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llect-all-cars\database\seeds\"/>
    </mc:Choice>
  </mc:AlternateContent>
  <xr:revisionPtr revIDLastSave="0" documentId="8_{17ABD817-956D-4015-99B2-0A72E5C0751B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M3" i="1"/>
  <c r="O3" i="1"/>
  <c r="Q3" i="1"/>
  <c r="S3" i="1"/>
  <c r="U3" i="1"/>
  <c r="W3" i="1"/>
  <c r="K4" i="1"/>
  <c r="M4" i="1"/>
  <c r="O4" i="1"/>
  <c r="Q4" i="1"/>
  <c r="S4" i="1"/>
  <c r="U4" i="1"/>
  <c r="W4" i="1"/>
  <c r="K5" i="1"/>
  <c r="M5" i="1"/>
  <c r="O5" i="1"/>
  <c r="Q5" i="1"/>
  <c r="S5" i="1"/>
  <c r="U5" i="1"/>
  <c r="W5" i="1"/>
  <c r="K6" i="1"/>
  <c r="M6" i="1"/>
  <c r="O6" i="1"/>
  <c r="Q6" i="1"/>
  <c r="S6" i="1"/>
  <c r="U6" i="1"/>
  <c r="W6" i="1"/>
  <c r="K7" i="1"/>
  <c r="M7" i="1"/>
  <c r="O7" i="1"/>
  <c r="Q7" i="1"/>
  <c r="S7" i="1"/>
  <c r="U7" i="1"/>
  <c r="W7" i="1"/>
  <c r="K8" i="1"/>
  <c r="M8" i="1"/>
  <c r="O8" i="1"/>
  <c r="Q8" i="1"/>
  <c r="S8" i="1"/>
  <c r="U8" i="1"/>
  <c r="W8" i="1"/>
  <c r="K9" i="1"/>
  <c r="M9" i="1"/>
  <c r="O9" i="1"/>
  <c r="Q9" i="1"/>
  <c r="S9" i="1"/>
  <c r="U9" i="1"/>
  <c r="W9" i="1"/>
  <c r="K10" i="1"/>
  <c r="M10" i="1"/>
  <c r="O10" i="1"/>
  <c r="Q10" i="1"/>
  <c r="S10" i="1"/>
  <c r="U10" i="1"/>
  <c r="W10" i="1"/>
  <c r="K11" i="1"/>
  <c r="M11" i="1"/>
  <c r="O11" i="1"/>
  <c r="Q11" i="1"/>
  <c r="S11" i="1"/>
  <c r="U11" i="1"/>
  <c r="W11" i="1"/>
  <c r="K12" i="1"/>
  <c r="M12" i="1"/>
  <c r="O12" i="1"/>
  <c r="Q12" i="1"/>
  <c r="S12" i="1"/>
  <c r="U12" i="1"/>
  <c r="W12" i="1"/>
  <c r="K13" i="1"/>
  <c r="M13" i="1"/>
  <c r="O13" i="1"/>
  <c r="Q13" i="1"/>
  <c r="S13" i="1"/>
  <c r="U13" i="1"/>
  <c r="W13" i="1"/>
  <c r="K14" i="1"/>
  <c r="M14" i="1"/>
  <c r="O14" i="1"/>
  <c r="Q14" i="1"/>
  <c r="S14" i="1"/>
  <c r="U14" i="1"/>
  <c r="W14" i="1"/>
  <c r="K15" i="1"/>
  <c r="M15" i="1"/>
  <c r="O15" i="1"/>
  <c r="Q15" i="1"/>
  <c r="S15" i="1"/>
  <c r="U15" i="1"/>
  <c r="W15" i="1"/>
  <c r="K16" i="1"/>
  <c r="M16" i="1"/>
  <c r="O16" i="1"/>
  <c r="Q16" i="1"/>
  <c r="S16" i="1"/>
  <c r="U16" i="1"/>
  <c r="W16" i="1"/>
  <c r="K17" i="1"/>
  <c r="M17" i="1"/>
  <c r="O17" i="1"/>
  <c r="Q17" i="1"/>
  <c r="S17" i="1"/>
  <c r="U17" i="1"/>
  <c r="W17" i="1"/>
  <c r="K18" i="1"/>
  <c r="M18" i="1"/>
  <c r="O18" i="1"/>
  <c r="Q18" i="1"/>
  <c r="S18" i="1"/>
  <c r="U18" i="1"/>
  <c r="W18" i="1"/>
  <c r="K19" i="1"/>
  <c r="M19" i="1"/>
  <c r="O19" i="1"/>
  <c r="Q19" i="1"/>
  <c r="S19" i="1"/>
  <c r="U19" i="1"/>
  <c r="W19" i="1"/>
  <c r="K20" i="1"/>
  <c r="M20" i="1"/>
  <c r="O20" i="1"/>
  <c r="Q20" i="1"/>
  <c r="S20" i="1"/>
  <c r="U20" i="1"/>
  <c r="W20" i="1"/>
  <c r="K21" i="1"/>
  <c r="M21" i="1"/>
  <c r="O21" i="1"/>
  <c r="Q21" i="1"/>
  <c r="S21" i="1"/>
  <c r="U21" i="1"/>
  <c r="W21" i="1"/>
  <c r="K22" i="1"/>
  <c r="M22" i="1"/>
  <c r="O22" i="1"/>
  <c r="Q22" i="1"/>
  <c r="S22" i="1"/>
  <c r="U22" i="1"/>
  <c r="W22" i="1"/>
  <c r="K23" i="1"/>
  <c r="M23" i="1"/>
  <c r="O23" i="1"/>
  <c r="Q23" i="1"/>
  <c r="S23" i="1"/>
  <c r="U23" i="1"/>
  <c r="W23" i="1"/>
  <c r="K24" i="1"/>
  <c r="M24" i="1"/>
  <c r="O24" i="1"/>
  <c r="Q24" i="1"/>
  <c r="S24" i="1"/>
  <c r="U24" i="1"/>
  <c r="W24" i="1"/>
  <c r="K25" i="1"/>
  <c r="M25" i="1"/>
  <c r="O25" i="1"/>
  <c r="Q25" i="1"/>
  <c r="S25" i="1"/>
  <c r="U25" i="1"/>
  <c r="W25" i="1"/>
  <c r="K26" i="1"/>
  <c r="M26" i="1"/>
  <c r="O26" i="1"/>
  <c r="Q26" i="1"/>
  <c r="S26" i="1"/>
  <c r="U26" i="1"/>
  <c r="W26" i="1"/>
  <c r="K27" i="1"/>
  <c r="M27" i="1"/>
  <c r="O27" i="1"/>
  <c r="Q27" i="1"/>
  <c r="S27" i="1"/>
  <c r="U27" i="1"/>
  <c r="W27" i="1"/>
  <c r="K28" i="1"/>
  <c r="M28" i="1"/>
  <c r="O28" i="1"/>
  <c r="Q28" i="1"/>
  <c r="S28" i="1"/>
  <c r="U28" i="1"/>
  <c r="W28" i="1"/>
  <c r="K29" i="1"/>
  <c r="M29" i="1"/>
  <c r="O29" i="1"/>
  <c r="Q29" i="1"/>
  <c r="S29" i="1"/>
  <c r="U29" i="1"/>
  <c r="W29" i="1"/>
  <c r="K30" i="1"/>
  <c r="M30" i="1"/>
  <c r="O30" i="1"/>
  <c r="Q30" i="1"/>
  <c r="S30" i="1"/>
  <c r="U30" i="1"/>
  <c r="W30" i="1"/>
  <c r="K31" i="1"/>
  <c r="M31" i="1"/>
  <c r="O31" i="1"/>
  <c r="Q31" i="1"/>
  <c r="S31" i="1"/>
  <c r="U31" i="1"/>
  <c r="W31" i="1"/>
  <c r="K32" i="1"/>
  <c r="M32" i="1"/>
  <c r="O32" i="1"/>
  <c r="Q32" i="1"/>
  <c r="S32" i="1"/>
  <c r="U32" i="1"/>
  <c r="W32" i="1"/>
  <c r="K33" i="1"/>
  <c r="M33" i="1"/>
  <c r="O33" i="1"/>
  <c r="Q33" i="1"/>
  <c r="S33" i="1"/>
  <c r="U33" i="1"/>
  <c r="W33" i="1"/>
  <c r="K34" i="1"/>
  <c r="M34" i="1"/>
  <c r="O34" i="1"/>
  <c r="Q34" i="1"/>
  <c r="S34" i="1"/>
  <c r="U34" i="1"/>
  <c r="W34" i="1"/>
  <c r="K35" i="1"/>
  <c r="M35" i="1"/>
  <c r="O35" i="1"/>
  <c r="Q35" i="1"/>
  <c r="S35" i="1"/>
  <c r="U35" i="1"/>
  <c r="W35" i="1"/>
  <c r="K36" i="1"/>
  <c r="M36" i="1"/>
  <c r="O36" i="1"/>
  <c r="Q36" i="1"/>
  <c r="S36" i="1"/>
  <c r="U36" i="1"/>
  <c r="W36" i="1"/>
  <c r="K37" i="1"/>
  <c r="M37" i="1"/>
  <c r="O37" i="1"/>
  <c r="Q37" i="1"/>
  <c r="S37" i="1"/>
  <c r="U37" i="1"/>
  <c r="W37" i="1"/>
  <c r="K38" i="1"/>
  <c r="M38" i="1"/>
  <c r="O38" i="1"/>
  <c r="Q38" i="1"/>
  <c r="S38" i="1"/>
  <c r="U38" i="1"/>
  <c r="W38" i="1"/>
  <c r="K39" i="1"/>
  <c r="M39" i="1"/>
  <c r="O39" i="1"/>
  <c r="Q39" i="1"/>
  <c r="S39" i="1"/>
  <c r="U39" i="1"/>
  <c r="W39" i="1"/>
  <c r="K40" i="1"/>
  <c r="M40" i="1"/>
  <c r="O40" i="1"/>
  <c r="Q40" i="1"/>
  <c r="S40" i="1"/>
  <c r="U40" i="1"/>
  <c r="W40" i="1"/>
  <c r="K41" i="1"/>
  <c r="M41" i="1"/>
  <c r="O41" i="1"/>
  <c r="Q41" i="1"/>
  <c r="S41" i="1"/>
  <c r="U41" i="1"/>
  <c r="W41" i="1"/>
  <c r="K42" i="1"/>
  <c r="M42" i="1"/>
  <c r="O42" i="1"/>
  <c r="Q42" i="1"/>
  <c r="S42" i="1"/>
  <c r="U42" i="1"/>
  <c r="W42" i="1"/>
  <c r="K43" i="1"/>
  <c r="M43" i="1"/>
  <c r="O43" i="1"/>
  <c r="Q43" i="1"/>
  <c r="S43" i="1"/>
  <c r="U43" i="1"/>
  <c r="W43" i="1"/>
  <c r="K44" i="1"/>
  <c r="M44" i="1"/>
  <c r="O44" i="1"/>
  <c r="Q44" i="1"/>
  <c r="S44" i="1"/>
  <c r="U44" i="1"/>
  <c r="W44" i="1"/>
  <c r="K45" i="1"/>
  <c r="M45" i="1"/>
  <c r="O45" i="1"/>
  <c r="Q45" i="1"/>
  <c r="S45" i="1"/>
  <c r="U45" i="1"/>
  <c r="W45" i="1"/>
  <c r="K46" i="1"/>
  <c r="M46" i="1"/>
  <c r="O46" i="1"/>
  <c r="Q46" i="1"/>
  <c r="S46" i="1"/>
  <c r="U46" i="1"/>
  <c r="W46" i="1"/>
  <c r="K47" i="1"/>
  <c r="M47" i="1"/>
  <c r="O47" i="1"/>
  <c r="Q47" i="1"/>
  <c r="S47" i="1"/>
  <c r="U47" i="1"/>
  <c r="W47" i="1"/>
  <c r="K48" i="1"/>
  <c r="M48" i="1"/>
  <c r="O48" i="1"/>
  <c r="Q48" i="1"/>
  <c r="S48" i="1"/>
  <c r="U48" i="1"/>
  <c r="W48" i="1"/>
  <c r="K49" i="1"/>
  <c r="M49" i="1"/>
  <c r="O49" i="1"/>
  <c r="Q49" i="1"/>
  <c r="S49" i="1"/>
  <c r="U49" i="1"/>
  <c r="W49" i="1"/>
  <c r="K50" i="1"/>
  <c r="M50" i="1"/>
  <c r="O50" i="1"/>
  <c r="Q50" i="1"/>
  <c r="S50" i="1"/>
  <c r="U50" i="1"/>
  <c r="W50" i="1"/>
  <c r="K51" i="1"/>
  <c r="M51" i="1"/>
  <c r="O51" i="1"/>
  <c r="Q51" i="1"/>
  <c r="S51" i="1"/>
  <c r="U51" i="1"/>
  <c r="W51" i="1"/>
  <c r="K52" i="1"/>
  <c r="M52" i="1"/>
  <c r="O52" i="1"/>
  <c r="Q52" i="1"/>
  <c r="S52" i="1"/>
  <c r="U52" i="1"/>
  <c r="W52" i="1"/>
  <c r="K53" i="1"/>
  <c r="M53" i="1"/>
  <c r="O53" i="1"/>
  <c r="Q53" i="1"/>
  <c r="S53" i="1"/>
  <c r="U53" i="1"/>
  <c r="W53" i="1"/>
  <c r="K54" i="1"/>
  <c r="M54" i="1"/>
  <c r="O54" i="1"/>
  <c r="Q54" i="1"/>
  <c r="S54" i="1"/>
  <c r="U54" i="1"/>
  <c r="W54" i="1"/>
  <c r="K55" i="1"/>
  <c r="M55" i="1"/>
  <c r="O55" i="1"/>
  <c r="Q55" i="1"/>
  <c r="S55" i="1"/>
  <c r="U55" i="1"/>
  <c r="W55" i="1"/>
  <c r="K56" i="1"/>
  <c r="M56" i="1"/>
  <c r="O56" i="1"/>
  <c r="Q56" i="1"/>
  <c r="S56" i="1"/>
  <c r="U56" i="1"/>
  <c r="W56" i="1"/>
  <c r="K57" i="1"/>
  <c r="M57" i="1"/>
  <c r="O57" i="1"/>
  <c r="Q57" i="1"/>
  <c r="S57" i="1"/>
  <c r="U57" i="1"/>
  <c r="W57" i="1"/>
  <c r="K58" i="1"/>
  <c r="M58" i="1"/>
  <c r="O58" i="1"/>
  <c r="Q58" i="1"/>
  <c r="S58" i="1"/>
  <c r="U58" i="1"/>
  <c r="W58" i="1"/>
  <c r="K59" i="1"/>
  <c r="M59" i="1"/>
  <c r="O59" i="1"/>
  <c r="Q59" i="1"/>
  <c r="S59" i="1"/>
  <c r="U59" i="1"/>
  <c r="W59" i="1"/>
  <c r="K60" i="1"/>
  <c r="M60" i="1"/>
  <c r="O60" i="1"/>
  <c r="Q60" i="1"/>
  <c r="S60" i="1"/>
  <c r="U60" i="1"/>
  <c r="W60" i="1"/>
  <c r="K61" i="1"/>
  <c r="M61" i="1"/>
  <c r="O61" i="1"/>
  <c r="Q61" i="1"/>
  <c r="S61" i="1"/>
  <c r="U61" i="1"/>
  <c r="W61" i="1"/>
  <c r="K62" i="1"/>
  <c r="M62" i="1"/>
  <c r="O62" i="1"/>
  <c r="Q62" i="1"/>
  <c r="S62" i="1"/>
  <c r="U62" i="1"/>
  <c r="W62" i="1"/>
  <c r="K63" i="1"/>
  <c r="M63" i="1"/>
  <c r="O63" i="1"/>
  <c r="Q63" i="1"/>
  <c r="S63" i="1"/>
  <c r="U63" i="1"/>
  <c r="W63" i="1"/>
  <c r="K64" i="1"/>
  <c r="M64" i="1"/>
  <c r="O64" i="1"/>
  <c r="Q64" i="1"/>
  <c r="S64" i="1"/>
  <c r="U64" i="1"/>
  <c r="W64" i="1"/>
  <c r="K65" i="1"/>
  <c r="M65" i="1"/>
  <c r="O65" i="1"/>
  <c r="Q65" i="1"/>
  <c r="S65" i="1"/>
  <c r="U65" i="1"/>
  <c r="W65" i="1"/>
  <c r="K66" i="1"/>
  <c r="M66" i="1"/>
  <c r="O66" i="1"/>
  <c r="Q66" i="1"/>
  <c r="S66" i="1"/>
  <c r="U66" i="1"/>
  <c r="W66" i="1"/>
  <c r="K67" i="1"/>
  <c r="M67" i="1"/>
  <c r="O67" i="1"/>
  <c r="Q67" i="1"/>
  <c r="S67" i="1"/>
  <c r="U67" i="1"/>
  <c r="W67" i="1"/>
  <c r="K68" i="1"/>
  <c r="M68" i="1"/>
  <c r="O68" i="1"/>
  <c r="Q68" i="1"/>
  <c r="S68" i="1"/>
  <c r="U68" i="1"/>
  <c r="W68" i="1"/>
  <c r="K69" i="1"/>
  <c r="M69" i="1"/>
  <c r="O69" i="1"/>
  <c r="Q69" i="1"/>
  <c r="S69" i="1"/>
  <c r="U69" i="1"/>
  <c r="W69" i="1"/>
  <c r="K70" i="1"/>
  <c r="M70" i="1"/>
  <c r="O70" i="1"/>
  <c r="Q70" i="1"/>
  <c r="S70" i="1"/>
  <c r="U70" i="1"/>
  <c r="W70" i="1"/>
  <c r="K71" i="1"/>
  <c r="M71" i="1"/>
  <c r="O71" i="1"/>
  <c r="Q71" i="1"/>
  <c r="S71" i="1"/>
  <c r="U71" i="1"/>
  <c r="W71" i="1"/>
  <c r="K72" i="1"/>
  <c r="M72" i="1"/>
  <c r="O72" i="1"/>
  <c r="Q72" i="1"/>
  <c r="S72" i="1"/>
  <c r="U72" i="1"/>
  <c r="W72" i="1"/>
  <c r="K73" i="1"/>
  <c r="M73" i="1"/>
  <c r="O73" i="1"/>
  <c r="Q73" i="1"/>
  <c r="S73" i="1"/>
  <c r="U73" i="1"/>
  <c r="W73" i="1"/>
  <c r="K74" i="1"/>
  <c r="M74" i="1"/>
  <c r="O74" i="1"/>
  <c r="Q74" i="1"/>
  <c r="S74" i="1"/>
  <c r="U74" i="1"/>
  <c r="W74" i="1"/>
  <c r="K75" i="1"/>
  <c r="M75" i="1"/>
  <c r="O75" i="1"/>
  <c r="Q75" i="1"/>
  <c r="S75" i="1"/>
  <c r="U75" i="1"/>
  <c r="W75" i="1"/>
  <c r="K76" i="1"/>
  <c r="M76" i="1"/>
  <c r="O76" i="1"/>
  <c r="Q76" i="1"/>
  <c r="S76" i="1"/>
  <c r="U76" i="1"/>
  <c r="W76" i="1"/>
  <c r="K77" i="1"/>
  <c r="M77" i="1"/>
  <c r="O77" i="1"/>
  <c r="Q77" i="1"/>
  <c r="S77" i="1"/>
  <c r="U77" i="1"/>
  <c r="W77" i="1"/>
  <c r="K78" i="1"/>
  <c r="M78" i="1"/>
  <c r="O78" i="1"/>
  <c r="Q78" i="1"/>
  <c r="S78" i="1"/>
  <c r="U78" i="1"/>
  <c r="W78" i="1"/>
  <c r="K79" i="1"/>
  <c r="M79" i="1"/>
  <c r="O79" i="1"/>
  <c r="Q79" i="1"/>
  <c r="S79" i="1"/>
  <c r="U79" i="1"/>
  <c r="W79" i="1"/>
  <c r="K80" i="1"/>
  <c r="M80" i="1"/>
  <c r="O80" i="1"/>
  <c r="Q80" i="1"/>
  <c r="S80" i="1"/>
  <c r="U80" i="1"/>
  <c r="W80" i="1"/>
  <c r="K81" i="1"/>
  <c r="M81" i="1"/>
  <c r="O81" i="1"/>
  <c r="Q81" i="1"/>
  <c r="S81" i="1"/>
  <c r="U81" i="1"/>
  <c r="W81" i="1"/>
  <c r="K82" i="1"/>
  <c r="M82" i="1"/>
  <c r="O82" i="1"/>
  <c r="Q82" i="1"/>
  <c r="S82" i="1"/>
  <c r="U82" i="1"/>
  <c r="W82" i="1"/>
  <c r="K83" i="1"/>
  <c r="M83" i="1"/>
  <c r="O83" i="1"/>
  <c r="Q83" i="1"/>
  <c r="S83" i="1"/>
  <c r="U83" i="1"/>
  <c r="W83" i="1"/>
  <c r="K84" i="1"/>
  <c r="M84" i="1"/>
  <c r="O84" i="1"/>
  <c r="Q84" i="1"/>
  <c r="S84" i="1"/>
  <c r="U84" i="1"/>
  <c r="W84" i="1"/>
  <c r="K85" i="1"/>
  <c r="M85" i="1"/>
  <c r="O85" i="1"/>
  <c r="Q85" i="1"/>
  <c r="S85" i="1"/>
  <c r="U85" i="1"/>
  <c r="W85" i="1"/>
  <c r="K86" i="1"/>
  <c r="M86" i="1"/>
  <c r="O86" i="1"/>
  <c r="Q86" i="1"/>
  <c r="S86" i="1"/>
  <c r="U86" i="1"/>
  <c r="W86" i="1"/>
  <c r="K87" i="1"/>
  <c r="M87" i="1"/>
  <c r="O87" i="1"/>
  <c r="Q87" i="1"/>
  <c r="S87" i="1"/>
  <c r="U87" i="1"/>
  <c r="W87" i="1"/>
  <c r="K88" i="1"/>
  <c r="M88" i="1"/>
  <c r="O88" i="1"/>
  <c r="Q88" i="1"/>
  <c r="S88" i="1"/>
  <c r="U88" i="1"/>
  <c r="W88" i="1"/>
  <c r="K89" i="1"/>
  <c r="M89" i="1"/>
  <c r="O89" i="1"/>
  <c r="Q89" i="1"/>
  <c r="S89" i="1"/>
  <c r="U89" i="1"/>
  <c r="W89" i="1"/>
  <c r="K90" i="1"/>
  <c r="M90" i="1"/>
  <c r="O90" i="1"/>
  <c r="Q90" i="1"/>
  <c r="S90" i="1"/>
  <c r="U90" i="1"/>
  <c r="W90" i="1"/>
  <c r="K91" i="1"/>
  <c r="M91" i="1"/>
  <c r="O91" i="1"/>
  <c r="Q91" i="1"/>
  <c r="S91" i="1"/>
  <c r="U91" i="1"/>
  <c r="W91" i="1"/>
  <c r="K92" i="1"/>
  <c r="M92" i="1"/>
  <c r="O92" i="1"/>
  <c r="Q92" i="1"/>
  <c r="S92" i="1"/>
  <c r="U92" i="1"/>
  <c r="W92" i="1"/>
  <c r="K93" i="1"/>
  <c r="M93" i="1"/>
  <c r="O93" i="1"/>
  <c r="Q93" i="1"/>
  <c r="S93" i="1"/>
  <c r="U93" i="1"/>
  <c r="W93" i="1"/>
  <c r="K94" i="1"/>
  <c r="M94" i="1"/>
  <c r="O94" i="1"/>
  <c r="Q94" i="1"/>
  <c r="S94" i="1"/>
  <c r="U94" i="1"/>
  <c r="W94" i="1"/>
  <c r="K95" i="1"/>
  <c r="M95" i="1"/>
  <c r="O95" i="1"/>
  <c r="Q95" i="1"/>
  <c r="S95" i="1"/>
  <c r="U95" i="1"/>
  <c r="W95" i="1"/>
  <c r="K96" i="1"/>
  <c r="M96" i="1"/>
  <c r="O96" i="1"/>
  <c r="Q96" i="1"/>
  <c r="S96" i="1"/>
  <c r="U96" i="1"/>
  <c r="W96" i="1"/>
  <c r="K97" i="1"/>
  <c r="M97" i="1"/>
  <c r="O97" i="1"/>
  <c r="Q97" i="1"/>
  <c r="S97" i="1"/>
  <c r="U97" i="1"/>
  <c r="W97" i="1"/>
  <c r="K98" i="1"/>
  <c r="M98" i="1"/>
  <c r="O98" i="1"/>
  <c r="Q98" i="1"/>
  <c r="S98" i="1"/>
  <c r="U98" i="1"/>
  <c r="W98" i="1"/>
  <c r="K99" i="1"/>
  <c r="M99" i="1"/>
  <c r="O99" i="1"/>
  <c r="Q99" i="1"/>
  <c r="S99" i="1"/>
  <c r="U99" i="1"/>
  <c r="W99" i="1"/>
  <c r="K100" i="1"/>
  <c r="M100" i="1"/>
  <c r="O100" i="1"/>
  <c r="Q100" i="1"/>
  <c r="S100" i="1"/>
  <c r="U100" i="1"/>
  <c r="W100" i="1"/>
  <c r="K101" i="1"/>
  <c r="M101" i="1"/>
  <c r="O101" i="1"/>
  <c r="Q101" i="1"/>
  <c r="S101" i="1"/>
  <c r="U101" i="1"/>
  <c r="W101" i="1"/>
  <c r="K102" i="1"/>
  <c r="M102" i="1"/>
  <c r="O102" i="1"/>
  <c r="Q102" i="1"/>
  <c r="S102" i="1"/>
  <c r="U102" i="1"/>
  <c r="W102" i="1"/>
  <c r="K103" i="1"/>
  <c r="M103" i="1"/>
  <c r="O103" i="1"/>
  <c r="Q103" i="1"/>
  <c r="S103" i="1"/>
  <c r="U103" i="1"/>
  <c r="W103" i="1"/>
  <c r="K104" i="1"/>
  <c r="M104" i="1"/>
  <c r="O104" i="1"/>
  <c r="Q104" i="1"/>
  <c r="S104" i="1"/>
  <c r="U104" i="1"/>
  <c r="W104" i="1"/>
  <c r="K105" i="1"/>
  <c r="M105" i="1"/>
  <c r="O105" i="1"/>
  <c r="Q105" i="1"/>
  <c r="S105" i="1"/>
  <c r="U105" i="1"/>
  <c r="W105" i="1"/>
  <c r="K106" i="1"/>
  <c r="M106" i="1"/>
  <c r="O106" i="1"/>
  <c r="Q106" i="1"/>
  <c r="S106" i="1"/>
  <c r="U106" i="1"/>
  <c r="W106" i="1"/>
  <c r="K107" i="1"/>
  <c r="M107" i="1"/>
  <c r="O107" i="1"/>
  <c r="Q107" i="1"/>
  <c r="S107" i="1"/>
  <c r="U107" i="1"/>
  <c r="W107" i="1"/>
  <c r="K108" i="1"/>
  <c r="M108" i="1"/>
  <c r="O108" i="1"/>
  <c r="Q108" i="1"/>
  <c r="S108" i="1"/>
  <c r="U108" i="1"/>
  <c r="W108" i="1"/>
  <c r="K109" i="1"/>
  <c r="M109" i="1"/>
  <c r="O109" i="1"/>
  <c r="Q109" i="1"/>
  <c r="S109" i="1"/>
  <c r="U109" i="1"/>
  <c r="W109" i="1"/>
  <c r="K110" i="1"/>
  <c r="M110" i="1"/>
  <c r="O110" i="1"/>
  <c r="Q110" i="1"/>
  <c r="S110" i="1"/>
  <c r="U110" i="1"/>
  <c r="W110" i="1"/>
  <c r="K111" i="1"/>
  <c r="M111" i="1"/>
  <c r="O111" i="1"/>
  <c r="Q111" i="1"/>
  <c r="S111" i="1"/>
  <c r="U111" i="1"/>
  <c r="W111" i="1"/>
  <c r="K112" i="1"/>
  <c r="M112" i="1"/>
  <c r="O112" i="1"/>
  <c r="Q112" i="1"/>
  <c r="S112" i="1"/>
  <c r="U112" i="1"/>
  <c r="W112" i="1"/>
  <c r="K113" i="1"/>
  <c r="M113" i="1"/>
  <c r="O113" i="1"/>
  <c r="Q113" i="1"/>
  <c r="S113" i="1"/>
  <c r="U113" i="1"/>
  <c r="W113" i="1"/>
  <c r="K114" i="1"/>
  <c r="M114" i="1"/>
  <c r="O114" i="1"/>
  <c r="Q114" i="1"/>
  <c r="S114" i="1"/>
  <c r="U114" i="1"/>
  <c r="W114" i="1"/>
  <c r="K115" i="1"/>
  <c r="M115" i="1"/>
  <c r="O115" i="1"/>
  <c r="Q115" i="1"/>
  <c r="S115" i="1"/>
  <c r="U115" i="1"/>
  <c r="W115" i="1"/>
  <c r="K116" i="1"/>
  <c r="M116" i="1"/>
  <c r="O116" i="1"/>
  <c r="Q116" i="1"/>
  <c r="S116" i="1"/>
  <c r="U116" i="1"/>
  <c r="W116" i="1"/>
  <c r="K117" i="1"/>
  <c r="M117" i="1"/>
  <c r="O117" i="1"/>
  <c r="Q117" i="1"/>
  <c r="S117" i="1"/>
  <c r="U117" i="1"/>
  <c r="W117" i="1"/>
  <c r="K118" i="1"/>
  <c r="M118" i="1"/>
  <c r="O118" i="1"/>
  <c r="Q118" i="1"/>
  <c r="S118" i="1"/>
  <c r="U118" i="1"/>
  <c r="W118" i="1"/>
  <c r="K119" i="1"/>
  <c r="M119" i="1"/>
  <c r="O119" i="1"/>
  <c r="Q119" i="1"/>
  <c r="S119" i="1"/>
  <c r="U119" i="1"/>
  <c r="W119" i="1"/>
  <c r="K120" i="1"/>
  <c r="M120" i="1"/>
  <c r="O120" i="1"/>
  <c r="Q120" i="1"/>
  <c r="S120" i="1"/>
  <c r="U120" i="1"/>
  <c r="W120" i="1"/>
  <c r="K121" i="1"/>
  <c r="M121" i="1"/>
  <c r="O121" i="1"/>
  <c r="Q121" i="1"/>
  <c r="S121" i="1"/>
  <c r="U121" i="1"/>
  <c r="W121" i="1"/>
  <c r="K122" i="1"/>
  <c r="M122" i="1"/>
  <c r="O122" i="1"/>
  <c r="Q122" i="1"/>
  <c r="S122" i="1"/>
  <c r="U122" i="1"/>
  <c r="W122" i="1"/>
  <c r="K123" i="1"/>
  <c r="M123" i="1"/>
  <c r="O123" i="1"/>
  <c r="Q123" i="1"/>
  <c r="S123" i="1"/>
  <c r="U123" i="1"/>
  <c r="W123" i="1"/>
  <c r="K124" i="1"/>
  <c r="M124" i="1"/>
  <c r="O124" i="1"/>
  <c r="Q124" i="1"/>
  <c r="S124" i="1"/>
  <c r="U124" i="1"/>
  <c r="W124" i="1"/>
  <c r="K125" i="1"/>
  <c r="M125" i="1"/>
  <c r="O125" i="1"/>
  <c r="Q125" i="1"/>
  <c r="S125" i="1"/>
  <c r="U125" i="1"/>
  <c r="W125" i="1"/>
  <c r="K126" i="1"/>
  <c r="M126" i="1"/>
  <c r="O126" i="1"/>
  <c r="Q126" i="1"/>
  <c r="S126" i="1"/>
  <c r="U126" i="1"/>
  <c r="W126" i="1"/>
  <c r="K127" i="1"/>
  <c r="M127" i="1"/>
  <c r="O127" i="1"/>
  <c r="Q127" i="1"/>
  <c r="S127" i="1"/>
  <c r="U127" i="1"/>
  <c r="W127" i="1"/>
  <c r="K128" i="1"/>
  <c r="M128" i="1"/>
  <c r="O128" i="1"/>
  <c r="Q128" i="1"/>
  <c r="S128" i="1"/>
  <c r="U128" i="1"/>
  <c r="W128" i="1"/>
  <c r="K129" i="1"/>
  <c r="M129" i="1"/>
  <c r="O129" i="1"/>
  <c r="Q129" i="1"/>
  <c r="S129" i="1"/>
  <c r="U129" i="1"/>
  <c r="W129" i="1"/>
  <c r="K130" i="1"/>
  <c r="M130" i="1"/>
  <c r="O130" i="1"/>
  <c r="Q130" i="1"/>
  <c r="S130" i="1"/>
  <c r="U130" i="1"/>
  <c r="W130" i="1"/>
  <c r="K131" i="1"/>
  <c r="M131" i="1"/>
  <c r="O131" i="1"/>
  <c r="Q131" i="1"/>
  <c r="S131" i="1"/>
  <c r="U131" i="1"/>
  <c r="W131" i="1"/>
  <c r="K132" i="1"/>
  <c r="M132" i="1"/>
  <c r="O132" i="1"/>
  <c r="Q132" i="1"/>
  <c r="S132" i="1"/>
  <c r="U132" i="1"/>
  <c r="W132" i="1"/>
  <c r="K133" i="1"/>
  <c r="M133" i="1"/>
  <c r="O133" i="1"/>
  <c r="Q133" i="1"/>
  <c r="S133" i="1"/>
  <c r="U133" i="1"/>
  <c r="W133" i="1"/>
  <c r="K134" i="1"/>
  <c r="M134" i="1"/>
  <c r="O134" i="1"/>
  <c r="Q134" i="1"/>
  <c r="S134" i="1"/>
  <c r="U134" i="1"/>
  <c r="W134" i="1"/>
  <c r="K135" i="1"/>
  <c r="M135" i="1"/>
  <c r="O135" i="1"/>
  <c r="Q135" i="1"/>
  <c r="S135" i="1"/>
  <c r="U135" i="1"/>
  <c r="W135" i="1"/>
  <c r="K136" i="1"/>
  <c r="M136" i="1"/>
  <c r="O136" i="1"/>
  <c r="Q136" i="1"/>
  <c r="S136" i="1"/>
  <c r="U136" i="1"/>
  <c r="W136" i="1"/>
  <c r="K137" i="1"/>
  <c r="M137" i="1"/>
  <c r="O137" i="1"/>
  <c r="Q137" i="1"/>
  <c r="S137" i="1"/>
  <c r="U137" i="1"/>
  <c r="W137" i="1"/>
  <c r="K138" i="1"/>
  <c r="M138" i="1"/>
  <c r="O138" i="1"/>
  <c r="Q138" i="1"/>
  <c r="S138" i="1"/>
  <c r="U138" i="1"/>
  <c r="W138" i="1"/>
  <c r="K139" i="1"/>
  <c r="M139" i="1"/>
  <c r="O139" i="1"/>
  <c r="Q139" i="1"/>
  <c r="S139" i="1"/>
  <c r="U139" i="1"/>
  <c r="W139" i="1"/>
  <c r="K140" i="1"/>
  <c r="M140" i="1"/>
  <c r="O140" i="1"/>
  <c r="Q140" i="1"/>
  <c r="S140" i="1"/>
  <c r="U140" i="1"/>
  <c r="W140" i="1"/>
  <c r="K141" i="1"/>
  <c r="M141" i="1"/>
  <c r="O141" i="1"/>
  <c r="Q141" i="1"/>
  <c r="S141" i="1"/>
  <c r="U141" i="1"/>
  <c r="W141" i="1"/>
  <c r="K142" i="1"/>
  <c r="M142" i="1"/>
  <c r="O142" i="1"/>
  <c r="Q142" i="1"/>
  <c r="S142" i="1"/>
  <c r="U142" i="1"/>
  <c r="W142" i="1"/>
  <c r="K143" i="1"/>
  <c r="M143" i="1"/>
  <c r="O143" i="1"/>
  <c r="Q143" i="1"/>
  <c r="S143" i="1"/>
  <c r="U143" i="1"/>
  <c r="W143" i="1"/>
  <c r="K144" i="1"/>
  <c r="M144" i="1"/>
  <c r="O144" i="1"/>
  <c r="Q144" i="1"/>
  <c r="S144" i="1"/>
  <c r="U144" i="1"/>
  <c r="W144" i="1"/>
  <c r="K145" i="1"/>
  <c r="M145" i="1"/>
  <c r="O145" i="1"/>
  <c r="Q145" i="1"/>
  <c r="S145" i="1"/>
  <c r="U145" i="1"/>
  <c r="W145" i="1"/>
  <c r="K146" i="1"/>
  <c r="M146" i="1"/>
  <c r="O146" i="1"/>
  <c r="Q146" i="1"/>
  <c r="S146" i="1"/>
  <c r="U146" i="1"/>
  <c r="W146" i="1"/>
  <c r="K147" i="1"/>
  <c r="M147" i="1"/>
  <c r="O147" i="1"/>
  <c r="Q147" i="1"/>
  <c r="S147" i="1"/>
  <c r="U147" i="1"/>
  <c r="W147" i="1"/>
  <c r="K148" i="1"/>
  <c r="M148" i="1"/>
  <c r="O148" i="1"/>
  <c r="Q148" i="1"/>
  <c r="S148" i="1"/>
  <c r="U148" i="1"/>
  <c r="W148" i="1"/>
  <c r="K149" i="1"/>
  <c r="M149" i="1"/>
  <c r="O149" i="1"/>
  <c r="Q149" i="1"/>
  <c r="S149" i="1"/>
  <c r="U149" i="1"/>
  <c r="W149" i="1"/>
  <c r="K150" i="1"/>
  <c r="M150" i="1"/>
  <c r="O150" i="1"/>
  <c r="Q150" i="1"/>
  <c r="S150" i="1"/>
  <c r="U150" i="1"/>
  <c r="W150" i="1"/>
  <c r="K151" i="1"/>
  <c r="M151" i="1"/>
  <c r="O151" i="1"/>
  <c r="Q151" i="1"/>
  <c r="S151" i="1"/>
  <c r="U151" i="1"/>
  <c r="W151" i="1"/>
  <c r="K152" i="1"/>
  <c r="M152" i="1"/>
  <c r="O152" i="1"/>
  <c r="Q152" i="1"/>
  <c r="S152" i="1"/>
  <c r="U152" i="1"/>
  <c r="W152" i="1"/>
  <c r="K153" i="1"/>
  <c r="M153" i="1"/>
  <c r="O153" i="1"/>
  <c r="Q153" i="1"/>
  <c r="S153" i="1"/>
  <c r="U153" i="1"/>
  <c r="W153" i="1"/>
  <c r="K154" i="1"/>
  <c r="M154" i="1"/>
  <c r="O154" i="1"/>
  <c r="Q154" i="1"/>
  <c r="S154" i="1"/>
  <c r="U154" i="1"/>
  <c r="W154" i="1"/>
  <c r="K155" i="1"/>
  <c r="M155" i="1"/>
  <c r="O155" i="1"/>
  <c r="Q155" i="1"/>
  <c r="S155" i="1"/>
  <c r="U155" i="1"/>
  <c r="W155" i="1"/>
  <c r="K156" i="1"/>
  <c r="M156" i="1"/>
  <c r="O156" i="1"/>
  <c r="Q156" i="1"/>
  <c r="S156" i="1"/>
  <c r="U156" i="1"/>
  <c r="W156" i="1"/>
  <c r="K157" i="1"/>
  <c r="M157" i="1"/>
  <c r="O157" i="1"/>
  <c r="Q157" i="1"/>
  <c r="S157" i="1"/>
  <c r="U157" i="1"/>
  <c r="W157" i="1"/>
  <c r="K158" i="1"/>
  <c r="M158" i="1"/>
  <c r="O158" i="1"/>
  <c r="Q158" i="1"/>
  <c r="S158" i="1"/>
  <c r="U158" i="1"/>
  <c r="W158" i="1"/>
  <c r="K159" i="1"/>
  <c r="M159" i="1"/>
  <c r="O159" i="1"/>
  <c r="Q159" i="1"/>
  <c r="S159" i="1"/>
  <c r="U159" i="1"/>
  <c r="W159" i="1"/>
  <c r="K160" i="1"/>
  <c r="M160" i="1"/>
  <c r="O160" i="1"/>
  <c r="Q160" i="1"/>
  <c r="S160" i="1"/>
  <c r="U160" i="1"/>
  <c r="W160" i="1"/>
  <c r="K161" i="1"/>
  <c r="M161" i="1"/>
  <c r="O161" i="1"/>
  <c r="Q161" i="1"/>
  <c r="S161" i="1"/>
  <c r="U161" i="1"/>
  <c r="W161" i="1"/>
  <c r="K162" i="1"/>
  <c r="M162" i="1"/>
  <c r="O162" i="1"/>
  <c r="Q162" i="1"/>
  <c r="S162" i="1"/>
  <c r="U162" i="1"/>
  <c r="W162" i="1"/>
  <c r="K163" i="1"/>
  <c r="M163" i="1"/>
  <c r="O163" i="1"/>
  <c r="Q163" i="1"/>
  <c r="S163" i="1"/>
  <c r="U163" i="1"/>
  <c r="W163" i="1"/>
  <c r="K164" i="1"/>
  <c r="M164" i="1"/>
  <c r="O164" i="1"/>
  <c r="Q164" i="1"/>
  <c r="S164" i="1"/>
  <c r="U164" i="1"/>
  <c r="W164" i="1"/>
  <c r="K165" i="1"/>
  <c r="M165" i="1"/>
  <c r="O165" i="1"/>
  <c r="Q165" i="1"/>
  <c r="S165" i="1"/>
  <c r="U165" i="1"/>
  <c r="W165" i="1"/>
  <c r="K166" i="1"/>
  <c r="M166" i="1"/>
  <c r="O166" i="1"/>
  <c r="Q166" i="1"/>
  <c r="S166" i="1"/>
  <c r="U166" i="1"/>
  <c r="W166" i="1"/>
  <c r="K167" i="1"/>
  <c r="M167" i="1"/>
  <c r="O167" i="1"/>
  <c r="Q167" i="1"/>
  <c r="S167" i="1"/>
  <c r="U167" i="1"/>
  <c r="W167" i="1"/>
  <c r="K168" i="1"/>
  <c r="M168" i="1"/>
  <c r="O168" i="1"/>
  <c r="Q168" i="1"/>
  <c r="S168" i="1"/>
  <c r="U168" i="1"/>
  <c r="W168" i="1"/>
  <c r="K169" i="1"/>
  <c r="M169" i="1"/>
  <c r="O169" i="1"/>
  <c r="Q169" i="1"/>
  <c r="S169" i="1"/>
  <c r="U169" i="1"/>
  <c r="W169" i="1"/>
  <c r="K170" i="1"/>
  <c r="M170" i="1"/>
  <c r="O170" i="1"/>
  <c r="Q170" i="1"/>
  <c r="S170" i="1"/>
  <c r="U170" i="1"/>
  <c r="W170" i="1"/>
  <c r="K171" i="1"/>
  <c r="M171" i="1"/>
  <c r="O171" i="1"/>
  <c r="Q171" i="1"/>
  <c r="S171" i="1"/>
  <c r="U171" i="1"/>
  <c r="W171" i="1"/>
  <c r="K172" i="1"/>
  <c r="M172" i="1"/>
  <c r="O172" i="1"/>
  <c r="Q172" i="1"/>
  <c r="S172" i="1"/>
  <c r="U172" i="1"/>
  <c r="W172" i="1"/>
  <c r="K173" i="1"/>
  <c r="M173" i="1"/>
  <c r="O173" i="1"/>
  <c r="Q173" i="1"/>
  <c r="S173" i="1"/>
  <c r="U173" i="1"/>
  <c r="W173" i="1"/>
  <c r="K174" i="1"/>
  <c r="M174" i="1"/>
  <c r="O174" i="1"/>
  <c r="Q174" i="1"/>
  <c r="S174" i="1"/>
  <c r="U174" i="1"/>
  <c r="W174" i="1"/>
  <c r="K175" i="1"/>
  <c r="M175" i="1"/>
  <c r="O175" i="1"/>
  <c r="Q175" i="1"/>
  <c r="S175" i="1"/>
  <c r="U175" i="1"/>
  <c r="W175" i="1"/>
  <c r="K176" i="1"/>
  <c r="M176" i="1"/>
  <c r="O176" i="1"/>
  <c r="Q176" i="1"/>
  <c r="S176" i="1"/>
  <c r="U176" i="1"/>
  <c r="W176" i="1"/>
  <c r="K177" i="1"/>
  <c r="M177" i="1"/>
  <c r="O177" i="1"/>
  <c r="Q177" i="1"/>
  <c r="S177" i="1"/>
  <c r="U177" i="1"/>
  <c r="W177" i="1"/>
  <c r="K178" i="1"/>
  <c r="M178" i="1"/>
  <c r="O178" i="1"/>
  <c r="Q178" i="1"/>
  <c r="S178" i="1"/>
  <c r="U178" i="1"/>
  <c r="W178" i="1"/>
  <c r="K179" i="1"/>
  <c r="M179" i="1"/>
  <c r="O179" i="1"/>
  <c r="Q179" i="1"/>
  <c r="S179" i="1"/>
  <c r="U179" i="1"/>
  <c r="W179" i="1"/>
  <c r="K180" i="1"/>
  <c r="M180" i="1"/>
  <c r="O180" i="1"/>
  <c r="Q180" i="1"/>
  <c r="S180" i="1"/>
  <c r="U180" i="1"/>
  <c r="W180" i="1"/>
  <c r="K181" i="1"/>
  <c r="M181" i="1"/>
  <c r="O181" i="1"/>
  <c r="Q181" i="1"/>
  <c r="S181" i="1"/>
  <c r="U181" i="1"/>
  <c r="W181" i="1"/>
  <c r="K182" i="1"/>
  <c r="M182" i="1"/>
  <c r="O182" i="1"/>
  <c r="Q182" i="1"/>
  <c r="S182" i="1"/>
  <c r="U182" i="1"/>
  <c r="W182" i="1"/>
  <c r="K183" i="1"/>
  <c r="M183" i="1"/>
  <c r="O183" i="1"/>
  <c r="Q183" i="1"/>
  <c r="S183" i="1"/>
  <c r="U183" i="1"/>
  <c r="W183" i="1"/>
  <c r="K184" i="1"/>
  <c r="M184" i="1"/>
  <c r="O184" i="1"/>
  <c r="Q184" i="1"/>
  <c r="S184" i="1"/>
  <c r="U184" i="1"/>
  <c r="W184" i="1"/>
  <c r="K185" i="1"/>
  <c r="M185" i="1"/>
  <c r="O185" i="1"/>
  <c r="Q185" i="1"/>
  <c r="S185" i="1"/>
  <c r="U185" i="1"/>
  <c r="W185" i="1"/>
  <c r="K186" i="1"/>
  <c r="M186" i="1"/>
  <c r="O186" i="1"/>
  <c r="Q186" i="1"/>
  <c r="S186" i="1"/>
  <c r="U186" i="1"/>
  <c r="W186" i="1"/>
  <c r="K187" i="1"/>
  <c r="M187" i="1"/>
  <c r="O187" i="1"/>
  <c r="Q187" i="1"/>
  <c r="S187" i="1"/>
  <c r="U187" i="1"/>
  <c r="W187" i="1"/>
  <c r="K188" i="1"/>
  <c r="M188" i="1"/>
  <c r="O188" i="1"/>
  <c r="Q188" i="1"/>
  <c r="S188" i="1"/>
  <c r="U188" i="1"/>
  <c r="W188" i="1"/>
  <c r="K189" i="1"/>
  <c r="M189" i="1"/>
  <c r="O189" i="1"/>
  <c r="Q189" i="1"/>
  <c r="S189" i="1"/>
  <c r="U189" i="1"/>
  <c r="W189" i="1"/>
  <c r="K190" i="1"/>
  <c r="M190" i="1"/>
  <c r="O190" i="1"/>
  <c r="Q190" i="1"/>
  <c r="S190" i="1"/>
  <c r="U190" i="1"/>
  <c r="W190" i="1"/>
  <c r="K191" i="1"/>
  <c r="M191" i="1"/>
  <c r="O191" i="1"/>
  <c r="Q191" i="1"/>
  <c r="S191" i="1"/>
  <c r="U191" i="1"/>
  <c r="W191" i="1"/>
  <c r="K192" i="1"/>
  <c r="M192" i="1"/>
  <c r="O192" i="1"/>
  <c r="Q192" i="1"/>
  <c r="S192" i="1"/>
  <c r="U192" i="1"/>
  <c r="W192" i="1"/>
  <c r="K193" i="1"/>
  <c r="M193" i="1"/>
  <c r="O193" i="1"/>
  <c r="Q193" i="1"/>
  <c r="S193" i="1"/>
  <c r="U193" i="1"/>
  <c r="W193" i="1"/>
  <c r="K194" i="1"/>
  <c r="M194" i="1"/>
  <c r="O194" i="1"/>
  <c r="Q194" i="1"/>
  <c r="S194" i="1"/>
  <c r="U194" i="1"/>
  <c r="W194" i="1"/>
  <c r="K195" i="1"/>
  <c r="M195" i="1"/>
  <c r="O195" i="1"/>
  <c r="Q195" i="1"/>
  <c r="S195" i="1"/>
  <c r="U195" i="1"/>
  <c r="W195" i="1"/>
  <c r="K196" i="1"/>
  <c r="M196" i="1"/>
  <c r="O196" i="1"/>
  <c r="Q196" i="1"/>
  <c r="S196" i="1"/>
  <c r="U196" i="1"/>
  <c r="W196" i="1"/>
  <c r="K197" i="1"/>
  <c r="M197" i="1"/>
  <c r="O197" i="1"/>
  <c r="Q197" i="1"/>
  <c r="S197" i="1"/>
  <c r="U197" i="1"/>
  <c r="W197" i="1"/>
  <c r="K198" i="1"/>
  <c r="M198" i="1"/>
  <c r="O198" i="1"/>
  <c r="Q198" i="1"/>
  <c r="S198" i="1"/>
  <c r="U198" i="1"/>
  <c r="W198" i="1"/>
  <c r="K199" i="1"/>
  <c r="M199" i="1"/>
  <c r="O199" i="1"/>
  <c r="Q199" i="1"/>
  <c r="S199" i="1"/>
  <c r="U199" i="1"/>
  <c r="W199" i="1"/>
  <c r="K200" i="1"/>
  <c r="M200" i="1"/>
  <c r="O200" i="1"/>
  <c r="Q200" i="1"/>
  <c r="S200" i="1"/>
  <c r="U200" i="1"/>
  <c r="W200" i="1"/>
  <c r="K201" i="1"/>
  <c r="M201" i="1"/>
  <c r="O201" i="1"/>
  <c r="Q201" i="1"/>
  <c r="S201" i="1"/>
  <c r="U201" i="1"/>
  <c r="W201" i="1"/>
  <c r="K202" i="1"/>
  <c r="M202" i="1"/>
  <c r="O202" i="1"/>
  <c r="Q202" i="1"/>
  <c r="S202" i="1"/>
  <c r="U202" i="1"/>
  <c r="W202" i="1"/>
  <c r="K203" i="1"/>
  <c r="M203" i="1"/>
  <c r="O203" i="1"/>
  <c r="Q203" i="1"/>
  <c r="S203" i="1"/>
  <c r="U203" i="1"/>
  <c r="W203" i="1"/>
  <c r="K204" i="1"/>
  <c r="M204" i="1"/>
  <c r="O204" i="1"/>
  <c r="Q204" i="1"/>
  <c r="S204" i="1"/>
  <c r="U204" i="1"/>
  <c r="W204" i="1"/>
  <c r="K205" i="1"/>
  <c r="M205" i="1"/>
  <c r="O205" i="1"/>
  <c r="Q205" i="1"/>
  <c r="S205" i="1"/>
  <c r="U205" i="1"/>
  <c r="W205" i="1"/>
  <c r="K206" i="1"/>
  <c r="M206" i="1"/>
  <c r="O206" i="1"/>
  <c r="Q206" i="1"/>
  <c r="S206" i="1"/>
  <c r="U206" i="1"/>
  <c r="W206" i="1"/>
  <c r="K207" i="1"/>
  <c r="M207" i="1"/>
  <c r="O207" i="1"/>
  <c r="Q207" i="1"/>
  <c r="S207" i="1"/>
  <c r="U207" i="1"/>
  <c r="W207" i="1"/>
  <c r="K208" i="1"/>
  <c r="M208" i="1"/>
  <c r="O208" i="1"/>
  <c r="Q208" i="1"/>
  <c r="S208" i="1"/>
  <c r="U208" i="1"/>
  <c r="W208" i="1"/>
  <c r="K209" i="1"/>
  <c r="M209" i="1"/>
  <c r="O209" i="1"/>
  <c r="Q209" i="1"/>
  <c r="S209" i="1"/>
  <c r="U209" i="1"/>
  <c r="W209" i="1"/>
  <c r="K210" i="1"/>
  <c r="M210" i="1"/>
  <c r="O210" i="1"/>
  <c r="Q210" i="1"/>
  <c r="S210" i="1"/>
  <c r="U210" i="1"/>
  <c r="W210" i="1"/>
  <c r="K211" i="1"/>
  <c r="M211" i="1"/>
  <c r="O211" i="1"/>
  <c r="Q211" i="1"/>
  <c r="S211" i="1"/>
  <c r="U211" i="1"/>
  <c r="W211" i="1"/>
  <c r="K212" i="1"/>
  <c r="M212" i="1"/>
  <c r="O212" i="1"/>
  <c r="Q212" i="1"/>
  <c r="S212" i="1"/>
  <c r="U212" i="1"/>
  <c r="W212" i="1"/>
  <c r="K213" i="1"/>
  <c r="M213" i="1"/>
  <c r="O213" i="1"/>
  <c r="Q213" i="1"/>
  <c r="S213" i="1"/>
  <c r="U213" i="1"/>
  <c r="W213" i="1"/>
  <c r="K214" i="1"/>
  <c r="M214" i="1"/>
  <c r="O214" i="1"/>
  <c r="Q214" i="1"/>
  <c r="S214" i="1"/>
  <c r="U214" i="1"/>
  <c r="W214" i="1"/>
  <c r="K215" i="1"/>
  <c r="M215" i="1"/>
  <c r="O215" i="1"/>
  <c r="Q215" i="1"/>
  <c r="S215" i="1"/>
  <c r="U215" i="1"/>
  <c r="W215" i="1"/>
  <c r="K216" i="1"/>
  <c r="M216" i="1"/>
  <c r="O216" i="1"/>
  <c r="Q216" i="1"/>
  <c r="S216" i="1"/>
  <c r="U216" i="1"/>
  <c r="W216" i="1"/>
  <c r="K217" i="1"/>
  <c r="M217" i="1"/>
  <c r="O217" i="1"/>
  <c r="Q217" i="1"/>
  <c r="S217" i="1"/>
  <c r="U217" i="1"/>
  <c r="W217" i="1"/>
  <c r="K218" i="1"/>
  <c r="M218" i="1"/>
  <c r="O218" i="1"/>
  <c r="Q218" i="1"/>
  <c r="S218" i="1"/>
  <c r="U218" i="1"/>
  <c r="W218" i="1"/>
  <c r="K219" i="1"/>
  <c r="M219" i="1"/>
  <c r="O219" i="1"/>
  <c r="Q219" i="1"/>
  <c r="S219" i="1"/>
  <c r="U219" i="1"/>
  <c r="W219" i="1"/>
  <c r="K220" i="1"/>
  <c r="M220" i="1"/>
  <c r="O220" i="1"/>
  <c r="Q220" i="1"/>
  <c r="S220" i="1"/>
  <c r="U220" i="1"/>
  <c r="W220" i="1"/>
  <c r="K221" i="1"/>
  <c r="M221" i="1"/>
  <c r="O221" i="1"/>
  <c r="Q221" i="1"/>
  <c r="S221" i="1"/>
  <c r="U221" i="1"/>
  <c r="W221" i="1"/>
  <c r="K222" i="1"/>
  <c r="M222" i="1"/>
  <c r="O222" i="1"/>
  <c r="Q222" i="1"/>
  <c r="S222" i="1"/>
  <c r="U222" i="1"/>
  <c r="W222" i="1"/>
  <c r="K223" i="1"/>
  <c r="M223" i="1"/>
  <c r="O223" i="1"/>
  <c r="Q223" i="1"/>
  <c r="S223" i="1"/>
  <c r="U223" i="1"/>
  <c r="W223" i="1"/>
  <c r="K224" i="1"/>
  <c r="M224" i="1"/>
  <c r="O224" i="1"/>
  <c r="Q224" i="1"/>
  <c r="S224" i="1"/>
  <c r="U224" i="1"/>
  <c r="W224" i="1"/>
  <c r="K225" i="1"/>
  <c r="M225" i="1"/>
  <c r="O225" i="1"/>
  <c r="Q225" i="1"/>
  <c r="S225" i="1"/>
  <c r="U225" i="1"/>
  <c r="W225" i="1"/>
  <c r="K226" i="1"/>
  <c r="M226" i="1"/>
  <c r="O226" i="1"/>
  <c r="Q226" i="1"/>
  <c r="S226" i="1"/>
  <c r="U226" i="1"/>
  <c r="W226" i="1"/>
  <c r="K227" i="1"/>
  <c r="M227" i="1"/>
  <c r="O227" i="1"/>
  <c r="Q227" i="1"/>
  <c r="S227" i="1"/>
  <c r="U227" i="1"/>
  <c r="W227" i="1"/>
  <c r="K228" i="1"/>
  <c r="M228" i="1"/>
  <c r="O228" i="1"/>
  <c r="Q228" i="1"/>
  <c r="S228" i="1"/>
  <c r="U228" i="1"/>
  <c r="W228" i="1"/>
  <c r="K229" i="1"/>
  <c r="M229" i="1"/>
  <c r="O229" i="1"/>
  <c r="Q229" i="1"/>
  <c r="S229" i="1"/>
  <c r="U229" i="1"/>
  <c r="W229" i="1"/>
  <c r="K230" i="1"/>
  <c r="M230" i="1"/>
  <c r="O230" i="1"/>
  <c r="Q230" i="1"/>
  <c r="S230" i="1"/>
  <c r="U230" i="1"/>
  <c r="W230" i="1"/>
  <c r="K231" i="1"/>
  <c r="M231" i="1"/>
  <c r="O231" i="1"/>
  <c r="Q231" i="1"/>
  <c r="S231" i="1"/>
  <c r="U231" i="1"/>
  <c r="W231" i="1"/>
  <c r="K232" i="1"/>
  <c r="M232" i="1"/>
  <c r="O232" i="1"/>
  <c r="Q232" i="1"/>
  <c r="S232" i="1"/>
  <c r="U232" i="1"/>
  <c r="W232" i="1"/>
  <c r="K233" i="1"/>
  <c r="M233" i="1"/>
  <c r="O233" i="1"/>
  <c r="Q233" i="1"/>
  <c r="S233" i="1"/>
  <c r="U233" i="1"/>
  <c r="W233" i="1"/>
  <c r="K234" i="1"/>
  <c r="M234" i="1"/>
  <c r="O234" i="1"/>
  <c r="Q234" i="1"/>
  <c r="S234" i="1"/>
  <c r="U234" i="1"/>
  <c r="W234" i="1"/>
  <c r="K235" i="1"/>
  <c r="M235" i="1"/>
  <c r="O235" i="1"/>
  <c r="Q235" i="1"/>
  <c r="S235" i="1"/>
  <c r="U235" i="1"/>
  <c r="W235" i="1"/>
  <c r="K236" i="1"/>
  <c r="M236" i="1"/>
  <c r="O236" i="1"/>
  <c r="Q236" i="1"/>
  <c r="S236" i="1"/>
  <c r="U236" i="1"/>
  <c r="W236" i="1"/>
  <c r="K237" i="1"/>
  <c r="M237" i="1"/>
  <c r="O237" i="1"/>
  <c r="Q237" i="1"/>
  <c r="S237" i="1"/>
  <c r="U237" i="1"/>
  <c r="W237" i="1"/>
  <c r="K238" i="1"/>
  <c r="M238" i="1"/>
  <c r="O238" i="1"/>
  <c r="Q238" i="1"/>
  <c r="S238" i="1"/>
  <c r="U238" i="1"/>
  <c r="W238" i="1"/>
  <c r="K239" i="1"/>
  <c r="M239" i="1"/>
  <c r="O239" i="1"/>
  <c r="Q239" i="1"/>
  <c r="S239" i="1"/>
  <c r="U239" i="1"/>
  <c r="W239" i="1"/>
  <c r="K240" i="1"/>
  <c r="M240" i="1"/>
  <c r="O240" i="1"/>
  <c r="Q240" i="1"/>
  <c r="S240" i="1"/>
  <c r="U240" i="1"/>
  <c r="W240" i="1"/>
  <c r="K241" i="1"/>
  <c r="M241" i="1"/>
  <c r="O241" i="1"/>
  <c r="Q241" i="1"/>
  <c r="S241" i="1"/>
  <c r="U241" i="1"/>
  <c r="W241" i="1"/>
  <c r="K242" i="1"/>
  <c r="M242" i="1"/>
  <c r="O242" i="1"/>
  <c r="Q242" i="1"/>
  <c r="S242" i="1"/>
  <c r="U242" i="1"/>
  <c r="W242" i="1"/>
  <c r="K243" i="1"/>
  <c r="M243" i="1"/>
  <c r="O243" i="1"/>
  <c r="Q243" i="1"/>
  <c r="S243" i="1"/>
  <c r="U243" i="1"/>
  <c r="W243" i="1"/>
  <c r="K244" i="1"/>
  <c r="M244" i="1"/>
  <c r="O244" i="1"/>
  <c r="Q244" i="1"/>
  <c r="S244" i="1"/>
  <c r="U244" i="1"/>
  <c r="W244" i="1"/>
  <c r="K245" i="1"/>
  <c r="M245" i="1"/>
  <c r="O245" i="1"/>
  <c r="Q245" i="1"/>
  <c r="S245" i="1"/>
  <c r="U245" i="1"/>
  <c r="W245" i="1"/>
  <c r="K246" i="1"/>
  <c r="M246" i="1"/>
  <c r="O246" i="1"/>
  <c r="Q246" i="1"/>
  <c r="S246" i="1"/>
  <c r="U246" i="1"/>
  <c r="W246" i="1"/>
  <c r="K247" i="1"/>
  <c r="M247" i="1"/>
  <c r="O247" i="1"/>
  <c r="Q247" i="1"/>
  <c r="S247" i="1"/>
  <c r="U247" i="1"/>
  <c r="W247" i="1"/>
  <c r="K248" i="1"/>
  <c r="M248" i="1"/>
  <c r="O248" i="1"/>
  <c r="Q248" i="1"/>
  <c r="S248" i="1"/>
  <c r="U248" i="1"/>
  <c r="W248" i="1"/>
  <c r="K249" i="1"/>
  <c r="M249" i="1"/>
  <c r="O249" i="1"/>
  <c r="Q249" i="1"/>
  <c r="S249" i="1"/>
  <c r="U249" i="1"/>
  <c r="W249" i="1"/>
  <c r="K250" i="1"/>
  <c r="M250" i="1"/>
  <c r="O250" i="1"/>
  <c r="Q250" i="1"/>
  <c r="S250" i="1"/>
  <c r="U250" i="1"/>
  <c r="W250" i="1"/>
  <c r="K251" i="1"/>
  <c r="M251" i="1"/>
  <c r="O251" i="1"/>
  <c r="Q251" i="1"/>
  <c r="S251" i="1"/>
  <c r="U251" i="1"/>
  <c r="W251" i="1"/>
  <c r="K252" i="1"/>
  <c r="M252" i="1"/>
  <c r="O252" i="1"/>
  <c r="Q252" i="1"/>
  <c r="S252" i="1"/>
  <c r="U252" i="1"/>
  <c r="W252" i="1"/>
  <c r="K253" i="1"/>
  <c r="M253" i="1"/>
  <c r="O253" i="1"/>
  <c r="Q253" i="1"/>
  <c r="S253" i="1"/>
  <c r="U253" i="1"/>
  <c r="W253" i="1"/>
  <c r="K254" i="1"/>
  <c r="M254" i="1"/>
  <c r="O254" i="1"/>
  <c r="Q254" i="1"/>
  <c r="S254" i="1"/>
  <c r="U254" i="1"/>
  <c r="W254" i="1"/>
  <c r="K255" i="1"/>
  <c r="M255" i="1"/>
  <c r="O255" i="1"/>
  <c r="Q255" i="1"/>
  <c r="S255" i="1"/>
  <c r="U255" i="1"/>
  <c r="W255" i="1"/>
  <c r="K256" i="1"/>
  <c r="M256" i="1"/>
  <c r="O256" i="1"/>
  <c r="Q256" i="1"/>
  <c r="S256" i="1"/>
  <c r="U256" i="1"/>
  <c r="W256" i="1"/>
  <c r="K257" i="1"/>
  <c r="M257" i="1"/>
  <c r="O257" i="1"/>
  <c r="Q257" i="1"/>
  <c r="S257" i="1"/>
  <c r="U257" i="1"/>
  <c r="W257" i="1"/>
  <c r="K258" i="1"/>
  <c r="M258" i="1"/>
  <c r="O258" i="1"/>
  <c r="Q258" i="1"/>
  <c r="S258" i="1"/>
  <c r="U258" i="1"/>
  <c r="W258" i="1"/>
  <c r="K259" i="1"/>
  <c r="M259" i="1"/>
  <c r="O259" i="1"/>
  <c r="Q259" i="1"/>
  <c r="S259" i="1"/>
  <c r="U259" i="1"/>
  <c r="W259" i="1"/>
  <c r="K260" i="1"/>
  <c r="M260" i="1"/>
  <c r="O260" i="1"/>
  <c r="Q260" i="1"/>
  <c r="S260" i="1"/>
  <c r="U260" i="1"/>
  <c r="W260" i="1"/>
  <c r="K261" i="1"/>
  <c r="M261" i="1"/>
  <c r="O261" i="1"/>
  <c r="Q261" i="1"/>
  <c r="S261" i="1"/>
  <c r="U261" i="1"/>
  <c r="W261" i="1"/>
  <c r="K262" i="1"/>
  <c r="M262" i="1"/>
  <c r="O262" i="1"/>
  <c r="Q262" i="1"/>
  <c r="S262" i="1"/>
  <c r="U262" i="1"/>
  <c r="W262" i="1"/>
  <c r="K263" i="1"/>
  <c r="M263" i="1"/>
  <c r="O263" i="1"/>
  <c r="Q263" i="1"/>
  <c r="S263" i="1"/>
  <c r="U263" i="1"/>
  <c r="W263" i="1"/>
  <c r="K264" i="1"/>
  <c r="M264" i="1"/>
  <c r="O264" i="1"/>
  <c r="Q264" i="1"/>
  <c r="S264" i="1"/>
  <c r="U264" i="1"/>
  <c r="W264" i="1"/>
  <c r="K265" i="1"/>
  <c r="M265" i="1"/>
  <c r="O265" i="1"/>
  <c r="Q265" i="1"/>
  <c r="S265" i="1"/>
  <c r="U265" i="1"/>
  <c r="W265" i="1"/>
  <c r="K266" i="1"/>
  <c r="M266" i="1"/>
  <c r="O266" i="1"/>
  <c r="Q266" i="1"/>
  <c r="S266" i="1"/>
  <c r="U266" i="1"/>
  <c r="W266" i="1"/>
  <c r="K267" i="1"/>
  <c r="M267" i="1"/>
  <c r="O267" i="1"/>
  <c r="Q267" i="1"/>
  <c r="S267" i="1"/>
  <c r="U267" i="1"/>
  <c r="W267" i="1"/>
  <c r="K268" i="1"/>
  <c r="M268" i="1"/>
  <c r="O268" i="1"/>
  <c r="Q268" i="1"/>
  <c r="S268" i="1"/>
  <c r="U268" i="1"/>
  <c r="W268" i="1"/>
  <c r="K269" i="1"/>
  <c r="M269" i="1"/>
  <c r="O269" i="1"/>
  <c r="Q269" i="1"/>
  <c r="S269" i="1"/>
  <c r="U269" i="1"/>
  <c r="W269" i="1"/>
  <c r="K270" i="1"/>
  <c r="M270" i="1"/>
  <c r="O270" i="1"/>
  <c r="Q270" i="1"/>
  <c r="S270" i="1"/>
  <c r="U270" i="1"/>
  <c r="W270" i="1"/>
  <c r="K271" i="1"/>
  <c r="M271" i="1"/>
  <c r="O271" i="1"/>
  <c r="Q271" i="1"/>
  <c r="S271" i="1"/>
  <c r="U271" i="1"/>
  <c r="W271" i="1"/>
  <c r="K272" i="1"/>
  <c r="M272" i="1"/>
  <c r="O272" i="1"/>
  <c r="Q272" i="1"/>
  <c r="S272" i="1"/>
  <c r="U272" i="1"/>
  <c r="W272" i="1"/>
  <c r="K273" i="1"/>
  <c r="M273" i="1"/>
  <c r="O273" i="1"/>
  <c r="Q273" i="1"/>
  <c r="S273" i="1"/>
  <c r="U273" i="1"/>
  <c r="W273" i="1"/>
  <c r="K274" i="1"/>
  <c r="M274" i="1"/>
  <c r="O274" i="1"/>
  <c r="Q274" i="1"/>
  <c r="S274" i="1"/>
  <c r="U274" i="1"/>
  <c r="W274" i="1"/>
  <c r="K275" i="1"/>
  <c r="M275" i="1"/>
  <c r="O275" i="1"/>
  <c r="Q275" i="1"/>
  <c r="S275" i="1"/>
  <c r="U275" i="1"/>
  <c r="W275" i="1"/>
  <c r="K276" i="1"/>
  <c r="M276" i="1"/>
  <c r="O276" i="1"/>
  <c r="Q276" i="1"/>
  <c r="S276" i="1"/>
  <c r="U276" i="1"/>
  <c r="W276" i="1"/>
  <c r="K277" i="1"/>
  <c r="M277" i="1"/>
  <c r="O277" i="1"/>
  <c r="Q277" i="1"/>
  <c r="S277" i="1"/>
  <c r="U277" i="1"/>
  <c r="W277" i="1"/>
  <c r="K278" i="1"/>
  <c r="M278" i="1"/>
  <c r="O278" i="1"/>
  <c r="Q278" i="1"/>
  <c r="S278" i="1"/>
  <c r="U278" i="1"/>
  <c r="W278" i="1"/>
  <c r="K279" i="1"/>
  <c r="M279" i="1"/>
  <c r="O279" i="1"/>
  <c r="Q279" i="1"/>
  <c r="S279" i="1"/>
  <c r="U279" i="1"/>
  <c r="W279" i="1"/>
  <c r="K280" i="1"/>
  <c r="M280" i="1"/>
  <c r="O280" i="1"/>
  <c r="Q280" i="1"/>
  <c r="S280" i="1"/>
  <c r="U280" i="1"/>
  <c r="W280" i="1"/>
  <c r="K281" i="1"/>
  <c r="M281" i="1"/>
  <c r="O281" i="1"/>
  <c r="Q281" i="1"/>
  <c r="S281" i="1"/>
  <c r="U281" i="1"/>
  <c r="W281" i="1"/>
  <c r="K282" i="1"/>
  <c r="M282" i="1"/>
  <c r="O282" i="1"/>
  <c r="Q282" i="1"/>
  <c r="S282" i="1"/>
  <c r="U282" i="1"/>
  <c r="W282" i="1"/>
  <c r="K283" i="1"/>
  <c r="M283" i="1"/>
  <c r="O283" i="1"/>
  <c r="Q283" i="1"/>
  <c r="S283" i="1"/>
  <c r="U283" i="1"/>
  <c r="W283" i="1"/>
  <c r="K284" i="1"/>
  <c r="M284" i="1"/>
  <c r="O284" i="1"/>
  <c r="Q284" i="1"/>
  <c r="S284" i="1"/>
  <c r="U284" i="1"/>
  <c r="W284" i="1"/>
  <c r="K285" i="1"/>
  <c r="M285" i="1"/>
  <c r="O285" i="1"/>
  <c r="Q285" i="1"/>
  <c r="S285" i="1"/>
  <c r="U285" i="1"/>
  <c r="W285" i="1"/>
  <c r="K286" i="1"/>
  <c r="M286" i="1"/>
  <c r="O286" i="1"/>
  <c r="Q286" i="1"/>
  <c r="S286" i="1"/>
  <c r="U286" i="1"/>
  <c r="W286" i="1"/>
  <c r="K287" i="1"/>
  <c r="M287" i="1"/>
  <c r="O287" i="1"/>
  <c r="Q287" i="1"/>
  <c r="S287" i="1"/>
  <c r="U287" i="1"/>
  <c r="W287" i="1"/>
  <c r="K288" i="1"/>
  <c r="M288" i="1"/>
  <c r="O288" i="1"/>
  <c r="Q288" i="1"/>
  <c r="S288" i="1"/>
  <c r="U288" i="1"/>
  <c r="W288" i="1"/>
  <c r="K289" i="1"/>
  <c r="M289" i="1"/>
  <c r="O289" i="1"/>
  <c r="Q289" i="1"/>
  <c r="S289" i="1"/>
  <c r="U289" i="1"/>
  <c r="W289" i="1"/>
  <c r="K290" i="1"/>
  <c r="M290" i="1"/>
  <c r="O290" i="1"/>
  <c r="Q290" i="1"/>
  <c r="S290" i="1"/>
  <c r="U290" i="1"/>
  <c r="W290" i="1"/>
  <c r="K291" i="1"/>
  <c r="M291" i="1"/>
  <c r="O291" i="1"/>
  <c r="Q291" i="1"/>
  <c r="S291" i="1"/>
  <c r="U291" i="1"/>
  <c r="W291" i="1"/>
  <c r="K292" i="1"/>
  <c r="M292" i="1"/>
  <c r="O292" i="1"/>
  <c r="Q292" i="1"/>
  <c r="S292" i="1"/>
  <c r="U292" i="1"/>
  <c r="W292" i="1"/>
  <c r="K293" i="1"/>
  <c r="M293" i="1"/>
  <c r="O293" i="1"/>
  <c r="Q293" i="1"/>
  <c r="S293" i="1"/>
  <c r="U293" i="1"/>
  <c r="W293" i="1"/>
  <c r="K294" i="1"/>
  <c r="M294" i="1"/>
  <c r="O294" i="1"/>
  <c r="Q294" i="1"/>
  <c r="S294" i="1"/>
  <c r="U294" i="1"/>
  <c r="W294" i="1"/>
  <c r="K295" i="1"/>
  <c r="M295" i="1"/>
  <c r="O295" i="1"/>
  <c r="Q295" i="1"/>
  <c r="S295" i="1"/>
  <c r="U295" i="1"/>
  <c r="W295" i="1"/>
  <c r="K296" i="1"/>
  <c r="M296" i="1"/>
  <c r="O296" i="1"/>
  <c r="Q296" i="1"/>
  <c r="S296" i="1"/>
  <c r="U296" i="1"/>
  <c r="W296" i="1"/>
  <c r="K297" i="1"/>
  <c r="M297" i="1"/>
  <c r="O297" i="1"/>
  <c r="Q297" i="1"/>
  <c r="S297" i="1"/>
  <c r="U297" i="1"/>
  <c r="W297" i="1"/>
  <c r="K298" i="1"/>
  <c r="M298" i="1"/>
  <c r="O298" i="1"/>
  <c r="Q298" i="1"/>
  <c r="S298" i="1"/>
  <c r="U298" i="1"/>
  <c r="W298" i="1"/>
  <c r="K299" i="1"/>
  <c r="M299" i="1"/>
  <c r="O299" i="1"/>
  <c r="Q299" i="1"/>
  <c r="S299" i="1"/>
  <c r="U299" i="1"/>
  <c r="W299" i="1"/>
  <c r="K300" i="1"/>
  <c r="M300" i="1"/>
  <c r="O300" i="1"/>
  <c r="Q300" i="1"/>
  <c r="S300" i="1"/>
  <c r="U300" i="1"/>
  <c r="W300" i="1"/>
  <c r="K301" i="1"/>
  <c r="M301" i="1"/>
  <c r="O301" i="1"/>
  <c r="Q301" i="1"/>
  <c r="S301" i="1"/>
  <c r="U301" i="1"/>
  <c r="W301" i="1"/>
  <c r="K302" i="1"/>
  <c r="M302" i="1"/>
  <c r="O302" i="1"/>
  <c r="Q302" i="1"/>
  <c r="S302" i="1"/>
  <c r="U302" i="1"/>
  <c r="W302" i="1"/>
  <c r="K303" i="1"/>
  <c r="M303" i="1"/>
  <c r="O303" i="1"/>
  <c r="Q303" i="1"/>
  <c r="S303" i="1"/>
  <c r="U303" i="1"/>
  <c r="W303" i="1"/>
  <c r="K304" i="1"/>
  <c r="M304" i="1"/>
  <c r="O304" i="1"/>
  <c r="Q304" i="1"/>
  <c r="S304" i="1"/>
  <c r="U304" i="1"/>
  <c r="W304" i="1"/>
  <c r="K305" i="1"/>
  <c r="M305" i="1"/>
  <c r="O305" i="1"/>
  <c r="Q305" i="1"/>
  <c r="S305" i="1"/>
  <c r="U305" i="1"/>
  <c r="W305" i="1"/>
  <c r="K306" i="1"/>
  <c r="M306" i="1"/>
  <c r="O306" i="1"/>
  <c r="Q306" i="1"/>
  <c r="S306" i="1"/>
  <c r="U306" i="1"/>
  <c r="W306" i="1"/>
  <c r="K307" i="1"/>
  <c r="M307" i="1"/>
  <c r="O307" i="1"/>
  <c r="Q307" i="1"/>
  <c r="S307" i="1"/>
  <c r="U307" i="1"/>
  <c r="W307" i="1"/>
  <c r="K308" i="1"/>
  <c r="M308" i="1"/>
  <c r="O308" i="1"/>
  <c r="Q308" i="1"/>
  <c r="S308" i="1"/>
  <c r="U308" i="1"/>
  <c r="W308" i="1"/>
  <c r="K309" i="1"/>
  <c r="M309" i="1"/>
  <c r="O309" i="1"/>
  <c r="Q309" i="1"/>
  <c r="S309" i="1"/>
  <c r="U309" i="1"/>
  <c r="W309" i="1"/>
  <c r="K310" i="1"/>
  <c r="M310" i="1"/>
  <c r="O310" i="1"/>
  <c r="Q310" i="1"/>
  <c r="S310" i="1"/>
  <c r="U310" i="1"/>
  <c r="W310" i="1"/>
  <c r="K311" i="1"/>
  <c r="M311" i="1"/>
  <c r="O311" i="1"/>
  <c r="Q311" i="1"/>
  <c r="S311" i="1"/>
  <c r="U311" i="1"/>
  <c r="W311" i="1"/>
  <c r="K312" i="1"/>
  <c r="M312" i="1"/>
  <c r="O312" i="1"/>
  <c r="Q312" i="1"/>
  <c r="S312" i="1"/>
  <c r="U312" i="1"/>
  <c r="W312" i="1"/>
  <c r="K313" i="1"/>
  <c r="M313" i="1"/>
  <c r="O313" i="1"/>
  <c r="Q313" i="1"/>
  <c r="S313" i="1"/>
  <c r="U313" i="1"/>
  <c r="W313" i="1"/>
  <c r="K314" i="1"/>
  <c r="M314" i="1"/>
  <c r="O314" i="1"/>
  <c r="Q314" i="1"/>
  <c r="S314" i="1"/>
  <c r="U314" i="1"/>
  <c r="W314" i="1"/>
  <c r="K315" i="1"/>
  <c r="M315" i="1"/>
  <c r="O315" i="1"/>
  <c r="Q315" i="1"/>
  <c r="S315" i="1"/>
  <c r="U315" i="1"/>
  <c r="W315" i="1"/>
  <c r="K316" i="1"/>
  <c r="M316" i="1"/>
  <c r="O316" i="1"/>
  <c r="Q316" i="1"/>
  <c r="S316" i="1"/>
  <c r="U316" i="1"/>
  <c r="W316" i="1"/>
  <c r="K317" i="1"/>
  <c r="M317" i="1"/>
  <c r="O317" i="1"/>
  <c r="Q317" i="1"/>
  <c r="S317" i="1"/>
  <c r="U317" i="1"/>
  <c r="W317" i="1"/>
  <c r="K318" i="1"/>
  <c r="M318" i="1"/>
  <c r="O318" i="1"/>
  <c r="Q318" i="1"/>
  <c r="S318" i="1"/>
  <c r="U318" i="1"/>
  <c r="W318" i="1"/>
  <c r="K319" i="1"/>
  <c r="M319" i="1"/>
  <c r="O319" i="1"/>
  <c r="Q319" i="1"/>
  <c r="S319" i="1"/>
  <c r="U319" i="1"/>
  <c r="W319" i="1"/>
  <c r="K320" i="1"/>
  <c r="M320" i="1"/>
  <c r="O320" i="1"/>
  <c r="Q320" i="1"/>
  <c r="S320" i="1"/>
  <c r="U320" i="1"/>
  <c r="W320" i="1"/>
  <c r="K321" i="1"/>
  <c r="M321" i="1"/>
  <c r="O321" i="1"/>
  <c r="Q321" i="1"/>
  <c r="S321" i="1"/>
  <c r="U321" i="1"/>
  <c r="W321" i="1"/>
  <c r="K322" i="1"/>
  <c r="M322" i="1"/>
  <c r="O322" i="1"/>
  <c r="Q322" i="1"/>
  <c r="S322" i="1"/>
  <c r="U322" i="1"/>
  <c r="W322" i="1"/>
  <c r="K323" i="1"/>
  <c r="M323" i="1"/>
  <c r="O323" i="1"/>
  <c r="Q323" i="1"/>
  <c r="S323" i="1"/>
  <c r="U323" i="1"/>
  <c r="W323" i="1"/>
  <c r="K324" i="1"/>
  <c r="M324" i="1"/>
  <c r="O324" i="1"/>
  <c r="Q324" i="1"/>
  <c r="S324" i="1"/>
  <c r="U324" i="1"/>
  <c r="W324" i="1"/>
  <c r="K325" i="1"/>
  <c r="M325" i="1"/>
  <c r="O325" i="1"/>
  <c r="Q325" i="1"/>
  <c r="S325" i="1"/>
  <c r="U325" i="1"/>
  <c r="W325" i="1"/>
  <c r="K326" i="1"/>
  <c r="M326" i="1"/>
  <c r="O326" i="1"/>
  <c r="Q326" i="1"/>
  <c r="S326" i="1"/>
  <c r="U326" i="1"/>
  <c r="W326" i="1"/>
  <c r="K327" i="1"/>
  <c r="M327" i="1"/>
  <c r="O327" i="1"/>
  <c r="Q327" i="1"/>
  <c r="S327" i="1"/>
  <c r="U327" i="1"/>
  <c r="W327" i="1"/>
  <c r="K328" i="1"/>
  <c r="M328" i="1"/>
  <c r="O328" i="1"/>
  <c r="Q328" i="1"/>
  <c r="S328" i="1"/>
  <c r="U328" i="1"/>
  <c r="W328" i="1"/>
  <c r="K329" i="1"/>
  <c r="M329" i="1"/>
  <c r="O329" i="1"/>
  <c r="Q329" i="1"/>
  <c r="S329" i="1"/>
  <c r="U329" i="1"/>
  <c r="W329" i="1"/>
  <c r="K330" i="1"/>
  <c r="M330" i="1"/>
  <c r="O330" i="1"/>
  <c r="Q330" i="1"/>
  <c r="S330" i="1"/>
  <c r="U330" i="1"/>
  <c r="W330" i="1"/>
  <c r="K331" i="1"/>
  <c r="M331" i="1"/>
  <c r="O331" i="1"/>
  <c r="Q331" i="1"/>
  <c r="S331" i="1"/>
  <c r="U331" i="1"/>
  <c r="W331" i="1"/>
  <c r="K332" i="1"/>
  <c r="M332" i="1"/>
  <c r="O332" i="1"/>
  <c r="Q332" i="1"/>
  <c r="S332" i="1"/>
  <c r="U332" i="1"/>
  <c r="W332" i="1"/>
  <c r="K333" i="1"/>
  <c r="M333" i="1"/>
  <c r="O333" i="1"/>
  <c r="Q333" i="1"/>
  <c r="S333" i="1"/>
  <c r="U333" i="1"/>
  <c r="W333" i="1"/>
  <c r="K334" i="1"/>
  <c r="M334" i="1"/>
  <c r="O334" i="1"/>
  <c r="Q334" i="1"/>
  <c r="S334" i="1"/>
  <c r="U334" i="1"/>
  <c r="W334" i="1"/>
  <c r="K335" i="1"/>
  <c r="M335" i="1"/>
  <c r="O335" i="1"/>
  <c r="Q335" i="1"/>
  <c r="S335" i="1"/>
  <c r="U335" i="1"/>
  <c r="W335" i="1"/>
  <c r="K336" i="1"/>
  <c r="M336" i="1"/>
  <c r="O336" i="1"/>
  <c r="Q336" i="1"/>
  <c r="S336" i="1"/>
  <c r="U336" i="1"/>
  <c r="W336" i="1"/>
  <c r="K337" i="1"/>
  <c r="M337" i="1"/>
  <c r="O337" i="1"/>
  <c r="Q337" i="1"/>
  <c r="S337" i="1"/>
  <c r="U337" i="1"/>
  <c r="W337" i="1"/>
  <c r="K338" i="1"/>
  <c r="M338" i="1"/>
  <c r="O338" i="1"/>
  <c r="Q338" i="1"/>
  <c r="S338" i="1"/>
  <c r="U338" i="1"/>
  <c r="W338" i="1"/>
  <c r="K339" i="1"/>
  <c r="M339" i="1"/>
  <c r="O339" i="1"/>
  <c r="Q339" i="1"/>
  <c r="S339" i="1"/>
  <c r="U339" i="1"/>
  <c r="W339" i="1"/>
  <c r="K340" i="1"/>
  <c r="M340" i="1"/>
  <c r="O340" i="1"/>
  <c r="Q340" i="1"/>
  <c r="S340" i="1"/>
  <c r="U340" i="1"/>
  <c r="W340" i="1"/>
  <c r="K341" i="1"/>
  <c r="M341" i="1"/>
  <c r="O341" i="1"/>
  <c r="Q341" i="1"/>
  <c r="S341" i="1"/>
  <c r="U341" i="1"/>
  <c r="W341" i="1"/>
  <c r="K342" i="1"/>
  <c r="M342" i="1"/>
  <c r="O342" i="1"/>
  <c r="Q342" i="1"/>
  <c r="S342" i="1"/>
  <c r="U342" i="1"/>
  <c r="W342" i="1"/>
  <c r="K343" i="1"/>
  <c r="M343" i="1"/>
  <c r="O343" i="1"/>
  <c r="Q343" i="1"/>
  <c r="S343" i="1"/>
  <c r="U343" i="1"/>
  <c r="W343" i="1"/>
  <c r="K344" i="1"/>
  <c r="M344" i="1"/>
  <c r="O344" i="1"/>
  <c r="Q344" i="1"/>
  <c r="S344" i="1"/>
  <c r="U344" i="1"/>
  <c r="W344" i="1"/>
  <c r="K345" i="1"/>
  <c r="M345" i="1"/>
  <c r="O345" i="1"/>
  <c r="Q345" i="1"/>
  <c r="S345" i="1"/>
  <c r="U345" i="1"/>
  <c r="W345" i="1"/>
  <c r="K346" i="1"/>
  <c r="M346" i="1"/>
  <c r="O346" i="1"/>
  <c r="Q346" i="1"/>
  <c r="S346" i="1"/>
  <c r="U346" i="1"/>
  <c r="W346" i="1"/>
  <c r="K347" i="1"/>
  <c r="M347" i="1"/>
  <c r="O347" i="1"/>
  <c r="Q347" i="1"/>
  <c r="S347" i="1"/>
  <c r="U347" i="1"/>
  <c r="W347" i="1"/>
  <c r="K348" i="1"/>
  <c r="M348" i="1"/>
  <c r="O348" i="1"/>
  <c r="Q348" i="1"/>
  <c r="S348" i="1"/>
  <c r="U348" i="1"/>
  <c r="W348" i="1"/>
  <c r="K349" i="1"/>
  <c r="M349" i="1"/>
  <c r="O349" i="1"/>
  <c r="Q349" i="1"/>
  <c r="S349" i="1"/>
  <c r="U349" i="1"/>
  <c r="W349" i="1"/>
  <c r="K350" i="1"/>
  <c r="M350" i="1"/>
  <c r="O350" i="1"/>
  <c r="Q350" i="1"/>
  <c r="S350" i="1"/>
  <c r="U350" i="1"/>
  <c r="W350" i="1"/>
  <c r="K351" i="1"/>
  <c r="M351" i="1"/>
  <c r="O351" i="1"/>
  <c r="Q351" i="1"/>
  <c r="S351" i="1"/>
  <c r="U351" i="1"/>
  <c r="W351" i="1"/>
  <c r="K352" i="1"/>
  <c r="M352" i="1"/>
  <c r="O352" i="1"/>
  <c r="Q352" i="1"/>
  <c r="S352" i="1"/>
  <c r="U352" i="1"/>
  <c r="W352" i="1"/>
  <c r="K353" i="1"/>
  <c r="M353" i="1"/>
  <c r="O353" i="1"/>
  <c r="Q353" i="1"/>
  <c r="S353" i="1"/>
  <c r="U353" i="1"/>
  <c r="W353" i="1"/>
  <c r="K354" i="1"/>
  <c r="M354" i="1"/>
  <c r="O354" i="1"/>
  <c r="Q354" i="1"/>
  <c r="S354" i="1"/>
  <c r="U354" i="1"/>
  <c r="W354" i="1"/>
  <c r="K355" i="1"/>
  <c r="M355" i="1"/>
  <c r="O355" i="1"/>
  <c r="Q355" i="1"/>
  <c r="S355" i="1"/>
  <c r="U355" i="1"/>
  <c r="W355" i="1"/>
  <c r="K356" i="1"/>
  <c r="M356" i="1"/>
  <c r="O356" i="1"/>
  <c r="Q356" i="1"/>
  <c r="S356" i="1"/>
  <c r="U356" i="1"/>
  <c r="W356" i="1"/>
  <c r="K357" i="1"/>
  <c r="M357" i="1"/>
  <c r="O357" i="1"/>
  <c r="Q357" i="1"/>
  <c r="S357" i="1"/>
  <c r="U357" i="1"/>
  <c r="W357" i="1"/>
  <c r="K358" i="1"/>
  <c r="M358" i="1"/>
  <c r="O358" i="1"/>
  <c r="Q358" i="1"/>
  <c r="S358" i="1"/>
  <c r="U358" i="1"/>
  <c r="W358" i="1"/>
  <c r="K359" i="1"/>
  <c r="M359" i="1"/>
  <c r="O359" i="1"/>
  <c r="Q359" i="1"/>
  <c r="S359" i="1"/>
  <c r="U359" i="1"/>
  <c r="W359" i="1"/>
  <c r="K360" i="1"/>
  <c r="M360" i="1"/>
  <c r="O360" i="1"/>
  <c r="Q360" i="1"/>
  <c r="S360" i="1"/>
  <c r="U360" i="1"/>
  <c r="W360" i="1"/>
  <c r="K361" i="1"/>
  <c r="M361" i="1"/>
  <c r="O361" i="1"/>
  <c r="Q361" i="1"/>
  <c r="S361" i="1"/>
  <c r="U361" i="1"/>
  <c r="W361" i="1"/>
  <c r="K362" i="1"/>
  <c r="M362" i="1"/>
  <c r="O362" i="1"/>
  <c r="Q362" i="1"/>
  <c r="S362" i="1"/>
  <c r="U362" i="1"/>
  <c r="W362" i="1"/>
  <c r="K363" i="1"/>
  <c r="M363" i="1"/>
  <c r="O363" i="1"/>
  <c r="Q363" i="1"/>
  <c r="S363" i="1"/>
  <c r="U363" i="1"/>
  <c r="W363" i="1"/>
  <c r="K364" i="1"/>
  <c r="M364" i="1"/>
  <c r="O364" i="1"/>
  <c r="Q364" i="1"/>
  <c r="S364" i="1"/>
  <c r="U364" i="1"/>
  <c r="W364" i="1"/>
  <c r="K365" i="1"/>
  <c r="M365" i="1"/>
  <c r="O365" i="1"/>
  <c r="Q365" i="1"/>
  <c r="S365" i="1"/>
  <c r="U365" i="1"/>
  <c r="W365" i="1"/>
  <c r="K366" i="1"/>
  <c r="M366" i="1"/>
  <c r="O366" i="1"/>
  <c r="Q366" i="1"/>
  <c r="S366" i="1"/>
  <c r="U366" i="1"/>
  <c r="W366" i="1"/>
  <c r="K367" i="1"/>
  <c r="M367" i="1"/>
  <c r="O367" i="1"/>
  <c r="Q367" i="1"/>
  <c r="S367" i="1"/>
  <c r="U367" i="1"/>
  <c r="W367" i="1"/>
  <c r="K368" i="1"/>
  <c r="M368" i="1"/>
  <c r="O368" i="1"/>
  <c r="Q368" i="1"/>
  <c r="S368" i="1"/>
  <c r="U368" i="1"/>
  <c r="W368" i="1"/>
  <c r="K369" i="1"/>
  <c r="M369" i="1"/>
  <c r="O369" i="1"/>
  <c r="Q369" i="1"/>
  <c r="S369" i="1"/>
  <c r="U369" i="1"/>
  <c r="W369" i="1"/>
  <c r="K370" i="1"/>
  <c r="M370" i="1"/>
  <c r="O370" i="1"/>
  <c r="Q370" i="1"/>
  <c r="S370" i="1"/>
  <c r="U370" i="1"/>
  <c r="W370" i="1"/>
  <c r="K371" i="1"/>
  <c r="M371" i="1"/>
  <c r="O371" i="1"/>
  <c r="Q371" i="1"/>
  <c r="S371" i="1"/>
  <c r="U371" i="1"/>
  <c r="W371" i="1"/>
  <c r="K372" i="1"/>
  <c r="M372" i="1"/>
  <c r="O372" i="1"/>
  <c r="Q372" i="1"/>
  <c r="S372" i="1"/>
  <c r="U372" i="1"/>
  <c r="W372" i="1"/>
  <c r="K373" i="1"/>
  <c r="M373" i="1"/>
  <c r="O373" i="1"/>
  <c r="Q373" i="1"/>
  <c r="S373" i="1"/>
  <c r="U373" i="1"/>
  <c r="W373" i="1"/>
  <c r="K374" i="1"/>
  <c r="M374" i="1"/>
  <c r="O374" i="1"/>
  <c r="Q374" i="1"/>
  <c r="S374" i="1"/>
  <c r="U374" i="1"/>
  <c r="W374" i="1"/>
  <c r="K375" i="1"/>
  <c r="M375" i="1"/>
  <c r="O375" i="1"/>
  <c r="Q375" i="1"/>
  <c r="S375" i="1"/>
  <c r="U375" i="1"/>
  <c r="W375" i="1"/>
  <c r="K376" i="1"/>
  <c r="M376" i="1"/>
  <c r="O376" i="1"/>
  <c r="Q376" i="1"/>
  <c r="S376" i="1"/>
  <c r="U376" i="1"/>
  <c r="W376" i="1"/>
  <c r="K377" i="1"/>
  <c r="M377" i="1"/>
  <c r="O377" i="1"/>
  <c r="Q377" i="1"/>
  <c r="S377" i="1"/>
  <c r="U377" i="1"/>
  <c r="W377" i="1"/>
  <c r="K378" i="1"/>
  <c r="M378" i="1"/>
  <c r="O378" i="1"/>
  <c r="Q378" i="1"/>
  <c r="S378" i="1"/>
  <c r="U378" i="1"/>
  <c r="W378" i="1"/>
  <c r="K379" i="1"/>
  <c r="M379" i="1"/>
  <c r="O379" i="1"/>
  <c r="Q379" i="1"/>
  <c r="S379" i="1"/>
  <c r="U379" i="1"/>
  <c r="W379" i="1"/>
  <c r="K380" i="1"/>
  <c r="M380" i="1"/>
  <c r="O380" i="1"/>
  <c r="Q380" i="1"/>
  <c r="S380" i="1"/>
  <c r="U380" i="1"/>
  <c r="W380" i="1"/>
  <c r="K381" i="1"/>
  <c r="M381" i="1"/>
  <c r="O381" i="1"/>
  <c r="Q381" i="1"/>
  <c r="S381" i="1"/>
  <c r="U381" i="1"/>
  <c r="W381" i="1"/>
  <c r="K382" i="1"/>
  <c r="M382" i="1"/>
  <c r="O382" i="1"/>
  <c r="Q382" i="1"/>
  <c r="S382" i="1"/>
  <c r="U382" i="1"/>
  <c r="W382" i="1"/>
  <c r="K383" i="1"/>
  <c r="M383" i="1"/>
  <c r="O383" i="1"/>
  <c r="Q383" i="1"/>
  <c r="S383" i="1"/>
  <c r="U383" i="1"/>
  <c r="W383" i="1"/>
  <c r="K384" i="1"/>
  <c r="M384" i="1"/>
  <c r="O384" i="1"/>
  <c r="Q384" i="1"/>
  <c r="S384" i="1"/>
  <c r="U384" i="1"/>
  <c r="W384" i="1"/>
  <c r="K385" i="1"/>
  <c r="M385" i="1"/>
  <c r="O385" i="1"/>
  <c r="Q385" i="1"/>
  <c r="S385" i="1"/>
  <c r="U385" i="1"/>
  <c r="W385" i="1"/>
  <c r="K386" i="1"/>
  <c r="M386" i="1"/>
  <c r="O386" i="1"/>
  <c r="Q386" i="1"/>
  <c r="S386" i="1"/>
  <c r="U386" i="1"/>
  <c r="W386" i="1"/>
  <c r="K387" i="1"/>
  <c r="M387" i="1"/>
  <c r="O387" i="1"/>
  <c r="Q387" i="1"/>
  <c r="S387" i="1"/>
  <c r="U387" i="1"/>
  <c r="W387" i="1"/>
  <c r="K388" i="1"/>
  <c r="M388" i="1"/>
  <c r="O388" i="1"/>
  <c r="Q388" i="1"/>
  <c r="S388" i="1"/>
  <c r="U388" i="1"/>
  <c r="W388" i="1"/>
  <c r="K389" i="1"/>
  <c r="M389" i="1"/>
  <c r="O389" i="1"/>
  <c r="Q389" i="1"/>
  <c r="S389" i="1"/>
  <c r="U389" i="1"/>
  <c r="W389" i="1"/>
  <c r="K390" i="1"/>
  <c r="M390" i="1"/>
  <c r="O390" i="1"/>
  <c r="Q390" i="1"/>
  <c r="S390" i="1"/>
  <c r="U390" i="1"/>
  <c r="W390" i="1"/>
  <c r="K391" i="1"/>
  <c r="M391" i="1"/>
  <c r="O391" i="1"/>
  <c r="Q391" i="1"/>
  <c r="S391" i="1"/>
  <c r="U391" i="1"/>
  <c r="W391" i="1"/>
  <c r="K392" i="1"/>
  <c r="M392" i="1"/>
  <c r="O392" i="1"/>
  <c r="Q392" i="1"/>
  <c r="S392" i="1"/>
  <c r="U392" i="1"/>
  <c r="W392" i="1"/>
  <c r="K393" i="1"/>
  <c r="M393" i="1"/>
  <c r="O393" i="1"/>
  <c r="Q393" i="1"/>
  <c r="S393" i="1"/>
  <c r="U393" i="1"/>
  <c r="W393" i="1"/>
  <c r="K394" i="1"/>
  <c r="M394" i="1"/>
  <c r="O394" i="1"/>
  <c r="Q394" i="1"/>
  <c r="S394" i="1"/>
  <c r="U394" i="1"/>
  <c r="W394" i="1"/>
  <c r="K395" i="1"/>
  <c r="M395" i="1"/>
  <c r="O395" i="1"/>
  <c r="Q395" i="1"/>
  <c r="S395" i="1"/>
  <c r="U395" i="1"/>
  <c r="W395" i="1"/>
  <c r="K396" i="1"/>
  <c r="M396" i="1"/>
  <c r="O396" i="1"/>
  <c r="Q396" i="1"/>
  <c r="S396" i="1"/>
  <c r="U396" i="1"/>
  <c r="W396" i="1"/>
  <c r="K397" i="1"/>
  <c r="M397" i="1"/>
  <c r="O397" i="1"/>
  <c r="Q397" i="1"/>
  <c r="S397" i="1"/>
  <c r="U397" i="1"/>
  <c r="W397" i="1"/>
  <c r="K398" i="1"/>
  <c r="M398" i="1"/>
  <c r="O398" i="1"/>
  <c r="Q398" i="1"/>
  <c r="S398" i="1"/>
  <c r="U398" i="1"/>
  <c r="W398" i="1"/>
  <c r="K399" i="1"/>
  <c r="M399" i="1"/>
  <c r="O399" i="1"/>
  <c r="Q399" i="1"/>
  <c r="S399" i="1"/>
  <c r="U399" i="1"/>
  <c r="W399" i="1"/>
  <c r="K400" i="1"/>
  <c r="M400" i="1"/>
  <c r="O400" i="1"/>
  <c r="Q400" i="1"/>
  <c r="S400" i="1"/>
  <c r="U400" i="1"/>
  <c r="W400" i="1"/>
  <c r="K401" i="1"/>
  <c r="M401" i="1"/>
  <c r="O401" i="1"/>
  <c r="Q401" i="1"/>
  <c r="S401" i="1"/>
  <c r="U401" i="1"/>
  <c r="W401" i="1"/>
  <c r="K402" i="1"/>
  <c r="M402" i="1"/>
  <c r="O402" i="1"/>
  <c r="Q402" i="1"/>
  <c r="S402" i="1"/>
  <c r="U402" i="1"/>
  <c r="W402" i="1"/>
  <c r="K403" i="1"/>
  <c r="M403" i="1"/>
  <c r="O403" i="1"/>
  <c r="Q403" i="1"/>
  <c r="S403" i="1"/>
  <c r="U403" i="1"/>
  <c r="W403" i="1"/>
  <c r="K404" i="1"/>
  <c r="M404" i="1"/>
  <c r="O404" i="1"/>
  <c r="Q404" i="1"/>
  <c r="S404" i="1"/>
  <c r="U404" i="1"/>
  <c r="W404" i="1"/>
  <c r="K405" i="1"/>
  <c r="M405" i="1"/>
  <c r="O405" i="1"/>
  <c r="Q405" i="1"/>
  <c r="S405" i="1"/>
  <c r="U405" i="1"/>
  <c r="W405" i="1"/>
  <c r="K406" i="1"/>
  <c r="M406" i="1"/>
  <c r="O406" i="1"/>
  <c r="Q406" i="1"/>
  <c r="S406" i="1"/>
  <c r="U406" i="1"/>
  <c r="W406" i="1"/>
  <c r="K407" i="1"/>
  <c r="M407" i="1"/>
  <c r="O407" i="1"/>
  <c r="Q407" i="1"/>
  <c r="S407" i="1"/>
  <c r="U407" i="1"/>
  <c r="W407" i="1"/>
  <c r="K408" i="1"/>
  <c r="M408" i="1"/>
  <c r="O408" i="1"/>
  <c r="Q408" i="1"/>
  <c r="S408" i="1"/>
  <c r="U408" i="1"/>
  <c r="W408" i="1"/>
  <c r="K409" i="1"/>
  <c r="M409" i="1"/>
  <c r="O409" i="1"/>
  <c r="Q409" i="1"/>
  <c r="S409" i="1"/>
  <c r="U409" i="1"/>
  <c r="W409" i="1"/>
  <c r="K410" i="1"/>
  <c r="M410" i="1"/>
  <c r="O410" i="1"/>
  <c r="Q410" i="1"/>
  <c r="S410" i="1"/>
  <c r="U410" i="1"/>
  <c r="W410" i="1"/>
  <c r="K411" i="1"/>
  <c r="M411" i="1"/>
  <c r="O411" i="1"/>
  <c r="Q411" i="1"/>
  <c r="S411" i="1"/>
  <c r="U411" i="1"/>
  <c r="W411" i="1"/>
  <c r="K412" i="1"/>
  <c r="M412" i="1"/>
  <c r="O412" i="1"/>
  <c r="Q412" i="1"/>
  <c r="S412" i="1"/>
  <c r="U412" i="1"/>
  <c r="W412" i="1"/>
  <c r="K413" i="1"/>
  <c r="M413" i="1"/>
  <c r="O413" i="1"/>
  <c r="Q413" i="1"/>
  <c r="S413" i="1"/>
  <c r="U413" i="1"/>
  <c r="W413" i="1"/>
  <c r="K414" i="1"/>
  <c r="M414" i="1"/>
  <c r="O414" i="1"/>
  <c r="Q414" i="1"/>
  <c r="S414" i="1"/>
  <c r="U414" i="1"/>
  <c r="W414" i="1"/>
  <c r="K415" i="1"/>
  <c r="M415" i="1"/>
  <c r="O415" i="1"/>
  <c r="Q415" i="1"/>
  <c r="S415" i="1"/>
  <c r="U415" i="1"/>
  <c r="W415" i="1"/>
  <c r="K416" i="1"/>
  <c r="M416" i="1"/>
  <c r="O416" i="1"/>
  <c r="Q416" i="1"/>
  <c r="S416" i="1"/>
  <c r="U416" i="1"/>
  <c r="W416" i="1"/>
  <c r="K417" i="1"/>
  <c r="M417" i="1"/>
  <c r="O417" i="1"/>
  <c r="Q417" i="1"/>
  <c r="S417" i="1"/>
  <c r="U417" i="1"/>
  <c r="W417" i="1"/>
  <c r="K418" i="1"/>
  <c r="M418" i="1"/>
  <c r="O418" i="1"/>
  <c r="Q418" i="1"/>
  <c r="S418" i="1"/>
  <c r="U418" i="1"/>
  <c r="W418" i="1"/>
  <c r="K419" i="1"/>
  <c r="M419" i="1"/>
  <c r="O419" i="1"/>
  <c r="Q419" i="1"/>
  <c r="S419" i="1"/>
  <c r="U419" i="1"/>
  <c r="W419" i="1"/>
  <c r="K420" i="1"/>
  <c r="M420" i="1"/>
  <c r="O420" i="1"/>
  <c r="Q420" i="1"/>
  <c r="S420" i="1"/>
  <c r="U420" i="1"/>
  <c r="W420" i="1"/>
  <c r="K421" i="1"/>
  <c r="M421" i="1"/>
  <c r="O421" i="1"/>
  <c r="Q421" i="1"/>
  <c r="S421" i="1"/>
  <c r="U421" i="1"/>
  <c r="W421" i="1"/>
  <c r="K422" i="1"/>
  <c r="M422" i="1"/>
  <c r="O422" i="1"/>
  <c r="Q422" i="1"/>
  <c r="S422" i="1"/>
  <c r="U422" i="1"/>
  <c r="W422" i="1"/>
  <c r="K423" i="1"/>
  <c r="M423" i="1"/>
  <c r="O423" i="1"/>
  <c r="Q423" i="1"/>
  <c r="S423" i="1"/>
  <c r="U423" i="1"/>
  <c r="W423" i="1"/>
  <c r="K424" i="1"/>
  <c r="M424" i="1"/>
  <c r="O424" i="1"/>
  <c r="Q424" i="1"/>
  <c r="S424" i="1"/>
  <c r="U424" i="1"/>
  <c r="W424" i="1"/>
  <c r="K425" i="1"/>
  <c r="M425" i="1"/>
  <c r="O425" i="1"/>
  <c r="Q425" i="1"/>
  <c r="S425" i="1"/>
  <c r="U425" i="1"/>
  <c r="W425" i="1"/>
  <c r="K426" i="1"/>
  <c r="M426" i="1"/>
  <c r="O426" i="1"/>
  <c r="Q426" i="1"/>
  <c r="S426" i="1"/>
  <c r="U426" i="1"/>
  <c r="W426" i="1"/>
  <c r="K427" i="1"/>
  <c r="M427" i="1"/>
  <c r="O427" i="1"/>
  <c r="Q427" i="1"/>
  <c r="S427" i="1"/>
  <c r="U427" i="1"/>
  <c r="W427" i="1"/>
  <c r="K428" i="1"/>
  <c r="M428" i="1"/>
  <c r="O428" i="1"/>
  <c r="Q428" i="1"/>
  <c r="S428" i="1"/>
  <c r="U428" i="1"/>
  <c r="W428" i="1"/>
  <c r="K429" i="1"/>
  <c r="M429" i="1"/>
  <c r="O429" i="1"/>
  <c r="Q429" i="1"/>
  <c r="S429" i="1"/>
  <c r="U429" i="1"/>
  <c r="W429" i="1"/>
  <c r="K430" i="1"/>
  <c r="M430" i="1"/>
  <c r="O430" i="1"/>
  <c r="Q430" i="1"/>
  <c r="S430" i="1"/>
  <c r="U430" i="1"/>
  <c r="W430" i="1"/>
  <c r="K431" i="1"/>
  <c r="M431" i="1"/>
  <c r="O431" i="1"/>
  <c r="Q431" i="1"/>
  <c r="S431" i="1"/>
  <c r="U431" i="1"/>
  <c r="W431" i="1"/>
  <c r="K432" i="1"/>
  <c r="M432" i="1"/>
  <c r="O432" i="1"/>
  <c r="Q432" i="1"/>
  <c r="S432" i="1"/>
  <c r="U432" i="1"/>
  <c r="W432" i="1"/>
  <c r="K433" i="1"/>
  <c r="M433" i="1"/>
  <c r="O433" i="1"/>
  <c r="Q433" i="1"/>
  <c r="S433" i="1"/>
  <c r="U433" i="1"/>
  <c r="W433" i="1"/>
  <c r="K434" i="1"/>
  <c r="M434" i="1"/>
  <c r="O434" i="1"/>
  <c r="Q434" i="1"/>
  <c r="S434" i="1"/>
  <c r="U434" i="1"/>
  <c r="W434" i="1"/>
  <c r="K435" i="1"/>
  <c r="M435" i="1"/>
  <c r="O435" i="1"/>
  <c r="Q435" i="1"/>
  <c r="S435" i="1"/>
  <c r="U435" i="1"/>
  <c r="W435" i="1"/>
  <c r="K436" i="1"/>
  <c r="M436" i="1"/>
  <c r="O436" i="1"/>
  <c r="Q436" i="1"/>
  <c r="S436" i="1"/>
  <c r="U436" i="1"/>
  <c r="W436" i="1"/>
  <c r="K437" i="1"/>
  <c r="M437" i="1"/>
  <c r="O437" i="1"/>
  <c r="Q437" i="1"/>
  <c r="S437" i="1"/>
  <c r="U437" i="1"/>
  <c r="W437" i="1"/>
  <c r="K438" i="1"/>
  <c r="M438" i="1"/>
  <c r="O438" i="1"/>
  <c r="Q438" i="1"/>
  <c r="S438" i="1"/>
  <c r="U438" i="1"/>
  <c r="W438" i="1"/>
  <c r="K439" i="1"/>
  <c r="M439" i="1"/>
  <c r="O439" i="1"/>
  <c r="Q439" i="1"/>
  <c r="S439" i="1"/>
  <c r="U439" i="1"/>
  <c r="W439" i="1"/>
  <c r="K440" i="1"/>
  <c r="M440" i="1"/>
  <c r="O440" i="1"/>
  <c r="Q440" i="1"/>
  <c r="S440" i="1"/>
  <c r="U440" i="1"/>
  <c r="W440" i="1"/>
  <c r="K441" i="1"/>
  <c r="M441" i="1"/>
  <c r="O441" i="1"/>
  <c r="Q441" i="1"/>
  <c r="S441" i="1"/>
  <c r="U441" i="1"/>
  <c r="W441" i="1"/>
  <c r="K442" i="1"/>
  <c r="M442" i="1"/>
  <c r="O442" i="1"/>
  <c r="Q442" i="1"/>
  <c r="S442" i="1"/>
  <c r="U442" i="1"/>
  <c r="W442" i="1"/>
  <c r="K443" i="1"/>
  <c r="M443" i="1"/>
  <c r="O443" i="1"/>
  <c r="Q443" i="1"/>
  <c r="S443" i="1"/>
  <c r="U443" i="1"/>
  <c r="W443" i="1"/>
  <c r="K444" i="1"/>
  <c r="M444" i="1"/>
  <c r="O444" i="1"/>
  <c r="Q444" i="1"/>
  <c r="S444" i="1"/>
  <c r="U444" i="1"/>
  <c r="W444" i="1"/>
  <c r="K445" i="1"/>
  <c r="M445" i="1"/>
  <c r="O445" i="1"/>
  <c r="Q445" i="1"/>
  <c r="S445" i="1"/>
  <c r="U445" i="1"/>
  <c r="W445" i="1"/>
  <c r="K446" i="1"/>
  <c r="M446" i="1"/>
  <c r="O446" i="1"/>
  <c r="Q446" i="1"/>
  <c r="S446" i="1"/>
  <c r="U446" i="1"/>
  <c r="W446" i="1"/>
  <c r="K447" i="1"/>
  <c r="M447" i="1"/>
  <c r="O447" i="1"/>
  <c r="Q447" i="1"/>
  <c r="S447" i="1"/>
  <c r="U447" i="1"/>
  <c r="W447" i="1"/>
  <c r="K448" i="1"/>
  <c r="M448" i="1"/>
  <c r="O448" i="1"/>
  <c r="Q448" i="1"/>
  <c r="S448" i="1"/>
  <c r="U448" i="1"/>
  <c r="W448" i="1"/>
  <c r="K449" i="1"/>
  <c r="M449" i="1"/>
  <c r="O449" i="1"/>
  <c r="Q449" i="1"/>
  <c r="S449" i="1"/>
  <c r="U449" i="1"/>
  <c r="W449" i="1"/>
  <c r="K450" i="1"/>
  <c r="M450" i="1"/>
  <c r="O450" i="1"/>
  <c r="Q450" i="1"/>
  <c r="S450" i="1"/>
  <c r="U450" i="1"/>
  <c r="W450" i="1"/>
  <c r="K451" i="1"/>
  <c r="M451" i="1"/>
  <c r="O451" i="1"/>
  <c r="Q451" i="1"/>
  <c r="S451" i="1"/>
  <c r="U451" i="1"/>
  <c r="W451" i="1"/>
  <c r="K452" i="1"/>
  <c r="M452" i="1"/>
  <c r="O452" i="1"/>
  <c r="Q452" i="1"/>
  <c r="S452" i="1"/>
  <c r="U452" i="1"/>
  <c r="W452" i="1"/>
  <c r="K453" i="1"/>
  <c r="M453" i="1"/>
  <c r="O453" i="1"/>
  <c r="Q453" i="1"/>
  <c r="S453" i="1"/>
  <c r="U453" i="1"/>
  <c r="W453" i="1"/>
  <c r="K454" i="1"/>
  <c r="M454" i="1"/>
  <c r="O454" i="1"/>
  <c r="Q454" i="1"/>
  <c r="S454" i="1"/>
  <c r="U454" i="1"/>
  <c r="W454" i="1"/>
  <c r="K455" i="1"/>
  <c r="M455" i="1"/>
  <c r="O455" i="1"/>
  <c r="Q455" i="1"/>
  <c r="S455" i="1"/>
  <c r="U455" i="1"/>
  <c r="W455" i="1"/>
  <c r="K456" i="1"/>
  <c r="M456" i="1"/>
  <c r="O456" i="1"/>
  <c r="Q456" i="1"/>
  <c r="S456" i="1"/>
  <c r="U456" i="1"/>
  <c r="W456" i="1"/>
  <c r="K457" i="1"/>
  <c r="M457" i="1"/>
  <c r="O457" i="1"/>
  <c r="Q457" i="1"/>
  <c r="S457" i="1"/>
  <c r="U457" i="1"/>
  <c r="W457" i="1"/>
  <c r="K458" i="1"/>
  <c r="M458" i="1"/>
  <c r="O458" i="1"/>
  <c r="Q458" i="1"/>
  <c r="S458" i="1"/>
  <c r="U458" i="1"/>
  <c r="W458" i="1"/>
  <c r="K459" i="1"/>
  <c r="M459" i="1"/>
  <c r="O459" i="1"/>
  <c r="Q459" i="1"/>
  <c r="S459" i="1"/>
  <c r="U459" i="1"/>
  <c r="W459" i="1"/>
  <c r="K460" i="1"/>
  <c r="M460" i="1"/>
  <c r="O460" i="1"/>
  <c r="Q460" i="1"/>
  <c r="S460" i="1"/>
  <c r="U460" i="1"/>
  <c r="W460" i="1"/>
  <c r="K461" i="1"/>
  <c r="M461" i="1"/>
  <c r="O461" i="1"/>
  <c r="Q461" i="1"/>
  <c r="S461" i="1"/>
  <c r="U461" i="1"/>
  <c r="W461" i="1"/>
  <c r="K462" i="1"/>
  <c r="M462" i="1"/>
  <c r="O462" i="1"/>
  <c r="Q462" i="1"/>
  <c r="S462" i="1"/>
  <c r="U462" i="1"/>
  <c r="W462" i="1"/>
  <c r="K463" i="1"/>
  <c r="M463" i="1"/>
  <c r="O463" i="1"/>
  <c r="Q463" i="1"/>
  <c r="S463" i="1"/>
  <c r="U463" i="1"/>
  <c r="W463" i="1"/>
  <c r="K464" i="1"/>
  <c r="M464" i="1"/>
  <c r="O464" i="1"/>
  <c r="Q464" i="1"/>
  <c r="S464" i="1"/>
  <c r="U464" i="1"/>
  <c r="W464" i="1"/>
  <c r="K465" i="1"/>
  <c r="M465" i="1"/>
  <c r="O465" i="1"/>
  <c r="Q465" i="1"/>
  <c r="S465" i="1"/>
  <c r="U465" i="1"/>
  <c r="W465" i="1"/>
  <c r="K466" i="1"/>
  <c r="M466" i="1"/>
  <c r="O466" i="1"/>
  <c r="Q466" i="1"/>
  <c r="S466" i="1"/>
  <c r="U466" i="1"/>
  <c r="W466" i="1"/>
  <c r="K467" i="1"/>
  <c r="M467" i="1"/>
  <c r="O467" i="1"/>
  <c r="Q467" i="1"/>
  <c r="S467" i="1"/>
  <c r="U467" i="1"/>
  <c r="W467" i="1"/>
  <c r="K468" i="1"/>
  <c r="M468" i="1"/>
  <c r="O468" i="1"/>
  <c r="Q468" i="1"/>
  <c r="S468" i="1"/>
  <c r="U468" i="1"/>
  <c r="W468" i="1"/>
  <c r="K469" i="1"/>
  <c r="M469" i="1"/>
  <c r="O469" i="1"/>
  <c r="Q469" i="1"/>
  <c r="S469" i="1"/>
  <c r="U469" i="1"/>
  <c r="W469" i="1"/>
  <c r="K470" i="1"/>
  <c r="M470" i="1"/>
  <c r="O470" i="1"/>
  <c r="Q470" i="1"/>
  <c r="S470" i="1"/>
  <c r="U470" i="1"/>
  <c r="W470" i="1"/>
  <c r="K471" i="1"/>
  <c r="M471" i="1"/>
  <c r="O471" i="1"/>
  <c r="Q471" i="1"/>
  <c r="S471" i="1"/>
  <c r="U471" i="1"/>
  <c r="W471" i="1"/>
  <c r="K472" i="1"/>
  <c r="M472" i="1"/>
  <c r="O472" i="1"/>
  <c r="Q472" i="1"/>
  <c r="S472" i="1"/>
  <c r="U472" i="1"/>
  <c r="W472" i="1"/>
  <c r="K473" i="1"/>
  <c r="M473" i="1"/>
  <c r="O473" i="1"/>
  <c r="Q473" i="1"/>
  <c r="S473" i="1"/>
  <c r="U473" i="1"/>
  <c r="W473" i="1"/>
  <c r="K474" i="1"/>
  <c r="M474" i="1"/>
  <c r="O474" i="1"/>
  <c r="Q474" i="1"/>
  <c r="S474" i="1"/>
  <c r="U474" i="1"/>
  <c r="W474" i="1"/>
  <c r="K475" i="1"/>
  <c r="M475" i="1"/>
  <c r="O475" i="1"/>
  <c r="Q475" i="1"/>
  <c r="S475" i="1"/>
  <c r="U475" i="1"/>
  <c r="W475" i="1"/>
  <c r="K476" i="1"/>
  <c r="M476" i="1"/>
  <c r="O476" i="1"/>
  <c r="Q476" i="1"/>
  <c r="S476" i="1"/>
  <c r="U476" i="1"/>
  <c r="W476" i="1"/>
  <c r="K477" i="1"/>
  <c r="M477" i="1"/>
  <c r="O477" i="1"/>
  <c r="Q477" i="1"/>
  <c r="S477" i="1"/>
  <c r="U477" i="1"/>
  <c r="W477" i="1"/>
  <c r="K478" i="1"/>
  <c r="M478" i="1"/>
  <c r="O478" i="1"/>
  <c r="Q478" i="1"/>
  <c r="S478" i="1"/>
  <c r="U478" i="1"/>
  <c r="W478" i="1"/>
  <c r="K479" i="1"/>
  <c r="M479" i="1"/>
  <c r="O479" i="1"/>
  <c r="Q479" i="1"/>
  <c r="S479" i="1"/>
  <c r="U479" i="1"/>
  <c r="W479" i="1"/>
  <c r="K480" i="1"/>
  <c r="M480" i="1"/>
  <c r="O480" i="1"/>
  <c r="Q480" i="1"/>
  <c r="S480" i="1"/>
  <c r="U480" i="1"/>
  <c r="W480" i="1"/>
  <c r="K481" i="1"/>
  <c r="M481" i="1"/>
  <c r="O481" i="1"/>
  <c r="Q481" i="1"/>
  <c r="S481" i="1"/>
  <c r="U481" i="1"/>
  <c r="W481" i="1"/>
  <c r="K482" i="1"/>
  <c r="M482" i="1"/>
  <c r="O482" i="1"/>
  <c r="Q482" i="1"/>
  <c r="S482" i="1"/>
  <c r="U482" i="1"/>
  <c r="W482" i="1"/>
  <c r="K483" i="1"/>
  <c r="M483" i="1"/>
  <c r="O483" i="1"/>
  <c r="Q483" i="1"/>
  <c r="S483" i="1"/>
  <c r="U483" i="1"/>
  <c r="W483" i="1"/>
  <c r="K484" i="1"/>
  <c r="M484" i="1"/>
  <c r="O484" i="1"/>
  <c r="Q484" i="1"/>
  <c r="S484" i="1"/>
  <c r="U484" i="1"/>
  <c r="W484" i="1"/>
  <c r="K485" i="1"/>
  <c r="M485" i="1"/>
  <c r="O485" i="1"/>
  <c r="Q485" i="1"/>
  <c r="S485" i="1"/>
  <c r="U485" i="1"/>
  <c r="W485" i="1"/>
  <c r="K486" i="1"/>
  <c r="M486" i="1"/>
  <c r="O486" i="1"/>
  <c r="Q486" i="1"/>
  <c r="S486" i="1"/>
  <c r="U486" i="1"/>
  <c r="W486" i="1"/>
  <c r="K487" i="1"/>
  <c r="M487" i="1"/>
  <c r="O487" i="1"/>
  <c r="Q487" i="1"/>
  <c r="S487" i="1"/>
  <c r="U487" i="1"/>
  <c r="W487" i="1"/>
  <c r="K488" i="1"/>
  <c r="M488" i="1"/>
  <c r="O488" i="1"/>
  <c r="Q488" i="1"/>
  <c r="S488" i="1"/>
  <c r="U488" i="1"/>
  <c r="W488" i="1"/>
  <c r="K489" i="1"/>
  <c r="M489" i="1"/>
  <c r="O489" i="1"/>
  <c r="Q489" i="1"/>
  <c r="S489" i="1"/>
  <c r="U489" i="1"/>
  <c r="W489" i="1"/>
  <c r="K490" i="1"/>
  <c r="M490" i="1"/>
  <c r="O490" i="1"/>
  <c r="Q490" i="1"/>
  <c r="S490" i="1"/>
  <c r="U490" i="1"/>
  <c r="W490" i="1"/>
  <c r="K491" i="1"/>
  <c r="M491" i="1"/>
  <c r="O491" i="1"/>
  <c r="Q491" i="1"/>
  <c r="S491" i="1"/>
  <c r="U491" i="1"/>
  <c r="W491" i="1"/>
  <c r="K492" i="1"/>
  <c r="M492" i="1"/>
  <c r="O492" i="1"/>
  <c r="Q492" i="1"/>
  <c r="S492" i="1"/>
  <c r="U492" i="1"/>
  <c r="W492" i="1"/>
  <c r="K493" i="1"/>
  <c r="M493" i="1"/>
  <c r="O493" i="1"/>
  <c r="Q493" i="1"/>
  <c r="S493" i="1"/>
  <c r="U493" i="1"/>
  <c r="W493" i="1"/>
  <c r="K494" i="1"/>
  <c r="M494" i="1"/>
  <c r="O494" i="1"/>
  <c r="Q494" i="1"/>
  <c r="S494" i="1"/>
  <c r="U494" i="1"/>
  <c r="W494" i="1"/>
  <c r="K495" i="1"/>
  <c r="M495" i="1"/>
  <c r="O495" i="1"/>
  <c r="Q495" i="1"/>
  <c r="S495" i="1"/>
  <c r="U495" i="1"/>
  <c r="W495" i="1"/>
  <c r="K496" i="1"/>
  <c r="M496" i="1"/>
  <c r="O496" i="1"/>
  <c r="Q496" i="1"/>
  <c r="S496" i="1"/>
  <c r="U496" i="1"/>
  <c r="W496" i="1"/>
  <c r="K497" i="1"/>
  <c r="M497" i="1"/>
  <c r="O497" i="1"/>
  <c r="Q497" i="1"/>
  <c r="S497" i="1"/>
  <c r="U497" i="1"/>
  <c r="W497" i="1"/>
  <c r="K498" i="1"/>
  <c r="M498" i="1"/>
  <c r="O498" i="1"/>
  <c r="Q498" i="1"/>
  <c r="S498" i="1"/>
  <c r="U498" i="1"/>
  <c r="W498" i="1"/>
  <c r="K499" i="1"/>
  <c r="M499" i="1"/>
  <c r="O499" i="1"/>
  <c r="Q499" i="1"/>
  <c r="S499" i="1"/>
  <c r="U499" i="1"/>
  <c r="W499" i="1"/>
  <c r="K500" i="1"/>
  <c r="M500" i="1"/>
  <c r="O500" i="1"/>
  <c r="Q500" i="1"/>
  <c r="S500" i="1"/>
  <c r="U500" i="1"/>
  <c r="W500" i="1"/>
  <c r="K501" i="1"/>
  <c r="M501" i="1"/>
  <c r="O501" i="1"/>
  <c r="Q501" i="1"/>
  <c r="S501" i="1"/>
  <c r="U501" i="1"/>
  <c r="W501" i="1"/>
  <c r="K502" i="1"/>
  <c r="M502" i="1"/>
  <c r="O502" i="1"/>
  <c r="Q502" i="1"/>
  <c r="S502" i="1"/>
  <c r="U502" i="1"/>
  <c r="W502" i="1"/>
  <c r="K503" i="1"/>
  <c r="M503" i="1"/>
  <c r="O503" i="1"/>
  <c r="Q503" i="1"/>
  <c r="S503" i="1"/>
  <c r="U503" i="1"/>
  <c r="W503" i="1"/>
  <c r="K504" i="1"/>
  <c r="M504" i="1"/>
  <c r="O504" i="1"/>
  <c r="Q504" i="1"/>
  <c r="S504" i="1"/>
  <c r="U504" i="1"/>
  <c r="W504" i="1"/>
  <c r="K505" i="1"/>
  <c r="M505" i="1"/>
  <c r="O505" i="1"/>
  <c r="Q505" i="1"/>
  <c r="S505" i="1"/>
  <c r="U505" i="1"/>
  <c r="W505" i="1"/>
  <c r="K506" i="1"/>
  <c r="M506" i="1"/>
  <c r="O506" i="1"/>
  <c r="Q506" i="1"/>
  <c r="S506" i="1"/>
  <c r="U506" i="1"/>
  <c r="W506" i="1"/>
  <c r="K507" i="1"/>
  <c r="M507" i="1"/>
  <c r="O507" i="1"/>
  <c r="Q507" i="1"/>
  <c r="S507" i="1"/>
  <c r="U507" i="1"/>
  <c r="W507" i="1"/>
  <c r="K508" i="1"/>
  <c r="M508" i="1"/>
  <c r="O508" i="1"/>
  <c r="Q508" i="1"/>
  <c r="S508" i="1"/>
  <c r="U508" i="1"/>
  <c r="W508" i="1"/>
  <c r="K509" i="1"/>
  <c r="M509" i="1"/>
  <c r="O509" i="1"/>
  <c r="Q509" i="1"/>
  <c r="S509" i="1"/>
  <c r="U509" i="1"/>
  <c r="W509" i="1"/>
  <c r="K510" i="1"/>
  <c r="M510" i="1"/>
  <c r="O510" i="1"/>
  <c r="Q510" i="1"/>
  <c r="S510" i="1"/>
  <c r="U510" i="1"/>
  <c r="W510" i="1"/>
  <c r="K511" i="1"/>
  <c r="M511" i="1"/>
  <c r="O511" i="1"/>
  <c r="Q511" i="1"/>
  <c r="S511" i="1"/>
  <c r="U511" i="1"/>
  <c r="W511" i="1"/>
  <c r="K512" i="1"/>
  <c r="M512" i="1"/>
  <c r="O512" i="1"/>
  <c r="Q512" i="1"/>
  <c r="S512" i="1"/>
  <c r="U512" i="1"/>
  <c r="W512" i="1"/>
  <c r="K513" i="1"/>
  <c r="M513" i="1"/>
  <c r="O513" i="1"/>
  <c r="Q513" i="1"/>
  <c r="S513" i="1"/>
  <c r="U513" i="1"/>
  <c r="W513" i="1"/>
  <c r="K514" i="1"/>
  <c r="M514" i="1"/>
  <c r="O514" i="1"/>
  <c r="Q514" i="1"/>
  <c r="S514" i="1"/>
  <c r="U514" i="1"/>
  <c r="W514" i="1"/>
  <c r="K515" i="1"/>
  <c r="M515" i="1"/>
  <c r="O515" i="1"/>
  <c r="Q515" i="1"/>
  <c r="S515" i="1"/>
  <c r="U515" i="1"/>
  <c r="W515" i="1"/>
  <c r="K516" i="1"/>
  <c r="M516" i="1"/>
  <c r="O516" i="1"/>
  <c r="Q516" i="1"/>
  <c r="S516" i="1"/>
  <c r="U516" i="1"/>
  <c r="W516" i="1"/>
  <c r="K517" i="1"/>
  <c r="M517" i="1"/>
  <c r="O517" i="1"/>
  <c r="Q517" i="1"/>
  <c r="S517" i="1"/>
  <c r="U517" i="1"/>
  <c r="W517" i="1"/>
  <c r="K518" i="1"/>
  <c r="M518" i="1"/>
  <c r="O518" i="1"/>
  <c r="Q518" i="1"/>
  <c r="S518" i="1"/>
  <c r="U518" i="1"/>
  <c r="W518" i="1"/>
  <c r="K519" i="1"/>
  <c r="M519" i="1"/>
  <c r="O519" i="1"/>
  <c r="Q519" i="1"/>
  <c r="S519" i="1"/>
  <c r="U519" i="1"/>
  <c r="W519" i="1"/>
  <c r="K520" i="1"/>
  <c r="M520" i="1"/>
  <c r="O520" i="1"/>
  <c r="Q520" i="1"/>
  <c r="S520" i="1"/>
  <c r="U520" i="1"/>
  <c r="W520" i="1"/>
  <c r="K521" i="1"/>
  <c r="M521" i="1"/>
  <c r="O521" i="1"/>
  <c r="Q521" i="1"/>
  <c r="S521" i="1"/>
  <c r="U521" i="1"/>
  <c r="W521" i="1"/>
  <c r="K522" i="1"/>
  <c r="M522" i="1"/>
  <c r="O522" i="1"/>
  <c r="Q522" i="1"/>
  <c r="S522" i="1"/>
  <c r="U522" i="1"/>
  <c r="W522" i="1"/>
  <c r="K523" i="1"/>
  <c r="M523" i="1"/>
  <c r="O523" i="1"/>
  <c r="Q523" i="1"/>
  <c r="S523" i="1"/>
  <c r="U523" i="1"/>
  <c r="W523" i="1"/>
  <c r="K524" i="1"/>
  <c r="M524" i="1"/>
  <c r="O524" i="1"/>
  <c r="Q524" i="1"/>
  <c r="S524" i="1"/>
  <c r="U524" i="1"/>
  <c r="W524" i="1"/>
  <c r="K525" i="1"/>
  <c r="M525" i="1"/>
  <c r="O525" i="1"/>
  <c r="Q525" i="1"/>
  <c r="S525" i="1"/>
  <c r="U525" i="1"/>
  <c r="W525" i="1"/>
  <c r="K526" i="1"/>
  <c r="M526" i="1"/>
  <c r="O526" i="1"/>
  <c r="Q526" i="1"/>
  <c r="S526" i="1"/>
  <c r="U526" i="1"/>
  <c r="W526" i="1"/>
  <c r="K527" i="1"/>
  <c r="M527" i="1"/>
  <c r="O527" i="1"/>
  <c r="Q527" i="1"/>
  <c r="S527" i="1"/>
  <c r="U527" i="1"/>
  <c r="W527" i="1"/>
  <c r="K528" i="1"/>
  <c r="M528" i="1"/>
  <c r="O528" i="1"/>
  <c r="Q528" i="1"/>
  <c r="S528" i="1"/>
  <c r="U528" i="1"/>
  <c r="W528" i="1"/>
  <c r="K529" i="1"/>
  <c r="M529" i="1"/>
  <c r="O529" i="1"/>
  <c r="Q529" i="1"/>
  <c r="S529" i="1"/>
  <c r="U529" i="1"/>
  <c r="W529" i="1"/>
  <c r="K530" i="1"/>
  <c r="M530" i="1"/>
  <c r="O530" i="1"/>
  <c r="Q530" i="1"/>
  <c r="S530" i="1"/>
  <c r="U530" i="1"/>
  <c r="W530" i="1"/>
  <c r="K531" i="1"/>
  <c r="M531" i="1"/>
  <c r="O531" i="1"/>
  <c r="Q531" i="1"/>
  <c r="S531" i="1"/>
  <c r="U531" i="1"/>
  <c r="W531" i="1"/>
  <c r="K532" i="1"/>
  <c r="M532" i="1"/>
  <c r="O532" i="1"/>
  <c r="Q532" i="1"/>
  <c r="S532" i="1"/>
  <c r="U532" i="1"/>
  <c r="W532" i="1"/>
  <c r="K533" i="1"/>
  <c r="M533" i="1"/>
  <c r="O533" i="1"/>
  <c r="Q533" i="1"/>
  <c r="S533" i="1"/>
  <c r="U533" i="1"/>
  <c r="W533" i="1"/>
  <c r="K534" i="1"/>
  <c r="M534" i="1"/>
  <c r="O534" i="1"/>
  <c r="Q534" i="1"/>
  <c r="S534" i="1"/>
  <c r="U534" i="1"/>
  <c r="W534" i="1"/>
  <c r="K535" i="1"/>
  <c r="M535" i="1"/>
  <c r="O535" i="1"/>
  <c r="Q535" i="1"/>
  <c r="S535" i="1"/>
  <c r="U535" i="1"/>
  <c r="W535" i="1"/>
  <c r="K536" i="1"/>
  <c r="M536" i="1"/>
  <c r="O536" i="1"/>
  <c r="Q536" i="1"/>
  <c r="S536" i="1"/>
  <c r="U536" i="1"/>
  <c r="W536" i="1"/>
  <c r="K537" i="1"/>
  <c r="M537" i="1"/>
  <c r="O537" i="1"/>
  <c r="Q537" i="1"/>
  <c r="S537" i="1"/>
  <c r="U537" i="1"/>
  <c r="W537" i="1"/>
  <c r="K538" i="1"/>
  <c r="M538" i="1"/>
  <c r="O538" i="1"/>
  <c r="Q538" i="1"/>
  <c r="S538" i="1"/>
  <c r="U538" i="1"/>
  <c r="W538" i="1"/>
  <c r="K539" i="1"/>
  <c r="M539" i="1"/>
  <c r="O539" i="1"/>
  <c r="Q539" i="1"/>
  <c r="S539" i="1"/>
  <c r="U539" i="1"/>
  <c r="W539" i="1"/>
  <c r="K540" i="1"/>
  <c r="M540" i="1"/>
  <c r="O540" i="1"/>
  <c r="Q540" i="1"/>
  <c r="S540" i="1"/>
  <c r="U540" i="1"/>
  <c r="W540" i="1"/>
  <c r="K541" i="1"/>
  <c r="M541" i="1"/>
  <c r="O541" i="1"/>
  <c r="Q541" i="1"/>
  <c r="S541" i="1"/>
  <c r="U541" i="1"/>
  <c r="W541" i="1"/>
  <c r="K542" i="1"/>
  <c r="M542" i="1"/>
  <c r="O542" i="1"/>
  <c r="Q542" i="1"/>
  <c r="S542" i="1"/>
  <c r="U542" i="1"/>
  <c r="W542" i="1"/>
  <c r="K543" i="1"/>
  <c r="M543" i="1"/>
  <c r="O543" i="1"/>
  <c r="Q543" i="1"/>
  <c r="S543" i="1"/>
  <c r="U543" i="1"/>
  <c r="W543" i="1"/>
  <c r="K544" i="1"/>
  <c r="M544" i="1"/>
  <c r="O544" i="1"/>
  <c r="Q544" i="1"/>
  <c r="S544" i="1"/>
  <c r="U544" i="1"/>
  <c r="W544" i="1"/>
  <c r="K545" i="1"/>
  <c r="M545" i="1"/>
  <c r="O545" i="1"/>
  <c r="Q545" i="1"/>
  <c r="S545" i="1"/>
  <c r="U545" i="1"/>
  <c r="W545" i="1"/>
  <c r="K546" i="1"/>
  <c r="M546" i="1"/>
  <c r="O546" i="1"/>
  <c r="Q546" i="1"/>
  <c r="S546" i="1"/>
  <c r="U546" i="1"/>
  <c r="W546" i="1"/>
  <c r="K547" i="1"/>
  <c r="M547" i="1"/>
  <c r="O547" i="1"/>
  <c r="Q547" i="1"/>
  <c r="S547" i="1"/>
  <c r="U547" i="1"/>
  <c r="W547" i="1"/>
  <c r="K548" i="1"/>
  <c r="M548" i="1"/>
  <c r="O548" i="1"/>
  <c r="Q548" i="1"/>
  <c r="S548" i="1"/>
  <c r="U548" i="1"/>
  <c r="W548" i="1"/>
  <c r="K549" i="1"/>
  <c r="M549" i="1"/>
  <c r="O549" i="1"/>
  <c r="Q549" i="1"/>
  <c r="S549" i="1"/>
  <c r="U549" i="1"/>
  <c r="W549" i="1"/>
  <c r="K550" i="1"/>
  <c r="M550" i="1"/>
  <c r="O550" i="1"/>
  <c r="Q550" i="1"/>
  <c r="S550" i="1"/>
  <c r="U550" i="1"/>
  <c r="W550" i="1"/>
  <c r="K551" i="1"/>
  <c r="M551" i="1"/>
  <c r="O551" i="1"/>
  <c r="Q551" i="1"/>
  <c r="S551" i="1"/>
  <c r="U551" i="1"/>
  <c r="W551" i="1"/>
  <c r="K552" i="1"/>
  <c r="M552" i="1"/>
  <c r="O552" i="1"/>
  <c r="Q552" i="1"/>
  <c r="S552" i="1"/>
  <c r="U552" i="1"/>
  <c r="W552" i="1"/>
  <c r="K553" i="1"/>
  <c r="M553" i="1"/>
  <c r="O553" i="1"/>
  <c r="Q553" i="1"/>
  <c r="S553" i="1"/>
  <c r="U553" i="1"/>
  <c r="W553" i="1"/>
  <c r="K554" i="1"/>
  <c r="M554" i="1"/>
  <c r="O554" i="1"/>
  <c r="Q554" i="1"/>
  <c r="S554" i="1"/>
  <c r="U554" i="1"/>
  <c r="W554" i="1"/>
  <c r="K555" i="1"/>
  <c r="M555" i="1"/>
  <c r="O555" i="1"/>
  <c r="Q555" i="1"/>
  <c r="S555" i="1"/>
  <c r="U555" i="1"/>
  <c r="W555" i="1"/>
  <c r="K556" i="1"/>
  <c r="M556" i="1"/>
  <c r="O556" i="1"/>
  <c r="Q556" i="1"/>
  <c r="S556" i="1"/>
  <c r="U556" i="1"/>
  <c r="W556" i="1"/>
  <c r="K557" i="1"/>
  <c r="M557" i="1"/>
  <c r="O557" i="1"/>
  <c r="Q557" i="1"/>
  <c r="S557" i="1"/>
  <c r="U557" i="1"/>
  <c r="W557" i="1"/>
  <c r="K558" i="1"/>
  <c r="M558" i="1"/>
  <c r="O558" i="1"/>
  <c r="Q558" i="1"/>
  <c r="S558" i="1"/>
  <c r="U558" i="1"/>
  <c r="W558" i="1"/>
  <c r="K559" i="1"/>
  <c r="M559" i="1"/>
  <c r="O559" i="1"/>
  <c r="Q559" i="1"/>
  <c r="S559" i="1"/>
  <c r="U559" i="1"/>
  <c r="W559" i="1"/>
  <c r="K560" i="1"/>
  <c r="M560" i="1"/>
  <c r="O560" i="1"/>
  <c r="Q560" i="1"/>
  <c r="S560" i="1"/>
  <c r="U560" i="1"/>
  <c r="W560" i="1"/>
  <c r="K561" i="1"/>
  <c r="M561" i="1"/>
  <c r="O561" i="1"/>
  <c r="Q561" i="1"/>
  <c r="S561" i="1"/>
  <c r="U561" i="1"/>
  <c r="W561" i="1"/>
  <c r="K562" i="1"/>
  <c r="M562" i="1"/>
  <c r="O562" i="1"/>
  <c r="Q562" i="1"/>
  <c r="S562" i="1"/>
  <c r="U562" i="1"/>
  <c r="W562" i="1"/>
  <c r="K563" i="1"/>
  <c r="M563" i="1"/>
  <c r="O563" i="1"/>
  <c r="Q563" i="1"/>
  <c r="S563" i="1"/>
  <c r="U563" i="1"/>
  <c r="W563" i="1"/>
  <c r="K564" i="1"/>
  <c r="M564" i="1"/>
  <c r="O564" i="1"/>
  <c r="Q564" i="1"/>
  <c r="S564" i="1"/>
  <c r="U564" i="1"/>
  <c r="W564" i="1"/>
  <c r="K565" i="1"/>
  <c r="M565" i="1"/>
  <c r="O565" i="1"/>
  <c r="Q565" i="1"/>
  <c r="S565" i="1"/>
  <c r="U565" i="1"/>
  <c r="W565" i="1"/>
  <c r="K566" i="1"/>
  <c r="M566" i="1"/>
  <c r="O566" i="1"/>
  <c r="Q566" i="1"/>
  <c r="S566" i="1"/>
  <c r="U566" i="1"/>
  <c r="W566" i="1"/>
  <c r="K567" i="1"/>
  <c r="M567" i="1"/>
  <c r="O567" i="1"/>
  <c r="Q567" i="1"/>
  <c r="S567" i="1"/>
  <c r="U567" i="1"/>
  <c r="W567" i="1"/>
  <c r="K568" i="1"/>
  <c r="M568" i="1"/>
  <c r="O568" i="1"/>
  <c r="Q568" i="1"/>
  <c r="S568" i="1"/>
  <c r="U568" i="1"/>
  <c r="W568" i="1"/>
  <c r="K569" i="1"/>
  <c r="M569" i="1"/>
  <c r="O569" i="1"/>
  <c r="Q569" i="1"/>
  <c r="S569" i="1"/>
  <c r="U569" i="1"/>
  <c r="W569" i="1"/>
  <c r="K570" i="1"/>
  <c r="M570" i="1"/>
  <c r="O570" i="1"/>
  <c r="Q570" i="1"/>
  <c r="S570" i="1"/>
  <c r="U570" i="1"/>
  <c r="W570" i="1"/>
  <c r="K571" i="1"/>
  <c r="M571" i="1"/>
  <c r="O571" i="1"/>
  <c r="Q571" i="1"/>
  <c r="S571" i="1"/>
  <c r="U571" i="1"/>
  <c r="W571" i="1"/>
  <c r="K572" i="1"/>
  <c r="M572" i="1"/>
  <c r="O572" i="1"/>
  <c r="Q572" i="1"/>
  <c r="S572" i="1"/>
  <c r="U572" i="1"/>
  <c r="W572" i="1"/>
  <c r="K573" i="1"/>
  <c r="M573" i="1"/>
  <c r="O573" i="1"/>
  <c r="Q573" i="1"/>
  <c r="S573" i="1"/>
  <c r="U573" i="1"/>
  <c r="W573" i="1"/>
  <c r="K574" i="1"/>
  <c r="M574" i="1"/>
  <c r="O574" i="1"/>
  <c r="Q574" i="1"/>
  <c r="S574" i="1"/>
  <c r="U574" i="1"/>
  <c r="W574" i="1"/>
  <c r="K575" i="1"/>
  <c r="M575" i="1"/>
  <c r="O575" i="1"/>
  <c r="Q575" i="1"/>
  <c r="S575" i="1"/>
  <c r="U575" i="1"/>
  <c r="W575" i="1"/>
  <c r="K576" i="1"/>
  <c r="M576" i="1"/>
  <c r="O576" i="1"/>
  <c r="Q576" i="1"/>
  <c r="S576" i="1"/>
  <c r="U576" i="1"/>
  <c r="W576" i="1"/>
  <c r="K577" i="1"/>
  <c r="M577" i="1"/>
  <c r="O577" i="1"/>
  <c r="Q577" i="1"/>
  <c r="S577" i="1"/>
  <c r="U577" i="1"/>
  <c r="W577" i="1"/>
  <c r="K578" i="1"/>
  <c r="M578" i="1"/>
  <c r="O578" i="1"/>
  <c r="Q578" i="1"/>
  <c r="S578" i="1"/>
  <c r="U578" i="1"/>
  <c r="W578" i="1"/>
  <c r="K579" i="1"/>
  <c r="M579" i="1"/>
  <c r="O579" i="1"/>
  <c r="Q579" i="1"/>
  <c r="S579" i="1"/>
  <c r="U579" i="1"/>
  <c r="W579" i="1"/>
  <c r="K580" i="1"/>
  <c r="M580" i="1"/>
  <c r="O580" i="1"/>
  <c r="Q580" i="1"/>
  <c r="S580" i="1"/>
  <c r="U580" i="1"/>
  <c r="W580" i="1"/>
  <c r="K581" i="1"/>
  <c r="M581" i="1"/>
  <c r="O581" i="1"/>
  <c r="Q581" i="1"/>
  <c r="S581" i="1"/>
  <c r="U581" i="1"/>
  <c r="W581" i="1"/>
  <c r="K582" i="1"/>
  <c r="M582" i="1"/>
  <c r="O582" i="1"/>
  <c r="Q582" i="1"/>
  <c r="S582" i="1"/>
  <c r="U582" i="1"/>
  <c r="W582" i="1"/>
  <c r="K583" i="1"/>
  <c r="M583" i="1"/>
  <c r="O583" i="1"/>
  <c r="Q583" i="1"/>
  <c r="S583" i="1"/>
  <c r="U583" i="1"/>
  <c r="W583" i="1"/>
  <c r="K584" i="1"/>
  <c r="M584" i="1"/>
  <c r="O584" i="1"/>
  <c r="Q584" i="1"/>
  <c r="S584" i="1"/>
  <c r="U584" i="1"/>
  <c r="W584" i="1"/>
  <c r="K585" i="1"/>
  <c r="M585" i="1"/>
  <c r="O585" i="1"/>
  <c r="Q585" i="1"/>
  <c r="S585" i="1"/>
  <c r="U585" i="1"/>
  <c r="W585" i="1"/>
  <c r="K586" i="1"/>
  <c r="M586" i="1"/>
  <c r="O586" i="1"/>
  <c r="Q586" i="1"/>
  <c r="S586" i="1"/>
  <c r="U586" i="1"/>
  <c r="W586" i="1"/>
  <c r="K587" i="1"/>
  <c r="M587" i="1"/>
  <c r="O587" i="1"/>
  <c r="Q587" i="1"/>
  <c r="S587" i="1"/>
  <c r="U587" i="1"/>
  <c r="W587" i="1"/>
  <c r="K588" i="1"/>
  <c r="M588" i="1"/>
  <c r="O588" i="1"/>
  <c r="Q588" i="1"/>
  <c r="S588" i="1"/>
  <c r="U588" i="1"/>
  <c r="W588" i="1"/>
  <c r="K589" i="1"/>
  <c r="M589" i="1"/>
  <c r="O589" i="1"/>
  <c r="Q589" i="1"/>
  <c r="S589" i="1"/>
  <c r="U589" i="1"/>
  <c r="W589" i="1"/>
  <c r="K590" i="1"/>
  <c r="M590" i="1"/>
  <c r="O590" i="1"/>
  <c r="Q590" i="1"/>
  <c r="S590" i="1"/>
  <c r="U590" i="1"/>
  <c r="W590" i="1"/>
  <c r="K591" i="1"/>
  <c r="M591" i="1"/>
  <c r="O591" i="1"/>
  <c r="Q591" i="1"/>
  <c r="S591" i="1"/>
  <c r="U591" i="1"/>
  <c r="W591" i="1"/>
  <c r="K592" i="1"/>
  <c r="M592" i="1"/>
  <c r="O592" i="1"/>
  <c r="Q592" i="1"/>
  <c r="S592" i="1"/>
  <c r="U592" i="1"/>
  <c r="W592" i="1"/>
  <c r="K593" i="1"/>
  <c r="M593" i="1"/>
  <c r="O593" i="1"/>
  <c r="Q593" i="1"/>
  <c r="S593" i="1"/>
  <c r="U593" i="1"/>
  <c r="W593" i="1"/>
  <c r="K594" i="1"/>
  <c r="M594" i="1"/>
  <c r="O594" i="1"/>
  <c r="Q594" i="1"/>
  <c r="S594" i="1"/>
  <c r="U594" i="1"/>
  <c r="W594" i="1"/>
  <c r="K595" i="1"/>
  <c r="M595" i="1"/>
  <c r="O595" i="1"/>
  <c r="Q595" i="1"/>
  <c r="S595" i="1"/>
  <c r="U595" i="1"/>
  <c r="W595" i="1"/>
  <c r="K596" i="1"/>
  <c r="M596" i="1"/>
  <c r="O596" i="1"/>
  <c r="Q596" i="1"/>
  <c r="S596" i="1"/>
  <c r="U596" i="1"/>
  <c r="W596" i="1"/>
  <c r="K597" i="1"/>
  <c r="M597" i="1"/>
  <c r="O597" i="1"/>
  <c r="Q597" i="1"/>
  <c r="S597" i="1"/>
  <c r="U597" i="1"/>
  <c r="W597" i="1"/>
  <c r="K598" i="1"/>
  <c r="M598" i="1"/>
  <c r="O598" i="1"/>
  <c r="Q598" i="1"/>
  <c r="S598" i="1"/>
  <c r="U598" i="1"/>
  <c r="W598" i="1"/>
  <c r="K599" i="1"/>
  <c r="M599" i="1"/>
  <c r="O599" i="1"/>
  <c r="Q599" i="1"/>
  <c r="S599" i="1"/>
  <c r="U599" i="1"/>
  <c r="W599" i="1"/>
  <c r="K600" i="1"/>
  <c r="M600" i="1"/>
  <c r="O600" i="1"/>
  <c r="Q600" i="1"/>
  <c r="S600" i="1"/>
  <c r="U600" i="1"/>
  <c r="W600" i="1"/>
  <c r="K601" i="1"/>
  <c r="M601" i="1"/>
  <c r="O601" i="1"/>
  <c r="Q601" i="1"/>
  <c r="S601" i="1"/>
  <c r="U601" i="1"/>
  <c r="W601" i="1"/>
  <c r="K602" i="1"/>
  <c r="M602" i="1"/>
  <c r="O602" i="1"/>
  <c r="Q602" i="1"/>
  <c r="S602" i="1"/>
  <c r="U602" i="1"/>
  <c r="W602" i="1"/>
  <c r="K603" i="1"/>
  <c r="M603" i="1"/>
  <c r="O603" i="1"/>
  <c r="Q603" i="1"/>
  <c r="S603" i="1"/>
  <c r="U603" i="1"/>
  <c r="W603" i="1"/>
  <c r="K604" i="1"/>
  <c r="M604" i="1"/>
  <c r="O604" i="1"/>
  <c r="Q604" i="1"/>
  <c r="S604" i="1"/>
  <c r="U604" i="1"/>
  <c r="W604" i="1"/>
  <c r="K605" i="1"/>
  <c r="M605" i="1"/>
  <c r="O605" i="1"/>
  <c r="Q605" i="1"/>
  <c r="S605" i="1"/>
  <c r="U605" i="1"/>
  <c r="W605" i="1"/>
  <c r="K606" i="1"/>
  <c r="M606" i="1"/>
  <c r="O606" i="1"/>
  <c r="Q606" i="1"/>
  <c r="S606" i="1"/>
  <c r="U606" i="1"/>
  <c r="W606" i="1"/>
  <c r="K607" i="1"/>
  <c r="M607" i="1"/>
  <c r="O607" i="1"/>
  <c r="Q607" i="1"/>
  <c r="S607" i="1"/>
  <c r="U607" i="1"/>
  <c r="W607" i="1"/>
  <c r="K608" i="1"/>
  <c r="M608" i="1"/>
  <c r="O608" i="1"/>
  <c r="Q608" i="1"/>
  <c r="S608" i="1"/>
  <c r="U608" i="1"/>
  <c r="W608" i="1"/>
  <c r="K609" i="1"/>
  <c r="M609" i="1"/>
  <c r="O609" i="1"/>
  <c r="Q609" i="1"/>
  <c r="S609" i="1"/>
  <c r="U609" i="1"/>
  <c r="W609" i="1"/>
  <c r="K610" i="1"/>
  <c r="M610" i="1"/>
  <c r="O610" i="1"/>
  <c r="Q610" i="1"/>
  <c r="S610" i="1"/>
  <c r="U610" i="1"/>
  <c r="W610" i="1"/>
  <c r="K611" i="1"/>
  <c r="M611" i="1"/>
  <c r="O611" i="1"/>
  <c r="Q611" i="1"/>
  <c r="S611" i="1"/>
  <c r="U611" i="1"/>
  <c r="W611" i="1"/>
  <c r="K612" i="1"/>
  <c r="M612" i="1"/>
  <c r="O612" i="1"/>
  <c r="Q612" i="1"/>
  <c r="S612" i="1"/>
  <c r="U612" i="1"/>
  <c r="W612" i="1"/>
  <c r="K613" i="1"/>
  <c r="M613" i="1"/>
  <c r="O613" i="1"/>
  <c r="Q613" i="1"/>
  <c r="S613" i="1"/>
  <c r="U613" i="1"/>
  <c r="W613" i="1"/>
  <c r="K614" i="1"/>
  <c r="M614" i="1"/>
  <c r="O614" i="1"/>
  <c r="Q614" i="1"/>
  <c r="S614" i="1"/>
  <c r="U614" i="1"/>
  <c r="W614" i="1"/>
  <c r="K615" i="1"/>
  <c r="M615" i="1"/>
  <c r="O615" i="1"/>
  <c r="Q615" i="1"/>
  <c r="S615" i="1"/>
  <c r="U615" i="1"/>
  <c r="W615" i="1"/>
  <c r="K616" i="1"/>
  <c r="M616" i="1"/>
  <c r="O616" i="1"/>
  <c r="Q616" i="1"/>
  <c r="S616" i="1"/>
  <c r="U616" i="1"/>
  <c r="W616" i="1"/>
  <c r="K617" i="1"/>
  <c r="M617" i="1"/>
  <c r="O617" i="1"/>
  <c r="Q617" i="1"/>
  <c r="S617" i="1"/>
  <c r="U617" i="1"/>
  <c r="W617" i="1"/>
  <c r="K618" i="1"/>
  <c r="M618" i="1"/>
  <c r="O618" i="1"/>
  <c r="Q618" i="1"/>
  <c r="S618" i="1"/>
  <c r="U618" i="1"/>
  <c r="W618" i="1"/>
  <c r="K619" i="1"/>
  <c r="M619" i="1"/>
  <c r="O619" i="1"/>
  <c r="Q619" i="1"/>
  <c r="S619" i="1"/>
  <c r="U619" i="1"/>
  <c r="W619" i="1"/>
  <c r="K620" i="1"/>
  <c r="M620" i="1"/>
  <c r="O620" i="1"/>
  <c r="Q620" i="1"/>
  <c r="S620" i="1"/>
  <c r="U620" i="1"/>
  <c r="W620" i="1"/>
  <c r="K621" i="1"/>
  <c r="M621" i="1"/>
  <c r="O621" i="1"/>
  <c r="Q621" i="1"/>
  <c r="S621" i="1"/>
  <c r="U621" i="1"/>
  <c r="W621" i="1"/>
  <c r="K622" i="1"/>
  <c r="M622" i="1"/>
  <c r="O622" i="1"/>
  <c r="Q622" i="1"/>
  <c r="S622" i="1"/>
  <c r="U622" i="1"/>
  <c r="W622" i="1"/>
  <c r="K623" i="1"/>
  <c r="M623" i="1"/>
  <c r="O623" i="1"/>
  <c r="Q623" i="1"/>
  <c r="S623" i="1"/>
  <c r="U623" i="1"/>
  <c r="W623" i="1"/>
  <c r="K624" i="1"/>
  <c r="M624" i="1"/>
  <c r="O624" i="1"/>
  <c r="Q624" i="1"/>
  <c r="S624" i="1"/>
  <c r="U624" i="1"/>
  <c r="W624" i="1"/>
  <c r="K625" i="1"/>
  <c r="M625" i="1"/>
  <c r="O625" i="1"/>
  <c r="Q625" i="1"/>
  <c r="S625" i="1"/>
  <c r="U625" i="1"/>
  <c r="W625" i="1"/>
  <c r="K626" i="1"/>
  <c r="M626" i="1"/>
  <c r="O626" i="1"/>
  <c r="Q626" i="1"/>
  <c r="S626" i="1"/>
  <c r="U626" i="1"/>
  <c r="W626" i="1"/>
  <c r="K627" i="1"/>
  <c r="M627" i="1"/>
  <c r="O627" i="1"/>
  <c r="Q627" i="1"/>
  <c r="S627" i="1"/>
  <c r="U627" i="1"/>
  <c r="W627" i="1"/>
  <c r="K628" i="1"/>
  <c r="M628" i="1"/>
  <c r="O628" i="1"/>
  <c r="Q628" i="1"/>
  <c r="S628" i="1"/>
  <c r="U628" i="1"/>
  <c r="W628" i="1"/>
  <c r="K629" i="1"/>
  <c r="M629" i="1"/>
  <c r="O629" i="1"/>
  <c r="Q629" i="1"/>
  <c r="S629" i="1"/>
  <c r="U629" i="1"/>
  <c r="W629" i="1"/>
  <c r="K630" i="1"/>
  <c r="M630" i="1"/>
  <c r="O630" i="1"/>
  <c r="Q630" i="1"/>
  <c r="S630" i="1"/>
  <c r="U630" i="1"/>
  <c r="W630" i="1"/>
  <c r="K631" i="1"/>
  <c r="M631" i="1"/>
  <c r="O631" i="1"/>
  <c r="Q631" i="1"/>
  <c r="S631" i="1"/>
  <c r="U631" i="1"/>
  <c r="W631" i="1"/>
  <c r="K632" i="1"/>
  <c r="M632" i="1"/>
  <c r="O632" i="1"/>
  <c r="Q632" i="1"/>
  <c r="S632" i="1"/>
  <c r="U632" i="1"/>
  <c r="W632" i="1"/>
  <c r="K633" i="1"/>
  <c r="M633" i="1"/>
  <c r="O633" i="1"/>
  <c r="Q633" i="1"/>
  <c r="S633" i="1"/>
  <c r="U633" i="1"/>
  <c r="W633" i="1"/>
  <c r="K634" i="1"/>
  <c r="M634" i="1"/>
  <c r="O634" i="1"/>
  <c r="Q634" i="1"/>
  <c r="S634" i="1"/>
  <c r="U634" i="1"/>
  <c r="W634" i="1"/>
  <c r="K635" i="1"/>
  <c r="M635" i="1"/>
  <c r="O635" i="1"/>
  <c r="Q635" i="1"/>
  <c r="S635" i="1"/>
  <c r="U635" i="1"/>
  <c r="W635" i="1"/>
  <c r="K636" i="1"/>
  <c r="M636" i="1"/>
  <c r="O636" i="1"/>
  <c r="Q636" i="1"/>
  <c r="S636" i="1"/>
  <c r="U636" i="1"/>
  <c r="W636" i="1"/>
  <c r="K637" i="1"/>
  <c r="M637" i="1"/>
  <c r="O637" i="1"/>
  <c r="Q637" i="1"/>
  <c r="S637" i="1"/>
  <c r="U637" i="1"/>
  <c r="W637" i="1"/>
  <c r="K638" i="1"/>
  <c r="M638" i="1"/>
  <c r="O638" i="1"/>
  <c r="Q638" i="1"/>
  <c r="S638" i="1"/>
  <c r="U638" i="1"/>
  <c r="W638" i="1"/>
  <c r="K639" i="1"/>
  <c r="M639" i="1"/>
  <c r="O639" i="1"/>
  <c r="Q639" i="1"/>
  <c r="S639" i="1"/>
  <c r="U639" i="1"/>
  <c r="W639" i="1"/>
  <c r="K640" i="1"/>
  <c r="M640" i="1"/>
  <c r="O640" i="1"/>
  <c r="Q640" i="1"/>
  <c r="S640" i="1"/>
  <c r="U640" i="1"/>
  <c r="W640" i="1"/>
  <c r="K641" i="1"/>
  <c r="M641" i="1"/>
  <c r="O641" i="1"/>
  <c r="Q641" i="1"/>
  <c r="S641" i="1"/>
  <c r="U641" i="1"/>
  <c r="W641" i="1"/>
  <c r="K642" i="1"/>
  <c r="M642" i="1"/>
  <c r="O642" i="1"/>
  <c r="Q642" i="1"/>
  <c r="S642" i="1"/>
  <c r="U642" i="1"/>
  <c r="W642" i="1"/>
  <c r="K643" i="1"/>
  <c r="M643" i="1"/>
  <c r="O643" i="1"/>
  <c r="Q643" i="1"/>
  <c r="S643" i="1"/>
  <c r="U643" i="1"/>
  <c r="W643" i="1"/>
  <c r="K644" i="1"/>
  <c r="M644" i="1"/>
  <c r="O644" i="1"/>
  <c r="Q644" i="1"/>
  <c r="S644" i="1"/>
  <c r="U644" i="1"/>
  <c r="W644" i="1"/>
  <c r="K645" i="1"/>
  <c r="M645" i="1"/>
  <c r="O645" i="1"/>
  <c r="Q645" i="1"/>
  <c r="S645" i="1"/>
  <c r="U645" i="1"/>
  <c r="W645" i="1"/>
  <c r="K646" i="1"/>
  <c r="M646" i="1"/>
  <c r="O646" i="1"/>
  <c r="Q646" i="1"/>
  <c r="S646" i="1"/>
  <c r="U646" i="1"/>
  <c r="W646" i="1"/>
  <c r="K647" i="1"/>
  <c r="M647" i="1"/>
  <c r="O647" i="1"/>
  <c r="Q647" i="1"/>
  <c r="S647" i="1"/>
  <c r="U647" i="1"/>
  <c r="W647" i="1"/>
  <c r="K648" i="1"/>
  <c r="M648" i="1"/>
  <c r="O648" i="1"/>
  <c r="Q648" i="1"/>
  <c r="S648" i="1"/>
  <c r="U648" i="1"/>
  <c r="W648" i="1"/>
  <c r="K649" i="1"/>
  <c r="M649" i="1"/>
  <c r="O649" i="1"/>
  <c r="Q649" i="1"/>
  <c r="S649" i="1"/>
  <c r="U649" i="1"/>
  <c r="W649" i="1"/>
  <c r="K650" i="1"/>
  <c r="M650" i="1"/>
  <c r="O650" i="1"/>
  <c r="Q650" i="1"/>
  <c r="S650" i="1"/>
  <c r="U650" i="1"/>
  <c r="W650" i="1"/>
  <c r="K651" i="1"/>
  <c r="M651" i="1"/>
  <c r="O651" i="1"/>
  <c r="Q651" i="1"/>
  <c r="S651" i="1"/>
  <c r="U651" i="1"/>
  <c r="W651" i="1"/>
  <c r="K652" i="1"/>
  <c r="M652" i="1"/>
  <c r="O652" i="1"/>
  <c r="Q652" i="1"/>
  <c r="S652" i="1"/>
  <c r="U652" i="1"/>
  <c r="W652" i="1"/>
  <c r="K653" i="1"/>
  <c r="M653" i="1"/>
  <c r="O653" i="1"/>
  <c r="Q653" i="1"/>
  <c r="S653" i="1"/>
  <c r="U653" i="1"/>
  <c r="W653" i="1"/>
  <c r="K654" i="1"/>
  <c r="M654" i="1"/>
  <c r="O654" i="1"/>
  <c r="Q654" i="1"/>
  <c r="S654" i="1"/>
  <c r="U654" i="1"/>
  <c r="W654" i="1"/>
  <c r="K655" i="1"/>
  <c r="M655" i="1"/>
  <c r="O655" i="1"/>
  <c r="Q655" i="1"/>
  <c r="S655" i="1"/>
  <c r="U655" i="1"/>
  <c r="W655" i="1"/>
  <c r="K656" i="1"/>
  <c r="M656" i="1"/>
  <c r="O656" i="1"/>
  <c r="Q656" i="1"/>
  <c r="S656" i="1"/>
  <c r="U656" i="1"/>
  <c r="W656" i="1"/>
  <c r="K657" i="1"/>
  <c r="M657" i="1"/>
  <c r="O657" i="1"/>
  <c r="Q657" i="1"/>
  <c r="S657" i="1"/>
  <c r="U657" i="1"/>
  <c r="W657" i="1"/>
  <c r="K658" i="1"/>
  <c r="M658" i="1"/>
  <c r="O658" i="1"/>
  <c r="Q658" i="1"/>
  <c r="S658" i="1"/>
  <c r="U658" i="1"/>
  <c r="W658" i="1"/>
  <c r="K659" i="1"/>
  <c r="M659" i="1"/>
  <c r="O659" i="1"/>
  <c r="Q659" i="1"/>
  <c r="S659" i="1"/>
  <c r="U659" i="1"/>
  <c r="W659" i="1"/>
  <c r="K660" i="1"/>
  <c r="M660" i="1"/>
  <c r="O660" i="1"/>
  <c r="Q660" i="1"/>
  <c r="S660" i="1"/>
  <c r="U660" i="1"/>
  <c r="W660" i="1"/>
  <c r="K661" i="1"/>
  <c r="M661" i="1"/>
  <c r="O661" i="1"/>
  <c r="Q661" i="1"/>
  <c r="S661" i="1"/>
  <c r="U661" i="1"/>
  <c r="W661" i="1"/>
  <c r="K662" i="1"/>
  <c r="M662" i="1"/>
  <c r="O662" i="1"/>
  <c r="Q662" i="1"/>
  <c r="S662" i="1"/>
  <c r="U662" i="1"/>
  <c r="W662" i="1"/>
  <c r="K663" i="1"/>
  <c r="M663" i="1"/>
  <c r="O663" i="1"/>
  <c r="Q663" i="1"/>
  <c r="S663" i="1"/>
  <c r="U663" i="1"/>
  <c r="W663" i="1"/>
  <c r="K664" i="1"/>
  <c r="M664" i="1"/>
  <c r="O664" i="1"/>
  <c r="Q664" i="1"/>
  <c r="S664" i="1"/>
  <c r="U664" i="1"/>
  <c r="W664" i="1"/>
  <c r="K665" i="1"/>
  <c r="M665" i="1"/>
  <c r="O665" i="1"/>
  <c r="Q665" i="1"/>
  <c r="S665" i="1"/>
  <c r="U665" i="1"/>
  <c r="W665" i="1"/>
  <c r="K666" i="1"/>
  <c r="M666" i="1"/>
  <c r="O666" i="1"/>
  <c r="Q666" i="1"/>
  <c r="S666" i="1"/>
  <c r="U666" i="1"/>
  <c r="W666" i="1"/>
  <c r="K667" i="1"/>
  <c r="M667" i="1"/>
  <c r="O667" i="1"/>
  <c r="Q667" i="1"/>
  <c r="S667" i="1"/>
  <c r="U667" i="1"/>
  <c r="W667" i="1"/>
  <c r="K668" i="1"/>
  <c r="M668" i="1"/>
  <c r="O668" i="1"/>
  <c r="Q668" i="1"/>
  <c r="S668" i="1"/>
  <c r="U668" i="1"/>
  <c r="W668" i="1"/>
  <c r="K669" i="1"/>
  <c r="M669" i="1"/>
  <c r="O669" i="1"/>
  <c r="Q669" i="1"/>
  <c r="S669" i="1"/>
  <c r="U669" i="1"/>
  <c r="W669" i="1"/>
  <c r="K670" i="1"/>
  <c r="M670" i="1"/>
  <c r="O670" i="1"/>
  <c r="Q670" i="1"/>
  <c r="S670" i="1"/>
  <c r="U670" i="1"/>
  <c r="W670" i="1"/>
  <c r="K671" i="1"/>
  <c r="M671" i="1"/>
  <c r="O671" i="1"/>
  <c r="Q671" i="1"/>
  <c r="S671" i="1"/>
  <c r="U671" i="1"/>
  <c r="W671" i="1"/>
  <c r="K672" i="1"/>
  <c r="M672" i="1"/>
  <c r="O672" i="1"/>
  <c r="Q672" i="1"/>
  <c r="S672" i="1"/>
  <c r="U672" i="1"/>
  <c r="W672" i="1"/>
  <c r="K673" i="1"/>
  <c r="M673" i="1"/>
  <c r="O673" i="1"/>
  <c r="Q673" i="1"/>
  <c r="S673" i="1"/>
  <c r="U673" i="1"/>
  <c r="W673" i="1"/>
  <c r="K674" i="1"/>
  <c r="M674" i="1"/>
  <c r="O674" i="1"/>
  <c r="Q674" i="1"/>
  <c r="S674" i="1"/>
  <c r="U674" i="1"/>
  <c r="W674" i="1"/>
  <c r="K675" i="1"/>
  <c r="M675" i="1"/>
  <c r="O675" i="1"/>
  <c r="Q675" i="1"/>
  <c r="S675" i="1"/>
  <c r="U675" i="1"/>
  <c r="W675" i="1"/>
  <c r="K676" i="1"/>
  <c r="M676" i="1"/>
  <c r="O676" i="1"/>
  <c r="Q676" i="1"/>
  <c r="S676" i="1"/>
  <c r="U676" i="1"/>
  <c r="W676" i="1"/>
  <c r="K677" i="1"/>
  <c r="M677" i="1"/>
  <c r="O677" i="1"/>
  <c r="Q677" i="1"/>
  <c r="S677" i="1"/>
  <c r="U677" i="1"/>
  <c r="W677" i="1"/>
  <c r="K678" i="1"/>
  <c r="M678" i="1"/>
  <c r="O678" i="1"/>
  <c r="Q678" i="1"/>
  <c r="S678" i="1"/>
  <c r="U678" i="1"/>
  <c r="W678" i="1"/>
  <c r="K679" i="1"/>
  <c r="M679" i="1"/>
  <c r="O679" i="1"/>
  <c r="Q679" i="1"/>
  <c r="S679" i="1"/>
  <c r="U679" i="1"/>
  <c r="W679" i="1"/>
  <c r="K680" i="1"/>
  <c r="M680" i="1"/>
  <c r="O680" i="1"/>
  <c r="Q680" i="1"/>
  <c r="S680" i="1"/>
  <c r="U680" i="1"/>
  <c r="W680" i="1"/>
  <c r="K681" i="1"/>
  <c r="M681" i="1"/>
  <c r="O681" i="1"/>
  <c r="Q681" i="1"/>
  <c r="S681" i="1"/>
  <c r="U681" i="1"/>
  <c r="W681" i="1"/>
  <c r="K682" i="1"/>
  <c r="M682" i="1"/>
  <c r="O682" i="1"/>
  <c r="Q682" i="1"/>
  <c r="S682" i="1"/>
  <c r="U682" i="1"/>
  <c r="W682" i="1"/>
  <c r="K683" i="1"/>
  <c r="M683" i="1"/>
  <c r="O683" i="1"/>
  <c r="Q683" i="1"/>
  <c r="S683" i="1"/>
  <c r="U683" i="1"/>
  <c r="W683" i="1"/>
  <c r="K684" i="1"/>
  <c r="M684" i="1"/>
  <c r="O684" i="1"/>
  <c r="Q684" i="1"/>
  <c r="S684" i="1"/>
  <c r="U684" i="1"/>
  <c r="W684" i="1"/>
  <c r="K685" i="1"/>
  <c r="M685" i="1"/>
  <c r="O685" i="1"/>
  <c r="Q685" i="1"/>
  <c r="S685" i="1"/>
  <c r="U685" i="1"/>
  <c r="W685" i="1"/>
  <c r="K686" i="1"/>
  <c r="M686" i="1"/>
  <c r="O686" i="1"/>
  <c r="Q686" i="1"/>
  <c r="S686" i="1"/>
  <c r="U686" i="1"/>
  <c r="W686" i="1"/>
  <c r="K687" i="1"/>
  <c r="M687" i="1"/>
  <c r="O687" i="1"/>
  <c r="Q687" i="1"/>
  <c r="S687" i="1"/>
  <c r="U687" i="1"/>
  <c r="W687" i="1"/>
  <c r="K688" i="1"/>
  <c r="M688" i="1"/>
  <c r="O688" i="1"/>
  <c r="Q688" i="1"/>
  <c r="S688" i="1"/>
  <c r="U688" i="1"/>
  <c r="W688" i="1"/>
  <c r="K689" i="1"/>
  <c r="M689" i="1"/>
  <c r="O689" i="1"/>
  <c r="Q689" i="1"/>
  <c r="S689" i="1"/>
  <c r="U689" i="1"/>
  <c r="W689" i="1"/>
  <c r="K690" i="1"/>
  <c r="M690" i="1"/>
  <c r="O690" i="1"/>
  <c r="Q690" i="1"/>
  <c r="S690" i="1"/>
  <c r="U690" i="1"/>
  <c r="W690" i="1"/>
  <c r="K691" i="1"/>
  <c r="M691" i="1"/>
  <c r="O691" i="1"/>
  <c r="Q691" i="1"/>
  <c r="S691" i="1"/>
  <c r="U691" i="1"/>
  <c r="W691" i="1"/>
  <c r="K692" i="1"/>
  <c r="M692" i="1"/>
  <c r="O692" i="1"/>
  <c r="Q692" i="1"/>
  <c r="S692" i="1"/>
  <c r="U692" i="1"/>
  <c r="W692" i="1"/>
  <c r="K693" i="1"/>
  <c r="M693" i="1"/>
  <c r="O693" i="1"/>
  <c r="Q693" i="1"/>
  <c r="S693" i="1"/>
  <c r="U693" i="1"/>
  <c r="W693" i="1"/>
  <c r="K694" i="1"/>
  <c r="M694" i="1"/>
  <c r="O694" i="1"/>
  <c r="Q694" i="1"/>
  <c r="S694" i="1"/>
  <c r="U694" i="1"/>
  <c r="W694" i="1"/>
  <c r="K695" i="1"/>
  <c r="M695" i="1"/>
  <c r="O695" i="1"/>
  <c r="Q695" i="1"/>
  <c r="S695" i="1"/>
  <c r="U695" i="1"/>
  <c r="W695" i="1"/>
  <c r="K696" i="1"/>
  <c r="M696" i="1"/>
  <c r="O696" i="1"/>
  <c r="Q696" i="1"/>
  <c r="S696" i="1"/>
  <c r="U696" i="1"/>
  <c r="W696" i="1"/>
  <c r="K697" i="1"/>
  <c r="M697" i="1"/>
  <c r="O697" i="1"/>
  <c r="Q697" i="1"/>
  <c r="S697" i="1"/>
  <c r="U697" i="1"/>
  <c r="W697" i="1"/>
  <c r="K698" i="1"/>
  <c r="M698" i="1"/>
  <c r="O698" i="1"/>
  <c r="Q698" i="1"/>
  <c r="S698" i="1"/>
  <c r="U698" i="1"/>
  <c r="W698" i="1"/>
  <c r="K699" i="1"/>
  <c r="M699" i="1"/>
  <c r="O699" i="1"/>
  <c r="Q699" i="1"/>
  <c r="S699" i="1"/>
  <c r="U699" i="1"/>
  <c r="W699" i="1"/>
  <c r="K700" i="1"/>
  <c r="M700" i="1"/>
  <c r="O700" i="1"/>
  <c r="Q700" i="1"/>
  <c r="S700" i="1"/>
  <c r="U700" i="1"/>
  <c r="W700" i="1"/>
  <c r="K701" i="1"/>
  <c r="M701" i="1"/>
  <c r="O701" i="1"/>
  <c r="Q701" i="1"/>
  <c r="S701" i="1"/>
  <c r="U701" i="1"/>
  <c r="W701" i="1"/>
  <c r="K702" i="1"/>
  <c r="M702" i="1"/>
  <c r="O702" i="1"/>
  <c r="Q702" i="1"/>
  <c r="S702" i="1"/>
  <c r="U702" i="1"/>
  <c r="W702" i="1"/>
  <c r="K703" i="1"/>
  <c r="M703" i="1"/>
  <c r="O703" i="1"/>
  <c r="Q703" i="1"/>
  <c r="S703" i="1"/>
  <c r="U703" i="1"/>
  <c r="W703" i="1"/>
  <c r="K704" i="1"/>
  <c r="M704" i="1"/>
  <c r="O704" i="1"/>
  <c r="Q704" i="1"/>
  <c r="S704" i="1"/>
  <c r="U704" i="1"/>
  <c r="W704" i="1"/>
  <c r="K705" i="1"/>
  <c r="M705" i="1"/>
  <c r="O705" i="1"/>
  <c r="Q705" i="1"/>
  <c r="S705" i="1"/>
  <c r="U705" i="1"/>
  <c r="W705" i="1"/>
  <c r="K706" i="1"/>
  <c r="M706" i="1"/>
  <c r="O706" i="1"/>
  <c r="Q706" i="1"/>
  <c r="S706" i="1"/>
  <c r="U706" i="1"/>
  <c r="W706" i="1"/>
  <c r="K707" i="1"/>
  <c r="M707" i="1"/>
  <c r="O707" i="1"/>
  <c r="Q707" i="1"/>
  <c r="S707" i="1"/>
  <c r="U707" i="1"/>
  <c r="W707" i="1"/>
  <c r="K708" i="1"/>
  <c r="M708" i="1"/>
  <c r="O708" i="1"/>
  <c r="Q708" i="1"/>
  <c r="S708" i="1"/>
  <c r="U708" i="1"/>
  <c r="W708" i="1"/>
  <c r="K709" i="1"/>
  <c r="M709" i="1"/>
  <c r="O709" i="1"/>
  <c r="Q709" i="1"/>
  <c r="S709" i="1"/>
  <c r="U709" i="1"/>
  <c r="W709" i="1"/>
  <c r="K710" i="1"/>
  <c r="M710" i="1"/>
  <c r="O710" i="1"/>
  <c r="Q710" i="1"/>
  <c r="S710" i="1"/>
  <c r="U710" i="1"/>
  <c r="W710" i="1"/>
  <c r="K711" i="1"/>
  <c r="M711" i="1"/>
  <c r="O711" i="1"/>
  <c r="Q711" i="1"/>
  <c r="S711" i="1"/>
  <c r="U711" i="1"/>
  <c r="W711" i="1"/>
  <c r="K712" i="1"/>
  <c r="M712" i="1"/>
  <c r="O712" i="1"/>
  <c r="Q712" i="1"/>
  <c r="S712" i="1"/>
  <c r="U712" i="1"/>
  <c r="W712" i="1"/>
  <c r="K713" i="1"/>
  <c r="M713" i="1"/>
  <c r="O713" i="1"/>
  <c r="Q713" i="1"/>
  <c r="S713" i="1"/>
  <c r="U713" i="1"/>
  <c r="W713" i="1"/>
  <c r="K714" i="1"/>
  <c r="M714" i="1"/>
  <c r="O714" i="1"/>
  <c r="Q714" i="1"/>
  <c r="S714" i="1"/>
  <c r="U714" i="1"/>
  <c r="W714" i="1"/>
  <c r="K715" i="1"/>
  <c r="M715" i="1"/>
  <c r="O715" i="1"/>
  <c r="Q715" i="1"/>
  <c r="S715" i="1"/>
  <c r="U715" i="1"/>
  <c r="W715" i="1"/>
  <c r="K716" i="1"/>
  <c r="M716" i="1"/>
  <c r="O716" i="1"/>
  <c r="Q716" i="1"/>
  <c r="S716" i="1"/>
  <c r="U716" i="1"/>
  <c r="W716" i="1"/>
  <c r="K717" i="1"/>
  <c r="M717" i="1"/>
  <c r="O717" i="1"/>
  <c r="Q717" i="1"/>
  <c r="S717" i="1"/>
  <c r="U717" i="1"/>
  <c r="W717" i="1"/>
  <c r="K718" i="1"/>
  <c r="M718" i="1"/>
  <c r="O718" i="1"/>
  <c r="Q718" i="1"/>
  <c r="S718" i="1"/>
  <c r="U718" i="1"/>
  <c r="W718" i="1"/>
  <c r="K719" i="1"/>
  <c r="M719" i="1"/>
  <c r="O719" i="1"/>
  <c r="Q719" i="1"/>
  <c r="S719" i="1"/>
  <c r="U719" i="1"/>
  <c r="W719" i="1"/>
  <c r="K720" i="1"/>
  <c r="M720" i="1"/>
  <c r="O720" i="1"/>
  <c r="Q720" i="1"/>
  <c r="S720" i="1"/>
  <c r="U720" i="1"/>
  <c r="W720" i="1"/>
  <c r="K721" i="1"/>
  <c r="M721" i="1"/>
  <c r="O721" i="1"/>
  <c r="Q721" i="1"/>
  <c r="S721" i="1"/>
  <c r="U721" i="1"/>
  <c r="W721" i="1"/>
  <c r="K722" i="1"/>
  <c r="M722" i="1"/>
  <c r="O722" i="1"/>
  <c r="Q722" i="1"/>
  <c r="S722" i="1"/>
  <c r="U722" i="1"/>
  <c r="W722" i="1"/>
  <c r="K723" i="1"/>
  <c r="M723" i="1"/>
  <c r="O723" i="1"/>
  <c r="Q723" i="1"/>
  <c r="S723" i="1"/>
  <c r="U723" i="1"/>
  <c r="W723" i="1"/>
  <c r="K724" i="1"/>
  <c r="M724" i="1"/>
  <c r="O724" i="1"/>
  <c r="Q724" i="1"/>
  <c r="S724" i="1"/>
  <c r="U724" i="1"/>
  <c r="W724" i="1"/>
  <c r="K725" i="1"/>
  <c r="M725" i="1"/>
  <c r="O725" i="1"/>
  <c r="Q725" i="1"/>
  <c r="S725" i="1"/>
  <c r="U725" i="1"/>
  <c r="W725" i="1"/>
  <c r="K726" i="1"/>
  <c r="M726" i="1"/>
  <c r="O726" i="1"/>
  <c r="Q726" i="1"/>
  <c r="S726" i="1"/>
  <c r="U726" i="1"/>
  <c r="W726" i="1"/>
  <c r="K727" i="1"/>
  <c r="M727" i="1"/>
  <c r="O727" i="1"/>
  <c r="Q727" i="1"/>
  <c r="S727" i="1"/>
  <c r="U727" i="1"/>
  <c r="W727" i="1"/>
  <c r="K728" i="1"/>
  <c r="M728" i="1"/>
  <c r="O728" i="1"/>
  <c r="Q728" i="1"/>
  <c r="S728" i="1"/>
  <c r="U728" i="1"/>
  <c r="W728" i="1"/>
  <c r="K729" i="1"/>
  <c r="M729" i="1"/>
  <c r="O729" i="1"/>
  <c r="Q729" i="1"/>
  <c r="S729" i="1"/>
  <c r="U729" i="1"/>
  <c r="W729" i="1"/>
  <c r="K730" i="1"/>
  <c r="M730" i="1"/>
  <c r="O730" i="1"/>
  <c r="Q730" i="1"/>
  <c r="S730" i="1"/>
  <c r="U730" i="1"/>
  <c r="W730" i="1"/>
  <c r="K731" i="1"/>
  <c r="M731" i="1"/>
  <c r="O731" i="1"/>
  <c r="Q731" i="1"/>
  <c r="S731" i="1"/>
  <c r="U731" i="1"/>
  <c r="W731" i="1"/>
  <c r="K732" i="1"/>
  <c r="M732" i="1"/>
  <c r="O732" i="1"/>
  <c r="Q732" i="1"/>
  <c r="S732" i="1"/>
  <c r="U732" i="1"/>
  <c r="W732" i="1"/>
  <c r="K733" i="1"/>
  <c r="M733" i="1"/>
  <c r="O733" i="1"/>
  <c r="Q733" i="1"/>
  <c r="S733" i="1"/>
  <c r="U733" i="1"/>
  <c r="W733" i="1"/>
  <c r="K734" i="1"/>
  <c r="M734" i="1"/>
  <c r="O734" i="1"/>
  <c r="Q734" i="1"/>
  <c r="S734" i="1"/>
  <c r="U734" i="1"/>
  <c r="W734" i="1"/>
  <c r="K735" i="1"/>
  <c r="M735" i="1"/>
  <c r="O735" i="1"/>
  <c r="Q735" i="1"/>
  <c r="S735" i="1"/>
  <c r="U735" i="1"/>
  <c r="W735" i="1"/>
  <c r="K736" i="1"/>
  <c r="M736" i="1"/>
  <c r="O736" i="1"/>
  <c r="Q736" i="1"/>
  <c r="S736" i="1"/>
  <c r="U736" i="1"/>
  <c r="W736" i="1"/>
  <c r="K737" i="1"/>
  <c r="M737" i="1"/>
  <c r="O737" i="1"/>
  <c r="Q737" i="1"/>
  <c r="S737" i="1"/>
  <c r="U737" i="1"/>
  <c r="W737" i="1"/>
  <c r="K738" i="1"/>
  <c r="M738" i="1"/>
  <c r="O738" i="1"/>
  <c r="Q738" i="1"/>
  <c r="S738" i="1"/>
  <c r="U738" i="1"/>
  <c r="W738" i="1"/>
  <c r="K739" i="1"/>
  <c r="M739" i="1"/>
  <c r="O739" i="1"/>
  <c r="Q739" i="1"/>
  <c r="S739" i="1"/>
  <c r="U739" i="1"/>
  <c r="W739" i="1"/>
  <c r="K740" i="1"/>
  <c r="M740" i="1"/>
  <c r="O740" i="1"/>
  <c r="Q740" i="1"/>
  <c r="S740" i="1"/>
  <c r="U740" i="1"/>
  <c r="W740" i="1"/>
  <c r="K741" i="1"/>
  <c r="M741" i="1"/>
  <c r="O741" i="1"/>
  <c r="Q741" i="1"/>
  <c r="S741" i="1"/>
  <c r="U741" i="1"/>
  <c r="W741" i="1"/>
  <c r="K742" i="1"/>
  <c r="M742" i="1"/>
  <c r="O742" i="1"/>
  <c r="Q742" i="1"/>
  <c r="S742" i="1"/>
  <c r="U742" i="1"/>
  <c r="W742" i="1"/>
  <c r="K743" i="1"/>
  <c r="M743" i="1"/>
  <c r="O743" i="1"/>
  <c r="Q743" i="1"/>
  <c r="S743" i="1"/>
  <c r="U743" i="1"/>
  <c r="W743" i="1"/>
  <c r="K744" i="1"/>
  <c r="M744" i="1"/>
  <c r="O744" i="1"/>
  <c r="Q744" i="1"/>
  <c r="S744" i="1"/>
  <c r="U744" i="1"/>
  <c r="W744" i="1"/>
  <c r="K745" i="1"/>
  <c r="M745" i="1"/>
  <c r="O745" i="1"/>
  <c r="Q745" i="1"/>
  <c r="S745" i="1"/>
  <c r="U745" i="1"/>
  <c r="W745" i="1"/>
  <c r="K746" i="1"/>
  <c r="M746" i="1"/>
  <c r="O746" i="1"/>
  <c r="Q746" i="1"/>
  <c r="S746" i="1"/>
  <c r="U746" i="1"/>
  <c r="W746" i="1"/>
  <c r="K747" i="1"/>
  <c r="M747" i="1"/>
  <c r="O747" i="1"/>
  <c r="Q747" i="1"/>
  <c r="S747" i="1"/>
  <c r="U747" i="1"/>
  <c r="W747" i="1"/>
  <c r="K748" i="1"/>
  <c r="M748" i="1"/>
  <c r="O748" i="1"/>
  <c r="Q748" i="1"/>
  <c r="S748" i="1"/>
  <c r="U748" i="1"/>
  <c r="W748" i="1"/>
  <c r="K749" i="1"/>
  <c r="M749" i="1"/>
  <c r="O749" i="1"/>
  <c r="Q749" i="1"/>
  <c r="S749" i="1"/>
  <c r="U749" i="1"/>
  <c r="W749" i="1"/>
  <c r="K750" i="1"/>
  <c r="M750" i="1"/>
  <c r="O750" i="1"/>
  <c r="Q750" i="1"/>
  <c r="S750" i="1"/>
  <c r="U750" i="1"/>
  <c r="W750" i="1"/>
  <c r="K751" i="1"/>
  <c r="M751" i="1"/>
  <c r="O751" i="1"/>
  <c r="Q751" i="1"/>
  <c r="S751" i="1"/>
  <c r="U751" i="1"/>
  <c r="W751" i="1"/>
  <c r="K752" i="1"/>
  <c r="M752" i="1"/>
  <c r="O752" i="1"/>
  <c r="Q752" i="1"/>
  <c r="S752" i="1"/>
  <c r="U752" i="1"/>
  <c r="W752" i="1"/>
  <c r="K753" i="1"/>
  <c r="M753" i="1"/>
  <c r="O753" i="1"/>
  <c r="Q753" i="1"/>
  <c r="S753" i="1"/>
  <c r="U753" i="1"/>
  <c r="W753" i="1"/>
  <c r="K754" i="1"/>
  <c r="M754" i="1"/>
  <c r="O754" i="1"/>
  <c r="Q754" i="1"/>
  <c r="S754" i="1"/>
  <c r="U754" i="1"/>
  <c r="W754" i="1"/>
  <c r="K755" i="1"/>
  <c r="M755" i="1"/>
  <c r="O755" i="1"/>
  <c r="Q755" i="1"/>
  <c r="S755" i="1"/>
  <c r="U755" i="1"/>
  <c r="W755" i="1"/>
  <c r="K756" i="1"/>
  <c r="M756" i="1"/>
  <c r="O756" i="1"/>
  <c r="Q756" i="1"/>
  <c r="S756" i="1"/>
  <c r="U756" i="1"/>
  <c r="W756" i="1"/>
  <c r="K757" i="1"/>
  <c r="M757" i="1"/>
  <c r="O757" i="1"/>
  <c r="Q757" i="1"/>
  <c r="S757" i="1"/>
  <c r="U757" i="1"/>
  <c r="W757" i="1"/>
  <c r="K758" i="1"/>
  <c r="M758" i="1"/>
  <c r="O758" i="1"/>
  <c r="Q758" i="1"/>
  <c r="S758" i="1"/>
  <c r="U758" i="1"/>
  <c r="W758" i="1"/>
  <c r="K759" i="1"/>
  <c r="M759" i="1"/>
  <c r="O759" i="1"/>
  <c r="Q759" i="1"/>
  <c r="S759" i="1"/>
  <c r="U759" i="1"/>
  <c r="W759" i="1"/>
  <c r="K760" i="1"/>
  <c r="M760" i="1"/>
  <c r="O760" i="1"/>
  <c r="Q760" i="1"/>
  <c r="S760" i="1"/>
  <c r="U760" i="1"/>
  <c r="W760" i="1"/>
  <c r="K761" i="1"/>
  <c r="M761" i="1"/>
  <c r="O761" i="1"/>
  <c r="Q761" i="1"/>
  <c r="S761" i="1"/>
  <c r="U761" i="1"/>
  <c r="W761" i="1"/>
  <c r="K762" i="1"/>
  <c r="M762" i="1"/>
  <c r="O762" i="1"/>
  <c r="Q762" i="1"/>
  <c r="S762" i="1"/>
  <c r="U762" i="1"/>
  <c r="W762" i="1"/>
  <c r="K763" i="1"/>
  <c r="M763" i="1"/>
  <c r="O763" i="1"/>
  <c r="Q763" i="1"/>
  <c r="S763" i="1"/>
  <c r="U763" i="1"/>
  <c r="W763" i="1"/>
  <c r="K764" i="1"/>
  <c r="M764" i="1"/>
  <c r="O764" i="1"/>
  <c r="Q764" i="1"/>
  <c r="S764" i="1"/>
  <c r="U764" i="1"/>
  <c r="W764" i="1"/>
  <c r="K765" i="1"/>
  <c r="M765" i="1"/>
  <c r="O765" i="1"/>
  <c r="Q765" i="1"/>
  <c r="S765" i="1"/>
  <c r="U765" i="1"/>
  <c r="W765" i="1"/>
  <c r="K766" i="1"/>
  <c r="M766" i="1"/>
  <c r="O766" i="1"/>
  <c r="Q766" i="1"/>
  <c r="S766" i="1"/>
  <c r="U766" i="1"/>
  <c r="W766" i="1"/>
  <c r="K767" i="1"/>
  <c r="M767" i="1"/>
  <c r="O767" i="1"/>
  <c r="Q767" i="1"/>
  <c r="S767" i="1"/>
  <c r="U767" i="1"/>
  <c r="W767" i="1"/>
  <c r="K768" i="1"/>
  <c r="M768" i="1"/>
  <c r="O768" i="1"/>
  <c r="Q768" i="1"/>
  <c r="S768" i="1"/>
  <c r="U768" i="1"/>
  <c r="W768" i="1"/>
  <c r="K769" i="1"/>
  <c r="M769" i="1"/>
  <c r="O769" i="1"/>
  <c r="Q769" i="1"/>
  <c r="S769" i="1"/>
  <c r="U769" i="1"/>
  <c r="W769" i="1"/>
  <c r="K770" i="1"/>
  <c r="M770" i="1"/>
  <c r="O770" i="1"/>
  <c r="Q770" i="1"/>
  <c r="S770" i="1"/>
  <c r="U770" i="1"/>
  <c r="W770" i="1"/>
  <c r="K771" i="1"/>
  <c r="M771" i="1"/>
  <c r="O771" i="1"/>
  <c r="Q771" i="1"/>
  <c r="S771" i="1"/>
  <c r="U771" i="1"/>
  <c r="W771" i="1"/>
  <c r="K772" i="1"/>
  <c r="M772" i="1"/>
  <c r="O772" i="1"/>
  <c r="Q772" i="1"/>
  <c r="S772" i="1"/>
  <c r="U772" i="1"/>
  <c r="W772" i="1"/>
  <c r="K773" i="1"/>
  <c r="M773" i="1"/>
  <c r="O773" i="1"/>
  <c r="Q773" i="1"/>
  <c r="S773" i="1"/>
  <c r="U773" i="1"/>
  <c r="W773" i="1"/>
  <c r="K774" i="1"/>
  <c r="M774" i="1"/>
  <c r="O774" i="1"/>
  <c r="Q774" i="1"/>
  <c r="S774" i="1"/>
  <c r="U774" i="1"/>
  <c r="W774" i="1"/>
  <c r="K775" i="1"/>
  <c r="M775" i="1"/>
  <c r="O775" i="1"/>
  <c r="Q775" i="1"/>
  <c r="S775" i="1"/>
  <c r="U775" i="1"/>
  <c r="W775" i="1"/>
  <c r="K776" i="1"/>
  <c r="M776" i="1"/>
  <c r="O776" i="1"/>
  <c r="Q776" i="1"/>
  <c r="S776" i="1"/>
  <c r="U776" i="1"/>
  <c r="W776" i="1"/>
  <c r="K777" i="1"/>
  <c r="M777" i="1"/>
  <c r="O777" i="1"/>
  <c r="Q777" i="1"/>
  <c r="S777" i="1"/>
  <c r="U777" i="1"/>
  <c r="W777" i="1"/>
  <c r="K778" i="1"/>
  <c r="M778" i="1"/>
  <c r="O778" i="1"/>
  <c r="Q778" i="1"/>
  <c r="S778" i="1"/>
  <c r="U778" i="1"/>
  <c r="W778" i="1"/>
  <c r="K779" i="1"/>
  <c r="M779" i="1"/>
  <c r="O779" i="1"/>
  <c r="Q779" i="1"/>
  <c r="S779" i="1"/>
  <c r="U779" i="1"/>
  <c r="W779" i="1"/>
  <c r="K780" i="1"/>
  <c r="M780" i="1"/>
  <c r="O780" i="1"/>
  <c r="Q780" i="1"/>
  <c r="S780" i="1"/>
  <c r="U780" i="1"/>
  <c r="W780" i="1"/>
  <c r="K781" i="1"/>
  <c r="M781" i="1"/>
  <c r="O781" i="1"/>
  <c r="Q781" i="1"/>
  <c r="S781" i="1"/>
  <c r="U781" i="1"/>
  <c r="W781" i="1"/>
  <c r="K782" i="1"/>
  <c r="M782" i="1"/>
  <c r="O782" i="1"/>
  <c r="Q782" i="1"/>
  <c r="S782" i="1"/>
  <c r="U782" i="1"/>
  <c r="W782" i="1"/>
  <c r="K783" i="1"/>
  <c r="M783" i="1"/>
  <c r="O783" i="1"/>
  <c r="Q783" i="1"/>
  <c r="S783" i="1"/>
  <c r="U783" i="1"/>
  <c r="W783" i="1"/>
  <c r="K784" i="1"/>
  <c r="M784" i="1"/>
  <c r="O784" i="1"/>
  <c r="Q784" i="1"/>
  <c r="S784" i="1"/>
  <c r="U784" i="1"/>
  <c r="W784" i="1"/>
  <c r="K785" i="1"/>
  <c r="M785" i="1"/>
  <c r="O785" i="1"/>
  <c r="Q785" i="1"/>
  <c r="S785" i="1"/>
  <c r="U785" i="1"/>
  <c r="W785" i="1"/>
  <c r="K786" i="1"/>
  <c r="M786" i="1"/>
  <c r="O786" i="1"/>
  <c r="Q786" i="1"/>
  <c r="S786" i="1"/>
  <c r="U786" i="1"/>
  <c r="W786" i="1"/>
  <c r="K787" i="1"/>
  <c r="M787" i="1"/>
  <c r="O787" i="1"/>
  <c r="Q787" i="1"/>
  <c r="S787" i="1"/>
  <c r="U787" i="1"/>
  <c r="W787" i="1"/>
  <c r="K788" i="1"/>
  <c r="M788" i="1"/>
  <c r="O788" i="1"/>
  <c r="Q788" i="1"/>
  <c r="S788" i="1"/>
  <c r="U788" i="1"/>
  <c r="W788" i="1"/>
  <c r="K789" i="1"/>
  <c r="M789" i="1"/>
  <c r="O789" i="1"/>
  <c r="Q789" i="1"/>
  <c r="S789" i="1"/>
  <c r="U789" i="1"/>
  <c r="W789" i="1"/>
  <c r="K790" i="1"/>
  <c r="M790" i="1"/>
  <c r="O790" i="1"/>
  <c r="Q790" i="1"/>
  <c r="S790" i="1"/>
  <c r="U790" i="1"/>
  <c r="W790" i="1"/>
  <c r="K791" i="1"/>
  <c r="M791" i="1"/>
  <c r="O791" i="1"/>
  <c r="Q791" i="1"/>
  <c r="S791" i="1"/>
  <c r="U791" i="1"/>
  <c r="W791" i="1"/>
  <c r="K792" i="1"/>
  <c r="M792" i="1"/>
  <c r="O792" i="1"/>
  <c r="Q792" i="1"/>
  <c r="S792" i="1"/>
  <c r="U792" i="1"/>
  <c r="W792" i="1"/>
  <c r="K793" i="1"/>
  <c r="M793" i="1"/>
  <c r="O793" i="1"/>
  <c r="Q793" i="1"/>
  <c r="S793" i="1"/>
  <c r="U793" i="1"/>
  <c r="W793" i="1"/>
  <c r="K794" i="1"/>
  <c r="M794" i="1"/>
  <c r="O794" i="1"/>
  <c r="Q794" i="1"/>
  <c r="S794" i="1"/>
  <c r="U794" i="1"/>
  <c r="W794" i="1"/>
  <c r="K795" i="1"/>
  <c r="M795" i="1"/>
  <c r="O795" i="1"/>
  <c r="Q795" i="1"/>
  <c r="S795" i="1"/>
  <c r="U795" i="1"/>
  <c r="W795" i="1"/>
  <c r="K796" i="1"/>
  <c r="M796" i="1"/>
  <c r="O796" i="1"/>
  <c r="Q796" i="1"/>
  <c r="S796" i="1"/>
  <c r="U796" i="1"/>
  <c r="W796" i="1"/>
  <c r="K797" i="1"/>
  <c r="M797" i="1"/>
  <c r="O797" i="1"/>
  <c r="Q797" i="1"/>
  <c r="S797" i="1"/>
  <c r="U797" i="1"/>
  <c r="W797" i="1"/>
  <c r="K798" i="1"/>
  <c r="M798" i="1"/>
  <c r="O798" i="1"/>
  <c r="Q798" i="1"/>
  <c r="S798" i="1"/>
  <c r="U798" i="1"/>
  <c r="W798" i="1"/>
  <c r="K799" i="1"/>
  <c r="M799" i="1"/>
  <c r="O799" i="1"/>
  <c r="Q799" i="1"/>
  <c r="S799" i="1"/>
  <c r="U799" i="1"/>
  <c r="W799" i="1"/>
  <c r="K800" i="1"/>
  <c r="M800" i="1"/>
  <c r="O800" i="1"/>
  <c r="Q800" i="1"/>
  <c r="S800" i="1"/>
  <c r="U800" i="1"/>
  <c r="W800" i="1"/>
  <c r="K801" i="1"/>
  <c r="M801" i="1"/>
  <c r="O801" i="1"/>
  <c r="Q801" i="1"/>
  <c r="S801" i="1"/>
  <c r="U801" i="1"/>
  <c r="W801" i="1"/>
  <c r="K802" i="1"/>
  <c r="M802" i="1"/>
  <c r="O802" i="1"/>
  <c r="Q802" i="1"/>
  <c r="S802" i="1"/>
  <c r="U802" i="1"/>
  <c r="W802" i="1"/>
  <c r="K803" i="1"/>
  <c r="M803" i="1"/>
  <c r="O803" i="1"/>
  <c r="Q803" i="1"/>
  <c r="S803" i="1"/>
  <c r="U803" i="1"/>
  <c r="W803" i="1"/>
  <c r="K804" i="1"/>
  <c r="M804" i="1"/>
  <c r="O804" i="1"/>
  <c r="Q804" i="1"/>
  <c r="S804" i="1"/>
  <c r="U804" i="1"/>
  <c r="W804" i="1"/>
  <c r="K805" i="1"/>
  <c r="M805" i="1"/>
  <c r="O805" i="1"/>
  <c r="Q805" i="1"/>
  <c r="S805" i="1"/>
  <c r="U805" i="1"/>
  <c r="W805" i="1"/>
  <c r="K806" i="1"/>
  <c r="M806" i="1"/>
  <c r="O806" i="1"/>
  <c r="Q806" i="1"/>
  <c r="S806" i="1"/>
  <c r="U806" i="1"/>
  <c r="W806" i="1"/>
  <c r="K807" i="1"/>
  <c r="M807" i="1"/>
  <c r="O807" i="1"/>
  <c r="Q807" i="1"/>
  <c r="S807" i="1"/>
  <c r="U807" i="1"/>
  <c r="W807" i="1"/>
  <c r="K808" i="1"/>
  <c r="M808" i="1"/>
  <c r="O808" i="1"/>
  <c r="Q808" i="1"/>
  <c r="S808" i="1"/>
  <c r="U808" i="1"/>
  <c r="W808" i="1"/>
  <c r="K809" i="1"/>
  <c r="M809" i="1"/>
  <c r="O809" i="1"/>
  <c r="Q809" i="1"/>
  <c r="S809" i="1"/>
  <c r="U809" i="1"/>
  <c r="W809" i="1"/>
  <c r="K810" i="1"/>
  <c r="M810" i="1"/>
  <c r="O810" i="1"/>
  <c r="Q810" i="1"/>
  <c r="S810" i="1"/>
  <c r="U810" i="1"/>
  <c r="W810" i="1"/>
  <c r="K811" i="1"/>
  <c r="M811" i="1"/>
  <c r="O811" i="1"/>
  <c r="Q811" i="1"/>
  <c r="S811" i="1"/>
  <c r="U811" i="1"/>
  <c r="W811" i="1"/>
  <c r="K812" i="1"/>
  <c r="M812" i="1"/>
  <c r="O812" i="1"/>
  <c r="Q812" i="1"/>
  <c r="S812" i="1"/>
  <c r="U812" i="1"/>
  <c r="W812" i="1"/>
  <c r="K813" i="1"/>
  <c r="M813" i="1"/>
  <c r="O813" i="1"/>
  <c r="Q813" i="1"/>
  <c r="S813" i="1"/>
  <c r="U813" i="1"/>
  <c r="W813" i="1"/>
  <c r="K814" i="1"/>
  <c r="M814" i="1"/>
  <c r="O814" i="1"/>
  <c r="Q814" i="1"/>
  <c r="S814" i="1"/>
  <c r="U814" i="1"/>
  <c r="W814" i="1"/>
  <c r="K815" i="1"/>
  <c r="M815" i="1"/>
  <c r="O815" i="1"/>
  <c r="Q815" i="1"/>
  <c r="S815" i="1"/>
  <c r="U815" i="1"/>
  <c r="W815" i="1"/>
  <c r="K816" i="1"/>
  <c r="M816" i="1"/>
  <c r="O816" i="1"/>
  <c r="Q816" i="1"/>
  <c r="S816" i="1"/>
  <c r="U816" i="1"/>
  <c r="W816" i="1"/>
  <c r="K817" i="1"/>
  <c r="M817" i="1"/>
  <c r="O817" i="1"/>
  <c r="Q817" i="1"/>
  <c r="S817" i="1"/>
  <c r="U817" i="1"/>
  <c r="W817" i="1"/>
  <c r="K818" i="1"/>
  <c r="M818" i="1"/>
  <c r="O818" i="1"/>
  <c r="Q818" i="1"/>
  <c r="S818" i="1"/>
  <c r="U818" i="1"/>
  <c r="W818" i="1"/>
  <c r="K819" i="1"/>
  <c r="M819" i="1"/>
  <c r="O819" i="1"/>
  <c r="Q819" i="1"/>
  <c r="S819" i="1"/>
  <c r="U819" i="1"/>
  <c r="W819" i="1"/>
  <c r="K820" i="1"/>
  <c r="M820" i="1"/>
  <c r="O820" i="1"/>
  <c r="Q820" i="1"/>
  <c r="S820" i="1"/>
  <c r="U820" i="1"/>
  <c r="W820" i="1"/>
  <c r="K821" i="1"/>
  <c r="M821" i="1"/>
  <c r="O821" i="1"/>
  <c r="Q821" i="1"/>
  <c r="S821" i="1"/>
  <c r="U821" i="1"/>
  <c r="W821" i="1"/>
  <c r="K822" i="1"/>
  <c r="M822" i="1"/>
  <c r="O822" i="1"/>
  <c r="Q822" i="1"/>
  <c r="S822" i="1"/>
  <c r="U822" i="1"/>
  <c r="W822" i="1"/>
  <c r="K823" i="1"/>
  <c r="M823" i="1"/>
  <c r="O823" i="1"/>
  <c r="Q823" i="1"/>
  <c r="S823" i="1"/>
  <c r="U823" i="1"/>
  <c r="W823" i="1"/>
  <c r="K824" i="1"/>
  <c r="M824" i="1"/>
  <c r="O824" i="1"/>
  <c r="Q824" i="1"/>
  <c r="S824" i="1"/>
  <c r="U824" i="1"/>
  <c r="W824" i="1"/>
  <c r="K825" i="1"/>
  <c r="M825" i="1"/>
  <c r="O825" i="1"/>
  <c r="Q825" i="1"/>
  <c r="S825" i="1"/>
  <c r="U825" i="1"/>
  <c r="W825" i="1"/>
  <c r="K826" i="1"/>
  <c r="M826" i="1"/>
  <c r="O826" i="1"/>
  <c r="Q826" i="1"/>
  <c r="S826" i="1"/>
  <c r="U826" i="1"/>
  <c r="W826" i="1"/>
  <c r="K827" i="1"/>
  <c r="M827" i="1"/>
  <c r="O827" i="1"/>
  <c r="Q827" i="1"/>
  <c r="S827" i="1"/>
  <c r="U827" i="1"/>
  <c r="W827" i="1"/>
  <c r="K828" i="1"/>
  <c r="M828" i="1"/>
  <c r="O828" i="1"/>
  <c r="Q828" i="1"/>
  <c r="S828" i="1"/>
  <c r="U828" i="1"/>
  <c r="W828" i="1"/>
  <c r="K829" i="1"/>
  <c r="M829" i="1"/>
  <c r="O829" i="1"/>
  <c r="Q829" i="1"/>
  <c r="S829" i="1"/>
  <c r="U829" i="1"/>
  <c r="W829" i="1"/>
  <c r="K830" i="1"/>
  <c r="M830" i="1"/>
  <c r="O830" i="1"/>
  <c r="Q830" i="1"/>
  <c r="S830" i="1"/>
  <c r="U830" i="1"/>
  <c r="W830" i="1"/>
  <c r="K831" i="1"/>
  <c r="M831" i="1"/>
  <c r="O831" i="1"/>
  <c r="Q831" i="1"/>
  <c r="S831" i="1"/>
  <c r="U831" i="1"/>
  <c r="W831" i="1"/>
  <c r="K832" i="1"/>
  <c r="M832" i="1"/>
  <c r="O832" i="1"/>
  <c r="Q832" i="1"/>
  <c r="S832" i="1"/>
  <c r="U832" i="1"/>
  <c r="W832" i="1"/>
  <c r="K833" i="1"/>
  <c r="M833" i="1"/>
  <c r="O833" i="1"/>
  <c r="Q833" i="1"/>
  <c r="S833" i="1"/>
  <c r="U833" i="1"/>
  <c r="W833" i="1"/>
  <c r="K834" i="1"/>
  <c r="M834" i="1"/>
  <c r="O834" i="1"/>
  <c r="Q834" i="1"/>
  <c r="S834" i="1"/>
  <c r="U834" i="1"/>
  <c r="W834" i="1"/>
  <c r="K835" i="1"/>
  <c r="M835" i="1"/>
  <c r="O835" i="1"/>
  <c r="Q835" i="1"/>
  <c r="S835" i="1"/>
  <c r="U835" i="1"/>
  <c r="W835" i="1"/>
  <c r="K836" i="1"/>
  <c r="M836" i="1"/>
  <c r="O836" i="1"/>
  <c r="Q836" i="1"/>
  <c r="S836" i="1"/>
  <c r="U836" i="1"/>
  <c r="W836" i="1"/>
  <c r="K837" i="1"/>
  <c r="M837" i="1"/>
  <c r="O837" i="1"/>
  <c r="Q837" i="1"/>
  <c r="S837" i="1"/>
  <c r="U837" i="1"/>
  <c r="W837" i="1"/>
  <c r="K838" i="1"/>
  <c r="M838" i="1"/>
  <c r="O838" i="1"/>
  <c r="Q838" i="1"/>
  <c r="S838" i="1"/>
  <c r="U838" i="1"/>
  <c r="W838" i="1"/>
  <c r="K839" i="1"/>
  <c r="M839" i="1"/>
  <c r="O839" i="1"/>
  <c r="Q839" i="1"/>
  <c r="S839" i="1"/>
  <c r="U839" i="1"/>
  <c r="W839" i="1"/>
  <c r="K840" i="1"/>
  <c r="M840" i="1"/>
  <c r="O840" i="1"/>
  <c r="Q840" i="1"/>
  <c r="S840" i="1"/>
  <c r="U840" i="1"/>
  <c r="W840" i="1"/>
  <c r="K841" i="1"/>
  <c r="M841" i="1"/>
  <c r="O841" i="1"/>
  <c r="Q841" i="1"/>
  <c r="S841" i="1"/>
  <c r="U841" i="1"/>
  <c r="W841" i="1"/>
  <c r="K842" i="1"/>
  <c r="M842" i="1"/>
  <c r="O842" i="1"/>
  <c r="Q842" i="1"/>
  <c r="S842" i="1"/>
  <c r="U842" i="1"/>
  <c r="W842" i="1"/>
  <c r="K843" i="1"/>
  <c r="M843" i="1"/>
  <c r="O843" i="1"/>
  <c r="Q843" i="1"/>
  <c r="S843" i="1"/>
  <c r="U843" i="1"/>
  <c r="W843" i="1"/>
  <c r="K844" i="1"/>
  <c r="M844" i="1"/>
  <c r="O844" i="1"/>
  <c r="Q844" i="1"/>
  <c r="S844" i="1"/>
  <c r="U844" i="1"/>
  <c r="W844" i="1"/>
  <c r="K845" i="1"/>
  <c r="M845" i="1"/>
  <c r="O845" i="1"/>
  <c r="Q845" i="1"/>
  <c r="S845" i="1"/>
  <c r="U845" i="1"/>
  <c r="W845" i="1"/>
  <c r="K846" i="1"/>
  <c r="M846" i="1"/>
  <c r="O846" i="1"/>
  <c r="Q846" i="1"/>
  <c r="S846" i="1"/>
  <c r="U846" i="1"/>
  <c r="W846" i="1"/>
  <c r="K847" i="1"/>
  <c r="M847" i="1"/>
  <c r="O847" i="1"/>
  <c r="Q847" i="1"/>
  <c r="S847" i="1"/>
  <c r="U847" i="1"/>
  <c r="W847" i="1"/>
  <c r="K848" i="1"/>
  <c r="M848" i="1"/>
  <c r="O848" i="1"/>
  <c r="Q848" i="1"/>
  <c r="S848" i="1"/>
  <c r="U848" i="1"/>
  <c r="W848" i="1"/>
  <c r="K849" i="1"/>
  <c r="M849" i="1"/>
  <c r="O849" i="1"/>
  <c r="Q849" i="1"/>
  <c r="S849" i="1"/>
  <c r="U849" i="1"/>
  <c r="W849" i="1"/>
  <c r="K850" i="1"/>
  <c r="M850" i="1"/>
  <c r="O850" i="1"/>
  <c r="Q850" i="1"/>
  <c r="S850" i="1"/>
  <c r="U850" i="1"/>
  <c r="W850" i="1"/>
  <c r="K851" i="1"/>
  <c r="M851" i="1"/>
  <c r="O851" i="1"/>
  <c r="Q851" i="1"/>
  <c r="S851" i="1"/>
  <c r="U851" i="1"/>
  <c r="W851" i="1"/>
  <c r="K852" i="1"/>
  <c r="M852" i="1"/>
  <c r="O852" i="1"/>
  <c r="Q852" i="1"/>
  <c r="S852" i="1"/>
  <c r="U852" i="1"/>
  <c r="W852" i="1"/>
  <c r="K853" i="1"/>
  <c r="M853" i="1"/>
  <c r="O853" i="1"/>
  <c r="Q853" i="1"/>
  <c r="S853" i="1"/>
  <c r="U853" i="1"/>
  <c r="W853" i="1"/>
  <c r="K854" i="1"/>
  <c r="M854" i="1"/>
  <c r="O854" i="1"/>
  <c r="Q854" i="1"/>
  <c r="S854" i="1"/>
  <c r="U854" i="1"/>
  <c r="W854" i="1"/>
  <c r="K855" i="1"/>
  <c r="M855" i="1"/>
  <c r="O855" i="1"/>
  <c r="Q855" i="1"/>
  <c r="S855" i="1"/>
  <c r="U855" i="1"/>
  <c r="W855" i="1"/>
  <c r="K856" i="1"/>
  <c r="M856" i="1"/>
  <c r="O856" i="1"/>
  <c r="Q856" i="1"/>
  <c r="S856" i="1"/>
  <c r="U856" i="1"/>
  <c r="W856" i="1"/>
  <c r="K857" i="1"/>
  <c r="M857" i="1"/>
  <c r="O857" i="1"/>
  <c r="Q857" i="1"/>
  <c r="S857" i="1"/>
  <c r="U857" i="1"/>
  <c r="W857" i="1"/>
  <c r="K858" i="1"/>
  <c r="M858" i="1"/>
  <c r="O858" i="1"/>
  <c r="Q858" i="1"/>
  <c r="S858" i="1"/>
  <c r="U858" i="1"/>
  <c r="W858" i="1"/>
  <c r="K859" i="1"/>
  <c r="M859" i="1"/>
  <c r="O859" i="1"/>
  <c r="Q859" i="1"/>
  <c r="S859" i="1"/>
  <c r="U859" i="1"/>
  <c r="W859" i="1"/>
  <c r="K860" i="1"/>
  <c r="M860" i="1"/>
  <c r="O860" i="1"/>
  <c r="Q860" i="1"/>
  <c r="S860" i="1"/>
  <c r="U860" i="1"/>
  <c r="W860" i="1"/>
  <c r="K861" i="1"/>
  <c r="M861" i="1"/>
  <c r="O861" i="1"/>
  <c r="Q861" i="1"/>
  <c r="S861" i="1"/>
  <c r="U861" i="1"/>
  <c r="W861" i="1"/>
  <c r="K862" i="1"/>
  <c r="M862" i="1"/>
  <c r="O862" i="1"/>
  <c r="Q862" i="1"/>
  <c r="S862" i="1"/>
  <c r="U862" i="1"/>
  <c r="W862" i="1"/>
  <c r="K863" i="1"/>
  <c r="M863" i="1"/>
  <c r="O863" i="1"/>
  <c r="Q863" i="1"/>
  <c r="S863" i="1"/>
  <c r="U863" i="1"/>
  <c r="W863" i="1"/>
  <c r="K864" i="1"/>
  <c r="M864" i="1"/>
  <c r="O864" i="1"/>
  <c r="Q864" i="1"/>
  <c r="S864" i="1"/>
  <c r="U864" i="1"/>
  <c r="W864" i="1"/>
  <c r="K865" i="1"/>
  <c r="M865" i="1"/>
  <c r="O865" i="1"/>
  <c r="Q865" i="1"/>
  <c r="S865" i="1"/>
  <c r="U865" i="1"/>
  <c r="W865" i="1"/>
  <c r="K866" i="1"/>
  <c r="M866" i="1"/>
  <c r="O866" i="1"/>
  <c r="Q866" i="1"/>
  <c r="S866" i="1"/>
  <c r="U866" i="1"/>
  <c r="W866" i="1"/>
  <c r="K867" i="1"/>
  <c r="M867" i="1"/>
  <c r="O867" i="1"/>
  <c r="Q867" i="1"/>
  <c r="S867" i="1"/>
  <c r="U867" i="1"/>
  <c r="W867" i="1"/>
  <c r="K868" i="1"/>
  <c r="M868" i="1"/>
  <c r="O868" i="1"/>
  <c r="Q868" i="1"/>
  <c r="S868" i="1"/>
  <c r="U868" i="1"/>
  <c r="W868" i="1"/>
  <c r="K869" i="1"/>
  <c r="M869" i="1"/>
  <c r="O869" i="1"/>
  <c r="Q869" i="1"/>
  <c r="S869" i="1"/>
  <c r="U869" i="1"/>
  <c r="W869" i="1"/>
  <c r="K870" i="1"/>
  <c r="M870" i="1"/>
  <c r="O870" i="1"/>
  <c r="Q870" i="1"/>
  <c r="S870" i="1"/>
  <c r="U870" i="1"/>
  <c r="W870" i="1"/>
  <c r="K871" i="1"/>
  <c r="M871" i="1"/>
  <c r="O871" i="1"/>
  <c r="Q871" i="1"/>
  <c r="S871" i="1"/>
  <c r="U871" i="1"/>
  <c r="W871" i="1"/>
  <c r="K872" i="1"/>
  <c r="M872" i="1"/>
  <c r="O872" i="1"/>
  <c r="Q872" i="1"/>
  <c r="S872" i="1"/>
  <c r="U872" i="1"/>
  <c r="W872" i="1"/>
  <c r="K873" i="1"/>
  <c r="M873" i="1"/>
  <c r="O873" i="1"/>
  <c r="Q873" i="1"/>
  <c r="S873" i="1"/>
  <c r="U873" i="1"/>
  <c r="W873" i="1"/>
  <c r="K874" i="1"/>
  <c r="M874" i="1"/>
  <c r="O874" i="1"/>
  <c r="Q874" i="1"/>
  <c r="S874" i="1"/>
  <c r="U874" i="1"/>
  <c r="W874" i="1"/>
  <c r="K875" i="1"/>
  <c r="M875" i="1"/>
  <c r="O875" i="1"/>
  <c r="Q875" i="1"/>
  <c r="S875" i="1"/>
  <c r="U875" i="1"/>
  <c r="W875" i="1"/>
  <c r="K876" i="1"/>
  <c r="M876" i="1"/>
  <c r="O876" i="1"/>
  <c r="Q876" i="1"/>
  <c r="S876" i="1"/>
  <c r="U876" i="1"/>
  <c r="W876" i="1"/>
  <c r="K877" i="1"/>
  <c r="M877" i="1"/>
  <c r="O877" i="1"/>
  <c r="Q877" i="1"/>
  <c r="S877" i="1"/>
  <c r="U877" i="1"/>
  <c r="W877" i="1"/>
  <c r="K878" i="1"/>
  <c r="M878" i="1"/>
  <c r="O878" i="1"/>
  <c r="Q878" i="1"/>
  <c r="S878" i="1"/>
  <c r="U878" i="1"/>
  <c r="W878" i="1"/>
  <c r="K879" i="1"/>
  <c r="M879" i="1"/>
  <c r="O879" i="1"/>
  <c r="Q879" i="1"/>
  <c r="S879" i="1"/>
  <c r="U879" i="1"/>
  <c r="W879" i="1"/>
  <c r="K880" i="1"/>
  <c r="M880" i="1"/>
  <c r="O880" i="1"/>
  <c r="Q880" i="1"/>
  <c r="S880" i="1"/>
  <c r="U880" i="1"/>
  <c r="W880" i="1"/>
  <c r="K881" i="1"/>
  <c r="M881" i="1"/>
  <c r="O881" i="1"/>
  <c r="Q881" i="1"/>
  <c r="S881" i="1"/>
  <c r="U881" i="1"/>
  <c r="W881" i="1"/>
  <c r="K882" i="1"/>
  <c r="M882" i="1"/>
  <c r="O882" i="1"/>
  <c r="Q882" i="1"/>
  <c r="S882" i="1"/>
  <c r="U882" i="1"/>
  <c r="W882" i="1"/>
  <c r="K883" i="1"/>
  <c r="M883" i="1"/>
  <c r="O883" i="1"/>
  <c r="Q883" i="1"/>
  <c r="S883" i="1"/>
  <c r="U883" i="1"/>
  <c r="W883" i="1"/>
  <c r="K884" i="1"/>
  <c r="M884" i="1"/>
  <c r="O884" i="1"/>
  <c r="Q884" i="1"/>
  <c r="S884" i="1"/>
  <c r="U884" i="1"/>
  <c r="W884" i="1"/>
  <c r="K885" i="1"/>
  <c r="M885" i="1"/>
  <c r="O885" i="1"/>
  <c r="Q885" i="1"/>
  <c r="S885" i="1"/>
  <c r="U885" i="1"/>
  <c r="W885" i="1"/>
  <c r="K886" i="1"/>
  <c r="M886" i="1"/>
  <c r="O886" i="1"/>
  <c r="Q886" i="1"/>
  <c r="S886" i="1"/>
  <c r="U886" i="1"/>
  <c r="W886" i="1"/>
  <c r="K887" i="1"/>
  <c r="M887" i="1"/>
  <c r="O887" i="1"/>
  <c r="Q887" i="1"/>
  <c r="S887" i="1"/>
  <c r="U887" i="1"/>
  <c r="W887" i="1"/>
  <c r="K888" i="1"/>
  <c r="M888" i="1"/>
  <c r="O888" i="1"/>
  <c r="Q888" i="1"/>
  <c r="S888" i="1"/>
  <c r="U888" i="1"/>
  <c r="W888" i="1"/>
  <c r="K889" i="1"/>
  <c r="M889" i="1"/>
  <c r="O889" i="1"/>
  <c r="Q889" i="1"/>
  <c r="S889" i="1"/>
  <c r="U889" i="1"/>
  <c r="W889" i="1"/>
  <c r="K890" i="1"/>
  <c r="M890" i="1"/>
  <c r="O890" i="1"/>
  <c r="Q890" i="1"/>
  <c r="S890" i="1"/>
  <c r="U890" i="1"/>
  <c r="W890" i="1"/>
  <c r="K891" i="1"/>
  <c r="M891" i="1"/>
  <c r="O891" i="1"/>
  <c r="Q891" i="1"/>
  <c r="S891" i="1"/>
  <c r="U891" i="1"/>
  <c r="W891" i="1"/>
  <c r="K892" i="1"/>
  <c r="M892" i="1"/>
  <c r="O892" i="1"/>
  <c r="Q892" i="1"/>
  <c r="S892" i="1"/>
  <c r="U892" i="1"/>
  <c r="W892" i="1"/>
  <c r="K893" i="1"/>
  <c r="M893" i="1"/>
  <c r="O893" i="1"/>
  <c r="Q893" i="1"/>
  <c r="S893" i="1"/>
  <c r="U893" i="1"/>
  <c r="W893" i="1"/>
  <c r="K894" i="1"/>
  <c r="M894" i="1"/>
  <c r="O894" i="1"/>
  <c r="Q894" i="1"/>
  <c r="S894" i="1"/>
  <c r="U894" i="1"/>
  <c r="W894" i="1"/>
  <c r="K895" i="1"/>
  <c r="M895" i="1"/>
  <c r="O895" i="1"/>
  <c r="Q895" i="1"/>
  <c r="S895" i="1"/>
  <c r="U895" i="1"/>
  <c r="W895" i="1"/>
  <c r="K896" i="1"/>
  <c r="M896" i="1"/>
  <c r="O896" i="1"/>
  <c r="Q896" i="1"/>
  <c r="S896" i="1"/>
  <c r="U896" i="1"/>
  <c r="W896" i="1"/>
  <c r="K897" i="1"/>
  <c r="M897" i="1"/>
  <c r="O897" i="1"/>
  <c r="Q897" i="1"/>
  <c r="S897" i="1"/>
  <c r="U897" i="1"/>
  <c r="W897" i="1"/>
  <c r="K898" i="1"/>
  <c r="M898" i="1"/>
  <c r="O898" i="1"/>
  <c r="Q898" i="1"/>
  <c r="S898" i="1"/>
  <c r="U898" i="1"/>
  <c r="W898" i="1"/>
  <c r="K899" i="1"/>
  <c r="M899" i="1"/>
  <c r="O899" i="1"/>
  <c r="Q899" i="1"/>
  <c r="S899" i="1"/>
  <c r="U899" i="1"/>
  <c r="W899" i="1"/>
  <c r="K900" i="1"/>
  <c r="M900" i="1"/>
  <c r="O900" i="1"/>
  <c r="Q900" i="1"/>
  <c r="S900" i="1"/>
  <c r="U900" i="1"/>
  <c r="W900" i="1"/>
  <c r="K901" i="1"/>
  <c r="M901" i="1"/>
  <c r="O901" i="1"/>
  <c r="Q901" i="1"/>
  <c r="S901" i="1"/>
  <c r="U901" i="1"/>
  <c r="W901" i="1"/>
  <c r="K902" i="1"/>
  <c r="M902" i="1"/>
  <c r="O902" i="1"/>
  <c r="Q902" i="1"/>
  <c r="S902" i="1"/>
  <c r="U902" i="1"/>
  <c r="W902" i="1"/>
  <c r="K903" i="1"/>
  <c r="M903" i="1"/>
  <c r="O903" i="1"/>
  <c r="Q903" i="1"/>
  <c r="S903" i="1"/>
  <c r="U903" i="1"/>
  <c r="W903" i="1"/>
  <c r="K904" i="1"/>
  <c r="M904" i="1"/>
  <c r="O904" i="1"/>
  <c r="Q904" i="1"/>
  <c r="S904" i="1"/>
  <c r="U904" i="1"/>
  <c r="W904" i="1"/>
  <c r="K905" i="1"/>
  <c r="M905" i="1"/>
  <c r="O905" i="1"/>
  <c r="Q905" i="1"/>
  <c r="S905" i="1"/>
  <c r="U905" i="1"/>
  <c r="W905" i="1"/>
  <c r="K906" i="1"/>
  <c r="M906" i="1"/>
  <c r="O906" i="1"/>
  <c r="Q906" i="1"/>
  <c r="S906" i="1"/>
  <c r="U906" i="1"/>
  <c r="W906" i="1"/>
  <c r="K907" i="1"/>
  <c r="M907" i="1"/>
  <c r="O907" i="1"/>
  <c r="Q907" i="1"/>
  <c r="S907" i="1"/>
  <c r="U907" i="1"/>
  <c r="W907" i="1"/>
  <c r="K908" i="1"/>
  <c r="M908" i="1"/>
  <c r="O908" i="1"/>
  <c r="Q908" i="1"/>
  <c r="S908" i="1"/>
  <c r="U908" i="1"/>
  <c r="W908" i="1"/>
  <c r="K909" i="1"/>
  <c r="M909" i="1"/>
  <c r="O909" i="1"/>
  <c r="Q909" i="1"/>
  <c r="S909" i="1"/>
  <c r="U909" i="1"/>
  <c r="W909" i="1"/>
  <c r="K910" i="1"/>
  <c r="M910" i="1"/>
  <c r="O910" i="1"/>
  <c r="Q910" i="1"/>
  <c r="S910" i="1"/>
  <c r="U910" i="1"/>
  <c r="W910" i="1"/>
  <c r="K911" i="1"/>
  <c r="M911" i="1"/>
  <c r="O911" i="1"/>
  <c r="Q911" i="1"/>
  <c r="S911" i="1"/>
  <c r="U911" i="1"/>
  <c r="W911" i="1"/>
  <c r="K912" i="1"/>
  <c r="M912" i="1"/>
  <c r="O912" i="1"/>
  <c r="Q912" i="1"/>
  <c r="S912" i="1"/>
  <c r="U912" i="1"/>
  <c r="W912" i="1"/>
  <c r="K913" i="1"/>
  <c r="M913" i="1"/>
  <c r="O913" i="1"/>
  <c r="Q913" i="1"/>
  <c r="S913" i="1"/>
  <c r="U913" i="1"/>
  <c r="W913" i="1"/>
  <c r="K914" i="1"/>
  <c r="M914" i="1"/>
  <c r="O914" i="1"/>
  <c r="Q914" i="1"/>
  <c r="S914" i="1"/>
  <c r="U914" i="1"/>
  <c r="W914" i="1"/>
  <c r="K915" i="1"/>
  <c r="M915" i="1"/>
  <c r="O915" i="1"/>
  <c r="Q915" i="1"/>
  <c r="S915" i="1"/>
  <c r="U915" i="1"/>
  <c r="W915" i="1"/>
  <c r="K916" i="1"/>
  <c r="M916" i="1"/>
  <c r="O916" i="1"/>
  <c r="Q916" i="1"/>
  <c r="S916" i="1"/>
  <c r="U916" i="1"/>
  <c r="W916" i="1"/>
  <c r="K917" i="1"/>
  <c r="M917" i="1"/>
  <c r="O917" i="1"/>
  <c r="Q917" i="1"/>
  <c r="S917" i="1"/>
  <c r="U917" i="1"/>
  <c r="W917" i="1"/>
  <c r="K918" i="1"/>
  <c r="M918" i="1"/>
  <c r="O918" i="1"/>
  <c r="Q918" i="1"/>
  <c r="S918" i="1"/>
  <c r="U918" i="1"/>
  <c r="W918" i="1"/>
  <c r="K919" i="1"/>
  <c r="M919" i="1"/>
  <c r="O919" i="1"/>
  <c r="Q919" i="1"/>
  <c r="S919" i="1"/>
  <c r="U919" i="1"/>
  <c r="W919" i="1"/>
  <c r="K920" i="1"/>
  <c r="M920" i="1"/>
  <c r="O920" i="1"/>
  <c r="Q920" i="1"/>
  <c r="S920" i="1"/>
  <c r="U920" i="1"/>
  <c r="W920" i="1"/>
  <c r="K921" i="1"/>
  <c r="M921" i="1"/>
  <c r="O921" i="1"/>
  <c r="Q921" i="1"/>
  <c r="S921" i="1"/>
  <c r="U921" i="1"/>
  <c r="W921" i="1"/>
  <c r="K922" i="1"/>
  <c r="M922" i="1"/>
  <c r="O922" i="1"/>
  <c r="Q922" i="1"/>
  <c r="S922" i="1"/>
  <c r="U922" i="1"/>
  <c r="W922" i="1"/>
  <c r="K923" i="1"/>
  <c r="M923" i="1"/>
  <c r="O923" i="1"/>
  <c r="Q923" i="1"/>
  <c r="S923" i="1"/>
  <c r="U923" i="1"/>
  <c r="W923" i="1"/>
  <c r="K924" i="1"/>
  <c r="M924" i="1"/>
  <c r="O924" i="1"/>
  <c r="Q924" i="1"/>
  <c r="S924" i="1"/>
  <c r="U924" i="1"/>
  <c r="W924" i="1"/>
  <c r="K925" i="1"/>
  <c r="M925" i="1"/>
  <c r="O925" i="1"/>
  <c r="Q925" i="1"/>
  <c r="S925" i="1"/>
  <c r="U925" i="1"/>
  <c r="W925" i="1"/>
  <c r="K926" i="1"/>
  <c r="M926" i="1"/>
  <c r="O926" i="1"/>
  <c r="Q926" i="1"/>
  <c r="S926" i="1"/>
  <c r="U926" i="1"/>
  <c r="W926" i="1"/>
  <c r="K927" i="1"/>
  <c r="M927" i="1"/>
  <c r="O927" i="1"/>
  <c r="Q927" i="1"/>
  <c r="S927" i="1"/>
  <c r="U927" i="1"/>
  <c r="W927" i="1"/>
  <c r="K928" i="1"/>
  <c r="M928" i="1"/>
  <c r="O928" i="1"/>
  <c r="Q928" i="1"/>
  <c r="S928" i="1"/>
  <c r="U928" i="1"/>
  <c r="W928" i="1"/>
  <c r="K929" i="1"/>
  <c r="M929" i="1"/>
  <c r="O929" i="1"/>
  <c r="Q929" i="1"/>
  <c r="S929" i="1"/>
  <c r="U929" i="1"/>
  <c r="W929" i="1"/>
  <c r="K930" i="1"/>
  <c r="M930" i="1"/>
  <c r="O930" i="1"/>
  <c r="Q930" i="1"/>
  <c r="S930" i="1"/>
  <c r="U930" i="1"/>
  <c r="W930" i="1"/>
  <c r="K931" i="1"/>
  <c r="M931" i="1"/>
  <c r="O931" i="1"/>
  <c r="Q931" i="1"/>
  <c r="S931" i="1"/>
  <c r="U931" i="1"/>
  <c r="W931" i="1"/>
  <c r="K932" i="1"/>
  <c r="M932" i="1"/>
  <c r="O932" i="1"/>
  <c r="Q932" i="1"/>
  <c r="S932" i="1"/>
  <c r="U932" i="1"/>
  <c r="W932" i="1"/>
  <c r="K933" i="1"/>
  <c r="M933" i="1"/>
  <c r="O933" i="1"/>
  <c r="Q933" i="1"/>
  <c r="S933" i="1"/>
  <c r="U933" i="1"/>
  <c r="W933" i="1"/>
  <c r="K934" i="1"/>
  <c r="M934" i="1"/>
  <c r="O934" i="1"/>
  <c r="Q934" i="1"/>
  <c r="S934" i="1"/>
  <c r="U934" i="1"/>
  <c r="W934" i="1"/>
  <c r="K935" i="1"/>
  <c r="M935" i="1"/>
  <c r="O935" i="1"/>
  <c r="Q935" i="1"/>
  <c r="S935" i="1"/>
  <c r="U935" i="1"/>
  <c r="W935" i="1"/>
  <c r="K936" i="1"/>
  <c r="M936" i="1"/>
  <c r="O936" i="1"/>
  <c r="Q936" i="1"/>
  <c r="S936" i="1"/>
  <c r="U936" i="1"/>
  <c r="W936" i="1"/>
  <c r="K937" i="1"/>
  <c r="M937" i="1"/>
  <c r="O937" i="1"/>
  <c r="Q937" i="1"/>
  <c r="S937" i="1"/>
  <c r="U937" i="1"/>
  <c r="W937" i="1"/>
  <c r="K938" i="1"/>
  <c r="M938" i="1"/>
  <c r="O938" i="1"/>
  <c r="Q938" i="1"/>
  <c r="S938" i="1"/>
  <c r="U938" i="1"/>
  <c r="W938" i="1"/>
  <c r="K939" i="1"/>
  <c r="M939" i="1"/>
  <c r="O939" i="1"/>
  <c r="Q939" i="1"/>
  <c r="S939" i="1"/>
  <c r="U939" i="1"/>
  <c r="W939" i="1"/>
  <c r="K940" i="1"/>
  <c r="M940" i="1"/>
  <c r="O940" i="1"/>
  <c r="Q940" i="1"/>
  <c r="S940" i="1"/>
  <c r="U940" i="1"/>
  <c r="W940" i="1"/>
  <c r="K941" i="1"/>
  <c r="M941" i="1"/>
  <c r="O941" i="1"/>
  <c r="Q941" i="1"/>
  <c r="S941" i="1"/>
  <c r="U941" i="1"/>
  <c r="W941" i="1"/>
  <c r="K942" i="1"/>
  <c r="M942" i="1"/>
  <c r="O942" i="1"/>
  <c r="Q942" i="1"/>
  <c r="S942" i="1"/>
  <c r="U942" i="1"/>
  <c r="W942" i="1"/>
  <c r="K943" i="1"/>
  <c r="M943" i="1"/>
  <c r="O943" i="1"/>
  <c r="Q943" i="1"/>
  <c r="S943" i="1"/>
  <c r="U943" i="1"/>
  <c r="W943" i="1"/>
  <c r="K944" i="1"/>
  <c r="M944" i="1"/>
  <c r="O944" i="1"/>
  <c r="Q944" i="1"/>
  <c r="S944" i="1"/>
  <c r="U944" i="1"/>
  <c r="W944" i="1"/>
  <c r="K945" i="1"/>
  <c r="M945" i="1"/>
  <c r="O945" i="1"/>
  <c r="Q945" i="1"/>
  <c r="S945" i="1"/>
  <c r="U945" i="1"/>
  <c r="W945" i="1"/>
  <c r="K946" i="1"/>
  <c r="M946" i="1"/>
  <c r="O946" i="1"/>
  <c r="Q946" i="1"/>
  <c r="S946" i="1"/>
  <c r="U946" i="1"/>
  <c r="W946" i="1"/>
  <c r="K947" i="1"/>
  <c r="M947" i="1"/>
  <c r="O947" i="1"/>
  <c r="Q947" i="1"/>
  <c r="S947" i="1"/>
  <c r="U947" i="1"/>
  <c r="W947" i="1"/>
  <c r="K948" i="1"/>
  <c r="M948" i="1"/>
  <c r="O948" i="1"/>
  <c r="Q948" i="1"/>
  <c r="S948" i="1"/>
  <c r="U948" i="1"/>
  <c r="W948" i="1"/>
  <c r="K949" i="1"/>
  <c r="M949" i="1"/>
  <c r="O949" i="1"/>
  <c r="Q949" i="1"/>
  <c r="S949" i="1"/>
  <c r="U949" i="1"/>
  <c r="W949" i="1"/>
  <c r="K950" i="1"/>
  <c r="M950" i="1"/>
  <c r="O950" i="1"/>
  <c r="Q950" i="1"/>
  <c r="S950" i="1"/>
  <c r="U950" i="1"/>
  <c r="W950" i="1"/>
  <c r="K951" i="1"/>
  <c r="M951" i="1"/>
  <c r="O951" i="1"/>
  <c r="Q951" i="1"/>
  <c r="S951" i="1"/>
  <c r="U951" i="1"/>
  <c r="W951" i="1"/>
  <c r="K952" i="1"/>
  <c r="M952" i="1"/>
  <c r="O952" i="1"/>
  <c r="Q952" i="1"/>
  <c r="S952" i="1"/>
  <c r="U952" i="1"/>
  <c r="W952" i="1"/>
  <c r="K953" i="1"/>
  <c r="M953" i="1"/>
  <c r="O953" i="1"/>
  <c r="Q953" i="1"/>
  <c r="S953" i="1"/>
  <c r="U953" i="1"/>
  <c r="W953" i="1"/>
  <c r="K954" i="1"/>
  <c r="M954" i="1"/>
  <c r="O954" i="1"/>
  <c r="Q954" i="1"/>
  <c r="S954" i="1"/>
  <c r="U954" i="1"/>
  <c r="W954" i="1"/>
  <c r="K955" i="1"/>
  <c r="M955" i="1"/>
  <c r="O955" i="1"/>
  <c r="Q955" i="1"/>
  <c r="S955" i="1"/>
  <c r="U955" i="1"/>
  <c r="W955" i="1"/>
  <c r="K956" i="1"/>
  <c r="M956" i="1"/>
  <c r="O956" i="1"/>
  <c r="Q956" i="1"/>
  <c r="S956" i="1"/>
  <c r="U956" i="1"/>
  <c r="W956" i="1"/>
  <c r="K957" i="1"/>
  <c r="M957" i="1"/>
  <c r="O957" i="1"/>
  <c r="Q957" i="1"/>
  <c r="S957" i="1"/>
  <c r="U957" i="1"/>
  <c r="W957" i="1"/>
  <c r="K958" i="1"/>
  <c r="M958" i="1"/>
  <c r="O958" i="1"/>
  <c r="Q958" i="1"/>
  <c r="S958" i="1"/>
  <c r="U958" i="1"/>
  <c r="W958" i="1"/>
  <c r="K959" i="1"/>
  <c r="M959" i="1"/>
  <c r="O959" i="1"/>
  <c r="Q959" i="1"/>
  <c r="S959" i="1"/>
  <c r="U959" i="1"/>
  <c r="W959" i="1"/>
  <c r="K960" i="1"/>
  <c r="M960" i="1"/>
  <c r="O960" i="1"/>
  <c r="Q960" i="1"/>
  <c r="S960" i="1"/>
  <c r="U960" i="1"/>
  <c r="W960" i="1"/>
  <c r="K961" i="1"/>
  <c r="M961" i="1"/>
  <c r="O961" i="1"/>
  <c r="Q961" i="1"/>
  <c r="S961" i="1"/>
  <c r="U961" i="1"/>
  <c r="W961" i="1"/>
  <c r="K962" i="1"/>
  <c r="M962" i="1"/>
  <c r="O962" i="1"/>
  <c r="Q962" i="1"/>
  <c r="S962" i="1"/>
  <c r="U962" i="1"/>
  <c r="W962" i="1"/>
  <c r="K963" i="1"/>
  <c r="M963" i="1"/>
  <c r="O963" i="1"/>
  <c r="Q963" i="1"/>
  <c r="S963" i="1"/>
  <c r="U963" i="1"/>
  <c r="W963" i="1"/>
  <c r="K964" i="1"/>
  <c r="M964" i="1"/>
  <c r="O964" i="1"/>
  <c r="Q964" i="1"/>
  <c r="S964" i="1"/>
  <c r="U964" i="1"/>
  <c r="W964" i="1"/>
  <c r="K965" i="1"/>
  <c r="M965" i="1"/>
  <c r="O965" i="1"/>
  <c r="Q965" i="1"/>
  <c r="S965" i="1"/>
  <c r="U965" i="1"/>
  <c r="W965" i="1"/>
  <c r="K966" i="1"/>
  <c r="M966" i="1"/>
  <c r="O966" i="1"/>
  <c r="Q966" i="1"/>
  <c r="S966" i="1"/>
  <c r="U966" i="1"/>
  <c r="W966" i="1"/>
  <c r="K967" i="1"/>
  <c r="M967" i="1"/>
  <c r="O967" i="1"/>
  <c r="Q967" i="1"/>
  <c r="S967" i="1"/>
  <c r="U967" i="1"/>
  <c r="W967" i="1"/>
  <c r="K968" i="1"/>
  <c r="M968" i="1"/>
  <c r="O968" i="1"/>
  <c r="Q968" i="1"/>
  <c r="S968" i="1"/>
  <c r="U968" i="1"/>
  <c r="W968" i="1"/>
  <c r="K969" i="1"/>
  <c r="M969" i="1"/>
  <c r="O969" i="1"/>
  <c r="Q969" i="1"/>
  <c r="S969" i="1"/>
  <c r="U969" i="1"/>
  <c r="W969" i="1"/>
  <c r="K970" i="1"/>
  <c r="M970" i="1"/>
  <c r="O970" i="1"/>
  <c r="Q970" i="1"/>
  <c r="S970" i="1"/>
  <c r="U970" i="1"/>
  <c r="W970" i="1"/>
  <c r="K971" i="1"/>
  <c r="M971" i="1"/>
  <c r="O971" i="1"/>
  <c r="Q971" i="1"/>
  <c r="S971" i="1"/>
  <c r="U971" i="1"/>
  <c r="W971" i="1"/>
  <c r="K972" i="1"/>
  <c r="M972" i="1"/>
  <c r="O972" i="1"/>
  <c r="Q972" i="1"/>
  <c r="S972" i="1"/>
  <c r="U972" i="1"/>
  <c r="W972" i="1"/>
  <c r="K973" i="1"/>
  <c r="M973" i="1"/>
  <c r="O973" i="1"/>
  <c r="Q973" i="1"/>
  <c r="S973" i="1"/>
  <c r="U973" i="1"/>
  <c r="W973" i="1"/>
  <c r="K974" i="1"/>
  <c r="M974" i="1"/>
  <c r="O974" i="1"/>
  <c r="Q974" i="1"/>
  <c r="S974" i="1"/>
  <c r="U974" i="1"/>
  <c r="W974" i="1"/>
  <c r="K975" i="1"/>
  <c r="M975" i="1"/>
  <c r="O975" i="1"/>
  <c r="Q975" i="1"/>
  <c r="S975" i="1"/>
  <c r="U975" i="1"/>
  <c r="W975" i="1"/>
  <c r="K976" i="1"/>
  <c r="M976" i="1"/>
  <c r="O976" i="1"/>
  <c r="Q976" i="1"/>
  <c r="S976" i="1"/>
  <c r="U976" i="1"/>
  <c r="W976" i="1"/>
  <c r="K977" i="1"/>
  <c r="M977" i="1"/>
  <c r="O977" i="1"/>
  <c r="Q977" i="1"/>
  <c r="S977" i="1"/>
  <c r="U977" i="1"/>
  <c r="W977" i="1"/>
  <c r="K978" i="1"/>
  <c r="M978" i="1"/>
  <c r="O978" i="1"/>
  <c r="Q978" i="1"/>
  <c r="S978" i="1"/>
  <c r="U978" i="1"/>
  <c r="W978" i="1"/>
  <c r="K979" i="1"/>
  <c r="M979" i="1"/>
  <c r="O979" i="1"/>
  <c r="Q979" i="1"/>
  <c r="S979" i="1"/>
  <c r="U979" i="1"/>
  <c r="W979" i="1"/>
  <c r="K980" i="1"/>
  <c r="M980" i="1"/>
  <c r="O980" i="1"/>
  <c r="Q980" i="1"/>
  <c r="S980" i="1"/>
  <c r="U980" i="1"/>
  <c r="W980" i="1"/>
  <c r="K981" i="1"/>
  <c r="M981" i="1"/>
  <c r="O981" i="1"/>
  <c r="Q981" i="1"/>
  <c r="S981" i="1"/>
  <c r="U981" i="1"/>
  <c r="W981" i="1"/>
  <c r="K982" i="1"/>
  <c r="M982" i="1"/>
  <c r="O982" i="1"/>
  <c r="Q982" i="1"/>
  <c r="S982" i="1"/>
  <c r="U982" i="1"/>
  <c r="W982" i="1"/>
  <c r="K983" i="1"/>
  <c r="M983" i="1"/>
  <c r="O983" i="1"/>
  <c r="Q983" i="1"/>
  <c r="S983" i="1"/>
  <c r="U983" i="1"/>
  <c r="W983" i="1"/>
  <c r="K984" i="1"/>
  <c r="M984" i="1"/>
  <c r="O984" i="1"/>
  <c r="Q984" i="1"/>
  <c r="S984" i="1"/>
  <c r="U984" i="1"/>
  <c r="W984" i="1"/>
  <c r="K985" i="1"/>
  <c r="M985" i="1"/>
  <c r="O985" i="1"/>
  <c r="Q985" i="1"/>
  <c r="S985" i="1"/>
  <c r="U985" i="1"/>
  <c r="W985" i="1"/>
  <c r="K986" i="1"/>
  <c r="M986" i="1"/>
  <c r="O986" i="1"/>
  <c r="Q986" i="1"/>
  <c r="S986" i="1"/>
  <c r="U986" i="1"/>
  <c r="W986" i="1"/>
  <c r="K987" i="1"/>
  <c r="M987" i="1"/>
  <c r="O987" i="1"/>
  <c r="Q987" i="1"/>
  <c r="S987" i="1"/>
  <c r="U987" i="1"/>
  <c r="W987" i="1"/>
  <c r="K988" i="1"/>
  <c r="M988" i="1"/>
  <c r="O988" i="1"/>
  <c r="Q988" i="1"/>
  <c r="S988" i="1"/>
  <c r="U988" i="1"/>
  <c r="W988" i="1"/>
  <c r="K989" i="1"/>
  <c r="M989" i="1"/>
  <c r="O989" i="1"/>
  <c r="Q989" i="1"/>
  <c r="S989" i="1"/>
  <c r="U989" i="1"/>
  <c r="W989" i="1"/>
  <c r="K990" i="1"/>
  <c r="M990" i="1"/>
  <c r="O990" i="1"/>
  <c r="Q990" i="1"/>
  <c r="S990" i="1"/>
  <c r="U990" i="1"/>
  <c r="W990" i="1"/>
  <c r="K991" i="1"/>
  <c r="M991" i="1"/>
  <c r="O991" i="1"/>
  <c r="Q991" i="1"/>
  <c r="S991" i="1"/>
  <c r="U991" i="1"/>
  <c r="W991" i="1"/>
  <c r="K992" i="1"/>
  <c r="M992" i="1"/>
  <c r="O992" i="1"/>
  <c r="Q992" i="1"/>
  <c r="S992" i="1"/>
  <c r="U992" i="1"/>
  <c r="W992" i="1"/>
  <c r="K993" i="1"/>
  <c r="M993" i="1"/>
  <c r="O993" i="1"/>
  <c r="Q993" i="1"/>
  <c r="S993" i="1"/>
  <c r="U993" i="1"/>
  <c r="W993" i="1"/>
  <c r="K994" i="1"/>
  <c r="M994" i="1"/>
  <c r="O994" i="1"/>
  <c r="Q994" i="1"/>
  <c r="S994" i="1"/>
  <c r="U994" i="1"/>
  <c r="W994" i="1"/>
  <c r="K995" i="1"/>
  <c r="M995" i="1"/>
  <c r="O995" i="1"/>
  <c r="Q995" i="1"/>
  <c r="S995" i="1"/>
  <c r="U995" i="1"/>
  <c r="W995" i="1"/>
  <c r="K996" i="1"/>
  <c r="M996" i="1"/>
  <c r="O996" i="1"/>
  <c r="Q996" i="1"/>
  <c r="S996" i="1"/>
  <c r="U996" i="1"/>
  <c r="W996" i="1"/>
  <c r="K997" i="1"/>
  <c r="M997" i="1"/>
  <c r="O997" i="1"/>
  <c r="Q997" i="1"/>
  <c r="S997" i="1"/>
  <c r="U997" i="1"/>
  <c r="W997" i="1"/>
  <c r="K998" i="1"/>
  <c r="M998" i="1"/>
  <c r="O998" i="1"/>
  <c r="Q998" i="1"/>
  <c r="S998" i="1"/>
  <c r="U998" i="1"/>
  <c r="W998" i="1"/>
  <c r="K999" i="1"/>
  <c r="M999" i="1"/>
  <c r="O999" i="1"/>
  <c r="Q999" i="1"/>
  <c r="S999" i="1"/>
  <c r="U999" i="1"/>
  <c r="W999" i="1"/>
  <c r="K1000" i="1"/>
  <c r="M1000" i="1"/>
  <c r="O1000" i="1"/>
  <c r="Q1000" i="1"/>
  <c r="S1000" i="1"/>
  <c r="U1000" i="1"/>
  <c r="W1000" i="1"/>
  <c r="K1001" i="1"/>
  <c r="M1001" i="1"/>
  <c r="O1001" i="1"/>
  <c r="Q1001" i="1"/>
  <c r="S1001" i="1"/>
  <c r="U1001" i="1"/>
  <c r="W1001" i="1"/>
  <c r="K1002" i="1"/>
  <c r="M1002" i="1"/>
  <c r="O1002" i="1"/>
  <c r="Q1002" i="1"/>
  <c r="S1002" i="1"/>
  <c r="U1002" i="1"/>
  <c r="W1002" i="1"/>
  <c r="K1003" i="1"/>
  <c r="M1003" i="1"/>
  <c r="O1003" i="1"/>
  <c r="Q1003" i="1"/>
  <c r="S1003" i="1"/>
  <c r="U1003" i="1"/>
  <c r="W1003" i="1"/>
  <c r="K1004" i="1"/>
  <c r="M1004" i="1"/>
  <c r="O1004" i="1"/>
  <c r="Q1004" i="1"/>
  <c r="S1004" i="1"/>
  <c r="U1004" i="1"/>
  <c r="W1004" i="1"/>
  <c r="K1005" i="1"/>
  <c r="M1005" i="1"/>
  <c r="O1005" i="1"/>
  <c r="Q1005" i="1"/>
  <c r="S1005" i="1"/>
  <c r="U1005" i="1"/>
  <c r="W1005" i="1"/>
  <c r="K1006" i="1"/>
  <c r="M1006" i="1"/>
  <c r="O1006" i="1"/>
  <c r="Q1006" i="1"/>
  <c r="S1006" i="1"/>
  <c r="U1006" i="1"/>
  <c r="W1006" i="1"/>
  <c r="K1007" i="1"/>
  <c r="M1007" i="1"/>
  <c r="O1007" i="1"/>
  <c r="Q1007" i="1"/>
  <c r="S1007" i="1"/>
  <c r="U1007" i="1"/>
  <c r="W1007" i="1"/>
  <c r="K1008" i="1"/>
  <c r="M1008" i="1"/>
  <c r="O1008" i="1"/>
  <c r="Q1008" i="1"/>
  <c r="S1008" i="1"/>
  <c r="U1008" i="1"/>
  <c r="W1008" i="1"/>
  <c r="K1009" i="1"/>
  <c r="M1009" i="1"/>
  <c r="O1009" i="1"/>
  <c r="Q1009" i="1"/>
  <c r="S1009" i="1"/>
  <c r="U1009" i="1"/>
  <c r="W1009" i="1"/>
  <c r="K1010" i="1"/>
  <c r="M1010" i="1"/>
  <c r="O1010" i="1"/>
  <c r="Q1010" i="1"/>
  <c r="S1010" i="1"/>
  <c r="U1010" i="1"/>
  <c r="W1010" i="1"/>
  <c r="K1011" i="1"/>
  <c r="M1011" i="1"/>
  <c r="O1011" i="1"/>
  <c r="Q1011" i="1"/>
  <c r="S1011" i="1"/>
  <c r="U1011" i="1"/>
  <c r="W1011" i="1"/>
  <c r="K1012" i="1"/>
  <c r="M1012" i="1"/>
  <c r="O1012" i="1"/>
  <c r="Q1012" i="1"/>
  <c r="S1012" i="1"/>
  <c r="U1012" i="1"/>
  <c r="W1012" i="1"/>
  <c r="K1013" i="1"/>
  <c r="M1013" i="1"/>
  <c r="O1013" i="1"/>
  <c r="Q1013" i="1"/>
  <c r="S1013" i="1"/>
  <c r="U1013" i="1"/>
  <c r="W1013" i="1"/>
  <c r="K1014" i="1"/>
  <c r="M1014" i="1"/>
  <c r="O1014" i="1"/>
  <c r="Q1014" i="1"/>
  <c r="S1014" i="1"/>
  <c r="U1014" i="1"/>
  <c r="W1014" i="1"/>
  <c r="K1015" i="1"/>
  <c r="M1015" i="1"/>
  <c r="O1015" i="1"/>
  <c r="Q1015" i="1"/>
  <c r="S1015" i="1"/>
  <c r="U1015" i="1"/>
  <c r="W1015" i="1"/>
  <c r="K1016" i="1"/>
  <c r="M1016" i="1"/>
  <c r="O1016" i="1"/>
  <c r="Q1016" i="1"/>
  <c r="S1016" i="1"/>
  <c r="U1016" i="1"/>
  <c r="W1016" i="1"/>
  <c r="K1017" i="1"/>
  <c r="M1017" i="1"/>
  <c r="O1017" i="1"/>
  <c r="Q1017" i="1"/>
  <c r="S1017" i="1"/>
  <c r="U1017" i="1"/>
  <c r="W1017" i="1"/>
  <c r="K1018" i="1"/>
  <c r="M1018" i="1"/>
  <c r="O1018" i="1"/>
  <c r="Q1018" i="1"/>
  <c r="S1018" i="1"/>
  <c r="U1018" i="1"/>
  <c r="W1018" i="1"/>
  <c r="K1019" i="1"/>
  <c r="M1019" i="1"/>
  <c r="O1019" i="1"/>
  <c r="Q1019" i="1"/>
  <c r="S1019" i="1"/>
  <c r="U1019" i="1"/>
  <c r="W1019" i="1"/>
  <c r="K1020" i="1"/>
  <c r="M1020" i="1"/>
  <c r="O1020" i="1"/>
  <c r="Q1020" i="1"/>
  <c r="S1020" i="1"/>
  <c r="U1020" i="1"/>
  <c r="W1020" i="1"/>
  <c r="K1021" i="1"/>
  <c r="M1021" i="1"/>
  <c r="O1021" i="1"/>
  <c r="Q1021" i="1"/>
  <c r="S1021" i="1"/>
  <c r="U1021" i="1"/>
  <c r="W1021" i="1"/>
  <c r="K1022" i="1"/>
  <c r="M1022" i="1"/>
  <c r="O1022" i="1"/>
  <c r="Q1022" i="1"/>
  <c r="S1022" i="1"/>
  <c r="U1022" i="1"/>
  <c r="W1022" i="1"/>
  <c r="K1023" i="1"/>
  <c r="M1023" i="1"/>
  <c r="O1023" i="1"/>
  <c r="Q1023" i="1"/>
  <c r="S1023" i="1"/>
  <c r="U1023" i="1"/>
  <c r="W1023" i="1"/>
  <c r="K1024" i="1"/>
  <c r="M1024" i="1"/>
  <c r="O1024" i="1"/>
  <c r="Q1024" i="1"/>
  <c r="S1024" i="1"/>
  <c r="U1024" i="1"/>
  <c r="W1024" i="1"/>
  <c r="K1025" i="1"/>
  <c r="M1025" i="1"/>
  <c r="O1025" i="1"/>
  <c r="Q1025" i="1"/>
  <c r="S1025" i="1"/>
  <c r="U1025" i="1"/>
  <c r="W1025" i="1"/>
  <c r="K1026" i="1"/>
  <c r="M1026" i="1"/>
  <c r="O1026" i="1"/>
  <c r="Q1026" i="1"/>
  <c r="S1026" i="1"/>
  <c r="U1026" i="1"/>
  <c r="W1026" i="1"/>
  <c r="K1027" i="1"/>
  <c r="M1027" i="1"/>
  <c r="O1027" i="1"/>
  <c r="Q1027" i="1"/>
  <c r="S1027" i="1"/>
  <c r="U1027" i="1"/>
  <c r="W1027" i="1"/>
  <c r="K1028" i="1"/>
  <c r="M1028" i="1"/>
  <c r="O1028" i="1"/>
  <c r="Q1028" i="1"/>
  <c r="S1028" i="1"/>
  <c r="U1028" i="1"/>
  <c r="W1028" i="1"/>
  <c r="K1029" i="1"/>
  <c r="M1029" i="1"/>
  <c r="O1029" i="1"/>
  <c r="Q1029" i="1"/>
  <c r="S1029" i="1"/>
  <c r="U1029" i="1"/>
  <c r="W1029" i="1"/>
  <c r="K1030" i="1"/>
  <c r="M1030" i="1"/>
  <c r="O1030" i="1"/>
  <c r="Q1030" i="1"/>
  <c r="S1030" i="1"/>
  <c r="U1030" i="1"/>
  <c r="W1030" i="1"/>
  <c r="K1031" i="1"/>
  <c r="M1031" i="1"/>
  <c r="O1031" i="1"/>
  <c r="Q1031" i="1"/>
  <c r="S1031" i="1"/>
  <c r="U1031" i="1"/>
  <c r="W1031" i="1"/>
  <c r="K1032" i="1"/>
  <c r="M1032" i="1"/>
  <c r="O1032" i="1"/>
  <c r="Q1032" i="1"/>
  <c r="S1032" i="1"/>
  <c r="U1032" i="1"/>
  <c r="W1032" i="1"/>
  <c r="K1033" i="1"/>
  <c r="M1033" i="1"/>
  <c r="O1033" i="1"/>
  <c r="Q1033" i="1"/>
  <c r="S1033" i="1"/>
  <c r="U1033" i="1"/>
  <c r="W1033" i="1"/>
  <c r="K1034" i="1"/>
  <c r="M1034" i="1"/>
  <c r="O1034" i="1"/>
  <c r="Q1034" i="1"/>
  <c r="S1034" i="1"/>
  <c r="U1034" i="1"/>
  <c r="W1034" i="1"/>
  <c r="K1035" i="1"/>
  <c r="M1035" i="1"/>
  <c r="O1035" i="1"/>
  <c r="Q1035" i="1"/>
  <c r="S1035" i="1"/>
  <c r="U1035" i="1"/>
  <c r="W1035" i="1"/>
  <c r="K1036" i="1"/>
  <c r="M1036" i="1"/>
  <c r="O1036" i="1"/>
  <c r="Q1036" i="1"/>
  <c r="S1036" i="1"/>
  <c r="U1036" i="1"/>
  <c r="W1036" i="1"/>
  <c r="K1037" i="1"/>
  <c r="M1037" i="1"/>
  <c r="O1037" i="1"/>
  <c r="Q1037" i="1"/>
  <c r="S1037" i="1"/>
  <c r="U1037" i="1"/>
  <c r="W1037" i="1"/>
  <c r="K1038" i="1"/>
  <c r="M1038" i="1"/>
  <c r="O1038" i="1"/>
  <c r="Q1038" i="1"/>
  <c r="S1038" i="1"/>
  <c r="U1038" i="1"/>
  <c r="W1038" i="1"/>
  <c r="K1039" i="1"/>
  <c r="M1039" i="1"/>
  <c r="O1039" i="1"/>
  <c r="Q1039" i="1"/>
  <c r="S1039" i="1"/>
  <c r="U1039" i="1"/>
  <c r="W1039" i="1"/>
  <c r="K1040" i="1"/>
  <c r="M1040" i="1"/>
  <c r="O1040" i="1"/>
  <c r="Q1040" i="1"/>
  <c r="S1040" i="1"/>
  <c r="U1040" i="1"/>
  <c r="W1040" i="1"/>
  <c r="K1041" i="1"/>
  <c r="M1041" i="1"/>
  <c r="O1041" i="1"/>
  <c r="Q1041" i="1"/>
  <c r="S1041" i="1"/>
  <c r="U1041" i="1"/>
  <c r="W1041" i="1"/>
  <c r="K1042" i="1"/>
  <c r="M1042" i="1"/>
  <c r="O1042" i="1"/>
  <c r="Q1042" i="1"/>
  <c r="S1042" i="1"/>
  <c r="U1042" i="1"/>
  <c r="W1042" i="1"/>
  <c r="K1043" i="1"/>
  <c r="M1043" i="1"/>
  <c r="O1043" i="1"/>
  <c r="Q1043" i="1"/>
  <c r="S1043" i="1"/>
  <c r="U1043" i="1"/>
  <c r="W1043" i="1"/>
  <c r="K1044" i="1"/>
  <c r="M1044" i="1"/>
  <c r="O1044" i="1"/>
  <c r="Q1044" i="1"/>
  <c r="S1044" i="1"/>
  <c r="U1044" i="1"/>
  <c r="W1044" i="1"/>
  <c r="K1045" i="1"/>
  <c r="M1045" i="1"/>
  <c r="O1045" i="1"/>
  <c r="Q1045" i="1"/>
  <c r="S1045" i="1"/>
  <c r="U1045" i="1"/>
  <c r="W1045" i="1"/>
  <c r="K1046" i="1"/>
  <c r="M1046" i="1"/>
  <c r="O1046" i="1"/>
  <c r="Q1046" i="1"/>
  <c r="S1046" i="1"/>
  <c r="U1046" i="1"/>
  <c r="W1046" i="1"/>
  <c r="K1047" i="1"/>
  <c r="M1047" i="1"/>
  <c r="O1047" i="1"/>
  <c r="Q1047" i="1"/>
  <c r="S1047" i="1"/>
  <c r="U1047" i="1"/>
  <c r="W1047" i="1"/>
  <c r="K1048" i="1"/>
  <c r="M1048" i="1"/>
  <c r="O1048" i="1"/>
  <c r="Q1048" i="1"/>
  <c r="S1048" i="1"/>
  <c r="U1048" i="1"/>
  <c r="W1048" i="1"/>
  <c r="K1049" i="1"/>
  <c r="M1049" i="1"/>
  <c r="O1049" i="1"/>
  <c r="Q1049" i="1"/>
  <c r="S1049" i="1"/>
  <c r="U1049" i="1"/>
  <c r="W1049" i="1"/>
  <c r="K1050" i="1"/>
  <c r="M1050" i="1"/>
  <c r="O1050" i="1"/>
  <c r="Q1050" i="1"/>
  <c r="S1050" i="1"/>
  <c r="U1050" i="1"/>
  <c r="W1050" i="1"/>
  <c r="K1051" i="1"/>
  <c r="M1051" i="1"/>
  <c r="O1051" i="1"/>
  <c r="Q1051" i="1"/>
  <c r="S1051" i="1"/>
  <c r="U1051" i="1"/>
  <c r="W1051" i="1"/>
  <c r="K1052" i="1"/>
  <c r="M1052" i="1"/>
  <c r="O1052" i="1"/>
  <c r="Q1052" i="1"/>
  <c r="S1052" i="1"/>
  <c r="U1052" i="1"/>
  <c r="W1052" i="1"/>
  <c r="K1053" i="1"/>
  <c r="M1053" i="1"/>
  <c r="O1053" i="1"/>
  <c r="Q1053" i="1"/>
  <c r="S1053" i="1"/>
  <c r="U1053" i="1"/>
  <c r="W1053" i="1"/>
  <c r="K1054" i="1"/>
  <c r="M1054" i="1"/>
  <c r="O1054" i="1"/>
  <c r="Q1054" i="1"/>
  <c r="S1054" i="1"/>
  <c r="U1054" i="1"/>
  <c r="W1054" i="1"/>
  <c r="K1055" i="1"/>
  <c r="M1055" i="1"/>
  <c r="O1055" i="1"/>
  <c r="Q1055" i="1"/>
  <c r="S1055" i="1"/>
  <c r="U1055" i="1"/>
  <c r="W1055" i="1"/>
  <c r="K1056" i="1"/>
  <c r="M1056" i="1"/>
  <c r="O1056" i="1"/>
  <c r="Q1056" i="1"/>
  <c r="S1056" i="1"/>
  <c r="U1056" i="1"/>
  <c r="W1056" i="1"/>
  <c r="K1057" i="1"/>
  <c r="M1057" i="1"/>
  <c r="O1057" i="1"/>
  <c r="Q1057" i="1"/>
  <c r="S1057" i="1"/>
  <c r="U1057" i="1"/>
  <c r="W1057" i="1"/>
  <c r="K1058" i="1"/>
  <c r="M1058" i="1"/>
  <c r="O1058" i="1"/>
  <c r="Q1058" i="1"/>
  <c r="S1058" i="1"/>
  <c r="U1058" i="1"/>
  <c r="W1058" i="1"/>
  <c r="K1059" i="1"/>
  <c r="M1059" i="1"/>
  <c r="O1059" i="1"/>
  <c r="Q1059" i="1"/>
  <c r="S1059" i="1"/>
  <c r="U1059" i="1"/>
  <c r="W1059" i="1"/>
  <c r="K1060" i="1"/>
  <c r="M1060" i="1"/>
  <c r="O1060" i="1"/>
  <c r="Q1060" i="1"/>
  <c r="S1060" i="1"/>
  <c r="U1060" i="1"/>
  <c r="W1060" i="1"/>
  <c r="K1061" i="1"/>
  <c r="M1061" i="1"/>
  <c r="O1061" i="1"/>
  <c r="Q1061" i="1"/>
  <c r="S1061" i="1"/>
  <c r="U1061" i="1"/>
  <c r="W1061" i="1"/>
  <c r="K1062" i="1"/>
  <c r="M1062" i="1"/>
  <c r="O1062" i="1"/>
  <c r="Q1062" i="1"/>
  <c r="S1062" i="1"/>
  <c r="U1062" i="1"/>
  <c r="W1062" i="1"/>
  <c r="K1063" i="1"/>
  <c r="M1063" i="1"/>
  <c r="O1063" i="1"/>
  <c r="Q1063" i="1"/>
  <c r="S1063" i="1"/>
  <c r="U1063" i="1"/>
  <c r="W1063" i="1"/>
  <c r="K1064" i="1"/>
  <c r="M1064" i="1"/>
  <c r="O1064" i="1"/>
  <c r="Q1064" i="1"/>
  <c r="S1064" i="1"/>
  <c r="U1064" i="1"/>
  <c r="W1064" i="1"/>
  <c r="K1065" i="1"/>
  <c r="M1065" i="1"/>
  <c r="O1065" i="1"/>
  <c r="Q1065" i="1"/>
  <c r="S1065" i="1"/>
  <c r="U1065" i="1"/>
  <c r="W1065" i="1"/>
  <c r="K1066" i="1"/>
  <c r="M1066" i="1"/>
  <c r="O1066" i="1"/>
  <c r="Q1066" i="1"/>
  <c r="S1066" i="1"/>
  <c r="U1066" i="1"/>
  <c r="W1066" i="1"/>
  <c r="K1067" i="1"/>
  <c r="M1067" i="1"/>
  <c r="O1067" i="1"/>
  <c r="Q1067" i="1"/>
  <c r="S1067" i="1"/>
  <c r="U1067" i="1"/>
  <c r="W1067" i="1"/>
  <c r="K1068" i="1"/>
  <c r="M1068" i="1"/>
  <c r="O1068" i="1"/>
  <c r="Q1068" i="1"/>
  <c r="S1068" i="1"/>
  <c r="U1068" i="1"/>
  <c r="W1068" i="1"/>
  <c r="K1069" i="1"/>
  <c r="M1069" i="1"/>
  <c r="O1069" i="1"/>
  <c r="Q1069" i="1"/>
  <c r="S1069" i="1"/>
  <c r="U1069" i="1"/>
  <c r="W1069" i="1"/>
  <c r="K1070" i="1"/>
  <c r="M1070" i="1"/>
  <c r="O1070" i="1"/>
  <c r="Q1070" i="1"/>
  <c r="S1070" i="1"/>
  <c r="U1070" i="1"/>
  <c r="W1070" i="1"/>
  <c r="K1071" i="1"/>
  <c r="M1071" i="1"/>
  <c r="O1071" i="1"/>
  <c r="Q1071" i="1"/>
  <c r="S1071" i="1"/>
  <c r="U1071" i="1"/>
  <c r="W1071" i="1"/>
  <c r="K1072" i="1"/>
  <c r="M1072" i="1"/>
  <c r="O1072" i="1"/>
  <c r="Q1072" i="1"/>
  <c r="S1072" i="1"/>
  <c r="U1072" i="1"/>
  <c r="W1072" i="1"/>
  <c r="K1073" i="1"/>
  <c r="M1073" i="1"/>
  <c r="O1073" i="1"/>
  <c r="Q1073" i="1"/>
  <c r="S1073" i="1"/>
  <c r="U1073" i="1"/>
  <c r="W1073" i="1"/>
  <c r="K1074" i="1"/>
  <c r="M1074" i="1"/>
  <c r="O1074" i="1"/>
  <c r="Q1074" i="1"/>
  <c r="S1074" i="1"/>
  <c r="U1074" i="1"/>
  <c r="W1074" i="1"/>
  <c r="K1075" i="1"/>
  <c r="M1075" i="1"/>
  <c r="O1075" i="1"/>
  <c r="Q1075" i="1"/>
  <c r="S1075" i="1"/>
  <c r="U1075" i="1"/>
  <c r="W1075" i="1"/>
  <c r="K1076" i="1"/>
  <c r="M1076" i="1"/>
  <c r="O1076" i="1"/>
  <c r="Q1076" i="1"/>
  <c r="S1076" i="1"/>
  <c r="U1076" i="1"/>
  <c r="W1076" i="1"/>
  <c r="K1077" i="1"/>
  <c r="M1077" i="1"/>
  <c r="O1077" i="1"/>
  <c r="Q1077" i="1"/>
  <c r="S1077" i="1"/>
  <c r="U1077" i="1"/>
  <c r="W1077" i="1"/>
  <c r="K1078" i="1"/>
  <c r="M1078" i="1"/>
  <c r="O1078" i="1"/>
  <c r="Q1078" i="1"/>
  <c r="S1078" i="1"/>
  <c r="U1078" i="1"/>
  <c r="W1078" i="1"/>
  <c r="K1079" i="1"/>
  <c r="M1079" i="1"/>
  <c r="O1079" i="1"/>
  <c r="Q1079" i="1"/>
  <c r="S1079" i="1"/>
  <c r="U1079" i="1"/>
  <c r="W1079" i="1"/>
  <c r="K1080" i="1"/>
  <c r="M1080" i="1"/>
  <c r="O1080" i="1"/>
  <c r="Q1080" i="1"/>
  <c r="S1080" i="1"/>
  <c r="U1080" i="1"/>
  <c r="W1080" i="1"/>
  <c r="K1081" i="1"/>
  <c r="M1081" i="1"/>
  <c r="O1081" i="1"/>
  <c r="Q1081" i="1"/>
  <c r="S1081" i="1"/>
  <c r="U1081" i="1"/>
  <c r="W1081" i="1"/>
  <c r="K1082" i="1"/>
  <c r="M1082" i="1"/>
  <c r="O1082" i="1"/>
  <c r="Q1082" i="1"/>
  <c r="S1082" i="1"/>
  <c r="U1082" i="1"/>
  <c r="W1082" i="1"/>
  <c r="K1083" i="1"/>
  <c r="M1083" i="1"/>
  <c r="O1083" i="1"/>
  <c r="Q1083" i="1"/>
  <c r="S1083" i="1"/>
  <c r="U1083" i="1"/>
  <c r="W1083" i="1"/>
  <c r="K1084" i="1"/>
  <c r="M1084" i="1"/>
  <c r="O1084" i="1"/>
  <c r="Q1084" i="1"/>
  <c r="S1084" i="1"/>
  <c r="U1084" i="1"/>
  <c r="W1084" i="1"/>
  <c r="K1085" i="1"/>
  <c r="M1085" i="1"/>
  <c r="O1085" i="1"/>
  <c r="Q1085" i="1"/>
  <c r="S1085" i="1"/>
  <c r="U1085" i="1"/>
  <c r="W1085" i="1"/>
  <c r="K1086" i="1"/>
  <c r="M1086" i="1"/>
  <c r="O1086" i="1"/>
  <c r="Q1086" i="1"/>
  <c r="S1086" i="1"/>
  <c r="U1086" i="1"/>
  <c r="W1086" i="1"/>
  <c r="K1087" i="1"/>
  <c r="M1087" i="1"/>
  <c r="O1087" i="1"/>
  <c r="Q1087" i="1"/>
  <c r="S1087" i="1"/>
  <c r="U1087" i="1"/>
  <c r="W1087" i="1"/>
  <c r="K1088" i="1"/>
  <c r="M1088" i="1"/>
  <c r="O1088" i="1"/>
  <c r="Q1088" i="1"/>
  <c r="S1088" i="1"/>
  <c r="U1088" i="1"/>
  <c r="W1088" i="1"/>
  <c r="K1089" i="1"/>
  <c r="M1089" i="1"/>
  <c r="O1089" i="1"/>
  <c r="Q1089" i="1"/>
  <c r="S1089" i="1"/>
  <c r="U1089" i="1"/>
  <c r="W1089" i="1"/>
  <c r="K1090" i="1"/>
  <c r="M1090" i="1"/>
  <c r="O1090" i="1"/>
  <c r="Q1090" i="1"/>
  <c r="S1090" i="1"/>
  <c r="U1090" i="1"/>
  <c r="W1090" i="1"/>
  <c r="K1091" i="1"/>
  <c r="M1091" i="1"/>
  <c r="O1091" i="1"/>
  <c r="Q1091" i="1"/>
  <c r="S1091" i="1"/>
  <c r="U1091" i="1"/>
  <c r="W1091" i="1"/>
  <c r="K1092" i="1"/>
  <c r="M1092" i="1"/>
  <c r="O1092" i="1"/>
  <c r="Q1092" i="1"/>
  <c r="S1092" i="1"/>
  <c r="U1092" i="1"/>
  <c r="W1092" i="1"/>
  <c r="K1093" i="1"/>
  <c r="M1093" i="1"/>
  <c r="O1093" i="1"/>
  <c r="Q1093" i="1"/>
  <c r="S1093" i="1"/>
  <c r="U1093" i="1"/>
  <c r="W1093" i="1"/>
  <c r="K1094" i="1"/>
  <c r="M1094" i="1"/>
  <c r="O1094" i="1"/>
  <c r="Q1094" i="1"/>
  <c r="S1094" i="1"/>
  <c r="U1094" i="1"/>
  <c r="W1094" i="1"/>
  <c r="K1095" i="1"/>
  <c r="M1095" i="1"/>
  <c r="O1095" i="1"/>
  <c r="Q1095" i="1"/>
  <c r="S1095" i="1"/>
  <c r="U1095" i="1"/>
  <c r="W1095" i="1"/>
  <c r="K1096" i="1"/>
  <c r="M1096" i="1"/>
  <c r="O1096" i="1"/>
  <c r="Q1096" i="1"/>
  <c r="S1096" i="1"/>
  <c r="U1096" i="1"/>
  <c r="W1096" i="1"/>
  <c r="K1097" i="1"/>
  <c r="M1097" i="1"/>
  <c r="O1097" i="1"/>
  <c r="Q1097" i="1"/>
  <c r="S1097" i="1"/>
  <c r="U1097" i="1"/>
  <c r="W1097" i="1"/>
  <c r="K1098" i="1"/>
  <c r="M1098" i="1"/>
  <c r="O1098" i="1"/>
  <c r="Q1098" i="1"/>
  <c r="S1098" i="1"/>
  <c r="U1098" i="1"/>
  <c r="W1098" i="1"/>
  <c r="K1099" i="1"/>
  <c r="M1099" i="1"/>
  <c r="O1099" i="1"/>
  <c r="Q1099" i="1"/>
  <c r="S1099" i="1"/>
  <c r="U1099" i="1"/>
  <c r="W1099" i="1"/>
  <c r="K1100" i="1"/>
  <c r="M1100" i="1"/>
  <c r="O1100" i="1"/>
  <c r="Q1100" i="1"/>
  <c r="S1100" i="1"/>
  <c r="U1100" i="1"/>
  <c r="W1100" i="1"/>
  <c r="K1101" i="1"/>
  <c r="M1101" i="1"/>
  <c r="O1101" i="1"/>
  <c r="Q1101" i="1"/>
  <c r="S1101" i="1"/>
  <c r="U1101" i="1"/>
  <c r="W1101" i="1"/>
  <c r="K1102" i="1"/>
  <c r="M1102" i="1"/>
  <c r="O1102" i="1"/>
  <c r="Q1102" i="1"/>
  <c r="S1102" i="1"/>
  <c r="U1102" i="1"/>
  <c r="W1102" i="1"/>
  <c r="K1103" i="1"/>
  <c r="M1103" i="1"/>
  <c r="O1103" i="1"/>
  <c r="Q1103" i="1"/>
  <c r="S1103" i="1"/>
  <c r="U1103" i="1"/>
  <c r="W1103" i="1"/>
  <c r="K1104" i="1"/>
  <c r="M1104" i="1"/>
  <c r="O1104" i="1"/>
  <c r="Q1104" i="1"/>
  <c r="S1104" i="1"/>
  <c r="U1104" i="1"/>
  <c r="W1104" i="1"/>
  <c r="K1105" i="1"/>
  <c r="M1105" i="1"/>
  <c r="O1105" i="1"/>
  <c r="Q1105" i="1"/>
  <c r="S1105" i="1"/>
  <c r="U1105" i="1"/>
  <c r="W1105" i="1"/>
  <c r="K1106" i="1"/>
  <c r="M1106" i="1"/>
  <c r="O1106" i="1"/>
  <c r="Q1106" i="1"/>
  <c r="S1106" i="1"/>
  <c r="U1106" i="1"/>
  <c r="W1106" i="1"/>
  <c r="K1107" i="1"/>
  <c r="M1107" i="1"/>
  <c r="O1107" i="1"/>
  <c r="Q1107" i="1"/>
  <c r="S1107" i="1"/>
  <c r="U1107" i="1"/>
  <c r="W1107" i="1"/>
  <c r="K1108" i="1"/>
  <c r="M1108" i="1"/>
  <c r="O1108" i="1"/>
  <c r="Q1108" i="1"/>
  <c r="S1108" i="1"/>
  <c r="U1108" i="1"/>
  <c r="W1108" i="1"/>
  <c r="K1109" i="1"/>
  <c r="M1109" i="1"/>
  <c r="O1109" i="1"/>
  <c r="Q1109" i="1"/>
  <c r="S1109" i="1"/>
  <c r="U1109" i="1"/>
  <c r="W1109" i="1"/>
  <c r="K1110" i="1"/>
  <c r="M1110" i="1"/>
  <c r="O1110" i="1"/>
  <c r="Q1110" i="1"/>
  <c r="S1110" i="1"/>
  <c r="U1110" i="1"/>
  <c r="W1110" i="1"/>
  <c r="K1111" i="1"/>
  <c r="M1111" i="1"/>
  <c r="O1111" i="1"/>
  <c r="Q1111" i="1"/>
  <c r="S1111" i="1"/>
  <c r="U1111" i="1"/>
  <c r="W1111" i="1"/>
  <c r="K1112" i="1"/>
  <c r="M1112" i="1"/>
  <c r="O1112" i="1"/>
  <c r="Q1112" i="1"/>
  <c r="S1112" i="1"/>
  <c r="U1112" i="1"/>
  <c r="W1112" i="1"/>
  <c r="K1113" i="1"/>
  <c r="M1113" i="1"/>
  <c r="O1113" i="1"/>
  <c r="Q1113" i="1"/>
  <c r="S1113" i="1"/>
  <c r="U1113" i="1"/>
  <c r="W1113" i="1"/>
  <c r="K1114" i="1"/>
  <c r="M1114" i="1"/>
  <c r="O1114" i="1"/>
  <c r="Q1114" i="1"/>
  <c r="S1114" i="1"/>
  <c r="U1114" i="1"/>
  <c r="W1114" i="1"/>
  <c r="K1115" i="1"/>
  <c r="M1115" i="1"/>
  <c r="O1115" i="1"/>
  <c r="Q1115" i="1"/>
  <c r="S1115" i="1"/>
  <c r="U1115" i="1"/>
  <c r="W1115" i="1"/>
  <c r="K1116" i="1"/>
  <c r="M1116" i="1"/>
  <c r="O1116" i="1"/>
  <c r="Q1116" i="1"/>
  <c r="S1116" i="1"/>
  <c r="U1116" i="1"/>
  <c r="W1116" i="1"/>
  <c r="K1117" i="1"/>
  <c r="M1117" i="1"/>
  <c r="O1117" i="1"/>
  <c r="Q1117" i="1"/>
  <c r="S1117" i="1"/>
  <c r="U1117" i="1"/>
  <c r="W1117" i="1"/>
  <c r="K1118" i="1"/>
  <c r="M1118" i="1"/>
  <c r="O1118" i="1"/>
  <c r="Q1118" i="1"/>
  <c r="S1118" i="1"/>
  <c r="U1118" i="1"/>
  <c r="W1118" i="1"/>
  <c r="K1119" i="1"/>
  <c r="M1119" i="1"/>
  <c r="O1119" i="1"/>
  <c r="Q1119" i="1"/>
  <c r="S1119" i="1"/>
  <c r="U1119" i="1"/>
  <c r="W1119" i="1"/>
  <c r="K1120" i="1"/>
  <c r="M1120" i="1"/>
  <c r="O1120" i="1"/>
  <c r="Q1120" i="1"/>
  <c r="S1120" i="1"/>
  <c r="U1120" i="1"/>
  <c r="W1120" i="1"/>
  <c r="K1121" i="1"/>
  <c r="M1121" i="1"/>
  <c r="O1121" i="1"/>
  <c r="Q1121" i="1"/>
  <c r="S1121" i="1"/>
  <c r="U1121" i="1"/>
  <c r="W1121" i="1"/>
  <c r="K1122" i="1"/>
  <c r="M1122" i="1"/>
  <c r="O1122" i="1"/>
  <c r="Q1122" i="1"/>
  <c r="S1122" i="1"/>
  <c r="U1122" i="1"/>
  <c r="W1122" i="1"/>
  <c r="K1123" i="1"/>
  <c r="M1123" i="1"/>
  <c r="O1123" i="1"/>
  <c r="Q1123" i="1"/>
  <c r="S1123" i="1"/>
  <c r="U1123" i="1"/>
  <c r="W1123" i="1"/>
  <c r="K1124" i="1"/>
  <c r="M1124" i="1"/>
  <c r="O1124" i="1"/>
  <c r="Q1124" i="1"/>
  <c r="S1124" i="1"/>
  <c r="U1124" i="1"/>
  <c r="W1124" i="1"/>
  <c r="K1125" i="1"/>
  <c r="M1125" i="1"/>
  <c r="O1125" i="1"/>
  <c r="Q1125" i="1"/>
  <c r="S1125" i="1"/>
  <c r="U1125" i="1"/>
  <c r="W1125" i="1"/>
  <c r="K1126" i="1"/>
  <c r="M1126" i="1"/>
  <c r="O1126" i="1"/>
  <c r="Q1126" i="1"/>
  <c r="S1126" i="1"/>
  <c r="U1126" i="1"/>
  <c r="W1126" i="1"/>
  <c r="K1127" i="1"/>
  <c r="M1127" i="1"/>
  <c r="O1127" i="1"/>
  <c r="Q1127" i="1"/>
  <c r="S1127" i="1"/>
  <c r="U1127" i="1"/>
  <c r="W1127" i="1"/>
  <c r="K1128" i="1"/>
  <c r="M1128" i="1"/>
  <c r="O1128" i="1"/>
  <c r="Q1128" i="1"/>
  <c r="S1128" i="1"/>
  <c r="U1128" i="1"/>
  <c r="W1128" i="1"/>
  <c r="K1129" i="1"/>
  <c r="M1129" i="1"/>
  <c r="O1129" i="1"/>
  <c r="Q1129" i="1"/>
  <c r="S1129" i="1"/>
  <c r="U1129" i="1"/>
  <c r="W1129" i="1"/>
  <c r="K1130" i="1"/>
  <c r="M1130" i="1"/>
  <c r="O1130" i="1"/>
  <c r="Q1130" i="1"/>
  <c r="S1130" i="1"/>
  <c r="U1130" i="1"/>
  <c r="W1130" i="1"/>
  <c r="K1131" i="1"/>
  <c r="M1131" i="1"/>
  <c r="O1131" i="1"/>
  <c r="Q1131" i="1"/>
  <c r="S1131" i="1"/>
  <c r="U1131" i="1"/>
  <c r="W1131" i="1"/>
  <c r="K1132" i="1"/>
  <c r="M1132" i="1"/>
  <c r="O1132" i="1"/>
  <c r="Q1132" i="1"/>
  <c r="S1132" i="1"/>
  <c r="U1132" i="1"/>
  <c r="W1132" i="1"/>
  <c r="K1133" i="1"/>
  <c r="M1133" i="1"/>
  <c r="O1133" i="1"/>
  <c r="Q1133" i="1"/>
  <c r="S1133" i="1"/>
  <c r="U1133" i="1"/>
  <c r="W1133" i="1"/>
  <c r="K1134" i="1"/>
  <c r="M1134" i="1"/>
  <c r="O1134" i="1"/>
  <c r="Q1134" i="1"/>
  <c r="S1134" i="1"/>
  <c r="U1134" i="1"/>
  <c r="W1134" i="1"/>
  <c r="K1135" i="1"/>
  <c r="M1135" i="1"/>
  <c r="O1135" i="1"/>
  <c r="Q1135" i="1"/>
  <c r="S1135" i="1"/>
  <c r="U1135" i="1"/>
  <c r="W1135" i="1"/>
  <c r="K1136" i="1"/>
  <c r="M1136" i="1"/>
  <c r="O1136" i="1"/>
  <c r="Q1136" i="1"/>
  <c r="S1136" i="1"/>
  <c r="U1136" i="1"/>
  <c r="W1136" i="1"/>
  <c r="K1137" i="1"/>
  <c r="M1137" i="1"/>
  <c r="O1137" i="1"/>
  <c r="Q1137" i="1"/>
  <c r="S1137" i="1"/>
  <c r="U1137" i="1"/>
  <c r="W1137" i="1"/>
  <c r="K1138" i="1"/>
  <c r="M1138" i="1"/>
  <c r="O1138" i="1"/>
  <c r="Q1138" i="1"/>
  <c r="S1138" i="1"/>
  <c r="U1138" i="1"/>
  <c r="W1138" i="1"/>
  <c r="K1139" i="1"/>
  <c r="M1139" i="1"/>
  <c r="O1139" i="1"/>
  <c r="Q1139" i="1"/>
  <c r="S1139" i="1"/>
  <c r="U1139" i="1"/>
  <c r="W1139" i="1"/>
  <c r="K1140" i="1"/>
  <c r="M1140" i="1"/>
  <c r="O1140" i="1"/>
  <c r="Q1140" i="1"/>
  <c r="S1140" i="1"/>
  <c r="U1140" i="1"/>
  <c r="W1140" i="1"/>
  <c r="K1141" i="1"/>
  <c r="M1141" i="1"/>
  <c r="O1141" i="1"/>
  <c r="Q1141" i="1"/>
  <c r="S1141" i="1"/>
  <c r="U1141" i="1"/>
  <c r="W1141" i="1"/>
  <c r="K1142" i="1"/>
  <c r="M1142" i="1"/>
  <c r="O1142" i="1"/>
  <c r="Q1142" i="1"/>
  <c r="S1142" i="1"/>
  <c r="U1142" i="1"/>
  <c r="W1142" i="1"/>
  <c r="K1143" i="1"/>
  <c r="M1143" i="1"/>
  <c r="O1143" i="1"/>
  <c r="Q1143" i="1"/>
  <c r="S1143" i="1"/>
  <c r="U1143" i="1"/>
  <c r="W1143" i="1"/>
  <c r="K1144" i="1"/>
  <c r="M1144" i="1"/>
  <c r="O1144" i="1"/>
  <c r="Q1144" i="1"/>
  <c r="S1144" i="1"/>
  <c r="U1144" i="1"/>
  <c r="W1144" i="1"/>
  <c r="K1145" i="1"/>
  <c r="M1145" i="1"/>
  <c r="O1145" i="1"/>
  <c r="Q1145" i="1"/>
  <c r="S1145" i="1"/>
  <c r="U1145" i="1"/>
  <c r="W1145" i="1"/>
  <c r="K1146" i="1"/>
  <c r="M1146" i="1"/>
  <c r="O1146" i="1"/>
  <c r="Q1146" i="1"/>
  <c r="S1146" i="1"/>
  <c r="U1146" i="1"/>
  <c r="W1146" i="1"/>
  <c r="K1147" i="1"/>
  <c r="M1147" i="1"/>
  <c r="O1147" i="1"/>
  <c r="Q1147" i="1"/>
  <c r="S1147" i="1"/>
  <c r="U1147" i="1"/>
  <c r="W1147" i="1"/>
  <c r="K1148" i="1"/>
  <c r="M1148" i="1"/>
  <c r="O1148" i="1"/>
  <c r="Q1148" i="1"/>
  <c r="S1148" i="1"/>
  <c r="U1148" i="1"/>
  <c r="W1148" i="1"/>
  <c r="K1149" i="1"/>
  <c r="M1149" i="1"/>
  <c r="O1149" i="1"/>
  <c r="Q1149" i="1"/>
  <c r="S1149" i="1"/>
  <c r="U1149" i="1"/>
  <c r="W1149" i="1"/>
  <c r="K1150" i="1"/>
  <c r="M1150" i="1"/>
  <c r="O1150" i="1"/>
  <c r="Q1150" i="1"/>
  <c r="S1150" i="1"/>
  <c r="U1150" i="1"/>
  <c r="W1150" i="1"/>
  <c r="K1151" i="1"/>
  <c r="M1151" i="1"/>
  <c r="O1151" i="1"/>
  <c r="Q1151" i="1"/>
  <c r="S1151" i="1"/>
  <c r="U1151" i="1"/>
  <c r="W1151" i="1"/>
  <c r="K1152" i="1"/>
  <c r="M1152" i="1"/>
  <c r="O1152" i="1"/>
  <c r="Q1152" i="1"/>
  <c r="S1152" i="1"/>
  <c r="U1152" i="1"/>
  <c r="W1152" i="1"/>
  <c r="K1153" i="1"/>
  <c r="M1153" i="1"/>
  <c r="O1153" i="1"/>
  <c r="Q1153" i="1"/>
  <c r="S1153" i="1"/>
  <c r="U1153" i="1"/>
  <c r="W1153" i="1"/>
  <c r="K1154" i="1"/>
  <c r="M1154" i="1"/>
  <c r="O1154" i="1"/>
  <c r="Q1154" i="1"/>
  <c r="S1154" i="1"/>
  <c r="U1154" i="1"/>
  <c r="W1154" i="1"/>
  <c r="K1155" i="1"/>
  <c r="M1155" i="1"/>
  <c r="O1155" i="1"/>
  <c r="Q1155" i="1"/>
  <c r="S1155" i="1"/>
  <c r="U1155" i="1"/>
  <c r="W1155" i="1"/>
  <c r="K1156" i="1"/>
  <c r="M1156" i="1"/>
  <c r="O1156" i="1"/>
  <c r="Q1156" i="1"/>
  <c r="S1156" i="1"/>
  <c r="U1156" i="1"/>
  <c r="W1156" i="1"/>
  <c r="K1157" i="1"/>
  <c r="M1157" i="1"/>
  <c r="O1157" i="1"/>
  <c r="Q1157" i="1"/>
  <c r="S1157" i="1"/>
  <c r="U1157" i="1"/>
  <c r="W1157" i="1"/>
  <c r="K1158" i="1"/>
  <c r="M1158" i="1"/>
  <c r="O1158" i="1"/>
  <c r="Q1158" i="1"/>
  <c r="S1158" i="1"/>
  <c r="U1158" i="1"/>
  <c r="W1158" i="1"/>
  <c r="K1159" i="1"/>
  <c r="M1159" i="1"/>
  <c r="O1159" i="1"/>
  <c r="Q1159" i="1"/>
  <c r="S1159" i="1"/>
  <c r="U1159" i="1"/>
  <c r="W1159" i="1"/>
  <c r="K1160" i="1"/>
  <c r="M1160" i="1"/>
  <c r="O1160" i="1"/>
  <c r="Q1160" i="1"/>
  <c r="S1160" i="1"/>
  <c r="U1160" i="1"/>
  <c r="W1160" i="1"/>
  <c r="K1161" i="1"/>
  <c r="M1161" i="1"/>
  <c r="O1161" i="1"/>
  <c r="Q1161" i="1"/>
  <c r="S1161" i="1"/>
  <c r="U1161" i="1"/>
  <c r="W1161" i="1"/>
  <c r="K1162" i="1"/>
  <c r="M1162" i="1"/>
  <c r="O1162" i="1"/>
  <c r="Q1162" i="1"/>
  <c r="S1162" i="1"/>
  <c r="U1162" i="1"/>
  <c r="W1162" i="1"/>
  <c r="K1163" i="1"/>
  <c r="M1163" i="1"/>
  <c r="O1163" i="1"/>
  <c r="Q1163" i="1"/>
  <c r="S1163" i="1"/>
  <c r="U1163" i="1"/>
  <c r="W1163" i="1"/>
  <c r="K1164" i="1"/>
  <c r="M1164" i="1"/>
  <c r="O1164" i="1"/>
  <c r="Q1164" i="1"/>
  <c r="S1164" i="1"/>
  <c r="U1164" i="1"/>
  <c r="W1164" i="1"/>
  <c r="K1165" i="1"/>
  <c r="M1165" i="1"/>
  <c r="O1165" i="1"/>
  <c r="Q1165" i="1"/>
  <c r="S1165" i="1"/>
  <c r="U1165" i="1"/>
  <c r="W1165" i="1"/>
  <c r="K1166" i="1"/>
  <c r="M1166" i="1"/>
  <c r="O1166" i="1"/>
  <c r="Q1166" i="1"/>
  <c r="S1166" i="1"/>
  <c r="U1166" i="1"/>
  <c r="W1166" i="1"/>
  <c r="K1167" i="1"/>
  <c r="M1167" i="1"/>
  <c r="O1167" i="1"/>
  <c r="Q1167" i="1"/>
  <c r="S1167" i="1"/>
  <c r="U1167" i="1"/>
  <c r="W1167" i="1"/>
  <c r="K1168" i="1"/>
  <c r="M1168" i="1"/>
  <c r="O1168" i="1"/>
  <c r="Q1168" i="1"/>
  <c r="S1168" i="1"/>
  <c r="U1168" i="1"/>
  <c r="W1168" i="1"/>
  <c r="K1169" i="1"/>
  <c r="M1169" i="1"/>
  <c r="O1169" i="1"/>
  <c r="Q1169" i="1"/>
  <c r="S1169" i="1"/>
  <c r="U1169" i="1"/>
  <c r="W1169" i="1"/>
  <c r="K1170" i="1"/>
  <c r="M1170" i="1"/>
  <c r="O1170" i="1"/>
  <c r="Q1170" i="1"/>
  <c r="S1170" i="1"/>
  <c r="U1170" i="1"/>
  <c r="W1170" i="1"/>
  <c r="K1171" i="1"/>
  <c r="M1171" i="1"/>
  <c r="O1171" i="1"/>
  <c r="Q1171" i="1"/>
  <c r="S1171" i="1"/>
  <c r="U1171" i="1"/>
  <c r="W1171" i="1"/>
  <c r="K1172" i="1"/>
  <c r="M1172" i="1"/>
  <c r="O1172" i="1"/>
  <c r="Q1172" i="1"/>
  <c r="S1172" i="1"/>
  <c r="U1172" i="1"/>
  <c r="W1172" i="1"/>
  <c r="K1173" i="1"/>
  <c r="M1173" i="1"/>
  <c r="O1173" i="1"/>
  <c r="Q1173" i="1"/>
  <c r="S1173" i="1"/>
  <c r="U1173" i="1"/>
  <c r="W1173" i="1"/>
  <c r="K1174" i="1"/>
  <c r="M1174" i="1"/>
  <c r="O1174" i="1"/>
  <c r="Q1174" i="1"/>
  <c r="S1174" i="1"/>
  <c r="U1174" i="1"/>
  <c r="W1174" i="1"/>
  <c r="K1175" i="1"/>
  <c r="M1175" i="1"/>
  <c r="O1175" i="1"/>
  <c r="Q1175" i="1"/>
  <c r="S1175" i="1"/>
  <c r="U1175" i="1"/>
  <c r="W1175" i="1"/>
  <c r="K1176" i="1"/>
  <c r="M1176" i="1"/>
  <c r="O1176" i="1"/>
  <c r="Q1176" i="1"/>
  <c r="S1176" i="1"/>
  <c r="U1176" i="1"/>
  <c r="W1176" i="1"/>
  <c r="K1177" i="1"/>
  <c r="M1177" i="1"/>
  <c r="O1177" i="1"/>
  <c r="Q1177" i="1"/>
  <c r="S1177" i="1"/>
  <c r="U1177" i="1"/>
  <c r="W1177" i="1"/>
  <c r="K1178" i="1"/>
  <c r="M1178" i="1"/>
  <c r="O1178" i="1"/>
  <c r="Q1178" i="1"/>
  <c r="S1178" i="1"/>
  <c r="U1178" i="1"/>
  <c r="W1178" i="1"/>
  <c r="K1179" i="1"/>
  <c r="M1179" i="1"/>
  <c r="O1179" i="1"/>
  <c r="Q1179" i="1"/>
  <c r="S1179" i="1"/>
  <c r="U1179" i="1"/>
  <c r="W1179" i="1"/>
  <c r="K1180" i="1"/>
  <c r="M1180" i="1"/>
  <c r="O1180" i="1"/>
  <c r="Q1180" i="1"/>
  <c r="S1180" i="1"/>
  <c r="U1180" i="1"/>
  <c r="W1180" i="1"/>
  <c r="K1181" i="1"/>
  <c r="M1181" i="1"/>
  <c r="O1181" i="1"/>
  <c r="Q1181" i="1"/>
  <c r="S1181" i="1"/>
  <c r="U1181" i="1"/>
  <c r="W1181" i="1"/>
  <c r="K1182" i="1"/>
  <c r="M1182" i="1"/>
  <c r="O1182" i="1"/>
  <c r="Q1182" i="1"/>
  <c r="S1182" i="1"/>
  <c r="U1182" i="1"/>
  <c r="W1182" i="1"/>
  <c r="K1183" i="1"/>
  <c r="M1183" i="1"/>
  <c r="O1183" i="1"/>
  <c r="Q1183" i="1"/>
  <c r="S1183" i="1"/>
  <c r="U1183" i="1"/>
  <c r="W1183" i="1"/>
  <c r="K1184" i="1"/>
  <c r="M1184" i="1"/>
  <c r="O1184" i="1"/>
  <c r="Q1184" i="1"/>
  <c r="S1184" i="1"/>
  <c r="U1184" i="1"/>
  <c r="W1184" i="1"/>
  <c r="K1185" i="1"/>
  <c r="M1185" i="1"/>
  <c r="O1185" i="1"/>
  <c r="Q1185" i="1"/>
  <c r="S1185" i="1"/>
  <c r="U1185" i="1"/>
  <c r="W1185" i="1"/>
  <c r="K1186" i="1"/>
  <c r="M1186" i="1"/>
  <c r="O1186" i="1"/>
  <c r="Q1186" i="1"/>
  <c r="S1186" i="1"/>
  <c r="U1186" i="1"/>
  <c r="W1186" i="1"/>
  <c r="K1187" i="1"/>
  <c r="M1187" i="1"/>
  <c r="O1187" i="1"/>
  <c r="Q1187" i="1"/>
  <c r="S1187" i="1"/>
  <c r="U1187" i="1"/>
  <c r="W1187" i="1"/>
  <c r="K1188" i="1"/>
  <c r="M1188" i="1"/>
  <c r="O1188" i="1"/>
  <c r="Q1188" i="1"/>
  <c r="S1188" i="1"/>
  <c r="U1188" i="1"/>
  <c r="W1188" i="1"/>
  <c r="K1189" i="1"/>
  <c r="M1189" i="1"/>
  <c r="O1189" i="1"/>
  <c r="Q1189" i="1"/>
  <c r="S1189" i="1"/>
  <c r="U1189" i="1"/>
  <c r="W1189" i="1"/>
  <c r="K1190" i="1"/>
  <c r="M1190" i="1"/>
  <c r="O1190" i="1"/>
  <c r="Q1190" i="1"/>
  <c r="S1190" i="1"/>
  <c r="U1190" i="1"/>
  <c r="W1190" i="1"/>
  <c r="K1191" i="1"/>
  <c r="M1191" i="1"/>
  <c r="O1191" i="1"/>
  <c r="Q1191" i="1"/>
  <c r="S1191" i="1"/>
  <c r="U1191" i="1"/>
  <c r="W1191" i="1"/>
  <c r="K1192" i="1"/>
  <c r="M1192" i="1"/>
  <c r="O1192" i="1"/>
  <c r="Q1192" i="1"/>
  <c r="S1192" i="1"/>
  <c r="U1192" i="1"/>
  <c r="W1192" i="1"/>
  <c r="K1193" i="1"/>
  <c r="M1193" i="1"/>
  <c r="O1193" i="1"/>
  <c r="Q1193" i="1"/>
  <c r="S1193" i="1"/>
  <c r="U1193" i="1"/>
  <c r="W1193" i="1"/>
  <c r="K1194" i="1"/>
  <c r="M1194" i="1"/>
  <c r="O1194" i="1"/>
  <c r="Q1194" i="1"/>
  <c r="S1194" i="1"/>
  <c r="U1194" i="1"/>
  <c r="W1194" i="1"/>
  <c r="K1195" i="1"/>
  <c r="M1195" i="1"/>
  <c r="O1195" i="1"/>
  <c r="Q1195" i="1"/>
  <c r="S1195" i="1"/>
  <c r="U1195" i="1"/>
  <c r="W1195" i="1"/>
  <c r="K1196" i="1"/>
  <c r="M1196" i="1"/>
  <c r="O1196" i="1"/>
  <c r="Q1196" i="1"/>
  <c r="S1196" i="1"/>
  <c r="U1196" i="1"/>
  <c r="W1196" i="1"/>
  <c r="K1197" i="1"/>
  <c r="M1197" i="1"/>
  <c r="O1197" i="1"/>
  <c r="Q1197" i="1"/>
  <c r="S1197" i="1"/>
  <c r="U1197" i="1"/>
  <c r="W1197" i="1"/>
  <c r="K1198" i="1"/>
  <c r="M1198" i="1"/>
  <c r="O1198" i="1"/>
  <c r="Q1198" i="1"/>
  <c r="S1198" i="1"/>
  <c r="U1198" i="1"/>
  <c r="W1198" i="1"/>
  <c r="K1199" i="1"/>
  <c r="M1199" i="1"/>
  <c r="O1199" i="1"/>
  <c r="Q1199" i="1"/>
  <c r="S1199" i="1"/>
  <c r="U1199" i="1"/>
  <c r="W1199" i="1"/>
  <c r="K1200" i="1"/>
  <c r="M1200" i="1"/>
  <c r="O1200" i="1"/>
  <c r="Q1200" i="1"/>
  <c r="S1200" i="1"/>
  <c r="U1200" i="1"/>
  <c r="W1200" i="1"/>
  <c r="K1201" i="1"/>
  <c r="M1201" i="1"/>
  <c r="O1201" i="1"/>
  <c r="Q1201" i="1"/>
  <c r="S1201" i="1"/>
  <c r="U1201" i="1"/>
  <c r="W1201" i="1"/>
  <c r="K1202" i="1"/>
  <c r="M1202" i="1"/>
  <c r="O1202" i="1"/>
  <c r="Q1202" i="1"/>
  <c r="S1202" i="1"/>
  <c r="U1202" i="1"/>
  <c r="W1202" i="1"/>
  <c r="K1203" i="1"/>
  <c r="M1203" i="1"/>
  <c r="O1203" i="1"/>
  <c r="Q1203" i="1"/>
  <c r="S1203" i="1"/>
  <c r="U1203" i="1"/>
  <c r="W1203" i="1"/>
  <c r="K1204" i="1"/>
  <c r="M1204" i="1"/>
  <c r="O1204" i="1"/>
  <c r="Q1204" i="1"/>
  <c r="S1204" i="1"/>
  <c r="U1204" i="1"/>
  <c r="W1204" i="1"/>
  <c r="K1205" i="1"/>
  <c r="M1205" i="1"/>
  <c r="O1205" i="1"/>
  <c r="Q1205" i="1"/>
  <c r="S1205" i="1"/>
  <c r="U1205" i="1"/>
  <c r="W1205" i="1"/>
  <c r="K1206" i="1"/>
  <c r="M1206" i="1"/>
  <c r="O1206" i="1"/>
  <c r="Q1206" i="1"/>
  <c r="S1206" i="1"/>
  <c r="U1206" i="1"/>
  <c r="W1206" i="1"/>
  <c r="K1207" i="1"/>
  <c r="M1207" i="1"/>
  <c r="O1207" i="1"/>
  <c r="Q1207" i="1"/>
  <c r="S1207" i="1"/>
  <c r="U1207" i="1"/>
  <c r="W1207" i="1"/>
  <c r="K1208" i="1"/>
  <c r="M1208" i="1"/>
  <c r="O1208" i="1"/>
  <c r="Q1208" i="1"/>
  <c r="S1208" i="1"/>
  <c r="U1208" i="1"/>
  <c r="W1208" i="1"/>
  <c r="K1209" i="1"/>
  <c r="M1209" i="1"/>
  <c r="O1209" i="1"/>
  <c r="Q1209" i="1"/>
  <c r="S1209" i="1"/>
  <c r="U1209" i="1"/>
  <c r="W1209" i="1"/>
  <c r="K1210" i="1"/>
  <c r="M1210" i="1"/>
  <c r="O1210" i="1"/>
  <c r="Q1210" i="1"/>
  <c r="S1210" i="1"/>
  <c r="U1210" i="1"/>
  <c r="W1210" i="1"/>
  <c r="K1211" i="1"/>
  <c r="M1211" i="1"/>
  <c r="O1211" i="1"/>
  <c r="Q1211" i="1"/>
  <c r="S1211" i="1"/>
  <c r="U1211" i="1"/>
  <c r="W1211" i="1"/>
  <c r="K1212" i="1"/>
  <c r="M1212" i="1"/>
  <c r="O1212" i="1"/>
  <c r="Q1212" i="1"/>
  <c r="S1212" i="1"/>
  <c r="U1212" i="1"/>
  <c r="W1212" i="1"/>
  <c r="K1213" i="1"/>
  <c r="M1213" i="1"/>
  <c r="O1213" i="1"/>
  <c r="Q1213" i="1"/>
  <c r="S1213" i="1"/>
  <c r="U1213" i="1"/>
  <c r="W1213" i="1"/>
  <c r="K1214" i="1"/>
  <c r="M1214" i="1"/>
  <c r="O1214" i="1"/>
  <c r="Q1214" i="1"/>
  <c r="S1214" i="1"/>
  <c r="U1214" i="1"/>
  <c r="W1214" i="1"/>
  <c r="K1215" i="1"/>
  <c r="M1215" i="1"/>
  <c r="O1215" i="1"/>
  <c r="Q1215" i="1"/>
  <c r="S1215" i="1"/>
  <c r="U1215" i="1"/>
  <c r="W1215" i="1"/>
  <c r="K1216" i="1"/>
  <c r="M1216" i="1"/>
  <c r="O1216" i="1"/>
  <c r="Q1216" i="1"/>
  <c r="S1216" i="1"/>
  <c r="U1216" i="1"/>
  <c r="W1216" i="1"/>
  <c r="K1217" i="1"/>
  <c r="M1217" i="1"/>
  <c r="O1217" i="1"/>
  <c r="Q1217" i="1"/>
  <c r="S1217" i="1"/>
  <c r="U1217" i="1"/>
  <c r="W1217" i="1"/>
  <c r="K1218" i="1"/>
  <c r="M1218" i="1"/>
  <c r="O1218" i="1"/>
  <c r="Q1218" i="1"/>
  <c r="S1218" i="1"/>
  <c r="U1218" i="1"/>
  <c r="W1218" i="1"/>
  <c r="K1219" i="1"/>
  <c r="M1219" i="1"/>
  <c r="O1219" i="1"/>
  <c r="Q1219" i="1"/>
  <c r="S1219" i="1"/>
  <c r="U1219" i="1"/>
  <c r="W1219" i="1"/>
  <c r="K1220" i="1"/>
  <c r="M1220" i="1"/>
  <c r="O1220" i="1"/>
  <c r="Q1220" i="1"/>
  <c r="S1220" i="1"/>
  <c r="U1220" i="1"/>
  <c r="W1220" i="1"/>
  <c r="K1221" i="1"/>
  <c r="M1221" i="1"/>
  <c r="O1221" i="1"/>
  <c r="Q1221" i="1"/>
  <c r="S1221" i="1"/>
  <c r="U1221" i="1"/>
  <c r="W1221" i="1"/>
  <c r="K1222" i="1"/>
  <c r="M1222" i="1"/>
  <c r="O1222" i="1"/>
  <c r="Q1222" i="1"/>
  <c r="S1222" i="1"/>
  <c r="U1222" i="1"/>
  <c r="W1222" i="1"/>
  <c r="K1223" i="1"/>
  <c r="M1223" i="1"/>
  <c r="O1223" i="1"/>
  <c r="Q1223" i="1"/>
  <c r="S1223" i="1"/>
  <c r="U1223" i="1"/>
  <c r="W1223" i="1"/>
  <c r="K1224" i="1"/>
  <c r="M1224" i="1"/>
  <c r="O1224" i="1"/>
  <c r="Q1224" i="1"/>
  <c r="S1224" i="1"/>
  <c r="U1224" i="1"/>
  <c r="W1224" i="1"/>
  <c r="K1225" i="1"/>
  <c r="M1225" i="1"/>
  <c r="O1225" i="1"/>
  <c r="Q1225" i="1"/>
  <c r="S1225" i="1"/>
  <c r="U1225" i="1"/>
  <c r="W1225" i="1"/>
  <c r="K1226" i="1"/>
  <c r="M1226" i="1"/>
  <c r="O1226" i="1"/>
  <c r="Q1226" i="1"/>
  <c r="S1226" i="1"/>
  <c r="U1226" i="1"/>
  <c r="W1226" i="1"/>
  <c r="K1227" i="1"/>
  <c r="M1227" i="1"/>
  <c r="O1227" i="1"/>
  <c r="Q1227" i="1"/>
  <c r="S1227" i="1"/>
  <c r="U1227" i="1"/>
  <c r="W1227" i="1"/>
  <c r="K1228" i="1"/>
  <c r="M1228" i="1"/>
  <c r="O1228" i="1"/>
  <c r="Q1228" i="1"/>
  <c r="S1228" i="1"/>
  <c r="U1228" i="1"/>
  <c r="W1228" i="1"/>
  <c r="K1229" i="1"/>
  <c r="M1229" i="1"/>
  <c r="O1229" i="1"/>
  <c r="Q1229" i="1"/>
  <c r="S1229" i="1"/>
  <c r="U1229" i="1"/>
  <c r="W1229" i="1"/>
  <c r="K1230" i="1"/>
  <c r="M1230" i="1"/>
  <c r="O1230" i="1"/>
  <c r="Q1230" i="1"/>
  <c r="S1230" i="1"/>
  <c r="U1230" i="1"/>
  <c r="W1230" i="1"/>
  <c r="K1231" i="1"/>
  <c r="M1231" i="1"/>
  <c r="O1231" i="1"/>
  <c r="Q1231" i="1"/>
  <c r="S1231" i="1"/>
  <c r="U1231" i="1"/>
  <c r="W1231" i="1"/>
  <c r="K1232" i="1"/>
  <c r="M1232" i="1"/>
  <c r="O1232" i="1"/>
  <c r="Q1232" i="1"/>
  <c r="S1232" i="1"/>
  <c r="U1232" i="1"/>
  <c r="W1232" i="1"/>
  <c r="K1233" i="1"/>
  <c r="M1233" i="1"/>
  <c r="O1233" i="1"/>
  <c r="Q1233" i="1"/>
  <c r="S1233" i="1"/>
  <c r="U1233" i="1"/>
  <c r="W1233" i="1"/>
  <c r="K1234" i="1"/>
  <c r="M1234" i="1"/>
  <c r="O1234" i="1"/>
  <c r="Q1234" i="1"/>
  <c r="S1234" i="1"/>
  <c r="U1234" i="1"/>
  <c r="W1234" i="1"/>
  <c r="K1235" i="1"/>
  <c r="M1235" i="1"/>
  <c r="O1235" i="1"/>
  <c r="Q1235" i="1"/>
  <c r="S1235" i="1"/>
  <c r="U1235" i="1"/>
  <c r="W1235" i="1"/>
  <c r="K1236" i="1"/>
  <c r="M1236" i="1"/>
  <c r="O1236" i="1"/>
  <c r="Q1236" i="1"/>
  <c r="S1236" i="1"/>
  <c r="U1236" i="1"/>
  <c r="W1236" i="1"/>
  <c r="K1237" i="1"/>
  <c r="M1237" i="1"/>
  <c r="O1237" i="1"/>
  <c r="Q1237" i="1"/>
  <c r="S1237" i="1"/>
  <c r="U1237" i="1"/>
  <c r="W1237" i="1"/>
  <c r="K1238" i="1"/>
  <c r="M1238" i="1"/>
  <c r="O1238" i="1"/>
  <c r="Q1238" i="1"/>
  <c r="S1238" i="1"/>
  <c r="U1238" i="1"/>
  <c r="W1238" i="1"/>
  <c r="K1239" i="1"/>
  <c r="M1239" i="1"/>
  <c r="O1239" i="1"/>
  <c r="Q1239" i="1"/>
  <c r="S1239" i="1"/>
  <c r="U1239" i="1"/>
  <c r="W1239" i="1"/>
  <c r="K1240" i="1"/>
  <c r="M1240" i="1"/>
  <c r="O1240" i="1"/>
  <c r="Q1240" i="1"/>
  <c r="S1240" i="1"/>
  <c r="U1240" i="1"/>
  <c r="W1240" i="1"/>
  <c r="K1241" i="1"/>
  <c r="M1241" i="1"/>
  <c r="O1241" i="1"/>
  <c r="Q1241" i="1"/>
  <c r="S1241" i="1"/>
  <c r="U1241" i="1"/>
  <c r="W1241" i="1"/>
  <c r="K1242" i="1"/>
  <c r="M1242" i="1"/>
  <c r="O1242" i="1"/>
  <c r="Q1242" i="1"/>
  <c r="S1242" i="1"/>
  <c r="U1242" i="1"/>
  <c r="W1242" i="1"/>
  <c r="K1243" i="1"/>
  <c r="M1243" i="1"/>
  <c r="O1243" i="1"/>
  <c r="Q1243" i="1"/>
  <c r="S1243" i="1"/>
  <c r="U1243" i="1"/>
  <c r="W1243" i="1"/>
  <c r="K1244" i="1"/>
  <c r="M1244" i="1"/>
  <c r="O1244" i="1"/>
  <c r="Q1244" i="1"/>
  <c r="S1244" i="1"/>
  <c r="U1244" i="1"/>
  <c r="W1244" i="1"/>
  <c r="K1245" i="1"/>
  <c r="M1245" i="1"/>
  <c r="O1245" i="1"/>
  <c r="Q1245" i="1"/>
  <c r="S1245" i="1"/>
  <c r="U1245" i="1"/>
  <c r="W1245" i="1"/>
  <c r="K1246" i="1"/>
  <c r="M1246" i="1"/>
  <c r="O1246" i="1"/>
  <c r="Q1246" i="1"/>
  <c r="S1246" i="1"/>
  <c r="U1246" i="1"/>
  <c r="W1246" i="1"/>
  <c r="K1247" i="1"/>
  <c r="M1247" i="1"/>
  <c r="O1247" i="1"/>
  <c r="Q1247" i="1"/>
  <c r="S1247" i="1"/>
  <c r="U1247" i="1"/>
  <c r="W1247" i="1"/>
  <c r="K1248" i="1"/>
  <c r="M1248" i="1"/>
  <c r="O1248" i="1"/>
  <c r="Q1248" i="1"/>
  <c r="S1248" i="1"/>
  <c r="U1248" i="1"/>
  <c r="W1248" i="1"/>
  <c r="K1249" i="1"/>
  <c r="M1249" i="1"/>
  <c r="O1249" i="1"/>
  <c r="Q1249" i="1"/>
  <c r="S1249" i="1"/>
  <c r="U1249" i="1"/>
  <c r="W1249" i="1"/>
  <c r="K1250" i="1"/>
  <c r="M1250" i="1"/>
  <c r="O1250" i="1"/>
  <c r="Q1250" i="1"/>
  <c r="S1250" i="1"/>
  <c r="U1250" i="1"/>
  <c r="W1250" i="1"/>
  <c r="K1251" i="1"/>
  <c r="M1251" i="1"/>
  <c r="O1251" i="1"/>
  <c r="Q1251" i="1"/>
  <c r="S1251" i="1"/>
  <c r="U1251" i="1"/>
  <c r="W1251" i="1"/>
  <c r="K1252" i="1"/>
  <c r="M1252" i="1"/>
  <c r="O1252" i="1"/>
  <c r="Q1252" i="1"/>
  <c r="S1252" i="1"/>
  <c r="U1252" i="1"/>
  <c r="W1252" i="1"/>
  <c r="K1253" i="1"/>
  <c r="M1253" i="1"/>
  <c r="O1253" i="1"/>
  <c r="Q1253" i="1"/>
  <c r="S1253" i="1"/>
  <c r="U1253" i="1"/>
  <c r="W1253" i="1"/>
  <c r="K1254" i="1"/>
  <c r="M1254" i="1"/>
  <c r="O1254" i="1"/>
  <c r="Q1254" i="1"/>
  <c r="S1254" i="1"/>
  <c r="U1254" i="1"/>
  <c r="W1254" i="1"/>
  <c r="K1255" i="1"/>
  <c r="M1255" i="1"/>
  <c r="O1255" i="1"/>
  <c r="Q1255" i="1"/>
  <c r="S1255" i="1"/>
  <c r="U1255" i="1"/>
  <c r="W1255" i="1"/>
  <c r="K1256" i="1"/>
  <c r="M1256" i="1"/>
  <c r="O1256" i="1"/>
  <c r="Q1256" i="1"/>
  <c r="S1256" i="1"/>
  <c r="U1256" i="1"/>
  <c r="W1256" i="1"/>
  <c r="K1257" i="1"/>
  <c r="M1257" i="1"/>
  <c r="O1257" i="1"/>
  <c r="Q1257" i="1"/>
  <c r="S1257" i="1"/>
  <c r="U1257" i="1"/>
  <c r="W1257" i="1"/>
  <c r="K1258" i="1"/>
  <c r="M1258" i="1"/>
  <c r="O1258" i="1"/>
  <c r="Q1258" i="1"/>
  <c r="S1258" i="1"/>
  <c r="U1258" i="1"/>
  <c r="W1258" i="1"/>
  <c r="K1259" i="1"/>
  <c r="M1259" i="1"/>
  <c r="O1259" i="1"/>
  <c r="Q1259" i="1"/>
  <c r="S1259" i="1"/>
  <c r="U1259" i="1"/>
  <c r="W1259" i="1"/>
  <c r="K1260" i="1"/>
  <c r="M1260" i="1"/>
  <c r="O1260" i="1"/>
  <c r="Q1260" i="1"/>
  <c r="S1260" i="1"/>
  <c r="U1260" i="1"/>
  <c r="W1260" i="1"/>
  <c r="K1261" i="1"/>
  <c r="M1261" i="1"/>
  <c r="O1261" i="1"/>
  <c r="Q1261" i="1"/>
  <c r="S1261" i="1"/>
  <c r="U1261" i="1"/>
  <c r="W1261" i="1"/>
  <c r="K1262" i="1"/>
  <c r="M1262" i="1"/>
  <c r="O1262" i="1"/>
  <c r="Q1262" i="1"/>
  <c r="S1262" i="1"/>
  <c r="U1262" i="1"/>
  <c r="W1262" i="1"/>
  <c r="K1263" i="1"/>
  <c r="M1263" i="1"/>
  <c r="O1263" i="1"/>
  <c r="Q1263" i="1"/>
  <c r="S1263" i="1"/>
  <c r="U1263" i="1"/>
  <c r="W1263" i="1"/>
  <c r="K1264" i="1"/>
  <c r="M1264" i="1"/>
  <c r="O1264" i="1"/>
  <c r="Q1264" i="1"/>
  <c r="S1264" i="1"/>
  <c r="U1264" i="1"/>
  <c r="W1264" i="1"/>
  <c r="K1265" i="1"/>
  <c r="M1265" i="1"/>
  <c r="O1265" i="1"/>
  <c r="Q1265" i="1"/>
  <c r="S1265" i="1"/>
  <c r="U1265" i="1"/>
  <c r="W1265" i="1"/>
  <c r="K1266" i="1"/>
  <c r="M1266" i="1"/>
  <c r="O1266" i="1"/>
  <c r="Q1266" i="1"/>
  <c r="S1266" i="1"/>
  <c r="U1266" i="1"/>
  <c r="W1266" i="1"/>
  <c r="K1267" i="1"/>
  <c r="M1267" i="1"/>
  <c r="O1267" i="1"/>
  <c r="Q1267" i="1"/>
  <c r="S1267" i="1"/>
  <c r="U1267" i="1"/>
  <c r="W1267" i="1"/>
  <c r="K1268" i="1"/>
  <c r="M1268" i="1"/>
  <c r="O1268" i="1"/>
  <c r="Q1268" i="1"/>
  <c r="S1268" i="1"/>
  <c r="U1268" i="1"/>
  <c r="W1268" i="1"/>
  <c r="K1269" i="1"/>
  <c r="M1269" i="1"/>
  <c r="O1269" i="1"/>
  <c r="Q1269" i="1"/>
  <c r="S1269" i="1"/>
  <c r="U1269" i="1"/>
  <c r="W1269" i="1"/>
  <c r="K1270" i="1"/>
  <c r="M1270" i="1"/>
  <c r="O1270" i="1"/>
  <c r="Q1270" i="1"/>
  <c r="S1270" i="1"/>
  <c r="U1270" i="1"/>
  <c r="W1270" i="1"/>
  <c r="K1271" i="1"/>
  <c r="M1271" i="1"/>
  <c r="O1271" i="1"/>
  <c r="Q1271" i="1"/>
  <c r="S1271" i="1"/>
  <c r="U1271" i="1"/>
  <c r="W1271" i="1"/>
  <c r="K1272" i="1"/>
  <c r="M1272" i="1"/>
  <c r="O1272" i="1"/>
  <c r="Q1272" i="1"/>
  <c r="S1272" i="1"/>
  <c r="U1272" i="1"/>
  <c r="W1272" i="1"/>
  <c r="K1273" i="1"/>
  <c r="M1273" i="1"/>
  <c r="O1273" i="1"/>
  <c r="Q1273" i="1"/>
  <c r="S1273" i="1"/>
  <c r="U1273" i="1"/>
  <c r="W1273" i="1"/>
  <c r="K1274" i="1"/>
  <c r="M1274" i="1"/>
  <c r="O1274" i="1"/>
  <c r="Q1274" i="1"/>
  <c r="S1274" i="1"/>
  <c r="U1274" i="1"/>
  <c r="W1274" i="1"/>
  <c r="K1275" i="1"/>
  <c r="M1275" i="1"/>
  <c r="O1275" i="1"/>
  <c r="Q1275" i="1"/>
  <c r="S1275" i="1"/>
  <c r="U1275" i="1"/>
  <c r="W1275" i="1"/>
  <c r="K1276" i="1"/>
  <c r="M1276" i="1"/>
  <c r="O1276" i="1"/>
  <c r="Q1276" i="1"/>
  <c r="S1276" i="1"/>
  <c r="U1276" i="1"/>
  <c r="W1276" i="1"/>
  <c r="K1277" i="1"/>
  <c r="M1277" i="1"/>
  <c r="O1277" i="1"/>
  <c r="Q1277" i="1"/>
  <c r="S1277" i="1"/>
  <c r="U1277" i="1"/>
  <c r="W1277" i="1"/>
  <c r="K1278" i="1"/>
  <c r="M1278" i="1"/>
  <c r="O1278" i="1"/>
  <c r="Q1278" i="1"/>
  <c r="S1278" i="1"/>
  <c r="U1278" i="1"/>
  <c r="W1278" i="1"/>
  <c r="K1279" i="1"/>
  <c r="M1279" i="1"/>
  <c r="O1279" i="1"/>
  <c r="Q1279" i="1"/>
  <c r="S1279" i="1"/>
  <c r="U1279" i="1"/>
  <c r="W1279" i="1"/>
  <c r="K1280" i="1"/>
  <c r="M1280" i="1"/>
  <c r="O1280" i="1"/>
  <c r="Q1280" i="1"/>
  <c r="S1280" i="1"/>
  <c r="U1280" i="1"/>
  <c r="W1280" i="1"/>
  <c r="K1281" i="1"/>
  <c r="M1281" i="1"/>
  <c r="O1281" i="1"/>
  <c r="Q1281" i="1"/>
  <c r="S1281" i="1"/>
  <c r="U1281" i="1"/>
  <c r="W1281" i="1"/>
  <c r="K1282" i="1"/>
  <c r="M1282" i="1"/>
  <c r="O1282" i="1"/>
  <c r="Q1282" i="1"/>
  <c r="S1282" i="1"/>
  <c r="U1282" i="1"/>
  <c r="W1282" i="1"/>
  <c r="K1283" i="1"/>
  <c r="M1283" i="1"/>
  <c r="O1283" i="1"/>
  <c r="Q1283" i="1"/>
  <c r="S1283" i="1"/>
  <c r="U1283" i="1"/>
  <c r="W1283" i="1"/>
  <c r="K1284" i="1"/>
  <c r="M1284" i="1"/>
  <c r="O1284" i="1"/>
  <c r="Q1284" i="1"/>
  <c r="S1284" i="1"/>
  <c r="U1284" i="1"/>
  <c r="W1284" i="1"/>
  <c r="K1285" i="1"/>
  <c r="M1285" i="1"/>
  <c r="O1285" i="1"/>
  <c r="Q1285" i="1"/>
  <c r="S1285" i="1"/>
  <c r="U1285" i="1"/>
  <c r="W1285" i="1"/>
  <c r="K1286" i="1"/>
  <c r="M1286" i="1"/>
  <c r="O1286" i="1"/>
  <c r="Q1286" i="1"/>
  <c r="S1286" i="1"/>
  <c r="U1286" i="1"/>
  <c r="W1286" i="1"/>
  <c r="K1287" i="1"/>
  <c r="M1287" i="1"/>
  <c r="O1287" i="1"/>
  <c r="Q1287" i="1"/>
  <c r="S1287" i="1"/>
  <c r="U1287" i="1"/>
  <c r="W1287" i="1"/>
  <c r="K1288" i="1"/>
  <c r="M1288" i="1"/>
  <c r="O1288" i="1"/>
  <c r="Q1288" i="1"/>
  <c r="S1288" i="1"/>
  <c r="U1288" i="1"/>
  <c r="W1288" i="1"/>
  <c r="K1289" i="1"/>
  <c r="M1289" i="1"/>
  <c r="O1289" i="1"/>
  <c r="Q1289" i="1"/>
  <c r="S1289" i="1"/>
  <c r="U1289" i="1"/>
  <c r="W1289" i="1"/>
  <c r="K1290" i="1"/>
  <c r="M1290" i="1"/>
  <c r="O1290" i="1"/>
  <c r="Q1290" i="1"/>
  <c r="S1290" i="1"/>
  <c r="U1290" i="1"/>
  <c r="W1290" i="1"/>
  <c r="K1291" i="1"/>
  <c r="M1291" i="1"/>
  <c r="O1291" i="1"/>
  <c r="Q1291" i="1"/>
  <c r="S1291" i="1"/>
  <c r="U1291" i="1"/>
  <c r="W1291" i="1"/>
  <c r="K1292" i="1"/>
  <c r="M1292" i="1"/>
  <c r="O1292" i="1"/>
  <c r="Q1292" i="1"/>
  <c r="S1292" i="1"/>
  <c r="U1292" i="1"/>
  <c r="W1292" i="1"/>
  <c r="K1293" i="1"/>
  <c r="M1293" i="1"/>
  <c r="O1293" i="1"/>
  <c r="Q1293" i="1"/>
  <c r="S1293" i="1"/>
  <c r="U1293" i="1"/>
  <c r="W1293" i="1"/>
  <c r="K1294" i="1"/>
  <c r="M1294" i="1"/>
  <c r="O1294" i="1"/>
  <c r="Q1294" i="1"/>
  <c r="S1294" i="1"/>
  <c r="U1294" i="1"/>
  <c r="W1294" i="1"/>
  <c r="K1295" i="1"/>
  <c r="M1295" i="1"/>
  <c r="O1295" i="1"/>
  <c r="Q1295" i="1"/>
  <c r="S1295" i="1"/>
  <c r="U1295" i="1"/>
  <c r="W1295" i="1"/>
  <c r="K1296" i="1"/>
  <c r="M1296" i="1"/>
  <c r="O1296" i="1"/>
  <c r="Q1296" i="1"/>
  <c r="S1296" i="1"/>
  <c r="U1296" i="1"/>
  <c r="W1296" i="1"/>
  <c r="K1297" i="1"/>
  <c r="M1297" i="1"/>
  <c r="O1297" i="1"/>
  <c r="Q1297" i="1"/>
  <c r="S1297" i="1"/>
  <c r="U1297" i="1"/>
  <c r="W1297" i="1"/>
  <c r="K1298" i="1"/>
  <c r="M1298" i="1"/>
  <c r="O1298" i="1"/>
  <c r="Q1298" i="1"/>
  <c r="S1298" i="1"/>
  <c r="U1298" i="1"/>
  <c r="W1298" i="1"/>
  <c r="K1299" i="1"/>
  <c r="M1299" i="1"/>
  <c r="O1299" i="1"/>
  <c r="Q1299" i="1"/>
  <c r="S1299" i="1"/>
  <c r="U1299" i="1"/>
  <c r="W1299" i="1"/>
  <c r="K1300" i="1"/>
  <c r="M1300" i="1"/>
  <c r="O1300" i="1"/>
  <c r="Q1300" i="1"/>
  <c r="S1300" i="1"/>
  <c r="U1300" i="1"/>
  <c r="W1300" i="1"/>
  <c r="K1301" i="1"/>
  <c r="M1301" i="1"/>
  <c r="O1301" i="1"/>
  <c r="Q1301" i="1"/>
  <c r="S1301" i="1"/>
  <c r="U1301" i="1"/>
  <c r="W1301" i="1"/>
  <c r="K1302" i="1"/>
  <c r="M1302" i="1"/>
  <c r="O1302" i="1"/>
  <c r="Q1302" i="1"/>
  <c r="S1302" i="1"/>
  <c r="U1302" i="1"/>
  <c r="W1302" i="1"/>
  <c r="K1303" i="1"/>
  <c r="M1303" i="1"/>
  <c r="O1303" i="1"/>
  <c r="Q1303" i="1"/>
  <c r="S1303" i="1"/>
  <c r="U1303" i="1"/>
  <c r="W1303" i="1"/>
  <c r="K1304" i="1"/>
  <c r="M1304" i="1"/>
  <c r="O1304" i="1"/>
  <c r="Q1304" i="1"/>
  <c r="S1304" i="1"/>
  <c r="U1304" i="1"/>
  <c r="W1304" i="1"/>
  <c r="K1305" i="1"/>
  <c r="M1305" i="1"/>
  <c r="O1305" i="1"/>
  <c r="Q1305" i="1"/>
  <c r="S1305" i="1"/>
  <c r="U1305" i="1"/>
  <c r="W1305" i="1"/>
  <c r="K1306" i="1"/>
  <c r="M1306" i="1"/>
  <c r="O1306" i="1"/>
  <c r="Q1306" i="1"/>
  <c r="S1306" i="1"/>
  <c r="U1306" i="1"/>
  <c r="W1306" i="1"/>
  <c r="K1307" i="1"/>
  <c r="M1307" i="1"/>
  <c r="O1307" i="1"/>
  <c r="Q1307" i="1"/>
  <c r="S1307" i="1"/>
  <c r="U1307" i="1"/>
  <c r="W1307" i="1"/>
  <c r="K1308" i="1"/>
  <c r="M1308" i="1"/>
  <c r="O1308" i="1"/>
  <c r="Q1308" i="1"/>
  <c r="S1308" i="1"/>
  <c r="U1308" i="1"/>
  <c r="W1308" i="1"/>
  <c r="K1309" i="1"/>
  <c r="M1309" i="1"/>
  <c r="O1309" i="1"/>
  <c r="Q1309" i="1"/>
  <c r="S1309" i="1"/>
  <c r="U1309" i="1"/>
  <c r="W1309" i="1"/>
  <c r="K1310" i="1"/>
  <c r="M1310" i="1"/>
  <c r="O1310" i="1"/>
  <c r="Q1310" i="1"/>
  <c r="S1310" i="1"/>
  <c r="U1310" i="1"/>
  <c r="W1310" i="1"/>
  <c r="K1311" i="1"/>
  <c r="M1311" i="1"/>
  <c r="O1311" i="1"/>
  <c r="Q1311" i="1"/>
  <c r="S1311" i="1"/>
  <c r="U1311" i="1"/>
  <c r="W1311" i="1"/>
  <c r="K1312" i="1"/>
  <c r="M1312" i="1"/>
  <c r="O1312" i="1"/>
  <c r="Q1312" i="1"/>
  <c r="S1312" i="1"/>
  <c r="U1312" i="1"/>
  <c r="W1312" i="1"/>
  <c r="K1313" i="1"/>
  <c r="M1313" i="1"/>
  <c r="O1313" i="1"/>
  <c r="Q1313" i="1"/>
  <c r="S1313" i="1"/>
  <c r="U1313" i="1"/>
  <c r="W1313" i="1"/>
  <c r="K1314" i="1"/>
  <c r="M1314" i="1"/>
  <c r="O1314" i="1"/>
  <c r="Q1314" i="1"/>
  <c r="S1314" i="1"/>
  <c r="U1314" i="1"/>
  <c r="W1314" i="1"/>
  <c r="K1315" i="1"/>
  <c r="M1315" i="1"/>
  <c r="O1315" i="1"/>
  <c r="Q1315" i="1"/>
  <c r="S1315" i="1"/>
  <c r="U1315" i="1"/>
  <c r="W1315" i="1"/>
  <c r="K1316" i="1"/>
  <c r="M1316" i="1"/>
  <c r="O1316" i="1"/>
  <c r="Q1316" i="1"/>
  <c r="S1316" i="1"/>
  <c r="U1316" i="1"/>
  <c r="W1316" i="1"/>
  <c r="K1317" i="1"/>
  <c r="M1317" i="1"/>
  <c r="O1317" i="1"/>
  <c r="Q1317" i="1"/>
  <c r="S1317" i="1"/>
  <c r="U1317" i="1"/>
  <c r="W1317" i="1"/>
  <c r="K1318" i="1"/>
  <c r="M1318" i="1"/>
  <c r="O1318" i="1"/>
  <c r="Q1318" i="1"/>
  <c r="S1318" i="1"/>
  <c r="U1318" i="1"/>
  <c r="W1318" i="1"/>
  <c r="K1319" i="1"/>
  <c r="M1319" i="1"/>
  <c r="O1319" i="1"/>
  <c r="Q1319" i="1"/>
  <c r="S1319" i="1"/>
  <c r="U1319" i="1"/>
  <c r="W1319" i="1"/>
  <c r="K1320" i="1"/>
  <c r="M1320" i="1"/>
  <c r="O1320" i="1"/>
  <c r="Q1320" i="1"/>
  <c r="S1320" i="1"/>
  <c r="U1320" i="1"/>
  <c r="W1320" i="1"/>
  <c r="K1321" i="1"/>
  <c r="M1321" i="1"/>
  <c r="O1321" i="1"/>
  <c r="Q1321" i="1"/>
  <c r="S1321" i="1"/>
  <c r="U1321" i="1"/>
  <c r="W1321" i="1"/>
  <c r="K1322" i="1"/>
  <c r="M1322" i="1"/>
  <c r="O1322" i="1"/>
  <c r="Q1322" i="1"/>
  <c r="S1322" i="1"/>
  <c r="U1322" i="1"/>
  <c r="W1322" i="1"/>
  <c r="K1323" i="1"/>
  <c r="M1323" i="1"/>
  <c r="O1323" i="1"/>
  <c r="Q1323" i="1"/>
  <c r="S1323" i="1"/>
  <c r="U1323" i="1"/>
  <c r="W1323" i="1"/>
  <c r="K1324" i="1"/>
  <c r="M1324" i="1"/>
  <c r="O1324" i="1"/>
  <c r="Q1324" i="1"/>
  <c r="S1324" i="1"/>
  <c r="U1324" i="1"/>
  <c r="W1324" i="1"/>
  <c r="K1325" i="1"/>
  <c r="M1325" i="1"/>
  <c r="O1325" i="1"/>
  <c r="Q1325" i="1"/>
  <c r="S1325" i="1"/>
  <c r="U1325" i="1"/>
  <c r="W1325" i="1"/>
  <c r="K1326" i="1"/>
  <c r="M1326" i="1"/>
  <c r="O1326" i="1"/>
  <c r="Q1326" i="1"/>
  <c r="S1326" i="1"/>
  <c r="U1326" i="1"/>
  <c r="W1326" i="1"/>
  <c r="K1327" i="1"/>
  <c r="M1327" i="1"/>
  <c r="O1327" i="1"/>
  <c r="Q1327" i="1"/>
  <c r="S1327" i="1"/>
  <c r="U1327" i="1"/>
  <c r="W1327" i="1"/>
  <c r="K1328" i="1"/>
  <c r="M1328" i="1"/>
  <c r="O1328" i="1"/>
  <c r="Q1328" i="1"/>
  <c r="S1328" i="1"/>
  <c r="U1328" i="1"/>
  <c r="W1328" i="1"/>
  <c r="K1329" i="1"/>
  <c r="M1329" i="1"/>
  <c r="O1329" i="1"/>
  <c r="Q1329" i="1"/>
  <c r="S1329" i="1"/>
  <c r="U1329" i="1"/>
  <c r="W1329" i="1"/>
  <c r="K1330" i="1"/>
  <c r="M1330" i="1"/>
  <c r="O1330" i="1"/>
  <c r="Q1330" i="1"/>
  <c r="S1330" i="1"/>
  <c r="U1330" i="1"/>
  <c r="W1330" i="1"/>
  <c r="K1331" i="1"/>
  <c r="M1331" i="1"/>
  <c r="O1331" i="1"/>
  <c r="Q1331" i="1"/>
  <c r="S1331" i="1"/>
  <c r="U1331" i="1"/>
  <c r="W1331" i="1"/>
  <c r="K1332" i="1"/>
  <c r="M1332" i="1"/>
  <c r="O1332" i="1"/>
  <c r="Q1332" i="1"/>
  <c r="S1332" i="1"/>
  <c r="U1332" i="1"/>
  <c r="W1332" i="1"/>
  <c r="K1333" i="1"/>
  <c r="M1333" i="1"/>
  <c r="O1333" i="1"/>
  <c r="Q1333" i="1"/>
  <c r="S1333" i="1"/>
  <c r="U1333" i="1"/>
  <c r="W1333" i="1"/>
  <c r="K1334" i="1"/>
  <c r="M1334" i="1"/>
  <c r="O1334" i="1"/>
  <c r="Q1334" i="1"/>
  <c r="S1334" i="1"/>
  <c r="U1334" i="1"/>
  <c r="W1334" i="1"/>
  <c r="K1335" i="1"/>
  <c r="M1335" i="1"/>
  <c r="O1335" i="1"/>
  <c r="Q1335" i="1"/>
  <c r="S1335" i="1"/>
  <c r="U1335" i="1"/>
  <c r="W1335" i="1"/>
  <c r="K1336" i="1"/>
  <c r="M1336" i="1"/>
  <c r="O1336" i="1"/>
  <c r="Q1336" i="1"/>
  <c r="S1336" i="1"/>
  <c r="U1336" i="1"/>
  <c r="W1336" i="1"/>
  <c r="K1337" i="1"/>
  <c r="M1337" i="1"/>
  <c r="O1337" i="1"/>
  <c r="Q1337" i="1"/>
  <c r="S1337" i="1"/>
  <c r="U1337" i="1"/>
  <c r="W1337" i="1"/>
  <c r="K1338" i="1"/>
  <c r="M1338" i="1"/>
  <c r="O1338" i="1"/>
  <c r="Q1338" i="1"/>
  <c r="S1338" i="1"/>
  <c r="U1338" i="1"/>
  <c r="W1338" i="1"/>
  <c r="K1339" i="1"/>
  <c r="M1339" i="1"/>
  <c r="O1339" i="1"/>
  <c r="Q1339" i="1"/>
  <c r="S1339" i="1"/>
  <c r="U1339" i="1"/>
  <c r="W1339" i="1"/>
  <c r="K1340" i="1"/>
  <c r="M1340" i="1"/>
  <c r="O1340" i="1"/>
  <c r="Q1340" i="1"/>
  <c r="S1340" i="1"/>
  <c r="U1340" i="1"/>
  <c r="W1340" i="1"/>
  <c r="K1341" i="1"/>
  <c r="M1341" i="1"/>
  <c r="O1341" i="1"/>
  <c r="Q1341" i="1"/>
  <c r="S1341" i="1"/>
  <c r="U1341" i="1"/>
  <c r="W1341" i="1"/>
  <c r="K1342" i="1"/>
  <c r="M1342" i="1"/>
  <c r="O1342" i="1"/>
  <c r="Q1342" i="1"/>
  <c r="S1342" i="1"/>
  <c r="U1342" i="1"/>
  <c r="W1342" i="1"/>
  <c r="K1343" i="1"/>
  <c r="M1343" i="1"/>
  <c r="O1343" i="1"/>
  <c r="Q1343" i="1"/>
  <c r="S1343" i="1"/>
  <c r="U1343" i="1"/>
  <c r="W1343" i="1"/>
  <c r="K1344" i="1"/>
  <c r="M1344" i="1"/>
  <c r="O1344" i="1"/>
  <c r="Q1344" i="1"/>
  <c r="S1344" i="1"/>
  <c r="U1344" i="1"/>
  <c r="W1344" i="1"/>
  <c r="K1345" i="1"/>
  <c r="M1345" i="1"/>
  <c r="O1345" i="1"/>
  <c r="Q1345" i="1"/>
  <c r="S1345" i="1"/>
  <c r="U1345" i="1"/>
  <c r="W1345" i="1"/>
  <c r="K1346" i="1"/>
  <c r="M1346" i="1"/>
  <c r="O1346" i="1"/>
  <c r="Q1346" i="1"/>
  <c r="S1346" i="1"/>
  <c r="U1346" i="1"/>
  <c r="W1346" i="1"/>
  <c r="K1347" i="1"/>
  <c r="M1347" i="1"/>
  <c r="O1347" i="1"/>
  <c r="Q1347" i="1"/>
  <c r="S1347" i="1"/>
  <c r="U1347" i="1"/>
  <c r="W1347" i="1"/>
  <c r="K1348" i="1"/>
  <c r="M1348" i="1"/>
  <c r="O1348" i="1"/>
  <c r="Q1348" i="1"/>
  <c r="S1348" i="1"/>
  <c r="U1348" i="1"/>
  <c r="W1348" i="1"/>
  <c r="K1349" i="1"/>
  <c r="M1349" i="1"/>
  <c r="O1349" i="1"/>
  <c r="Q1349" i="1"/>
  <c r="S1349" i="1"/>
  <c r="U1349" i="1"/>
  <c r="W1349" i="1"/>
  <c r="K1350" i="1"/>
  <c r="M1350" i="1"/>
  <c r="O1350" i="1"/>
  <c r="Q1350" i="1"/>
  <c r="S1350" i="1"/>
  <c r="U1350" i="1"/>
  <c r="W1350" i="1"/>
  <c r="K1351" i="1"/>
  <c r="M1351" i="1"/>
  <c r="O1351" i="1"/>
  <c r="Q1351" i="1"/>
  <c r="S1351" i="1"/>
  <c r="U1351" i="1"/>
  <c r="W1351" i="1"/>
  <c r="K1352" i="1"/>
  <c r="M1352" i="1"/>
  <c r="O1352" i="1"/>
  <c r="Q1352" i="1"/>
  <c r="S1352" i="1"/>
  <c r="U1352" i="1"/>
  <c r="W1352" i="1"/>
  <c r="K1353" i="1"/>
  <c r="M1353" i="1"/>
  <c r="O1353" i="1"/>
  <c r="Q1353" i="1"/>
  <c r="S1353" i="1"/>
  <c r="U1353" i="1"/>
  <c r="W1353" i="1"/>
  <c r="K1354" i="1"/>
  <c r="M1354" i="1"/>
  <c r="O1354" i="1"/>
  <c r="Q1354" i="1"/>
  <c r="S1354" i="1"/>
  <c r="U1354" i="1"/>
  <c r="W1354" i="1"/>
  <c r="K1355" i="1"/>
  <c r="M1355" i="1"/>
  <c r="O1355" i="1"/>
  <c r="Q1355" i="1"/>
  <c r="S1355" i="1"/>
  <c r="U1355" i="1"/>
  <c r="W1355" i="1"/>
  <c r="K1356" i="1"/>
  <c r="M1356" i="1"/>
  <c r="O1356" i="1"/>
  <c r="Q1356" i="1"/>
  <c r="S1356" i="1"/>
  <c r="U1356" i="1"/>
  <c r="W1356" i="1"/>
  <c r="K1357" i="1"/>
  <c r="M1357" i="1"/>
  <c r="O1357" i="1"/>
  <c r="Q1357" i="1"/>
  <c r="S1357" i="1"/>
  <c r="U1357" i="1"/>
  <c r="W1357" i="1"/>
  <c r="K1358" i="1"/>
  <c r="M1358" i="1"/>
  <c r="O1358" i="1"/>
  <c r="Q1358" i="1"/>
  <c r="S1358" i="1"/>
  <c r="U1358" i="1"/>
  <c r="W1358" i="1"/>
  <c r="K1359" i="1"/>
  <c r="M1359" i="1"/>
  <c r="O1359" i="1"/>
  <c r="Q1359" i="1"/>
  <c r="S1359" i="1"/>
  <c r="U1359" i="1"/>
  <c r="W1359" i="1"/>
  <c r="K1360" i="1"/>
  <c r="M1360" i="1"/>
  <c r="O1360" i="1"/>
  <c r="Q1360" i="1"/>
  <c r="S1360" i="1"/>
  <c r="U1360" i="1"/>
  <c r="W1360" i="1"/>
  <c r="K1361" i="1"/>
  <c r="M1361" i="1"/>
  <c r="O1361" i="1"/>
  <c r="Q1361" i="1"/>
  <c r="S1361" i="1"/>
  <c r="U1361" i="1"/>
  <c r="W1361" i="1"/>
  <c r="K1362" i="1"/>
  <c r="M1362" i="1"/>
  <c r="O1362" i="1"/>
  <c r="Q1362" i="1"/>
  <c r="S1362" i="1"/>
  <c r="U1362" i="1"/>
  <c r="W1362" i="1"/>
  <c r="K1363" i="1"/>
  <c r="M1363" i="1"/>
  <c r="O1363" i="1"/>
  <c r="Q1363" i="1"/>
  <c r="S1363" i="1"/>
  <c r="U1363" i="1"/>
  <c r="W1363" i="1"/>
  <c r="K1364" i="1"/>
  <c r="M1364" i="1"/>
  <c r="O1364" i="1"/>
  <c r="Q1364" i="1"/>
  <c r="S1364" i="1"/>
  <c r="U1364" i="1"/>
  <c r="W1364" i="1"/>
  <c r="K1365" i="1"/>
  <c r="M1365" i="1"/>
  <c r="O1365" i="1"/>
  <c r="Q1365" i="1"/>
  <c r="S1365" i="1"/>
  <c r="U1365" i="1"/>
  <c r="W1365" i="1"/>
  <c r="K1366" i="1"/>
  <c r="M1366" i="1"/>
  <c r="O1366" i="1"/>
  <c r="Q1366" i="1"/>
  <c r="S1366" i="1"/>
  <c r="U1366" i="1"/>
  <c r="W1366" i="1"/>
  <c r="K1367" i="1"/>
  <c r="M1367" i="1"/>
  <c r="O1367" i="1"/>
  <c r="Q1367" i="1"/>
  <c r="S1367" i="1"/>
  <c r="U1367" i="1"/>
  <c r="W1367" i="1"/>
  <c r="K1368" i="1"/>
  <c r="M1368" i="1"/>
  <c r="O1368" i="1"/>
  <c r="Q1368" i="1"/>
  <c r="S1368" i="1"/>
  <c r="U1368" i="1"/>
  <c r="W1368" i="1"/>
  <c r="K1369" i="1"/>
  <c r="M1369" i="1"/>
  <c r="O1369" i="1"/>
  <c r="Q1369" i="1"/>
  <c r="S1369" i="1"/>
  <c r="U1369" i="1"/>
  <c r="W1369" i="1"/>
  <c r="K1370" i="1"/>
  <c r="M1370" i="1"/>
  <c r="O1370" i="1"/>
  <c r="Q1370" i="1"/>
  <c r="S1370" i="1"/>
  <c r="U1370" i="1"/>
  <c r="W1370" i="1"/>
  <c r="K1371" i="1"/>
  <c r="M1371" i="1"/>
  <c r="O1371" i="1"/>
  <c r="Q1371" i="1"/>
  <c r="S1371" i="1"/>
  <c r="U1371" i="1"/>
  <c r="W1371" i="1"/>
  <c r="K1372" i="1"/>
  <c r="M1372" i="1"/>
  <c r="O1372" i="1"/>
  <c r="Q1372" i="1"/>
  <c r="S1372" i="1"/>
  <c r="U1372" i="1"/>
  <c r="W1372" i="1"/>
  <c r="K1373" i="1"/>
  <c r="M1373" i="1"/>
  <c r="O1373" i="1"/>
  <c r="Q1373" i="1"/>
  <c r="S1373" i="1"/>
  <c r="U1373" i="1"/>
  <c r="W1373" i="1"/>
  <c r="K1374" i="1"/>
  <c r="M1374" i="1"/>
  <c r="O1374" i="1"/>
  <c r="Q1374" i="1"/>
  <c r="S1374" i="1"/>
  <c r="U1374" i="1"/>
  <c r="W1374" i="1"/>
  <c r="K1375" i="1"/>
  <c r="M1375" i="1"/>
  <c r="O1375" i="1"/>
  <c r="Q1375" i="1"/>
  <c r="S1375" i="1"/>
  <c r="U1375" i="1"/>
  <c r="W1375" i="1"/>
  <c r="K1376" i="1"/>
  <c r="M1376" i="1"/>
  <c r="O1376" i="1"/>
  <c r="Q1376" i="1"/>
  <c r="S1376" i="1"/>
  <c r="U1376" i="1"/>
  <c r="W1376" i="1"/>
  <c r="K1377" i="1"/>
  <c r="M1377" i="1"/>
  <c r="O1377" i="1"/>
  <c r="Q1377" i="1"/>
  <c r="S1377" i="1"/>
  <c r="U1377" i="1"/>
  <c r="W1377" i="1"/>
  <c r="K1378" i="1"/>
  <c r="M1378" i="1"/>
  <c r="O1378" i="1"/>
  <c r="Q1378" i="1"/>
  <c r="S1378" i="1"/>
  <c r="U1378" i="1"/>
  <c r="W1378" i="1"/>
  <c r="K1379" i="1"/>
  <c r="M1379" i="1"/>
  <c r="O1379" i="1"/>
  <c r="Q1379" i="1"/>
  <c r="S1379" i="1"/>
  <c r="U1379" i="1"/>
  <c r="W1379" i="1"/>
  <c r="K1380" i="1"/>
  <c r="M1380" i="1"/>
  <c r="O1380" i="1"/>
  <c r="Q1380" i="1"/>
  <c r="S1380" i="1"/>
  <c r="U1380" i="1"/>
  <c r="W1380" i="1"/>
  <c r="K1381" i="1"/>
  <c r="M1381" i="1"/>
  <c r="O1381" i="1"/>
  <c r="Q1381" i="1"/>
  <c r="S1381" i="1"/>
  <c r="U1381" i="1"/>
  <c r="W1381" i="1"/>
  <c r="K1382" i="1"/>
  <c r="M1382" i="1"/>
  <c r="O1382" i="1"/>
  <c r="Q1382" i="1"/>
  <c r="S1382" i="1"/>
  <c r="U1382" i="1"/>
  <c r="W1382" i="1"/>
  <c r="K1383" i="1"/>
  <c r="M1383" i="1"/>
  <c r="O1383" i="1"/>
  <c r="Q1383" i="1"/>
  <c r="S1383" i="1"/>
  <c r="U1383" i="1"/>
  <c r="W1383" i="1"/>
  <c r="K1384" i="1"/>
  <c r="M1384" i="1"/>
  <c r="O1384" i="1"/>
  <c r="Q1384" i="1"/>
  <c r="S1384" i="1"/>
  <c r="U1384" i="1"/>
  <c r="W1384" i="1"/>
  <c r="K1385" i="1"/>
  <c r="M1385" i="1"/>
  <c r="O1385" i="1"/>
  <c r="Q1385" i="1"/>
  <c r="S1385" i="1"/>
  <c r="U1385" i="1"/>
  <c r="W1385" i="1"/>
  <c r="K1386" i="1"/>
  <c r="M1386" i="1"/>
  <c r="O1386" i="1"/>
  <c r="Q1386" i="1"/>
  <c r="S1386" i="1"/>
  <c r="U1386" i="1"/>
  <c r="W1386" i="1"/>
  <c r="K1387" i="1"/>
  <c r="M1387" i="1"/>
  <c r="O1387" i="1"/>
  <c r="Q1387" i="1"/>
  <c r="S1387" i="1"/>
  <c r="U1387" i="1"/>
  <c r="W1387" i="1"/>
  <c r="K1388" i="1"/>
  <c r="M1388" i="1"/>
  <c r="O1388" i="1"/>
  <c r="Q1388" i="1"/>
  <c r="S1388" i="1"/>
  <c r="U1388" i="1"/>
  <c r="W1388" i="1"/>
  <c r="K1389" i="1"/>
  <c r="M1389" i="1"/>
  <c r="O1389" i="1"/>
  <c r="Q1389" i="1"/>
  <c r="S1389" i="1"/>
  <c r="U1389" i="1"/>
  <c r="W1389" i="1"/>
  <c r="K1390" i="1"/>
  <c r="M1390" i="1"/>
  <c r="O1390" i="1"/>
  <c r="Q1390" i="1"/>
  <c r="S1390" i="1"/>
  <c r="U1390" i="1"/>
  <c r="W1390" i="1"/>
  <c r="K1391" i="1"/>
  <c r="M1391" i="1"/>
  <c r="O1391" i="1"/>
  <c r="Q1391" i="1"/>
  <c r="S1391" i="1"/>
  <c r="U1391" i="1"/>
  <c r="W1391" i="1"/>
  <c r="K1392" i="1"/>
  <c r="M1392" i="1"/>
  <c r="O1392" i="1"/>
  <c r="Q1392" i="1"/>
  <c r="S1392" i="1"/>
  <c r="U1392" i="1"/>
  <c r="W1392" i="1"/>
  <c r="K1393" i="1"/>
  <c r="M1393" i="1"/>
  <c r="O1393" i="1"/>
  <c r="Q1393" i="1"/>
  <c r="S1393" i="1"/>
  <c r="U1393" i="1"/>
  <c r="W1393" i="1"/>
  <c r="K1394" i="1"/>
  <c r="M1394" i="1"/>
  <c r="O1394" i="1"/>
  <c r="Q1394" i="1"/>
  <c r="S1394" i="1"/>
  <c r="U1394" i="1"/>
  <c r="W1394" i="1"/>
  <c r="K1395" i="1"/>
  <c r="M1395" i="1"/>
  <c r="O1395" i="1"/>
  <c r="Q1395" i="1"/>
  <c r="S1395" i="1"/>
  <c r="U1395" i="1"/>
  <c r="W1395" i="1"/>
  <c r="K1396" i="1"/>
  <c r="M1396" i="1"/>
  <c r="O1396" i="1"/>
  <c r="Q1396" i="1"/>
  <c r="S1396" i="1"/>
  <c r="U1396" i="1"/>
  <c r="W1396" i="1"/>
  <c r="K1397" i="1"/>
  <c r="M1397" i="1"/>
  <c r="O1397" i="1"/>
  <c r="Q1397" i="1"/>
  <c r="S1397" i="1"/>
  <c r="U1397" i="1"/>
  <c r="W1397" i="1"/>
  <c r="K1398" i="1"/>
  <c r="M1398" i="1"/>
  <c r="O1398" i="1"/>
  <c r="Q1398" i="1"/>
  <c r="S1398" i="1"/>
  <c r="U1398" i="1"/>
  <c r="W1398" i="1"/>
  <c r="K1399" i="1"/>
  <c r="M1399" i="1"/>
  <c r="O1399" i="1"/>
  <c r="Q1399" i="1"/>
  <c r="S1399" i="1"/>
  <c r="U1399" i="1"/>
  <c r="W1399" i="1"/>
  <c r="K1400" i="1"/>
  <c r="M1400" i="1"/>
  <c r="O1400" i="1"/>
  <c r="Q1400" i="1"/>
  <c r="S1400" i="1"/>
  <c r="U1400" i="1"/>
  <c r="W1400" i="1"/>
  <c r="K1401" i="1"/>
  <c r="M1401" i="1"/>
  <c r="O1401" i="1"/>
  <c r="Q1401" i="1"/>
  <c r="S1401" i="1"/>
  <c r="U1401" i="1"/>
  <c r="W1401" i="1"/>
  <c r="K1402" i="1"/>
  <c r="M1402" i="1"/>
  <c r="O1402" i="1"/>
  <c r="Q1402" i="1"/>
  <c r="S1402" i="1"/>
  <c r="U1402" i="1"/>
  <c r="W1402" i="1"/>
  <c r="K1403" i="1"/>
  <c r="M1403" i="1"/>
  <c r="O1403" i="1"/>
  <c r="Q1403" i="1"/>
  <c r="S1403" i="1"/>
  <c r="U1403" i="1"/>
  <c r="W1403" i="1"/>
  <c r="K1404" i="1"/>
  <c r="M1404" i="1"/>
  <c r="O1404" i="1"/>
  <c r="Q1404" i="1"/>
  <c r="S1404" i="1"/>
  <c r="U1404" i="1"/>
  <c r="W1404" i="1"/>
  <c r="K1405" i="1"/>
  <c r="M1405" i="1"/>
  <c r="O1405" i="1"/>
  <c r="Q1405" i="1"/>
  <c r="S1405" i="1"/>
  <c r="U1405" i="1"/>
  <c r="W1405" i="1"/>
  <c r="K1406" i="1"/>
  <c r="M1406" i="1"/>
  <c r="O1406" i="1"/>
  <c r="Q1406" i="1"/>
  <c r="S1406" i="1"/>
  <c r="U1406" i="1"/>
  <c r="W1406" i="1"/>
  <c r="K1407" i="1"/>
  <c r="M1407" i="1"/>
  <c r="O1407" i="1"/>
  <c r="Q1407" i="1"/>
  <c r="S1407" i="1"/>
  <c r="U1407" i="1"/>
  <c r="W1407" i="1"/>
  <c r="K1408" i="1"/>
  <c r="M1408" i="1"/>
  <c r="O1408" i="1"/>
  <c r="Q1408" i="1"/>
  <c r="S1408" i="1"/>
  <c r="U1408" i="1"/>
  <c r="W1408" i="1"/>
  <c r="K1409" i="1"/>
  <c r="M1409" i="1"/>
  <c r="O1409" i="1"/>
  <c r="Q1409" i="1"/>
  <c r="S1409" i="1"/>
  <c r="U1409" i="1"/>
  <c r="W1409" i="1"/>
  <c r="K1410" i="1"/>
  <c r="M1410" i="1"/>
  <c r="O1410" i="1"/>
  <c r="Q1410" i="1"/>
  <c r="S1410" i="1"/>
  <c r="U1410" i="1"/>
  <c r="W1410" i="1"/>
  <c r="K1411" i="1"/>
  <c r="M1411" i="1"/>
  <c r="O1411" i="1"/>
  <c r="Q1411" i="1"/>
  <c r="S1411" i="1"/>
  <c r="U1411" i="1"/>
  <c r="W1411" i="1"/>
  <c r="K1412" i="1"/>
  <c r="M1412" i="1"/>
  <c r="O1412" i="1"/>
  <c r="Q1412" i="1"/>
  <c r="S1412" i="1"/>
  <c r="U1412" i="1"/>
  <c r="W1412" i="1"/>
  <c r="K1413" i="1"/>
  <c r="M1413" i="1"/>
  <c r="O1413" i="1"/>
  <c r="Q1413" i="1"/>
  <c r="S1413" i="1"/>
  <c r="U1413" i="1"/>
  <c r="W1413" i="1"/>
  <c r="K1414" i="1"/>
  <c r="M1414" i="1"/>
  <c r="O1414" i="1"/>
  <c r="Q1414" i="1"/>
  <c r="S1414" i="1"/>
  <c r="U1414" i="1"/>
  <c r="W1414" i="1"/>
  <c r="K1415" i="1"/>
  <c r="M1415" i="1"/>
  <c r="O1415" i="1"/>
  <c r="Q1415" i="1"/>
  <c r="S1415" i="1"/>
  <c r="U1415" i="1"/>
  <c r="W1415" i="1"/>
  <c r="K1416" i="1"/>
  <c r="M1416" i="1"/>
  <c r="O1416" i="1"/>
  <c r="Q1416" i="1"/>
  <c r="S1416" i="1"/>
  <c r="U1416" i="1"/>
  <c r="W1416" i="1"/>
  <c r="K1417" i="1"/>
  <c r="M1417" i="1"/>
  <c r="O1417" i="1"/>
  <c r="Q1417" i="1"/>
  <c r="S1417" i="1"/>
  <c r="U1417" i="1"/>
  <c r="W1417" i="1"/>
  <c r="K1418" i="1"/>
  <c r="M1418" i="1"/>
  <c r="O1418" i="1"/>
  <c r="Q1418" i="1"/>
  <c r="S1418" i="1"/>
  <c r="U1418" i="1"/>
  <c r="W1418" i="1"/>
  <c r="K1419" i="1"/>
  <c r="M1419" i="1"/>
  <c r="O1419" i="1"/>
  <c r="Q1419" i="1"/>
  <c r="S1419" i="1"/>
  <c r="U1419" i="1"/>
  <c r="W1419" i="1"/>
  <c r="K1420" i="1"/>
  <c r="M1420" i="1"/>
  <c r="O1420" i="1"/>
  <c r="Q1420" i="1"/>
  <c r="S1420" i="1"/>
  <c r="U1420" i="1"/>
  <c r="W1420" i="1"/>
  <c r="K1421" i="1"/>
  <c r="M1421" i="1"/>
  <c r="O1421" i="1"/>
  <c r="Q1421" i="1"/>
  <c r="S1421" i="1"/>
  <c r="U1421" i="1"/>
  <c r="W1421" i="1"/>
  <c r="K1422" i="1"/>
  <c r="M1422" i="1"/>
  <c r="O1422" i="1"/>
  <c r="Q1422" i="1"/>
  <c r="S1422" i="1"/>
  <c r="U1422" i="1"/>
  <c r="W1422" i="1"/>
  <c r="K1423" i="1"/>
  <c r="M1423" i="1"/>
  <c r="O1423" i="1"/>
  <c r="Q1423" i="1"/>
  <c r="S1423" i="1"/>
  <c r="U1423" i="1"/>
  <c r="W1423" i="1"/>
  <c r="K1424" i="1"/>
  <c r="M1424" i="1"/>
  <c r="O1424" i="1"/>
  <c r="Q1424" i="1"/>
  <c r="S1424" i="1"/>
  <c r="U1424" i="1"/>
  <c r="W1424" i="1"/>
  <c r="K1425" i="1"/>
  <c r="M1425" i="1"/>
  <c r="O1425" i="1"/>
  <c r="Q1425" i="1"/>
  <c r="S1425" i="1"/>
  <c r="U1425" i="1"/>
  <c r="W1425" i="1"/>
  <c r="K1426" i="1"/>
  <c r="M1426" i="1"/>
  <c r="O1426" i="1"/>
  <c r="Q1426" i="1"/>
  <c r="S1426" i="1"/>
  <c r="U1426" i="1"/>
  <c r="W1426" i="1"/>
  <c r="K1427" i="1"/>
  <c r="M1427" i="1"/>
  <c r="O1427" i="1"/>
  <c r="Q1427" i="1"/>
  <c r="S1427" i="1"/>
  <c r="U1427" i="1"/>
  <c r="W1427" i="1"/>
  <c r="K1428" i="1"/>
  <c r="M1428" i="1"/>
  <c r="O1428" i="1"/>
  <c r="Q1428" i="1"/>
  <c r="S1428" i="1"/>
  <c r="U1428" i="1"/>
  <c r="W1428" i="1"/>
  <c r="K1429" i="1"/>
  <c r="M1429" i="1"/>
  <c r="O1429" i="1"/>
  <c r="Q1429" i="1"/>
  <c r="S1429" i="1"/>
  <c r="U1429" i="1"/>
  <c r="W1429" i="1"/>
  <c r="K1430" i="1"/>
  <c r="M1430" i="1"/>
  <c r="O1430" i="1"/>
  <c r="Q1430" i="1"/>
  <c r="S1430" i="1"/>
  <c r="U1430" i="1"/>
  <c r="W1430" i="1"/>
  <c r="K1431" i="1"/>
  <c r="M1431" i="1"/>
  <c r="O1431" i="1"/>
  <c r="Q1431" i="1"/>
  <c r="S1431" i="1"/>
  <c r="U1431" i="1"/>
  <c r="W1431" i="1"/>
  <c r="K1432" i="1"/>
  <c r="M1432" i="1"/>
  <c r="O1432" i="1"/>
  <c r="Q1432" i="1"/>
  <c r="S1432" i="1"/>
  <c r="U1432" i="1"/>
  <c r="W1432" i="1"/>
  <c r="K1433" i="1"/>
  <c r="M1433" i="1"/>
  <c r="O1433" i="1"/>
  <c r="Q1433" i="1"/>
  <c r="S1433" i="1"/>
  <c r="U1433" i="1"/>
  <c r="W1433" i="1"/>
  <c r="K1434" i="1"/>
  <c r="M1434" i="1"/>
  <c r="O1434" i="1"/>
  <c r="Q1434" i="1"/>
  <c r="S1434" i="1"/>
  <c r="U1434" i="1"/>
  <c r="W1434" i="1"/>
  <c r="K1435" i="1"/>
  <c r="M1435" i="1"/>
  <c r="O1435" i="1"/>
  <c r="Q1435" i="1"/>
  <c r="S1435" i="1"/>
  <c r="U1435" i="1"/>
  <c r="W1435" i="1"/>
  <c r="K1436" i="1"/>
  <c r="M1436" i="1"/>
  <c r="O1436" i="1"/>
  <c r="Q1436" i="1"/>
  <c r="S1436" i="1"/>
  <c r="U1436" i="1"/>
  <c r="W1436" i="1"/>
  <c r="K1437" i="1"/>
  <c r="M1437" i="1"/>
  <c r="O1437" i="1"/>
  <c r="Q1437" i="1"/>
  <c r="S1437" i="1"/>
  <c r="U1437" i="1"/>
  <c r="W1437" i="1"/>
  <c r="K1438" i="1"/>
  <c r="M1438" i="1"/>
  <c r="O1438" i="1"/>
  <c r="Q1438" i="1"/>
  <c r="S1438" i="1"/>
  <c r="U1438" i="1"/>
  <c r="W1438" i="1"/>
  <c r="K1439" i="1"/>
  <c r="M1439" i="1"/>
  <c r="O1439" i="1"/>
  <c r="Q1439" i="1"/>
  <c r="S1439" i="1"/>
  <c r="U1439" i="1"/>
  <c r="W1439" i="1"/>
  <c r="K1440" i="1"/>
  <c r="M1440" i="1"/>
  <c r="O1440" i="1"/>
  <c r="Q1440" i="1"/>
  <c r="S1440" i="1"/>
  <c r="U1440" i="1"/>
  <c r="W1440" i="1"/>
  <c r="K1441" i="1"/>
  <c r="M1441" i="1"/>
  <c r="O1441" i="1"/>
  <c r="Q1441" i="1"/>
  <c r="S1441" i="1"/>
  <c r="U1441" i="1"/>
  <c r="W1441" i="1"/>
  <c r="K1442" i="1"/>
  <c r="M1442" i="1"/>
  <c r="O1442" i="1"/>
  <c r="Q1442" i="1"/>
  <c r="S1442" i="1"/>
  <c r="U1442" i="1"/>
  <c r="W1442" i="1"/>
  <c r="K1443" i="1"/>
  <c r="M1443" i="1"/>
  <c r="O1443" i="1"/>
  <c r="Q1443" i="1"/>
  <c r="S1443" i="1"/>
  <c r="U1443" i="1"/>
  <c r="W1443" i="1"/>
  <c r="K1444" i="1"/>
  <c r="M1444" i="1"/>
  <c r="O1444" i="1"/>
  <c r="Q1444" i="1"/>
  <c r="S1444" i="1"/>
  <c r="U1444" i="1"/>
  <c r="W1444" i="1"/>
  <c r="K1445" i="1"/>
  <c r="M1445" i="1"/>
  <c r="O1445" i="1"/>
  <c r="Q1445" i="1"/>
  <c r="S1445" i="1"/>
  <c r="U1445" i="1"/>
  <c r="W1445" i="1"/>
  <c r="K1446" i="1"/>
  <c r="M1446" i="1"/>
  <c r="O1446" i="1"/>
  <c r="Q1446" i="1"/>
  <c r="S1446" i="1"/>
  <c r="U1446" i="1"/>
  <c r="W1446" i="1"/>
  <c r="K1447" i="1"/>
  <c r="M1447" i="1"/>
  <c r="O1447" i="1"/>
  <c r="Q1447" i="1"/>
  <c r="S1447" i="1"/>
  <c r="U1447" i="1"/>
  <c r="W1447" i="1"/>
  <c r="K1448" i="1"/>
  <c r="M1448" i="1"/>
  <c r="O1448" i="1"/>
  <c r="Q1448" i="1"/>
  <c r="S1448" i="1"/>
  <c r="U1448" i="1"/>
  <c r="W1448" i="1"/>
  <c r="K1449" i="1"/>
  <c r="M1449" i="1"/>
  <c r="O1449" i="1"/>
  <c r="Q1449" i="1"/>
  <c r="S1449" i="1"/>
  <c r="U1449" i="1"/>
  <c r="W1449" i="1"/>
  <c r="K1450" i="1"/>
  <c r="M1450" i="1"/>
  <c r="O1450" i="1"/>
  <c r="Q1450" i="1"/>
  <c r="S1450" i="1"/>
  <c r="U1450" i="1"/>
  <c r="W1450" i="1"/>
  <c r="K1451" i="1"/>
  <c r="M1451" i="1"/>
  <c r="O1451" i="1"/>
  <c r="Q1451" i="1"/>
  <c r="S1451" i="1"/>
  <c r="U1451" i="1"/>
  <c r="W1451" i="1"/>
  <c r="K1452" i="1"/>
  <c r="M1452" i="1"/>
  <c r="O1452" i="1"/>
  <c r="Q1452" i="1"/>
  <c r="S1452" i="1"/>
  <c r="U1452" i="1"/>
  <c r="W1452" i="1"/>
  <c r="K1453" i="1"/>
  <c r="M1453" i="1"/>
  <c r="O1453" i="1"/>
  <c r="Q1453" i="1"/>
  <c r="S1453" i="1"/>
  <c r="U1453" i="1"/>
  <c r="W1453" i="1"/>
  <c r="K1454" i="1"/>
  <c r="M1454" i="1"/>
  <c r="O1454" i="1"/>
  <c r="Q1454" i="1"/>
  <c r="S1454" i="1"/>
  <c r="U1454" i="1"/>
  <c r="W1454" i="1"/>
  <c r="K1455" i="1"/>
  <c r="M1455" i="1"/>
  <c r="O1455" i="1"/>
  <c r="Q1455" i="1"/>
  <c r="S1455" i="1"/>
  <c r="U1455" i="1"/>
  <c r="W1455" i="1"/>
  <c r="K1456" i="1"/>
  <c r="M1456" i="1"/>
  <c r="O1456" i="1"/>
  <c r="Q1456" i="1"/>
  <c r="S1456" i="1"/>
  <c r="U1456" i="1"/>
  <c r="W1456" i="1"/>
  <c r="K1457" i="1"/>
  <c r="M1457" i="1"/>
  <c r="O1457" i="1"/>
  <c r="Q1457" i="1"/>
  <c r="S1457" i="1"/>
  <c r="U1457" i="1"/>
  <c r="W1457" i="1"/>
  <c r="K1458" i="1"/>
  <c r="M1458" i="1"/>
  <c r="O1458" i="1"/>
  <c r="Q1458" i="1"/>
  <c r="S1458" i="1"/>
  <c r="U1458" i="1"/>
  <c r="W1458" i="1"/>
  <c r="K1459" i="1"/>
  <c r="M1459" i="1"/>
  <c r="O1459" i="1"/>
  <c r="Q1459" i="1"/>
  <c r="S1459" i="1"/>
  <c r="U1459" i="1"/>
  <c r="W1459" i="1"/>
  <c r="K1460" i="1"/>
  <c r="M1460" i="1"/>
  <c r="O1460" i="1"/>
  <c r="Q1460" i="1"/>
  <c r="S1460" i="1"/>
  <c r="U1460" i="1"/>
  <c r="W1460" i="1"/>
  <c r="K1461" i="1"/>
  <c r="M1461" i="1"/>
  <c r="O1461" i="1"/>
  <c r="Q1461" i="1"/>
  <c r="S1461" i="1"/>
  <c r="U1461" i="1"/>
  <c r="W1461" i="1"/>
  <c r="K1462" i="1"/>
  <c r="M1462" i="1"/>
  <c r="O1462" i="1"/>
  <c r="Q1462" i="1"/>
  <c r="S1462" i="1"/>
  <c r="U1462" i="1"/>
  <c r="W1462" i="1"/>
  <c r="K1463" i="1"/>
  <c r="M1463" i="1"/>
  <c r="O1463" i="1"/>
  <c r="Q1463" i="1"/>
  <c r="S1463" i="1"/>
  <c r="U1463" i="1"/>
  <c r="W1463" i="1"/>
  <c r="K1464" i="1"/>
  <c r="M1464" i="1"/>
  <c r="O1464" i="1"/>
  <c r="Q1464" i="1"/>
  <c r="S1464" i="1"/>
  <c r="U1464" i="1"/>
  <c r="W1464" i="1"/>
  <c r="K1465" i="1"/>
  <c r="M1465" i="1"/>
  <c r="O1465" i="1"/>
  <c r="Q1465" i="1"/>
  <c r="S1465" i="1"/>
  <c r="U1465" i="1"/>
  <c r="W1465" i="1"/>
  <c r="K1466" i="1"/>
  <c r="M1466" i="1"/>
  <c r="O1466" i="1"/>
  <c r="Q1466" i="1"/>
  <c r="S1466" i="1"/>
  <c r="U1466" i="1"/>
  <c r="W1466" i="1"/>
  <c r="K1467" i="1"/>
  <c r="M1467" i="1"/>
  <c r="O1467" i="1"/>
  <c r="Q1467" i="1"/>
  <c r="S1467" i="1"/>
  <c r="U1467" i="1"/>
  <c r="W1467" i="1"/>
  <c r="K1468" i="1"/>
  <c r="M1468" i="1"/>
  <c r="O1468" i="1"/>
  <c r="Q1468" i="1"/>
  <c r="S1468" i="1"/>
  <c r="U1468" i="1"/>
  <c r="W1468" i="1"/>
  <c r="K1469" i="1"/>
  <c r="M1469" i="1"/>
  <c r="O1469" i="1"/>
  <c r="Q1469" i="1"/>
  <c r="S1469" i="1"/>
  <c r="U1469" i="1"/>
  <c r="W1469" i="1"/>
  <c r="K1470" i="1"/>
  <c r="M1470" i="1"/>
  <c r="O1470" i="1"/>
  <c r="Q1470" i="1"/>
  <c r="S1470" i="1"/>
  <c r="U1470" i="1"/>
  <c r="W1470" i="1"/>
  <c r="K1471" i="1"/>
  <c r="M1471" i="1"/>
  <c r="O1471" i="1"/>
  <c r="Q1471" i="1"/>
  <c r="S1471" i="1"/>
  <c r="U1471" i="1"/>
  <c r="W1471" i="1"/>
  <c r="K1472" i="1"/>
  <c r="M1472" i="1"/>
  <c r="O1472" i="1"/>
  <c r="Q1472" i="1"/>
  <c r="S1472" i="1"/>
  <c r="U1472" i="1"/>
  <c r="W1472" i="1"/>
  <c r="K1473" i="1"/>
  <c r="M1473" i="1"/>
  <c r="O1473" i="1"/>
  <c r="Q1473" i="1"/>
  <c r="S1473" i="1"/>
  <c r="U1473" i="1"/>
  <c r="W1473" i="1"/>
  <c r="K1474" i="1"/>
  <c r="M1474" i="1"/>
  <c r="O1474" i="1"/>
  <c r="Q1474" i="1"/>
  <c r="S1474" i="1"/>
  <c r="U1474" i="1"/>
  <c r="W1474" i="1"/>
  <c r="K1475" i="1"/>
  <c r="M1475" i="1"/>
  <c r="O1475" i="1"/>
  <c r="Q1475" i="1"/>
  <c r="S1475" i="1"/>
  <c r="U1475" i="1"/>
  <c r="W1475" i="1"/>
  <c r="K1476" i="1"/>
  <c r="M1476" i="1"/>
  <c r="O1476" i="1"/>
  <c r="Q1476" i="1"/>
  <c r="S1476" i="1"/>
  <c r="U1476" i="1"/>
  <c r="W1476" i="1"/>
  <c r="K1477" i="1"/>
  <c r="M1477" i="1"/>
  <c r="O1477" i="1"/>
  <c r="Q1477" i="1"/>
  <c r="S1477" i="1"/>
  <c r="U1477" i="1"/>
  <c r="W1477" i="1"/>
  <c r="K1478" i="1"/>
  <c r="M1478" i="1"/>
  <c r="O1478" i="1"/>
  <c r="Q1478" i="1"/>
  <c r="S1478" i="1"/>
  <c r="U1478" i="1"/>
  <c r="W1478" i="1"/>
  <c r="K1479" i="1"/>
  <c r="M1479" i="1"/>
  <c r="O1479" i="1"/>
  <c r="Q1479" i="1"/>
  <c r="S1479" i="1"/>
  <c r="U1479" i="1"/>
  <c r="W1479" i="1"/>
  <c r="K1480" i="1"/>
  <c r="M1480" i="1"/>
  <c r="O1480" i="1"/>
  <c r="Q1480" i="1"/>
  <c r="S1480" i="1"/>
  <c r="U1480" i="1"/>
  <c r="W1480" i="1"/>
  <c r="K1481" i="1"/>
  <c r="M1481" i="1"/>
  <c r="O1481" i="1"/>
  <c r="Q1481" i="1"/>
  <c r="S1481" i="1"/>
  <c r="U1481" i="1"/>
  <c r="W1481" i="1"/>
  <c r="K1482" i="1"/>
  <c r="M1482" i="1"/>
  <c r="O1482" i="1"/>
  <c r="Q1482" i="1"/>
  <c r="S1482" i="1"/>
  <c r="U1482" i="1"/>
  <c r="W1482" i="1"/>
  <c r="K1483" i="1"/>
  <c r="M1483" i="1"/>
  <c r="O1483" i="1"/>
  <c r="Q1483" i="1"/>
  <c r="S1483" i="1"/>
  <c r="U1483" i="1"/>
  <c r="W1483" i="1"/>
  <c r="K1484" i="1"/>
  <c r="M1484" i="1"/>
  <c r="O1484" i="1"/>
  <c r="Q1484" i="1"/>
  <c r="S1484" i="1"/>
  <c r="U1484" i="1"/>
  <c r="W1484" i="1"/>
  <c r="K1485" i="1"/>
  <c r="M1485" i="1"/>
  <c r="O1485" i="1"/>
  <c r="Q1485" i="1"/>
  <c r="S1485" i="1"/>
  <c r="U1485" i="1"/>
  <c r="W1485" i="1"/>
  <c r="K1486" i="1"/>
  <c r="M1486" i="1"/>
  <c r="O1486" i="1"/>
  <c r="Q1486" i="1"/>
  <c r="S1486" i="1"/>
  <c r="U1486" i="1"/>
  <c r="W1486" i="1"/>
  <c r="K1487" i="1"/>
  <c r="M1487" i="1"/>
  <c r="O1487" i="1"/>
  <c r="Q1487" i="1"/>
  <c r="S1487" i="1"/>
  <c r="U1487" i="1"/>
  <c r="W1487" i="1"/>
  <c r="K1488" i="1"/>
  <c r="M1488" i="1"/>
  <c r="O1488" i="1"/>
  <c r="Q1488" i="1"/>
  <c r="S1488" i="1"/>
  <c r="U1488" i="1"/>
  <c r="W1488" i="1"/>
  <c r="K1489" i="1"/>
  <c r="M1489" i="1"/>
  <c r="O1489" i="1"/>
  <c r="Q1489" i="1"/>
  <c r="S1489" i="1"/>
  <c r="U1489" i="1"/>
  <c r="W1489" i="1"/>
  <c r="K1490" i="1"/>
  <c r="M1490" i="1"/>
  <c r="O1490" i="1"/>
  <c r="Q1490" i="1"/>
  <c r="S1490" i="1"/>
  <c r="U1490" i="1"/>
  <c r="W1490" i="1"/>
  <c r="K1491" i="1"/>
  <c r="M1491" i="1"/>
  <c r="O1491" i="1"/>
  <c r="Q1491" i="1"/>
  <c r="S1491" i="1"/>
  <c r="U1491" i="1"/>
  <c r="W1491" i="1"/>
  <c r="K1492" i="1"/>
  <c r="M1492" i="1"/>
  <c r="O1492" i="1"/>
  <c r="Q1492" i="1"/>
  <c r="S1492" i="1"/>
  <c r="U1492" i="1"/>
  <c r="W1492" i="1"/>
  <c r="K1493" i="1"/>
  <c r="M1493" i="1"/>
  <c r="O1493" i="1"/>
  <c r="Q1493" i="1"/>
  <c r="S1493" i="1"/>
  <c r="U1493" i="1"/>
  <c r="W1493" i="1"/>
  <c r="K1494" i="1"/>
  <c r="M1494" i="1"/>
  <c r="O1494" i="1"/>
  <c r="Q1494" i="1"/>
  <c r="S1494" i="1"/>
  <c r="U1494" i="1"/>
  <c r="W1494" i="1"/>
  <c r="K1495" i="1"/>
  <c r="M1495" i="1"/>
  <c r="O1495" i="1"/>
  <c r="Q1495" i="1"/>
  <c r="S1495" i="1"/>
  <c r="U1495" i="1"/>
  <c r="W1495" i="1"/>
  <c r="K1496" i="1"/>
  <c r="M1496" i="1"/>
  <c r="O1496" i="1"/>
  <c r="Q1496" i="1"/>
  <c r="S1496" i="1"/>
  <c r="U1496" i="1"/>
  <c r="W1496" i="1"/>
  <c r="K1497" i="1"/>
  <c r="M1497" i="1"/>
  <c r="O1497" i="1"/>
  <c r="Q1497" i="1"/>
  <c r="S1497" i="1"/>
  <c r="U1497" i="1"/>
  <c r="W1497" i="1"/>
  <c r="K1498" i="1"/>
  <c r="M1498" i="1"/>
  <c r="O1498" i="1"/>
  <c r="Q1498" i="1"/>
  <c r="S1498" i="1"/>
  <c r="U1498" i="1"/>
  <c r="W1498" i="1"/>
  <c r="K1499" i="1"/>
  <c r="M1499" i="1"/>
  <c r="O1499" i="1"/>
  <c r="Q1499" i="1"/>
  <c r="S1499" i="1"/>
  <c r="U1499" i="1"/>
  <c r="W1499" i="1"/>
  <c r="K1500" i="1"/>
  <c r="M1500" i="1"/>
  <c r="O1500" i="1"/>
  <c r="Q1500" i="1"/>
  <c r="S1500" i="1"/>
  <c r="U1500" i="1"/>
  <c r="W1500" i="1"/>
  <c r="K1501" i="1"/>
  <c r="M1501" i="1"/>
  <c r="O1501" i="1"/>
  <c r="Q1501" i="1"/>
  <c r="S1501" i="1"/>
  <c r="U1501" i="1"/>
  <c r="W1501" i="1"/>
  <c r="K1502" i="1"/>
  <c r="M1502" i="1"/>
  <c r="O1502" i="1"/>
  <c r="Q1502" i="1"/>
  <c r="S1502" i="1"/>
  <c r="U1502" i="1"/>
  <c r="W1502" i="1"/>
  <c r="K1503" i="1"/>
  <c r="M1503" i="1"/>
  <c r="O1503" i="1"/>
  <c r="Q1503" i="1"/>
  <c r="S1503" i="1"/>
  <c r="U1503" i="1"/>
  <c r="W1503" i="1"/>
  <c r="K1504" i="1"/>
  <c r="M1504" i="1"/>
  <c r="O1504" i="1"/>
  <c r="Q1504" i="1"/>
  <c r="S1504" i="1"/>
  <c r="U1504" i="1"/>
  <c r="W1504" i="1"/>
  <c r="K1505" i="1"/>
  <c r="M1505" i="1"/>
  <c r="O1505" i="1"/>
  <c r="Q1505" i="1"/>
  <c r="S1505" i="1"/>
  <c r="U1505" i="1"/>
  <c r="W1505" i="1"/>
  <c r="K1506" i="1"/>
  <c r="M1506" i="1"/>
  <c r="O1506" i="1"/>
  <c r="Q1506" i="1"/>
  <c r="S1506" i="1"/>
  <c r="U1506" i="1"/>
  <c r="W1506" i="1"/>
  <c r="K1507" i="1"/>
  <c r="M1507" i="1"/>
  <c r="O1507" i="1"/>
  <c r="Q1507" i="1"/>
  <c r="S1507" i="1"/>
  <c r="U1507" i="1"/>
  <c r="W1507" i="1"/>
  <c r="K1508" i="1"/>
  <c r="M1508" i="1"/>
  <c r="O1508" i="1"/>
  <c r="Q1508" i="1"/>
  <c r="S1508" i="1"/>
  <c r="U1508" i="1"/>
  <c r="W1508" i="1"/>
  <c r="K1509" i="1"/>
  <c r="M1509" i="1"/>
  <c r="O1509" i="1"/>
  <c r="Q1509" i="1"/>
  <c r="S1509" i="1"/>
  <c r="U1509" i="1"/>
  <c r="W1509" i="1"/>
  <c r="K1510" i="1"/>
  <c r="M1510" i="1"/>
  <c r="O1510" i="1"/>
  <c r="Q1510" i="1"/>
  <c r="S1510" i="1"/>
  <c r="U1510" i="1"/>
  <c r="W1510" i="1"/>
  <c r="K1511" i="1"/>
  <c r="M1511" i="1"/>
  <c r="O1511" i="1"/>
  <c r="Q1511" i="1"/>
  <c r="S1511" i="1"/>
  <c r="U1511" i="1"/>
  <c r="W1511" i="1"/>
  <c r="K1512" i="1"/>
  <c r="M1512" i="1"/>
  <c r="O1512" i="1"/>
  <c r="Q1512" i="1"/>
  <c r="S1512" i="1"/>
  <c r="U1512" i="1"/>
  <c r="W1512" i="1"/>
  <c r="K1513" i="1"/>
  <c r="M1513" i="1"/>
  <c r="O1513" i="1"/>
  <c r="Q1513" i="1"/>
  <c r="S1513" i="1"/>
  <c r="U1513" i="1"/>
  <c r="W1513" i="1"/>
  <c r="K1514" i="1"/>
  <c r="M1514" i="1"/>
  <c r="O1514" i="1"/>
  <c r="Q1514" i="1"/>
  <c r="S1514" i="1"/>
  <c r="U1514" i="1"/>
  <c r="W1514" i="1"/>
  <c r="K1515" i="1"/>
  <c r="M1515" i="1"/>
  <c r="O1515" i="1"/>
  <c r="Q1515" i="1"/>
  <c r="S1515" i="1"/>
  <c r="U1515" i="1"/>
  <c r="W1515" i="1"/>
  <c r="K1516" i="1"/>
  <c r="M1516" i="1"/>
  <c r="O1516" i="1"/>
  <c r="Q1516" i="1"/>
  <c r="S1516" i="1"/>
  <c r="U1516" i="1"/>
  <c r="W1516" i="1"/>
  <c r="K1517" i="1"/>
  <c r="M1517" i="1"/>
  <c r="O1517" i="1"/>
  <c r="Q1517" i="1"/>
  <c r="S1517" i="1"/>
  <c r="U1517" i="1"/>
  <c r="W1517" i="1"/>
  <c r="K1518" i="1"/>
  <c r="M1518" i="1"/>
  <c r="O1518" i="1"/>
  <c r="Q1518" i="1"/>
  <c r="S1518" i="1"/>
  <c r="U1518" i="1"/>
  <c r="W1518" i="1"/>
  <c r="K1519" i="1"/>
  <c r="M1519" i="1"/>
  <c r="O1519" i="1"/>
  <c r="Q1519" i="1"/>
  <c r="S1519" i="1"/>
  <c r="U1519" i="1"/>
  <c r="W1519" i="1"/>
  <c r="K1520" i="1"/>
  <c r="M1520" i="1"/>
  <c r="O1520" i="1"/>
  <c r="Q1520" i="1"/>
  <c r="S1520" i="1"/>
  <c r="U1520" i="1"/>
  <c r="W1520" i="1"/>
  <c r="K1521" i="1"/>
  <c r="M1521" i="1"/>
  <c r="O1521" i="1"/>
  <c r="Q1521" i="1"/>
  <c r="S1521" i="1"/>
  <c r="U1521" i="1"/>
  <c r="W1521" i="1"/>
  <c r="K1522" i="1"/>
  <c r="M1522" i="1"/>
  <c r="O1522" i="1"/>
  <c r="Q1522" i="1"/>
  <c r="S1522" i="1"/>
  <c r="U1522" i="1"/>
  <c r="W1522" i="1"/>
  <c r="K1523" i="1"/>
  <c r="M1523" i="1"/>
  <c r="O1523" i="1"/>
  <c r="Q1523" i="1"/>
  <c r="S1523" i="1"/>
  <c r="U1523" i="1"/>
  <c r="W1523" i="1"/>
  <c r="K1524" i="1"/>
  <c r="M1524" i="1"/>
  <c r="O1524" i="1"/>
  <c r="Q1524" i="1"/>
  <c r="S1524" i="1"/>
  <c r="U1524" i="1"/>
  <c r="W1524" i="1"/>
  <c r="K1525" i="1"/>
  <c r="M1525" i="1"/>
  <c r="O1525" i="1"/>
  <c r="Q1525" i="1"/>
  <c r="S1525" i="1"/>
  <c r="U1525" i="1"/>
  <c r="W1525" i="1"/>
  <c r="K1526" i="1"/>
  <c r="M1526" i="1"/>
  <c r="O1526" i="1"/>
  <c r="Q1526" i="1"/>
  <c r="S1526" i="1"/>
  <c r="U1526" i="1"/>
  <c r="W1526" i="1"/>
  <c r="K1527" i="1"/>
  <c r="M1527" i="1"/>
  <c r="O1527" i="1"/>
  <c r="Q1527" i="1"/>
  <c r="S1527" i="1"/>
  <c r="U1527" i="1"/>
  <c r="W1527" i="1"/>
  <c r="K1528" i="1"/>
  <c r="M1528" i="1"/>
  <c r="O1528" i="1"/>
  <c r="Q1528" i="1"/>
  <c r="S1528" i="1"/>
  <c r="U1528" i="1"/>
  <c r="W1528" i="1"/>
  <c r="K1529" i="1"/>
  <c r="M1529" i="1"/>
  <c r="O1529" i="1"/>
  <c r="Q1529" i="1"/>
  <c r="S1529" i="1"/>
  <c r="U1529" i="1"/>
  <c r="W1529" i="1"/>
  <c r="K1530" i="1"/>
  <c r="M1530" i="1"/>
  <c r="O1530" i="1"/>
  <c r="Q1530" i="1"/>
  <c r="S1530" i="1"/>
  <c r="U1530" i="1"/>
  <c r="W1530" i="1"/>
  <c r="K1531" i="1"/>
  <c r="M1531" i="1"/>
  <c r="O1531" i="1"/>
  <c r="Q1531" i="1"/>
  <c r="S1531" i="1"/>
  <c r="U1531" i="1"/>
  <c r="W1531" i="1"/>
  <c r="K1532" i="1"/>
  <c r="M1532" i="1"/>
  <c r="O1532" i="1"/>
  <c r="Q1532" i="1"/>
  <c r="S1532" i="1"/>
  <c r="U1532" i="1"/>
  <c r="W1532" i="1"/>
  <c r="K1533" i="1"/>
  <c r="M1533" i="1"/>
  <c r="O1533" i="1"/>
  <c r="Q1533" i="1"/>
  <c r="S1533" i="1"/>
  <c r="U1533" i="1"/>
  <c r="W1533" i="1"/>
  <c r="K1534" i="1"/>
  <c r="M1534" i="1"/>
  <c r="O1534" i="1"/>
  <c r="Q1534" i="1"/>
  <c r="S1534" i="1"/>
  <c r="U1534" i="1"/>
  <c r="W1534" i="1"/>
  <c r="K1535" i="1"/>
  <c r="M1535" i="1"/>
  <c r="O1535" i="1"/>
  <c r="Q1535" i="1"/>
  <c r="S1535" i="1"/>
  <c r="U1535" i="1"/>
  <c r="W1535" i="1"/>
  <c r="K1536" i="1"/>
  <c r="M1536" i="1"/>
  <c r="O1536" i="1"/>
  <c r="Q1536" i="1"/>
  <c r="S1536" i="1"/>
  <c r="U1536" i="1"/>
  <c r="W1536" i="1"/>
  <c r="K1537" i="1"/>
  <c r="M1537" i="1"/>
  <c r="O1537" i="1"/>
  <c r="Q1537" i="1"/>
  <c r="S1537" i="1"/>
  <c r="U1537" i="1"/>
  <c r="W1537" i="1"/>
  <c r="K1538" i="1"/>
  <c r="M1538" i="1"/>
  <c r="O1538" i="1"/>
  <c r="Q1538" i="1"/>
  <c r="S1538" i="1"/>
  <c r="U1538" i="1"/>
  <c r="W1538" i="1"/>
  <c r="K1539" i="1"/>
  <c r="M1539" i="1"/>
  <c r="O1539" i="1"/>
  <c r="Q1539" i="1"/>
  <c r="S1539" i="1"/>
  <c r="U1539" i="1"/>
  <c r="W1539" i="1"/>
  <c r="K1540" i="1"/>
  <c r="M1540" i="1"/>
  <c r="O1540" i="1"/>
  <c r="Q1540" i="1"/>
  <c r="S1540" i="1"/>
  <c r="U1540" i="1"/>
  <c r="W1540" i="1"/>
  <c r="K1541" i="1"/>
  <c r="M1541" i="1"/>
  <c r="O1541" i="1"/>
  <c r="Q1541" i="1"/>
  <c r="S1541" i="1"/>
  <c r="U1541" i="1"/>
  <c r="W1541" i="1"/>
  <c r="K1542" i="1"/>
  <c r="M1542" i="1"/>
  <c r="O1542" i="1"/>
  <c r="Q1542" i="1"/>
  <c r="S1542" i="1"/>
  <c r="U1542" i="1"/>
  <c r="W1542" i="1"/>
  <c r="K1543" i="1"/>
  <c r="M1543" i="1"/>
  <c r="O1543" i="1"/>
  <c r="Q1543" i="1"/>
  <c r="S1543" i="1"/>
  <c r="U1543" i="1"/>
  <c r="W1543" i="1"/>
  <c r="K1544" i="1"/>
  <c r="M1544" i="1"/>
  <c r="O1544" i="1"/>
  <c r="Q1544" i="1"/>
  <c r="S1544" i="1"/>
  <c r="U1544" i="1"/>
  <c r="W1544" i="1"/>
  <c r="K1545" i="1"/>
  <c r="M1545" i="1"/>
  <c r="O1545" i="1"/>
  <c r="Q1545" i="1"/>
  <c r="S1545" i="1"/>
  <c r="U1545" i="1"/>
  <c r="W1545" i="1"/>
  <c r="K1546" i="1"/>
  <c r="M1546" i="1"/>
  <c r="O1546" i="1"/>
  <c r="Q1546" i="1"/>
  <c r="S1546" i="1"/>
  <c r="U1546" i="1"/>
  <c r="W1546" i="1"/>
  <c r="K1547" i="1"/>
  <c r="M1547" i="1"/>
  <c r="O1547" i="1"/>
  <c r="Q1547" i="1"/>
  <c r="S1547" i="1"/>
  <c r="U1547" i="1"/>
  <c r="W1547" i="1"/>
  <c r="K1548" i="1"/>
  <c r="M1548" i="1"/>
  <c r="O1548" i="1"/>
  <c r="Q1548" i="1"/>
  <c r="S1548" i="1"/>
  <c r="U1548" i="1"/>
  <c r="W1548" i="1"/>
  <c r="K1549" i="1"/>
  <c r="M1549" i="1"/>
  <c r="O1549" i="1"/>
  <c r="Q1549" i="1"/>
  <c r="S1549" i="1"/>
  <c r="U1549" i="1"/>
  <c r="W1549" i="1"/>
  <c r="K1550" i="1"/>
  <c r="M1550" i="1"/>
  <c r="O1550" i="1"/>
  <c r="Q1550" i="1"/>
  <c r="S1550" i="1"/>
  <c r="U1550" i="1"/>
  <c r="W1550" i="1"/>
  <c r="K1551" i="1"/>
  <c r="M1551" i="1"/>
  <c r="O1551" i="1"/>
  <c r="Q1551" i="1"/>
  <c r="S1551" i="1"/>
  <c r="U1551" i="1"/>
  <c r="W1551" i="1"/>
  <c r="K1552" i="1"/>
  <c r="M1552" i="1"/>
  <c r="O1552" i="1"/>
  <c r="Q1552" i="1"/>
  <c r="S1552" i="1"/>
  <c r="U1552" i="1"/>
  <c r="W1552" i="1"/>
  <c r="K1553" i="1"/>
  <c r="M1553" i="1"/>
  <c r="O1553" i="1"/>
  <c r="Q1553" i="1"/>
  <c r="S1553" i="1"/>
  <c r="U1553" i="1"/>
  <c r="W1553" i="1"/>
  <c r="K1554" i="1"/>
  <c r="M1554" i="1"/>
  <c r="O1554" i="1"/>
  <c r="Q1554" i="1"/>
  <c r="S1554" i="1"/>
  <c r="U1554" i="1"/>
  <c r="W1554" i="1"/>
  <c r="K1555" i="1"/>
  <c r="M1555" i="1"/>
  <c r="O1555" i="1"/>
  <c r="Q1555" i="1"/>
  <c r="S1555" i="1"/>
  <c r="U1555" i="1"/>
  <c r="W1555" i="1"/>
  <c r="K1556" i="1"/>
  <c r="M1556" i="1"/>
  <c r="O1556" i="1"/>
  <c r="Q1556" i="1"/>
  <c r="S1556" i="1"/>
  <c r="U1556" i="1"/>
  <c r="W1556" i="1"/>
  <c r="K1557" i="1"/>
  <c r="M1557" i="1"/>
  <c r="O1557" i="1"/>
  <c r="Q1557" i="1"/>
  <c r="S1557" i="1"/>
  <c r="U1557" i="1"/>
  <c r="W1557" i="1"/>
  <c r="K1558" i="1"/>
  <c r="M1558" i="1"/>
  <c r="O1558" i="1"/>
  <c r="Q1558" i="1"/>
  <c r="S1558" i="1"/>
  <c r="U1558" i="1"/>
  <c r="W1558" i="1"/>
  <c r="K1559" i="1"/>
  <c r="M1559" i="1"/>
  <c r="O1559" i="1"/>
  <c r="Q1559" i="1"/>
  <c r="S1559" i="1"/>
  <c r="U1559" i="1"/>
  <c r="W1559" i="1"/>
  <c r="K1560" i="1"/>
  <c r="M1560" i="1"/>
  <c r="O1560" i="1"/>
  <c r="Q1560" i="1"/>
  <c r="S1560" i="1"/>
  <c r="U1560" i="1"/>
  <c r="W1560" i="1"/>
  <c r="K1561" i="1"/>
  <c r="M1561" i="1"/>
  <c r="O1561" i="1"/>
  <c r="Q1561" i="1"/>
  <c r="S1561" i="1"/>
  <c r="U1561" i="1"/>
  <c r="W1561" i="1"/>
  <c r="K1562" i="1"/>
  <c r="M1562" i="1"/>
  <c r="O1562" i="1"/>
  <c r="Q1562" i="1"/>
  <c r="S1562" i="1"/>
  <c r="U1562" i="1"/>
  <c r="W1562" i="1"/>
  <c r="K1563" i="1"/>
  <c r="M1563" i="1"/>
  <c r="O1563" i="1"/>
  <c r="Q1563" i="1"/>
  <c r="S1563" i="1"/>
  <c r="U1563" i="1"/>
  <c r="W1563" i="1"/>
  <c r="K1564" i="1"/>
  <c r="M1564" i="1"/>
  <c r="O1564" i="1"/>
  <c r="Q1564" i="1"/>
  <c r="S1564" i="1"/>
  <c r="U1564" i="1"/>
  <c r="W1564" i="1"/>
  <c r="K1565" i="1"/>
  <c r="M1565" i="1"/>
  <c r="O1565" i="1"/>
  <c r="Q1565" i="1"/>
  <c r="S1565" i="1"/>
  <c r="U1565" i="1"/>
  <c r="W1565" i="1"/>
  <c r="K1566" i="1"/>
  <c r="M1566" i="1"/>
  <c r="O1566" i="1"/>
  <c r="Q1566" i="1"/>
  <c r="S1566" i="1"/>
  <c r="U1566" i="1"/>
  <c r="W1566" i="1"/>
  <c r="K1567" i="1"/>
  <c r="M1567" i="1"/>
  <c r="O1567" i="1"/>
  <c r="Q1567" i="1"/>
  <c r="S1567" i="1"/>
  <c r="U1567" i="1"/>
  <c r="W1567" i="1"/>
  <c r="K1568" i="1"/>
  <c r="M1568" i="1"/>
  <c r="O1568" i="1"/>
  <c r="Q1568" i="1"/>
  <c r="S1568" i="1"/>
  <c r="U1568" i="1"/>
  <c r="W1568" i="1"/>
  <c r="K1569" i="1"/>
  <c r="M1569" i="1"/>
  <c r="O1569" i="1"/>
  <c r="Q1569" i="1"/>
  <c r="S1569" i="1"/>
  <c r="U1569" i="1"/>
  <c r="W1569" i="1"/>
  <c r="K1570" i="1"/>
  <c r="M1570" i="1"/>
  <c r="O1570" i="1"/>
  <c r="Q1570" i="1"/>
  <c r="S1570" i="1"/>
  <c r="U1570" i="1"/>
  <c r="W1570" i="1"/>
  <c r="K1571" i="1"/>
  <c r="M1571" i="1"/>
  <c r="O1571" i="1"/>
  <c r="Q1571" i="1"/>
  <c r="S1571" i="1"/>
  <c r="U1571" i="1"/>
  <c r="W1571" i="1"/>
  <c r="K1572" i="1"/>
  <c r="M1572" i="1"/>
  <c r="O1572" i="1"/>
  <c r="Q1572" i="1"/>
  <c r="S1572" i="1"/>
  <c r="U1572" i="1"/>
  <c r="W1572" i="1"/>
  <c r="K1573" i="1"/>
  <c r="M1573" i="1"/>
  <c r="O1573" i="1"/>
  <c r="Q1573" i="1"/>
  <c r="S1573" i="1"/>
  <c r="U1573" i="1"/>
  <c r="W1573" i="1"/>
  <c r="K1574" i="1"/>
  <c r="M1574" i="1"/>
  <c r="O1574" i="1"/>
  <c r="Q1574" i="1"/>
  <c r="S1574" i="1"/>
  <c r="U1574" i="1"/>
  <c r="W1574" i="1"/>
  <c r="K1575" i="1"/>
  <c r="M1575" i="1"/>
  <c r="O1575" i="1"/>
  <c r="Q1575" i="1"/>
  <c r="S1575" i="1"/>
  <c r="U1575" i="1"/>
  <c r="W1575" i="1"/>
  <c r="K1576" i="1"/>
  <c r="M1576" i="1"/>
  <c r="O1576" i="1"/>
  <c r="Q1576" i="1"/>
  <c r="S1576" i="1"/>
  <c r="U1576" i="1"/>
  <c r="W1576" i="1"/>
  <c r="K1577" i="1"/>
  <c r="M1577" i="1"/>
  <c r="O1577" i="1"/>
  <c r="Q1577" i="1"/>
  <c r="S1577" i="1"/>
  <c r="U1577" i="1"/>
  <c r="W1577" i="1"/>
  <c r="K1578" i="1"/>
  <c r="M1578" i="1"/>
  <c r="O1578" i="1"/>
  <c r="Q1578" i="1"/>
  <c r="S1578" i="1"/>
  <c r="U1578" i="1"/>
  <c r="W1578" i="1"/>
  <c r="K1579" i="1"/>
  <c r="M1579" i="1"/>
  <c r="O1579" i="1"/>
  <c r="Q1579" i="1"/>
  <c r="S1579" i="1"/>
  <c r="U1579" i="1"/>
  <c r="W1579" i="1"/>
  <c r="K1580" i="1"/>
  <c r="M1580" i="1"/>
  <c r="O1580" i="1"/>
  <c r="Q1580" i="1"/>
  <c r="S1580" i="1"/>
  <c r="U1580" i="1"/>
  <c r="W1580" i="1"/>
  <c r="K1581" i="1"/>
  <c r="M1581" i="1"/>
  <c r="O1581" i="1"/>
  <c r="Q1581" i="1"/>
  <c r="S1581" i="1"/>
  <c r="U1581" i="1"/>
  <c r="W1581" i="1"/>
  <c r="K1582" i="1"/>
  <c r="M1582" i="1"/>
  <c r="O1582" i="1"/>
  <c r="Q1582" i="1"/>
  <c r="S1582" i="1"/>
  <c r="U1582" i="1"/>
  <c r="W1582" i="1"/>
  <c r="K1583" i="1"/>
  <c r="M1583" i="1"/>
  <c r="O1583" i="1"/>
  <c r="Q1583" i="1"/>
  <c r="S1583" i="1"/>
  <c r="U1583" i="1"/>
  <c r="W1583" i="1"/>
  <c r="K1584" i="1"/>
  <c r="M1584" i="1"/>
  <c r="O1584" i="1"/>
  <c r="Q1584" i="1"/>
  <c r="S1584" i="1"/>
  <c r="U1584" i="1"/>
  <c r="W1584" i="1"/>
  <c r="K1585" i="1"/>
  <c r="M1585" i="1"/>
  <c r="O1585" i="1"/>
  <c r="Q1585" i="1"/>
  <c r="S1585" i="1"/>
  <c r="U1585" i="1"/>
  <c r="W1585" i="1"/>
  <c r="K1586" i="1"/>
  <c r="M1586" i="1"/>
  <c r="O1586" i="1"/>
  <c r="Q1586" i="1"/>
  <c r="S1586" i="1"/>
  <c r="U1586" i="1"/>
  <c r="W1586" i="1"/>
  <c r="K1587" i="1"/>
  <c r="M1587" i="1"/>
  <c r="O1587" i="1"/>
  <c r="Q1587" i="1"/>
  <c r="S1587" i="1"/>
  <c r="U1587" i="1"/>
  <c r="W1587" i="1"/>
  <c r="K1588" i="1"/>
  <c r="M1588" i="1"/>
  <c r="O1588" i="1"/>
  <c r="Q1588" i="1"/>
  <c r="S1588" i="1"/>
  <c r="U1588" i="1"/>
  <c r="W1588" i="1"/>
  <c r="K1589" i="1"/>
  <c r="M1589" i="1"/>
  <c r="O1589" i="1"/>
  <c r="Q1589" i="1"/>
  <c r="S1589" i="1"/>
  <c r="U1589" i="1"/>
  <c r="W1589" i="1"/>
  <c r="K1590" i="1"/>
  <c r="M1590" i="1"/>
  <c r="O1590" i="1"/>
  <c r="Q1590" i="1"/>
  <c r="S1590" i="1"/>
  <c r="U1590" i="1"/>
  <c r="W1590" i="1"/>
  <c r="K1591" i="1"/>
  <c r="M1591" i="1"/>
  <c r="O1591" i="1"/>
  <c r="Q1591" i="1"/>
  <c r="S1591" i="1"/>
  <c r="U1591" i="1"/>
  <c r="W1591" i="1"/>
  <c r="K1592" i="1"/>
  <c r="M1592" i="1"/>
  <c r="O1592" i="1"/>
  <c r="Q1592" i="1"/>
  <c r="S1592" i="1"/>
  <c r="U1592" i="1"/>
  <c r="W1592" i="1"/>
  <c r="K1593" i="1"/>
  <c r="M1593" i="1"/>
  <c r="O1593" i="1"/>
  <c r="Q1593" i="1"/>
  <c r="S1593" i="1"/>
  <c r="U1593" i="1"/>
  <c r="W1593" i="1"/>
  <c r="K1594" i="1"/>
  <c r="M1594" i="1"/>
  <c r="O1594" i="1"/>
  <c r="Q1594" i="1"/>
  <c r="S1594" i="1"/>
  <c r="U1594" i="1"/>
  <c r="W1594" i="1"/>
  <c r="K1595" i="1"/>
  <c r="M1595" i="1"/>
  <c r="O1595" i="1"/>
  <c r="Q1595" i="1"/>
  <c r="S1595" i="1"/>
  <c r="U1595" i="1"/>
  <c r="W1595" i="1"/>
  <c r="K1596" i="1"/>
  <c r="M1596" i="1"/>
  <c r="O1596" i="1"/>
  <c r="Q1596" i="1"/>
  <c r="S1596" i="1"/>
  <c r="U1596" i="1"/>
  <c r="W1596" i="1"/>
  <c r="K1597" i="1"/>
  <c r="M1597" i="1"/>
  <c r="O1597" i="1"/>
  <c r="Q1597" i="1"/>
  <c r="S1597" i="1"/>
  <c r="U1597" i="1"/>
  <c r="W1597" i="1"/>
  <c r="K1598" i="1"/>
  <c r="M1598" i="1"/>
  <c r="O1598" i="1"/>
  <c r="Q1598" i="1"/>
  <c r="S1598" i="1"/>
  <c r="U1598" i="1"/>
  <c r="W1598" i="1"/>
  <c r="K1599" i="1"/>
  <c r="M1599" i="1"/>
  <c r="O1599" i="1"/>
  <c r="Q1599" i="1"/>
  <c r="S1599" i="1"/>
  <c r="U1599" i="1"/>
  <c r="W1599" i="1"/>
  <c r="K1600" i="1"/>
  <c r="M1600" i="1"/>
  <c r="O1600" i="1"/>
  <c r="Q1600" i="1"/>
  <c r="S1600" i="1"/>
  <c r="U1600" i="1"/>
  <c r="W1600" i="1"/>
  <c r="K1601" i="1"/>
  <c r="M1601" i="1"/>
  <c r="O1601" i="1"/>
  <c r="Q1601" i="1"/>
  <c r="S1601" i="1"/>
  <c r="U1601" i="1"/>
  <c r="W1601" i="1"/>
  <c r="K1602" i="1"/>
  <c r="M1602" i="1"/>
  <c r="O1602" i="1"/>
  <c r="Q1602" i="1"/>
  <c r="S1602" i="1"/>
  <c r="U1602" i="1"/>
  <c r="W1602" i="1"/>
  <c r="K1603" i="1"/>
  <c r="M1603" i="1"/>
  <c r="O1603" i="1"/>
  <c r="Q1603" i="1"/>
  <c r="S1603" i="1"/>
  <c r="U1603" i="1"/>
  <c r="W1603" i="1"/>
  <c r="K1604" i="1"/>
  <c r="M1604" i="1"/>
  <c r="O1604" i="1"/>
  <c r="Q1604" i="1"/>
  <c r="S1604" i="1"/>
  <c r="U1604" i="1"/>
  <c r="W1604" i="1"/>
  <c r="K1605" i="1"/>
  <c r="M1605" i="1"/>
  <c r="O1605" i="1"/>
  <c r="Q1605" i="1"/>
  <c r="S1605" i="1"/>
  <c r="U1605" i="1"/>
  <c r="W1605" i="1"/>
  <c r="K1606" i="1"/>
  <c r="M1606" i="1"/>
  <c r="O1606" i="1"/>
  <c r="Q1606" i="1"/>
  <c r="S1606" i="1"/>
  <c r="U1606" i="1"/>
  <c r="W1606" i="1"/>
  <c r="K1607" i="1"/>
  <c r="M1607" i="1"/>
  <c r="O1607" i="1"/>
  <c r="Q1607" i="1"/>
  <c r="S1607" i="1"/>
  <c r="U1607" i="1"/>
  <c r="W1607" i="1"/>
  <c r="K1608" i="1"/>
  <c r="M1608" i="1"/>
  <c r="O1608" i="1"/>
  <c r="Q1608" i="1"/>
  <c r="S1608" i="1"/>
  <c r="U1608" i="1"/>
  <c r="W1608" i="1"/>
  <c r="K1609" i="1"/>
  <c r="M1609" i="1"/>
  <c r="O1609" i="1"/>
  <c r="Q1609" i="1"/>
  <c r="S1609" i="1"/>
  <c r="U1609" i="1"/>
  <c r="W1609" i="1"/>
  <c r="K1610" i="1"/>
  <c r="M1610" i="1"/>
  <c r="O1610" i="1"/>
  <c r="Q1610" i="1"/>
  <c r="S1610" i="1"/>
  <c r="U1610" i="1"/>
  <c r="W1610" i="1"/>
  <c r="K1611" i="1"/>
  <c r="M1611" i="1"/>
  <c r="O1611" i="1"/>
  <c r="Q1611" i="1"/>
  <c r="S1611" i="1"/>
  <c r="U1611" i="1"/>
  <c r="W1611" i="1"/>
  <c r="K1612" i="1"/>
  <c r="M1612" i="1"/>
  <c r="O1612" i="1"/>
  <c r="Q1612" i="1"/>
  <c r="S1612" i="1"/>
  <c r="U1612" i="1"/>
  <c r="W1612" i="1"/>
  <c r="K1613" i="1"/>
  <c r="M1613" i="1"/>
  <c r="O1613" i="1"/>
  <c r="Q1613" i="1"/>
  <c r="S1613" i="1"/>
  <c r="U1613" i="1"/>
  <c r="W1613" i="1"/>
  <c r="K1614" i="1"/>
  <c r="M1614" i="1"/>
  <c r="O1614" i="1"/>
  <c r="Q1614" i="1"/>
  <c r="S1614" i="1"/>
  <c r="U1614" i="1"/>
  <c r="W1614" i="1"/>
  <c r="K1615" i="1"/>
  <c r="M1615" i="1"/>
  <c r="O1615" i="1"/>
  <c r="Q1615" i="1"/>
  <c r="S1615" i="1"/>
  <c r="U1615" i="1"/>
  <c r="W1615" i="1"/>
  <c r="K1616" i="1"/>
  <c r="M1616" i="1"/>
  <c r="O1616" i="1"/>
  <c r="Q1616" i="1"/>
  <c r="S1616" i="1"/>
  <c r="U1616" i="1"/>
  <c r="W1616" i="1"/>
  <c r="K1617" i="1"/>
  <c r="M1617" i="1"/>
  <c r="O1617" i="1"/>
  <c r="Q1617" i="1"/>
  <c r="S1617" i="1"/>
  <c r="U1617" i="1"/>
  <c r="W1617" i="1"/>
  <c r="K1618" i="1"/>
  <c r="M1618" i="1"/>
  <c r="O1618" i="1"/>
  <c r="Q1618" i="1"/>
  <c r="S1618" i="1"/>
  <c r="U1618" i="1"/>
  <c r="W1618" i="1"/>
  <c r="K1619" i="1"/>
  <c r="M1619" i="1"/>
  <c r="O1619" i="1"/>
  <c r="Q1619" i="1"/>
  <c r="S1619" i="1"/>
  <c r="U1619" i="1"/>
  <c r="W1619" i="1"/>
  <c r="K1620" i="1"/>
  <c r="M1620" i="1"/>
  <c r="O1620" i="1"/>
  <c r="Q1620" i="1"/>
  <c r="S1620" i="1"/>
  <c r="U1620" i="1"/>
  <c r="W1620" i="1"/>
  <c r="K1621" i="1"/>
  <c r="M1621" i="1"/>
  <c r="O1621" i="1"/>
  <c r="Q1621" i="1"/>
  <c r="S1621" i="1"/>
  <c r="U1621" i="1"/>
  <c r="W1621" i="1"/>
  <c r="K1622" i="1"/>
  <c r="M1622" i="1"/>
  <c r="O1622" i="1"/>
  <c r="Q1622" i="1"/>
  <c r="S1622" i="1"/>
  <c r="U1622" i="1"/>
  <c r="W1622" i="1"/>
  <c r="K1623" i="1"/>
  <c r="M1623" i="1"/>
  <c r="O1623" i="1"/>
  <c r="Q1623" i="1"/>
  <c r="S1623" i="1"/>
  <c r="U1623" i="1"/>
  <c r="W1623" i="1"/>
  <c r="K1624" i="1"/>
  <c r="M1624" i="1"/>
  <c r="O1624" i="1"/>
  <c r="Q1624" i="1"/>
  <c r="S1624" i="1"/>
  <c r="U1624" i="1"/>
  <c r="W1624" i="1"/>
  <c r="K1625" i="1"/>
  <c r="M1625" i="1"/>
  <c r="O1625" i="1"/>
  <c r="Q1625" i="1"/>
  <c r="S1625" i="1"/>
  <c r="U1625" i="1"/>
  <c r="W1625" i="1"/>
  <c r="K1626" i="1"/>
  <c r="M1626" i="1"/>
  <c r="O1626" i="1"/>
  <c r="Q1626" i="1"/>
  <c r="S1626" i="1"/>
  <c r="U1626" i="1"/>
  <c r="W1626" i="1"/>
  <c r="K1627" i="1"/>
  <c r="M1627" i="1"/>
  <c r="O1627" i="1"/>
  <c r="Q1627" i="1"/>
  <c r="S1627" i="1"/>
  <c r="U1627" i="1"/>
  <c r="W1627" i="1"/>
  <c r="K1628" i="1"/>
  <c r="M1628" i="1"/>
  <c r="O1628" i="1"/>
  <c r="Q1628" i="1"/>
  <c r="S1628" i="1"/>
  <c r="U1628" i="1"/>
  <c r="W1628" i="1"/>
  <c r="K1629" i="1"/>
  <c r="M1629" i="1"/>
  <c r="O1629" i="1"/>
  <c r="Q1629" i="1"/>
  <c r="S1629" i="1"/>
  <c r="U1629" i="1"/>
  <c r="W1629" i="1"/>
  <c r="K1630" i="1"/>
  <c r="M1630" i="1"/>
  <c r="O1630" i="1"/>
  <c r="Q1630" i="1"/>
  <c r="S1630" i="1"/>
  <c r="U1630" i="1"/>
  <c r="W1630" i="1"/>
  <c r="K1631" i="1"/>
  <c r="M1631" i="1"/>
  <c r="O1631" i="1"/>
  <c r="Q1631" i="1"/>
  <c r="S1631" i="1"/>
  <c r="U1631" i="1"/>
  <c r="W1631" i="1"/>
  <c r="K1632" i="1"/>
  <c r="M1632" i="1"/>
  <c r="O1632" i="1"/>
  <c r="Q1632" i="1"/>
  <c r="S1632" i="1"/>
  <c r="U1632" i="1"/>
  <c r="W1632" i="1"/>
  <c r="K1633" i="1"/>
  <c r="M1633" i="1"/>
  <c r="O1633" i="1"/>
  <c r="Q1633" i="1"/>
  <c r="S1633" i="1"/>
  <c r="U1633" i="1"/>
  <c r="W1633" i="1"/>
  <c r="K1634" i="1"/>
  <c r="M1634" i="1"/>
  <c r="O1634" i="1"/>
  <c r="Q1634" i="1"/>
  <c r="S1634" i="1"/>
  <c r="U1634" i="1"/>
  <c r="W1634" i="1"/>
  <c r="K1635" i="1"/>
  <c r="M1635" i="1"/>
  <c r="O1635" i="1"/>
  <c r="Q1635" i="1"/>
  <c r="S1635" i="1"/>
  <c r="U1635" i="1"/>
  <c r="W1635" i="1"/>
  <c r="K1636" i="1"/>
  <c r="M1636" i="1"/>
  <c r="O1636" i="1"/>
  <c r="Q1636" i="1"/>
  <c r="S1636" i="1"/>
  <c r="U1636" i="1"/>
  <c r="W1636" i="1"/>
  <c r="K1637" i="1"/>
  <c r="M1637" i="1"/>
  <c r="O1637" i="1"/>
  <c r="Q1637" i="1"/>
  <c r="S1637" i="1"/>
  <c r="U1637" i="1"/>
  <c r="W1637" i="1"/>
  <c r="K1638" i="1"/>
  <c r="M1638" i="1"/>
  <c r="O1638" i="1"/>
  <c r="Q1638" i="1"/>
  <c r="S1638" i="1"/>
  <c r="U1638" i="1"/>
  <c r="W1638" i="1"/>
  <c r="K1639" i="1"/>
  <c r="M1639" i="1"/>
  <c r="O1639" i="1"/>
  <c r="Q1639" i="1"/>
  <c r="S1639" i="1"/>
  <c r="U1639" i="1"/>
  <c r="W1639" i="1"/>
  <c r="K1640" i="1"/>
  <c r="M1640" i="1"/>
  <c r="O1640" i="1"/>
  <c r="Q1640" i="1"/>
  <c r="S1640" i="1"/>
  <c r="U1640" i="1"/>
  <c r="W1640" i="1"/>
  <c r="K1641" i="1"/>
  <c r="M1641" i="1"/>
  <c r="O1641" i="1"/>
  <c r="Q1641" i="1"/>
  <c r="S1641" i="1"/>
  <c r="U1641" i="1"/>
  <c r="W1641" i="1"/>
  <c r="K1642" i="1"/>
  <c r="M1642" i="1"/>
  <c r="O1642" i="1"/>
  <c r="Q1642" i="1"/>
  <c r="S1642" i="1"/>
  <c r="U1642" i="1"/>
  <c r="W1642" i="1"/>
  <c r="K1643" i="1"/>
  <c r="M1643" i="1"/>
  <c r="O1643" i="1"/>
  <c r="Q1643" i="1"/>
  <c r="S1643" i="1"/>
  <c r="U1643" i="1"/>
  <c r="W1643" i="1"/>
  <c r="K1644" i="1"/>
  <c r="M1644" i="1"/>
  <c r="O1644" i="1"/>
  <c r="Q1644" i="1"/>
  <c r="S1644" i="1"/>
  <c r="U1644" i="1"/>
  <c r="W1644" i="1"/>
  <c r="K1645" i="1"/>
  <c r="M1645" i="1"/>
  <c r="O1645" i="1"/>
  <c r="Q1645" i="1"/>
  <c r="S1645" i="1"/>
  <c r="U1645" i="1"/>
  <c r="W1645" i="1"/>
  <c r="K1646" i="1"/>
  <c r="M1646" i="1"/>
  <c r="O1646" i="1"/>
  <c r="Q1646" i="1"/>
  <c r="S1646" i="1"/>
  <c r="U1646" i="1"/>
  <c r="W1646" i="1"/>
  <c r="K1647" i="1"/>
  <c r="M1647" i="1"/>
  <c r="O1647" i="1"/>
  <c r="Q1647" i="1"/>
  <c r="S1647" i="1"/>
  <c r="U1647" i="1"/>
  <c r="W1647" i="1"/>
  <c r="K1648" i="1"/>
  <c r="M1648" i="1"/>
  <c r="O1648" i="1"/>
  <c r="Q1648" i="1"/>
  <c r="S1648" i="1"/>
  <c r="U1648" i="1"/>
  <c r="W1648" i="1"/>
  <c r="K1649" i="1"/>
  <c r="M1649" i="1"/>
  <c r="O1649" i="1"/>
  <c r="Q1649" i="1"/>
  <c r="S1649" i="1"/>
  <c r="U1649" i="1"/>
  <c r="W1649" i="1"/>
  <c r="K1650" i="1"/>
  <c r="M1650" i="1"/>
  <c r="O1650" i="1"/>
  <c r="Q1650" i="1"/>
  <c r="S1650" i="1"/>
  <c r="U1650" i="1"/>
  <c r="W1650" i="1"/>
  <c r="K1651" i="1"/>
  <c r="M1651" i="1"/>
  <c r="O1651" i="1"/>
  <c r="Q1651" i="1"/>
  <c r="S1651" i="1"/>
  <c r="U1651" i="1"/>
  <c r="W1651" i="1"/>
  <c r="K1652" i="1"/>
  <c r="M1652" i="1"/>
  <c r="O1652" i="1"/>
  <c r="Q1652" i="1"/>
  <c r="S1652" i="1"/>
  <c r="U1652" i="1"/>
  <c r="W1652" i="1"/>
  <c r="K1653" i="1"/>
  <c r="M1653" i="1"/>
  <c r="O1653" i="1"/>
  <c r="Q1653" i="1"/>
  <c r="S1653" i="1"/>
  <c r="U1653" i="1"/>
  <c r="W1653" i="1"/>
  <c r="K1654" i="1"/>
  <c r="M1654" i="1"/>
  <c r="O1654" i="1"/>
  <c r="Q1654" i="1"/>
  <c r="S1654" i="1"/>
  <c r="U1654" i="1"/>
  <c r="W1654" i="1"/>
  <c r="K1655" i="1"/>
  <c r="M1655" i="1"/>
  <c r="O1655" i="1"/>
  <c r="Q1655" i="1"/>
  <c r="S1655" i="1"/>
  <c r="U1655" i="1"/>
  <c r="W1655" i="1"/>
  <c r="K1656" i="1"/>
  <c r="M1656" i="1"/>
  <c r="O1656" i="1"/>
  <c r="Q1656" i="1"/>
  <c r="S1656" i="1"/>
  <c r="U1656" i="1"/>
  <c r="W1656" i="1"/>
  <c r="K1657" i="1"/>
  <c r="M1657" i="1"/>
  <c r="O1657" i="1"/>
  <c r="Q1657" i="1"/>
  <c r="S1657" i="1"/>
  <c r="U1657" i="1"/>
  <c r="W1657" i="1"/>
  <c r="K1658" i="1"/>
  <c r="M1658" i="1"/>
  <c r="O1658" i="1"/>
  <c r="Q1658" i="1"/>
  <c r="S1658" i="1"/>
  <c r="U1658" i="1"/>
  <c r="W1658" i="1"/>
  <c r="K1659" i="1"/>
  <c r="M1659" i="1"/>
  <c r="O1659" i="1"/>
  <c r="Q1659" i="1"/>
  <c r="S1659" i="1"/>
  <c r="U1659" i="1"/>
  <c r="W1659" i="1"/>
  <c r="K1660" i="1"/>
  <c r="M1660" i="1"/>
  <c r="O1660" i="1"/>
  <c r="Q1660" i="1"/>
  <c r="S1660" i="1"/>
  <c r="U1660" i="1"/>
  <c r="W1660" i="1"/>
  <c r="K1661" i="1"/>
  <c r="M1661" i="1"/>
  <c r="O1661" i="1"/>
  <c r="Q1661" i="1"/>
  <c r="S1661" i="1"/>
  <c r="U1661" i="1"/>
  <c r="W1661" i="1"/>
  <c r="K1662" i="1"/>
  <c r="M1662" i="1"/>
  <c r="O1662" i="1"/>
  <c r="Q1662" i="1"/>
  <c r="S1662" i="1"/>
  <c r="U1662" i="1"/>
  <c r="W1662" i="1"/>
  <c r="K1663" i="1"/>
  <c r="M1663" i="1"/>
  <c r="O1663" i="1"/>
  <c r="Q1663" i="1"/>
  <c r="S1663" i="1"/>
  <c r="U1663" i="1"/>
  <c r="W1663" i="1"/>
  <c r="K1664" i="1"/>
  <c r="M1664" i="1"/>
  <c r="O1664" i="1"/>
  <c r="Q1664" i="1"/>
  <c r="S1664" i="1"/>
  <c r="U1664" i="1"/>
  <c r="W1664" i="1"/>
  <c r="K1665" i="1"/>
  <c r="M1665" i="1"/>
  <c r="O1665" i="1"/>
  <c r="Q1665" i="1"/>
  <c r="S1665" i="1"/>
  <c r="U1665" i="1"/>
  <c r="W1665" i="1"/>
  <c r="K1666" i="1"/>
  <c r="M1666" i="1"/>
  <c r="O1666" i="1"/>
  <c r="Q1666" i="1"/>
  <c r="S1666" i="1"/>
  <c r="U1666" i="1"/>
  <c r="W1666" i="1"/>
  <c r="K1667" i="1"/>
  <c r="M1667" i="1"/>
  <c r="O1667" i="1"/>
  <c r="Q1667" i="1"/>
  <c r="S1667" i="1"/>
  <c r="U1667" i="1"/>
  <c r="W1667" i="1"/>
  <c r="K1668" i="1"/>
  <c r="M1668" i="1"/>
  <c r="O1668" i="1"/>
  <c r="Q1668" i="1"/>
  <c r="S1668" i="1"/>
  <c r="U1668" i="1"/>
  <c r="W1668" i="1"/>
  <c r="K1669" i="1"/>
  <c r="M1669" i="1"/>
  <c r="O1669" i="1"/>
  <c r="Q1669" i="1"/>
  <c r="S1669" i="1"/>
  <c r="U1669" i="1"/>
  <c r="W1669" i="1"/>
  <c r="K1670" i="1"/>
  <c r="M1670" i="1"/>
  <c r="O1670" i="1"/>
  <c r="Q1670" i="1"/>
  <c r="S1670" i="1"/>
  <c r="U1670" i="1"/>
  <c r="W1670" i="1"/>
  <c r="K1671" i="1"/>
  <c r="M1671" i="1"/>
  <c r="O1671" i="1"/>
  <c r="Q1671" i="1"/>
  <c r="S1671" i="1"/>
  <c r="U1671" i="1"/>
  <c r="W1671" i="1"/>
  <c r="K1672" i="1"/>
  <c r="M1672" i="1"/>
  <c r="O1672" i="1"/>
  <c r="Q1672" i="1"/>
  <c r="S1672" i="1"/>
  <c r="U1672" i="1"/>
  <c r="W1672" i="1"/>
  <c r="K1673" i="1"/>
  <c r="M1673" i="1"/>
  <c r="O1673" i="1"/>
  <c r="Q1673" i="1"/>
  <c r="S1673" i="1"/>
  <c r="U1673" i="1"/>
  <c r="W1673" i="1"/>
  <c r="K1674" i="1"/>
  <c r="M1674" i="1"/>
  <c r="O1674" i="1"/>
  <c r="Q1674" i="1"/>
  <c r="S1674" i="1"/>
  <c r="U1674" i="1"/>
  <c r="W1674" i="1"/>
  <c r="K1675" i="1"/>
  <c r="M1675" i="1"/>
  <c r="O1675" i="1"/>
  <c r="Q1675" i="1"/>
  <c r="S1675" i="1"/>
  <c r="U1675" i="1"/>
  <c r="W1675" i="1"/>
  <c r="K1676" i="1"/>
  <c r="M1676" i="1"/>
  <c r="O1676" i="1"/>
  <c r="Q1676" i="1"/>
  <c r="S1676" i="1"/>
  <c r="U1676" i="1"/>
  <c r="W1676" i="1"/>
  <c r="K1677" i="1"/>
  <c r="M1677" i="1"/>
  <c r="O1677" i="1"/>
  <c r="Q1677" i="1"/>
  <c r="S1677" i="1"/>
  <c r="U1677" i="1"/>
  <c r="W1677" i="1"/>
  <c r="K1678" i="1"/>
  <c r="M1678" i="1"/>
  <c r="O1678" i="1"/>
  <c r="Q1678" i="1"/>
  <c r="S1678" i="1"/>
  <c r="U1678" i="1"/>
  <c r="W1678" i="1"/>
  <c r="K1679" i="1"/>
  <c r="M1679" i="1"/>
  <c r="O1679" i="1"/>
  <c r="Q1679" i="1"/>
  <c r="S1679" i="1"/>
  <c r="U1679" i="1"/>
  <c r="W1679" i="1"/>
  <c r="K1680" i="1"/>
  <c r="M1680" i="1"/>
  <c r="O1680" i="1"/>
  <c r="Q1680" i="1"/>
  <c r="S1680" i="1"/>
  <c r="U1680" i="1"/>
  <c r="W1680" i="1"/>
  <c r="K1681" i="1"/>
  <c r="M1681" i="1"/>
  <c r="O1681" i="1"/>
  <c r="Q1681" i="1"/>
  <c r="S1681" i="1"/>
  <c r="U1681" i="1"/>
  <c r="W1681" i="1"/>
  <c r="K1682" i="1"/>
  <c r="M1682" i="1"/>
  <c r="O1682" i="1"/>
  <c r="Q1682" i="1"/>
  <c r="S1682" i="1"/>
  <c r="U1682" i="1"/>
  <c r="W1682" i="1"/>
  <c r="K1683" i="1"/>
  <c r="M1683" i="1"/>
  <c r="O1683" i="1"/>
  <c r="Q1683" i="1"/>
  <c r="S1683" i="1"/>
  <c r="U1683" i="1"/>
  <c r="W1683" i="1"/>
  <c r="K1684" i="1"/>
  <c r="M1684" i="1"/>
  <c r="O1684" i="1"/>
  <c r="Q1684" i="1"/>
  <c r="S1684" i="1"/>
  <c r="U1684" i="1"/>
  <c r="W1684" i="1"/>
  <c r="K1685" i="1"/>
  <c r="M1685" i="1"/>
  <c r="O1685" i="1"/>
  <c r="Q1685" i="1"/>
  <c r="S1685" i="1"/>
  <c r="U1685" i="1"/>
  <c r="W1685" i="1"/>
  <c r="K1686" i="1"/>
  <c r="M1686" i="1"/>
  <c r="O1686" i="1"/>
  <c r="Q1686" i="1"/>
  <c r="S1686" i="1"/>
  <c r="U1686" i="1"/>
  <c r="W1686" i="1"/>
  <c r="K1687" i="1"/>
  <c r="M1687" i="1"/>
  <c r="O1687" i="1"/>
  <c r="Q1687" i="1"/>
  <c r="S1687" i="1"/>
  <c r="U1687" i="1"/>
  <c r="W1687" i="1"/>
  <c r="K1688" i="1"/>
  <c r="M1688" i="1"/>
  <c r="O1688" i="1"/>
  <c r="Q1688" i="1"/>
  <c r="S1688" i="1"/>
  <c r="U1688" i="1"/>
  <c r="W1688" i="1"/>
  <c r="K1689" i="1"/>
  <c r="M1689" i="1"/>
  <c r="O1689" i="1"/>
  <c r="Q1689" i="1"/>
  <c r="S1689" i="1"/>
  <c r="U1689" i="1"/>
  <c r="W1689" i="1"/>
  <c r="K1690" i="1"/>
  <c r="M1690" i="1"/>
  <c r="O1690" i="1"/>
  <c r="Q1690" i="1"/>
  <c r="S1690" i="1"/>
  <c r="U1690" i="1"/>
  <c r="W1690" i="1"/>
  <c r="K1691" i="1"/>
  <c r="M1691" i="1"/>
  <c r="O1691" i="1"/>
  <c r="Q1691" i="1"/>
  <c r="S1691" i="1"/>
  <c r="U1691" i="1"/>
  <c r="W1691" i="1"/>
  <c r="K1692" i="1"/>
  <c r="M1692" i="1"/>
  <c r="O1692" i="1"/>
  <c r="Q1692" i="1"/>
  <c r="S1692" i="1"/>
  <c r="U1692" i="1"/>
  <c r="W1692" i="1"/>
  <c r="K1693" i="1"/>
  <c r="M1693" i="1"/>
  <c r="O1693" i="1"/>
  <c r="Q1693" i="1"/>
  <c r="S1693" i="1"/>
  <c r="U1693" i="1"/>
  <c r="W1693" i="1"/>
  <c r="K1694" i="1"/>
  <c r="M1694" i="1"/>
  <c r="O1694" i="1"/>
  <c r="Q1694" i="1"/>
  <c r="S1694" i="1"/>
  <c r="U1694" i="1"/>
  <c r="W1694" i="1"/>
  <c r="K1695" i="1"/>
  <c r="M1695" i="1"/>
  <c r="O1695" i="1"/>
  <c r="Q1695" i="1"/>
  <c r="S1695" i="1"/>
  <c r="U1695" i="1"/>
  <c r="W1695" i="1"/>
  <c r="K1696" i="1"/>
  <c r="M1696" i="1"/>
  <c r="O1696" i="1"/>
  <c r="Q1696" i="1"/>
  <c r="S1696" i="1"/>
  <c r="U1696" i="1"/>
  <c r="W1696" i="1"/>
  <c r="K1697" i="1"/>
  <c r="M1697" i="1"/>
  <c r="O1697" i="1"/>
  <c r="Q1697" i="1"/>
  <c r="S1697" i="1"/>
  <c r="U1697" i="1"/>
  <c r="W1697" i="1"/>
  <c r="K1698" i="1"/>
  <c r="M1698" i="1"/>
  <c r="O1698" i="1"/>
  <c r="Q1698" i="1"/>
  <c r="S1698" i="1"/>
  <c r="U1698" i="1"/>
  <c r="W1698" i="1"/>
  <c r="K1699" i="1"/>
  <c r="M1699" i="1"/>
  <c r="O1699" i="1"/>
  <c r="Q1699" i="1"/>
  <c r="S1699" i="1"/>
  <c r="U1699" i="1"/>
  <c r="W1699" i="1"/>
  <c r="K1700" i="1"/>
  <c r="M1700" i="1"/>
  <c r="O1700" i="1"/>
  <c r="Q1700" i="1"/>
  <c r="S1700" i="1"/>
  <c r="U1700" i="1"/>
  <c r="W1700" i="1"/>
  <c r="K1701" i="1"/>
  <c r="M1701" i="1"/>
  <c r="O1701" i="1"/>
  <c r="Q1701" i="1"/>
  <c r="S1701" i="1"/>
  <c r="U1701" i="1"/>
  <c r="W1701" i="1"/>
  <c r="K1702" i="1"/>
  <c r="M1702" i="1"/>
  <c r="O1702" i="1"/>
  <c r="Q1702" i="1"/>
  <c r="S1702" i="1"/>
  <c r="U1702" i="1"/>
  <c r="W1702" i="1"/>
  <c r="K1703" i="1"/>
  <c r="M1703" i="1"/>
  <c r="O1703" i="1"/>
  <c r="Q1703" i="1"/>
  <c r="S1703" i="1"/>
  <c r="U1703" i="1"/>
  <c r="W1703" i="1"/>
  <c r="K1704" i="1"/>
  <c r="M1704" i="1"/>
  <c r="O1704" i="1"/>
  <c r="Q1704" i="1"/>
  <c r="S1704" i="1"/>
  <c r="U1704" i="1"/>
  <c r="W1704" i="1"/>
  <c r="K1705" i="1"/>
  <c r="M1705" i="1"/>
  <c r="O1705" i="1"/>
  <c r="Q1705" i="1"/>
  <c r="S1705" i="1"/>
  <c r="U1705" i="1"/>
  <c r="W1705" i="1"/>
  <c r="K1706" i="1"/>
  <c r="M1706" i="1"/>
  <c r="O1706" i="1"/>
  <c r="Q1706" i="1"/>
  <c r="S1706" i="1"/>
  <c r="U1706" i="1"/>
  <c r="W1706" i="1"/>
  <c r="K1707" i="1"/>
  <c r="M1707" i="1"/>
  <c r="O1707" i="1"/>
  <c r="Q1707" i="1"/>
  <c r="S1707" i="1"/>
  <c r="U1707" i="1"/>
  <c r="W1707" i="1"/>
  <c r="K1708" i="1"/>
  <c r="M1708" i="1"/>
  <c r="O1708" i="1"/>
  <c r="Q1708" i="1"/>
  <c r="S1708" i="1"/>
  <c r="U1708" i="1"/>
  <c r="W1708" i="1"/>
  <c r="K1709" i="1"/>
  <c r="M1709" i="1"/>
  <c r="O1709" i="1"/>
  <c r="Q1709" i="1"/>
  <c r="S1709" i="1"/>
  <c r="U1709" i="1"/>
  <c r="W1709" i="1"/>
  <c r="K1710" i="1"/>
  <c r="M1710" i="1"/>
  <c r="O1710" i="1"/>
  <c r="Q1710" i="1"/>
  <c r="S1710" i="1"/>
  <c r="U1710" i="1"/>
  <c r="W1710" i="1"/>
  <c r="K1711" i="1"/>
  <c r="M1711" i="1"/>
  <c r="O1711" i="1"/>
  <c r="Q1711" i="1"/>
  <c r="S1711" i="1"/>
  <c r="U1711" i="1"/>
  <c r="W1711" i="1"/>
  <c r="K1712" i="1"/>
  <c r="M1712" i="1"/>
  <c r="O1712" i="1"/>
  <c r="Q1712" i="1"/>
  <c r="S1712" i="1"/>
  <c r="U1712" i="1"/>
  <c r="W1712" i="1"/>
  <c r="K1713" i="1"/>
  <c r="M1713" i="1"/>
  <c r="O1713" i="1"/>
  <c r="Q1713" i="1"/>
  <c r="S1713" i="1"/>
  <c r="U1713" i="1"/>
  <c r="W1713" i="1"/>
  <c r="K1714" i="1"/>
  <c r="M1714" i="1"/>
  <c r="O1714" i="1"/>
  <c r="Q1714" i="1"/>
  <c r="S1714" i="1"/>
  <c r="U1714" i="1"/>
  <c r="W1714" i="1"/>
  <c r="K1715" i="1"/>
  <c r="M1715" i="1"/>
  <c r="O1715" i="1"/>
  <c r="Q1715" i="1"/>
  <c r="S1715" i="1"/>
  <c r="U1715" i="1"/>
  <c r="W1715" i="1"/>
  <c r="K1716" i="1"/>
  <c r="M1716" i="1"/>
  <c r="O1716" i="1"/>
  <c r="Q1716" i="1"/>
  <c r="S1716" i="1"/>
  <c r="U1716" i="1"/>
  <c r="W1716" i="1"/>
  <c r="K1717" i="1"/>
  <c r="M1717" i="1"/>
  <c r="O1717" i="1"/>
  <c r="Q1717" i="1"/>
  <c r="S1717" i="1"/>
  <c r="U1717" i="1"/>
  <c r="W1717" i="1"/>
  <c r="K1718" i="1"/>
  <c r="M1718" i="1"/>
  <c r="O1718" i="1"/>
  <c r="Q1718" i="1"/>
  <c r="S1718" i="1"/>
  <c r="U1718" i="1"/>
  <c r="W1718" i="1"/>
  <c r="K1719" i="1"/>
  <c r="M1719" i="1"/>
  <c r="O1719" i="1"/>
  <c r="Q1719" i="1"/>
  <c r="S1719" i="1"/>
  <c r="U1719" i="1"/>
  <c r="W1719" i="1"/>
  <c r="K1720" i="1"/>
  <c r="M1720" i="1"/>
  <c r="O1720" i="1"/>
  <c r="Q1720" i="1"/>
  <c r="S1720" i="1"/>
  <c r="U1720" i="1"/>
  <c r="W1720" i="1"/>
  <c r="K1721" i="1"/>
  <c r="M1721" i="1"/>
  <c r="O1721" i="1"/>
  <c r="Q1721" i="1"/>
  <c r="S1721" i="1"/>
  <c r="U1721" i="1"/>
  <c r="W1721" i="1"/>
  <c r="K1722" i="1"/>
  <c r="M1722" i="1"/>
  <c r="O1722" i="1"/>
  <c r="Q1722" i="1"/>
  <c r="S1722" i="1"/>
  <c r="U1722" i="1"/>
  <c r="W1722" i="1"/>
  <c r="K1723" i="1"/>
  <c r="M1723" i="1"/>
  <c r="O1723" i="1"/>
  <c r="Q1723" i="1"/>
  <c r="S1723" i="1"/>
  <c r="U1723" i="1"/>
  <c r="W1723" i="1"/>
  <c r="K1724" i="1"/>
  <c r="M1724" i="1"/>
  <c r="O1724" i="1"/>
  <c r="Q1724" i="1"/>
  <c r="S1724" i="1"/>
  <c r="U1724" i="1"/>
  <c r="W1724" i="1"/>
  <c r="K1725" i="1"/>
  <c r="M1725" i="1"/>
  <c r="O1725" i="1"/>
  <c r="Q1725" i="1"/>
  <c r="S1725" i="1"/>
  <c r="U1725" i="1"/>
  <c r="W1725" i="1"/>
  <c r="K1726" i="1"/>
  <c r="M1726" i="1"/>
  <c r="O1726" i="1"/>
  <c r="Q1726" i="1"/>
  <c r="S1726" i="1"/>
  <c r="U1726" i="1"/>
  <c r="W1726" i="1"/>
  <c r="K1727" i="1"/>
  <c r="M1727" i="1"/>
  <c r="O1727" i="1"/>
  <c r="Q1727" i="1"/>
  <c r="S1727" i="1"/>
  <c r="U1727" i="1"/>
  <c r="W1727" i="1"/>
  <c r="K1728" i="1"/>
  <c r="M1728" i="1"/>
  <c r="O1728" i="1"/>
  <c r="Q1728" i="1"/>
  <c r="S1728" i="1"/>
  <c r="U1728" i="1"/>
  <c r="W1728" i="1"/>
  <c r="K1729" i="1"/>
  <c r="M1729" i="1"/>
  <c r="O1729" i="1"/>
  <c r="Q1729" i="1"/>
  <c r="S1729" i="1"/>
  <c r="U1729" i="1"/>
  <c r="W1729" i="1"/>
  <c r="K1730" i="1"/>
  <c r="M1730" i="1"/>
  <c r="O1730" i="1"/>
  <c r="Q1730" i="1"/>
  <c r="S1730" i="1"/>
  <c r="U1730" i="1"/>
  <c r="W1730" i="1"/>
  <c r="K1731" i="1"/>
  <c r="M1731" i="1"/>
  <c r="O1731" i="1"/>
  <c r="Q1731" i="1"/>
  <c r="S1731" i="1"/>
  <c r="U1731" i="1"/>
  <c r="W1731" i="1"/>
  <c r="K1732" i="1"/>
  <c r="M1732" i="1"/>
  <c r="O1732" i="1"/>
  <c r="Q1732" i="1"/>
  <c r="S1732" i="1"/>
  <c r="U1732" i="1"/>
  <c r="W1732" i="1"/>
  <c r="K1733" i="1"/>
  <c r="M1733" i="1"/>
  <c r="O1733" i="1"/>
  <c r="Q1733" i="1"/>
  <c r="S1733" i="1"/>
  <c r="U1733" i="1"/>
  <c r="W1733" i="1"/>
  <c r="K1734" i="1"/>
  <c r="M1734" i="1"/>
  <c r="O1734" i="1"/>
  <c r="Q1734" i="1"/>
  <c r="S1734" i="1"/>
  <c r="U1734" i="1"/>
  <c r="W1734" i="1"/>
  <c r="K1735" i="1"/>
  <c r="M1735" i="1"/>
  <c r="O1735" i="1"/>
  <c r="Q1735" i="1"/>
  <c r="S1735" i="1"/>
  <c r="U1735" i="1"/>
  <c r="W1735" i="1"/>
  <c r="K1736" i="1"/>
  <c r="M1736" i="1"/>
  <c r="O1736" i="1"/>
  <c r="Q1736" i="1"/>
  <c r="S1736" i="1"/>
  <c r="U1736" i="1"/>
  <c r="W1736" i="1"/>
  <c r="K1737" i="1"/>
  <c r="M1737" i="1"/>
  <c r="O1737" i="1"/>
  <c r="Q1737" i="1"/>
  <c r="S1737" i="1"/>
  <c r="U1737" i="1"/>
  <c r="W1737" i="1"/>
  <c r="K1738" i="1"/>
  <c r="M1738" i="1"/>
  <c r="O1738" i="1"/>
  <c r="Q1738" i="1"/>
  <c r="S1738" i="1"/>
  <c r="U1738" i="1"/>
  <c r="W1738" i="1"/>
  <c r="K1739" i="1"/>
  <c r="M1739" i="1"/>
  <c r="O1739" i="1"/>
  <c r="Q1739" i="1"/>
  <c r="S1739" i="1"/>
  <c r="U1739" i="1"/>
  <c r="W1739" i="1"/>
  <c r="K1740" i="1"/>
  <c r="M1740" i="1"/>
  <c r="O1740" i="1"/>
  <c r="Q1740" i="1"/>
  <c r="S1740" i="1"/>
  <c r="U1740" i="1"/>
  <c r="W1740" i="1"/>
  <c r="K1741" i="1"/>
  <c r="M1741" i="1"/>
  <c r="O1741" i="1"/>
  <c r="Q1741" i="1"/>
  <c r="S1741" i="1"/>
  <c r="U1741" i="1"/>
  <c r="W1741" i="1"/>
  <c r="K1742" i="1"/>
  <c r="M1742" i="1"/>
  <c r="O1742" i="1"/>
  <c r="Q1742" i="1"/>
  <c r="S1742" i="1"/>
  <c r="U1742" i="1"/>
  <c r="W1742" i="1"/>
  <c r="K1743" i="1"/>
  <c r="M1743" i="1"/>
  <c r="O1743" i="1"/>
  <c r="Q1743" i="1"/>
  <c r="S1743" i="1"/>
  <c r="U1743" i="1"/>
  <c r="W1743" i="1"/>
  <c r="K1744" i="1"/>
  <c r="M1744" i="1"/>
  <c r="O1744" i="1"/>
  <c r="Q1744" i="1"/>
  <c r="S1744" i="1"/>
  <c r="U1744" i="1"/>
  <c r="W1744" i="1"/>
  <c r="K1745" i="1"/>
  <c r="M1745" i="1"/>
  <c r="O1745" i="1"/>
  <c r="Q1745" i="1"/>
  <c r="S1745" i="1"/>
  <c r="U1745" i="1"/>
  <c r="W1745" i="1"/>
  <c r="K1746" i="1"/>
  <c r="M1746" i="1"/>
  <c r="O1746" i="1"/>
  <c r="Q1746" i="1"/>
  <c r="S1746" i="1"/>
  <c r="U1746" i="1"/>
  <c r="W1746" i="1"/>
  <c r="K1747" i="1"/>
  <c r="M1747" i="1"/>
  <c r="O1747" i="1"/>
  <c r="Q1747" i="1"/>
  <c r="S1747" i="1"/>
  <c r="U1747" i="1"/>
  <c r="W1747" i="1"/>
  <c r="K1748" i="1"/>
  <c r="M1748" i="1"/>
  <c r="O1748" i="1"/>
  <c r="Q1748" i="1"/>
  <c r="S1748" i="1"/>
  <c r="U1748" i="1"/>
  <c r="W1748" i="1"/>
  <c r="K1749" i="1"/>
  <c r="M1749" i="1"/>
  <c r="O1749" i="1"/>
  <c r="Q1749" i="1"/>
  <c r="S1749" i="1"/>
  <c r="U1749" i="1"/>
  <c r="W1749" i="1"/>
  <c r="K1750" i="1"/>
  <c r="M1750" i="1"/>
  <c r="O1750" i="1"/>
  <c r="Q1750" i="1"/>
  <c r="S1750" i="1"/>
  <c r="U1750" i="1"/>
  <c r="W1750" i="1"/>
  <c r="K1751" i="1"/>
  <c r="M1751" i="1"/>
  <c r="O1751" i="1"/>
  <c r="Q1751" i="1"/>
  <c r="S1751" i="1"/>
  <c r="U1751" i="1"/>
  <c r="W1751" i="1"/>
  <c r="K1752" i="1"/>
  <c r="M1752" i="1"/>
  <c r="O1752" i="1"/>
  <c r="Q1752" i="1"/>
  <c r="S1752" i="1"/>
  <c r="U1752" i="1"/>
  <c r="W1752" i="1"/>
  <c r="K1753" i="1"/>
  <c r="M1753" i="1"/>
  <c r="O1753" i="1"/>
  <c r="Q1753" i="1"/>
  <c r="S1753" i="1"/>
  <c r="U1753" i="1"/>
  <c r="W1753" i="1"/>
  <c r="K1754" i="1"/>
  <c r="M1754" i="1"/>
  <c r="O1754" i="1"/>
  <c r="Q1754" i="1"/>
  <c r="S1754" i="1"/>
  <c r="U1754" i="1"/>
  <c r="W1754" i="1"/>
  <c r="K1755" i="1"/>
  <c r="M1755" i="1"/>
  <c r="O1755" i="1"/>
  <c r="Q1755" i="1"/>
  <c r="S1755" i="1"/>
  <c r="U1755" i="1"/>
  <c r="W1755" i="1"/>
  <c r="K1756" i="1"/>
  <c r="M1756" i="1"/>
  <c r="O1756" i="1"/>
  <c r="Q1756" i="1"/>
  <c r="S1756" i="1"/>
  <c r="U1756" i="1"/>
  <c r="W1756" i="1"/>
  <c r="K1757" i="1"/>
  <c r="M1757" i="1"/>
  <c r="O1757" i="1"/>
  <c r="Q1757" i="1"/>
  <c r="S1757" i="1"/>
  <c r="U1757" i="1"/>
  <c r="W1757" i="1"/>
  <c r="K1758" i="1"/>
  <c r="M1758" i="1"/>
  <c r="O1758" i="1"/>
  <c r="Q1758" i="1"/>
  <c r="S1758" i="1"/>
  <c r="U1758" i="1"/>
  <c r="W1758" i="1"/>
  <c r="K1759" i="1"/>
  <c r="M1759" i="1"/>
  <c r="O1759" i="1"/>
  <c r="Q1759" i="1"/>
  <c r="S1759" i="1"/>
  <c r="U1759" i="1"/>
  <c r="W1759" i="1"/>
  <c r="K1760" i="1"/>
  <c r="M1760" i="1"/>
  <c r="O1760" i="1"/>
  <c r="Q1760" i="1"/>
  <c r="S1760" i="1"/>
  <c r="U1760" i="1"/>
  <c r="W1760" i="1"/>
  <c r="K1761" i="1"/>
  <c r="M1761" i="1"/>
  <c r="O1761" i="1"/>
  <c r="Q1761" i="1"/>
  <c r="S1761" i="1"/>
  <c r="U1761" i="1"/>
  <c r="W1761" i="1"/>
  <c r="K1762" i="1"/>
  <c r="M1762" i="1"/>
  <c r="O1762" i="1"/>
  <c r="Q1762" i="1"/>
  <c r="S1762" i="1"/>
  <c r="U1762" i="1"/>
  <c r="W1762" i="1"/>
  <c r="K1763" i="1"/>
  <c r="M1763" i="1"/>
  <c r="O1763" i="1"/>
  <c r="Q1763" i="1"/>
  <c r="S1763" i="1"/>
  <c r="U1763" i="1"/>
  <c r="W1763" i="1"/>
  <c r="K1764" i="1"/>
  <c r="M1764" i="1"/>
  <c r="O1764" i="1"/>
  <c r="Q1764" i="1"/>
  <c r="S1764" i="1"/>
  <c r="U1764" i="1"/>
  <c r="W1764" i="1"/>
  <c r="K1765" i="1"/>
  <c r="M1765" i="1"/>
  <c r="O1765" i="1"/>
  <c r="Q1765" i="1"/>
  <c r="S1765" i="1"/>
  <c r="U1765" i="1"/>
  <c r="W1765" i="1"/>
  <c r="K1766" i="1"/>
  <c r="M1766" i="1"/>
  <c r="O1766" i="1"/>
  <c r="Q1766" i="1"/>
  <c r="S1766" i="1"/>
  <c r="U1766" i="1"/>
  <c r="W1766" i="1"/>
  <c r="K1767" i="1"/>
  <c r="M1767" i="1"/>
  <c r="O1767" i="1"/>
  <c r="Q1767" i="1"/>
  <c r="S1767" i="1"/>
  <c r="U1767" i="1"/>
  <c r="W1767" i="1"/>
  <c r="K1768" i="1"/>
  <c r="M1768" i="1"/>
  <c r="O1768" i="1"/>
  <c r="Q1768" i="1"/>
  <c r="S1768" i="1"/>
  <c r="U1768" i="1"/>
  <c r="W1768" i="1"/>
  <c r="K1769" i="1"/>
  <c r="M1769" i="1"/>
  <c r="O1769" i="1"/>
  <c r="Q1769" i="1"/>
  <c r="S1769" i="1"/>
  <c r="U1769" i="1"/>
  <c r="W1769" i="1"/>
  <c r="K1770" i="1"/>
  <c r="M1770" i="1"/>
  <c r="O1770" i="1"/>
  <c r="Q1770" i="1"/>
  <c r="S1770" i="1"/>
  <c r="U1770" i="1"/>
  <c r="W1770" i="1"/>
  <c r="K1771" i="1"/>
  <c r="M1771" i="1"/>
  <c r="O1771" i="1"/>
  <c r="Q1771" i="1"/>
  <c r="S1771" i="1"/>
  <c r="U1771" i="1"/>
  <c r="W1771" i="1"/>
  <c r="K1772" i="1"/>
  <c r="M1772" i="1"/>
  <c r="O1772" i="1"/>
  <c r="Q1772" i="1"/>
  <c r="S1772" i="1"/>
  <c r="U1772" i="1"/>
  <c r="W1772" i="1"/>
  <c r="K1773" i="1"/>
  <c r="M1773" i="1"/>
  <c r="O1773" i="1"/>
  <c r="Q1773" i="1"/>
  <c r="S1773" i="1"/>
  <c r="U1773" i="1"/>
  <c r="W1773" i="1"/>
  <c r="K1774" i="1"/>
  <c r="M1774" i="1"/>
  <c r="O1774" i="1"/>
  <c r="Q1774" i="1"/>
  <c r="S1774" i="1"/>
  <c r="U1774" i="1"/>
  <c r="W1774" i="1"/>
  <c r="K1775" i="1"/>
  <c r="M1775" i="1"/>
  <c r="O1775" i="1"/>
  <c r="Q1775" i="1"/>
  <c r="S1775" i="1"/>
  <c r="U1775" i="1"/>
  <c r="W1775" i="1"/>
  <c r="K1776" i="1"/>
  <c r="M1776" i="1"/>
  <c r="O1776" i="1"/>
  <c r="Q1776" i="1"/>
  <c r="S1776" i="1"/>
  <c r="U1776" i="1"/>
  <c r="W1776" i="1"/>
  <c r="K1777" i="1"/>
  <c r="M1777" i="1"/>
  <c r="O1777" i="1"/>
  <c r="Q1777" i="1"/>
  <c r="S1777" i="1"/>
  <c r="U1777" i="1"/>
  <c r="W1777" i="1"/>
  <c r="K1778" i="1"/>
  <c r="M1778" i="1"/>
  <c r="O1778" i="1"/>
  <c r="Q1778" i="1"/>
  <c r="S1778" i="1"/>
  <c r="U1778" i="1"/>
  <c r="W1778" i="1"/>
  <c r="K1779" i="1"/>
  <c r="M1779" i="1"/>
  <c r="O1779" i="1"/>
  <c r="Q1779" i="1"/>
  <c r="S1779" i="1"/>
  <c r="U1779" i="1"/>
  <c r="W1779" i="1"/>
  <c r="K1780" i="1"/>
  <c r="M1780" i="1"/>
  <c r="O1780" i="1"/>
  <c r="Q1780" i="1"/>
  <c r="S1780" i="1"/>
  <c r="U1780" i="1"/>
  <c r="W1780" i="1"/>
  <c r="K1781" i="1"/>
  <c r="M1781" i="1"/>
  <c r="O1781" i="1"/>
  <c r="Q1781" i="1"/>
  <c r="S1781" i="1"/>
  <c r="U1781" i="1"/>
  <c r="W1781" i="1"/>
  <c r="K1782" i="1"/>
  <c r="M1782" i="1"/>
  <c r="O1782" i="1"/>
  <c r="Q1782" i="1"/>
  <c r="S1782" i="1"/>
  <c r="U1782" i="1"/>
  <c r="W1782" i="1"/>
  <c r="K1783" i="1"/>
  <c r="M1783" i="1"/>
  <c r="O1783" i="1"/>
  <c r="Q1783" i="1"/>
  <c r="S1783" i="1"/>
  <c r="U1783" i="1"/>
  <c r="W1783" i="1"/>
  <c r="K1784" i="1"/>
  <c r="M1784" i="1"/>
  <c r="O1784" i="1"/>
  <c r="Q1784" i="1"/>
  <c r="S1784" i="1"/>
  <c r="U1784" i="1"/>
  <c r="W1784" i="1"/>
  <c r="K1785" i="1"/>
  <c r="M1785" i="1"/>
  <c r="O1785" i="1"/>
  <c r="Q1785" i="1"/>
  <c r="S1785" i="1"/>
  <c r="U1785" i="1"/>
  <c r="W1785" i="1"/>
  <c r="K1786" i="1"/>
  <c r="M1786" i="1"/>
  <c r="O1786" i="1"/>
  <c r="Q1786" i="1"/>
  <c r="S1786" i="1"/>
  <c r="U1786" i="1"/>
  <c r="W1786" i="1"/>
  <c r="K1787" i="1"/>
  <c r="M1787" i="1"/>
  <c r="O1787" i="1"/>
  <c r="Q1787" i="1"/>
  <c r="S1787" i="1"/>
  <c r="U1787" i="1"/>
  <c r="W1787" i="1"/>
  <c r="K1788" i="1"/>
  <c r="M1788" i="1"/>
  <c r="O1788" i="1"/>
  <c r="Q1788" i="1"/>
  <c r="S1788" i="1"/>
  <c r="U1788" i="1"/>
  <c r="W1788" i="1"/>
  <c r="K1789" i="1"/>
  <c r="M1789" i="1"/>
  <c r="O1789" i="1"/>
  <c r="Q1789" i="1"/>
  <c r="S1789" i="1"/>
  <c r="U1789" i="1"/>
  <c r="W1789" i="1"/>
  <c r="K1790" i="1"/>
  <c r="M1790" i="1"/>
  <c r="O1790" i="1"/>
  <c r="Q1790" i="1"/>
  <c r="S1790" i="1"/>
  <c r="U1790" i="1"/>
  <c r="W1790" i="1"/>
  <c r="K1791" i="1"/>
  <c r="M1791" i="1"/>
  <c r="O1791" i="1"/>
  <c r="Q1791" i="1"/>
  <c r="S1791" i="1"/>
  <c r="U1791" i="1"/>
  <c r="W1791" i="1"/>
  <c r="K1792" i="1"/>
  <c r="M1792" i="1"/>
  <c r="O1792" i="1"/>
  <c r="Q1792" i="1"/>
  <c r="S1792" i="1"/>
  <c r="U1792" i="1"/>
  <c r="W1792" i="1"/>
  <c r="K1793" i="1"/>
  <c r="M1793" i="1"/>
  <c r="O1793" i="1"/>
  <c r="Q1793" i="1"/>
  <c r="S1793" i="1"/>
  <c r="U1793" i="1"/>
  <c r="W1793" i="1"/>
  <c r="K1794" i="1"/>
  <c r="M1794" i="1"/>
  <c r="O1794" i="1"/>
  <c r="Q1794" i="1"/>
  <c r="S1794" i="1"/>
  <c r="U1794" i="1"/>
  <c r="W1794" i="1"/>
  <c r="K1795" i="1"/>
  <c r="M1795" i="1"/>
  <c r="O1795" i="1"/>
  <c r="Q1795" i="1"/>
  <c r="S1795" i="1"/>
  <c r="U1795" i="1"/>
  <c r="W1795" i="1"/>
  <c r="K1796" i="1"/>
  <c r="M1796" i="1"/>
  <c r="O1796" i="1"/>
  <c r="Q1796" i="1"/>
  <c r="S1796" i="1"/>
  <c r="U1796" i="1"/>
  <c r="W1796" i="1"/>
  <c r="K1797" i="1"/>
  <c r="M1797" i="1"/>
  <c r="O1797" i="1"/>
  <c r="Q1797" i="1"/>
  <c r="S1797" i="1"/>
  <c r="U1797" i="1"/>
  <c r="W1797" i="1"/>
  <c r="K1798" i="1"/>
  <c r="M1798" i="1"/>
  <c r="O1798" i="1"/>
  <c r="Q1798" i="1"/>
  <c r="S1798" i="1"/>
  <c r="U1798" i="1"/>
  <c r="W1798" i="1"/>
  <c r="K1799" i="1"/>
  <c r="M1799" i="1"/>
  <c r="O1799" i="1"/>
  <c r="Q1799" i="1"/>
  <c r="S1799" i="1"/>
  <c r="U1799" i="1"/>
  <c r="W1799" i="1"/>
  <c r="K1800" i="1"/>
  <c r="M1800" i="1"/>
  <c r="O1800" i="1"/>
  <c r="Q1800" i="1"/>
  <c r="S1800" i="1"/>
  <c r="U1800" i="1"/>
  <c r="W1800" i="1"/>
  <c r="K1801" i="1"/>
  <c r="M1801" i="1"/>
  <c r="O1801" i="1"/>
  <c r="Q1801" i="1"/>
  <c r="S1801" i="1"/>
  <c r="U1801" i="1"/>
  <c r="W1801" i="1"/>
  <c r="K1802" i="1"/>
  <c r="M1802" i="1"/>
  <c r="O1802" i="1"/>
  <c r="Q1802" i="1"/>
  <c r="S1802" i="1"/>
  <c r="U1802" i="1"/>
  <c r="W1802" i="1"/>
  <c r="K1803" i="1"/>
  <c r="M1803" i="1"/>
  <c r="O1803" i="1"/>
  <c r="Q1803" i="1"/>
  <c r="S1803" i="1"/>
  <c r="U1803" i="1"/>
  <c r="W1803" i="1"/>
  <c r="K1804" i="1"/>
  <c r="M1804" i="1"/>
  <c r="O1804" i="1"/>
  <c r="Q1804" i="1"/>
  <c r="S1804" i="1"/>
  <c r="U1804" i="1"/>
  <c r="W1804" i="1"/>
  <c r="K1805" i="1"/>
  <c r="M1805" i="1"/>
  <c r="O1805" i="1"/>
  <c r="Q1805" i="1"/>
  <c r="S1805" i="1"/>
  <c r="U1805" i="1"/>
  <c r="W1805" i="1"/>
  <c r="K1806" i="1"/>
  <c r="M1806" i="1"/>
  <c r="O1806" i="1"/>
  <c r="Q1806" i="1"/>
  <c r="S1806" i="1"/>
  <c r="U1806" i="1"/>
  <c r="W1806" i="1"/>
  <c r="K1807" i="1"/>
  <c r="M1807" i="1"/>
  <c r="O1807" i="1"/>
  <c r="Q1807" i="1"/>
  <c r="S1807" i="1"/>
  <c r="U1807" i="1"/>
  <c r="W1807" i="1"/>
  <c r="K1808" i="1"/>
  <c r="M1808" i="1"/>
  <c r="O1808" i="1"/>
  <c r="Q1808" i="1"/>
  <c r="S1808" i="1"/>
  <c r="U1808" i="1"/>
  <c r="W1808" i="1"/>
  <c r="K1809" i="1"/>
  <c r="M1809" i="1"/>
  <c r="O1809" i="1"/>
  <c r="Q1809" i="1"/>
  <c r="S1809" i="1"/>
  <c r="U1809" i="1"/>
  <c r="W1809" i="1"/>
  <c r="K1810" i="1"/>
  <c r="M1810" i="1"/>
  <c r="O1810" i="1"/>
  <c r="Q1810" i="1"/>
  <c r="S1810" i="1"/>
  <c r="U1810" i="1"/>
  <c r="W1810" i="1"/>
  <c r="K1811" i="1"/>
  <c r="M1811" i="1"/>
  <c r="O1811" i="1"/>
  <c r="Q1811" i="1"/>
  <c r="S1811" i="1"/>
  <c r="U1811" i="1"/>
  <c r="W1811" i="1"/>
  <c r="K1812" i="1"/>
  <c r="M1812" i="1"/>
  <c r="O1812" i="1"/>
  <c r="Q1812" i="1"/>
  <c r="S1812" i="1"/>
  <c r="U1812" i="1"/>
  <c r="W1812" i="1"/>
  <c r="K1813" i="1"/>
  <c r="M1813" i="1"/>
  <c r="O1813" i="1"/>
  <c r="Q1813" i="1"/>
  <c r="S1813" i="1"/>
  <c r="U1813" i="1"/>
  <c r="W1813" i="1"/>
  <c r="K1814" i="1"/>
  <c r="M1814" i="1"/>
  <c r="O1814" i="1"/>
  <c r="Q1814" i="1"/>
  <c r="S1814" i="1"/>
  <c r="U1814" i="1"/>
  <c r="W1814" i="1"/>
  <c r="K1815" i="1"/>
  <c r="M1815" i="1"/>
  <c r="O1815" i="1"/>
  <c r="Q1815" i="1"/>
  <c r="S1815" i="1"/>
  <c r="U1815" i="1"/>
  <c r="W1815" i="1"/>
  <c r="K1816" i="1"/>
  <c r="M1816" i="1"/>
  <c r="O1816" i="1"/>
  <c r="Q1816" i="1"/>
  <c r="S1816" i="1"/>
  <c r="U1816" i="1"/>
  <c r="W1816" i="1"/>
  <c r="K1817" i="1"/>
  <c r="M1817" i="1"/>
  <c r="O1817" i="1"/>
  <c r="Q1817" i="1"/>
  <c r="S1817" i="1"/>
  <c r="U1817" i="1"/>
  <c r="W1817" i="1"/>
  <c r="K1818" i="1"/>
  <c r="M1818" i="1"/>
  <c r="O1818" i="1"/>
  <c r="Q1818" i="1"/>
  <c r="S1818" i="1"/>
  <c r="U1818" i="1"/>
  <c r="W1818" i="1"/>
  <c r="K1819" i="1"/>
  <c r="M1819" i="1"/>
  <c r="O1819" i="1"/>
  <c r="Q1819" i="1"/>
  <c r="S1819" i="1"/>
  <c r="U1819" i="1"/>
  <c r="W1819" i="1"/>
  <c r="K1820" i="1"/>
  <c r="M1820" i="1"/>
  <c r="O1820" i="1"/>
  <c r="Q1820" i="1"/>
  <c r="S1820" i="1"/>
  <c r="U1820" i="1"/>
  <c r="W1820" i="1"/>
  <c r="K1821" i="1"/>
  <c r="M1821" i="1"/>
  <c r="O1821" i="1"/>
  <c r="Q1821" i="1"/>
  <c r="S1821" i="1"/>
  <c r="U1821" i="1"/>
  <c r="W1821" i="1"/>
  <c r="K1822" i="1"/>
  <c r="M1822" i="1"/>
  <c r="O1822" i="1"/>
  <c r="Q1822" i="1"/>
  <c r="S1822" i="1"/>
  <c r="U1822" i="1"/>
  <c r="W1822" i="1"/>
  <c r="K1823" i="1"/>
  <c r="M1823" i="1"/>
  <c r="O1823" i="1"/>
  <c r="Q1823" i="1"/>
  <c r="S1823" i="1"/>
  <c r="U1823" i="1"/>
  <c r="W1823" i="1"/>
  <c r="K1824" i="1"/>
  <c r="M1824" i="1"/>
  <c r="O1824" i="1"/>
  <c r="Q1824" i="1"/>
  <c r="S1824" i="1"/>
  <c r="U1824" i="1"/>
  <c r="W1824" i="1"/>
  <c r="K1825" i="1"/>
  <c r="M1825" i="1"/>
  <c r="O1825" i="1"/>
  <c r="Q1825" i="1"/>
  <c r="S1825" i="1"/>
  <c r="U1825" i="1"/>
  <c r="W1825" i="1"/>
  <c r="K1826" i="1"/>
  <c r="M1826" i="1"/>
  <c r="O1826" i="1"/>
  <c r="Q1826" i="1"/>
  <c r="S1826" i="1"/>
  <c r="U1826" i="1"/>
  <c r="W1826" i="1"/>
  <c r="K1827" i="1"/>
  <c r="M1827" i="1"/>
  <c r="O1827" i="1"/>
  <c r="Q1827" i="1"/>
  <c r="S1827" i="1"/>
  <c r="U1827" i="1"/>
  <c r="W1827" i="1"/>
  <c r="K1828" i="1"/>
  <c r="M1828" i="1"/>
  <c r="O1828" i="1"/>
  <c r="Q1828" i="1"/>
  <c r="S1828" i="1"/>
  <c r="U1828" i="1"/>
  <c r="W1828" i="1"/>
  <c r="K1829" i="1"/>
  <c r="M1829" i="1"/>
  <c r="O1829" i="1"/>
  <c r="Q1829" i="1"/>
  <c r="S1829" i="1"/>
  <c r="U1829" i="1"/>
  <c r="W1829" i="1"/>
  <c r="K1830" i="1"/>
  <c r="M1830" i="1"/>
  <c r="O1830" i="1"/>
  <c r="Q1830" i="1"/>
  <c r="S1830" i="1"/>
  <c r="U1830" i="1"/>
  <c r="W1830" i="1"/>
  <c r="K1831" i="1"/>
  <c r="M1831" i="1"/>
  <c r="O1831" i="1"/>
  <c r="Q1831" i="1"/>
  <c r="S1831" i="1"/>
  <c r="U1831" i="1"/>
  <c r="W1831" i="1"/>
  <c r="K1832" i="1"/>
  <c r="M1832" i="1"/>
  <c r="O1832" i="1"/>
  <c r="Q1832" i="1"/>
  <c r="S1832" i="1"/>
  <c r="U1832" i="1"/>
  <c r="W1832" i="1"/>
  <c r="K1833" i="1"/>
  <c r="M1833" i="1"/>
  <c r="O1833" i="1"/>
  <c r="Q1833" i="1"/>
  <c r="S1833" i="1"/>
  <c r="U1833" i="1"/>
  <c r="W1833" i="1"/>
  <c r="K1834" i="1"/>
  <c r="M1834" i="1"/>
  <c r="O1834" i="1"/>
  <c r="Q1834" i="1"/>
  <c r="S1834" i="1"/>
  <c r="U1834" i="1"/>
  <c r="W1834" i="1"/>
  <c r="K1835" i="1"/>
  <c r="M1835" i="1"/>
  <c r="O1835" i="1"/>
  <c r="Q1835" i="1"/>
  <c r="S1835" i="1"/>
  <c r="U1835" i="1"/>
  <c r="W1835" i="1"/>
  <c r="K1836" i="1"/>
  <c r="M1836" i="1"/>
  <c r="O1836" i="1"/>
  <c r="Q1836" i="1"/>
  <c r="S1836" i="1"/>
  <c r="U1836" i="1"/>
  <c r="W1836" i="1"/>
  <c r="K1837" i="1"/>
  <c r="M1837" i="1"/>
  <c r="O1837" i="1"/>
  <c r="Q1837" i="1"/>
  <c r="S1837" i="1"/>
  <c r="U1837" i="1"/>
  <c r="W1837" i="1"/>
  <c r="K1838" i="1"/>
  <c r="M1838" i="1"/>
  <c r="O1838" i="1"/>
  <c r="Q1838" i="1"/>
  <c r="S1838" i="1"/>
  <c r="U1838" i="1"/>
  <c r="W1838" i="1"/>
  <c r="K1839" i="1"/>
  <c r="M1839" i="1"/>
  <c r="O1839" i="1"/>
  <c r="Q1839" i="1"/>
  <c r="S1839" i="1"/>
  <c r="U1839" i="1"/>
  <c r="W1839" i="1"/>
  <c r="K1840" i="1"/>
  <c r="M1840" i="1"/>
  <c r="O1840" i="1"/>
  <c r="Q1840" i="1"/>
  <c r="S1840" i="1"/>
  <c r="U1840" i="1"/>
  <c r="W1840" i="1"/>
  <c r="K1841" i="1"/>
  <c r="M1841" i="1"/>
  <c r="O1841" i="1"/>
  <c r="Q1841" i="1"/>
  <c r="S1841" i="1"/>
  <c r="U1841" i="1"/>
  <c r="W1841" i="1"/>
  <c r="K1842" i="1"/>
  <c r="M1842" i="1"/>
  <c r="O1842" i="1"/>
  <c r="Q1842" i="1"/>
  <c r="S1842" i="1"/>
  <c r="U1842" i="1"/>
  <c r="W1842" i="1"/>
  <c r="K1843" i="1"/>
  <c r="M1843" i="1"/>
  <c r="O1843" i="1"/>
  <c r="Q1843" i="1"/>
  <c r="S1843" i="1"/>
  <c r="U1843" i="1"/>
  <c r="W1843" i="1"/>
  <c r="K1844" i="1"/>
  <c r="M1844" i="1"/>
  <c r="O1844" i="1"/>
  <c r="Q1844" i="1"/>
  <c r="S1844" i="1"/>
  <c r="U1844" i="1"/>
  <c r="W1844" i="1"/>
  <c r="K1845" i="1"/>
  <c r="M1845" i="1"/>
  <c r="O1845" i="1"/>
  <c r="Q1845" i="1"/>
  <c r="S1845" i="1"/>
  <c r="U1845" i="1"/>
  <c r="W1845" i="1"/>
  <c r="K1846" i="1"/>
  <c r="M1846" i="1"/>
  <c r="O1846" i="1"/>
  <c r="Q1846" i="1"/>
  <c r="S1846" i="1"/>
  <c r="U1846" i="1"/>
  <c r="W1846" i="1"/>
  <c r="K1847" i="1"/>
  <c r="M1847" i="1"/>
  <c r="O1847" i="1"/>
  <c r="Q1847" i="1"/>
  <c r="S1847" i="1"/>
  <c r="U1847" i="1"/>
  <c r="W1847" i="1"/>
  <c r="K1848" i="1"/>
  <c r="M1848" i="1"/>
  <c r="O1848" i="1"/>
  <c r="Q1848" i="1"/>
  <c r="S1848" i="1"/>
  <c r="U1848" i="1"/>
  <c r="W1848" i="1"/>
  <c r="K1849" i="1"/>
  <c r="M1849" i="1"/>
  <c r="O1849" i="1"/>
  <c r="Q1849" i="1"/>
  <c r="S1849" i="1"/>
  <c r="U1849" i="1"/>
  <c r="W1849" i="1"/>
  <c r="K1850" i="1"/>
  <c r="M1850" i="1"/>
  <c r="O1850" i="1"/>
  <c r="Q1850" i="1"/>
  <c r="S1850" i="1"/>
  <c r="U1850" i="1"/>
  <c r="W1850" i="1"/>
  <c r="K1851" i="1"/>
  <c r="M1851" i="1"/>
  <c r="O1851" i="1"/>
  <c r="Q1851" i="1"/>
  <c r="S1851" i="1"/>
  <c r="U1851" i="1"/>
  <c r="W1851" i="1"/>
  <c r="K1852" i="1"/>
  <c r="M1852" i="1"/>
  <c r="O1852" i="1"/>
  <c r="Q1852" i="1"/>
  <c r="S1852" i="1"/>
  <c r="U1852" i="1"/>
  <c r="W1852" i="1"/>
  <c r="K1853" i="1"/>
  <c r="M1853" i="1"/>
  <c r="O1853" i="1"/>
  <c r="Q1853" i="1"/>
  <c r="S1853" i="1"/>
  <c r="U1853" i="1"/>
  <c r="W1853" i="1"/>
  <c r="K1854" i="1"/>
  <c r="M1854" i="1"/>
  <c r="O1854" i="1"/>
  <c r="Q1854" i="1"/>
  <c r="S1854" i="1"/>
  <c r="U1854" i="1"/>
  <c r="W1854" i="1"/>
  <c r="K1855" i="1"/>
  <c r="M1855" i="1"/>
  <c r="O1855" i="1"/>
  <c r="Q1855" i="1"/>
  <c r="S1855" i="1"/>
  <c r="U1855" i="1"/>
  <c r="W1855" i="1"/>
  <c r="K1856" i="1"/>
  <c r="M1856" i="1"/>
  <c r="O1856" i="1"/>
  <c r="Q1856" i="1"/>
  <c r="S1856" i="1"/>
  <c r="U1856" i="1"/>
  <c r="W1856" i="1"/>
  <c r="K1857" i="1"/>
  <c r="M1857" i="1"/>
  <c r="O1857" i="1"/>
  <c r="Q1857" i="1"/>
  <c r="S1857" i="1"/>
  <c r="U1857" i="1"/>
  <c r="W1857" i="1"/>
  <c r="K1858" i="1"/>
  <c r="M1858" i="1"/>
  <c r="O1858" i="1"/>
  <c r="Q1858" i="1"/>
  <c r="S1858" i="1"/>
  <c r="U1858" i="1"/>
  <c r="W1858" i="1"/>
  <c r="K1859" i="1"/>
  <c r="M1859" i="1"/>
  <c r="O1859" i="1"/>
  <c r="Q1859" i="1"/>
  <c r="S1859" i="1"/>
  <c r="U1859" i="1"/>
  <c r="W1859" i="1"/>
  <c r="K1860" i="1"/>
  <c r="M1860" i="1"/>
  <c r="O1860" i="1"/>
  <c r="Q1860" i="1"/>
  <c r="S1860" i="1"/>
  <c r="U1860" i="1"/>
  <c r="W1860" i="1"/>
  <c r="K1861" i="1"/>
  <c r="M1861" i="1"/>
  <c r="O1861" i="1"/>
  <c r="Q1861" i="1"/>
  <c r="S1861" i="1"/>
  <c r="U1861" i="1"/>
  <c r="W1861" i="1"/>
  <c r="K1862" i="1"/>
  <c r="M1862" i="1"/>
  <c r="O1862" i="1"/>
  <c r="Q1862" i="1"/>
  <c r="S1862" i="1"/>
  <c r="U1862" i="1"/>
  <c r="W1862" i="1"/>
  <c r="K1863" i="1"/>
  <c r="M1863" i="1"/>
  <c r="O1863" i="1"/>
  <c r="Q1863" i="1"/>
  <c r="S1863" i="1"/>
  <c r="U1863" i="1"/>
  <c r="W1863" i="1"/>
  <c r="K1864" i="1"/>
  <c r="M1864" i="1"/>
  <c r="O1864" i="1"/>
  <c r="Q1864" i="1"/>
  <c r="S1864" i="1"/>
  <c r="U1864" i="1"/>
  <c r="W1864" i="1"/>
  <c r="K1865" i="1"/>
  <c r="M1865" i="1"/>
  <c r="O1865" i="1"/>
  <c r="Q1865" i="1"/>
  <c r="S1865" i="1"/>
  <c r="U1865" i="1"/>
  <c r="W1865" i="1"/>
  <c r="K1866" i="1"/>
  <c r="M1866" i="1"/>
  <c r="O1866" i="1"/>
  <c r="Q1866" i="1"/>
  <c r="S1866" i="1"/>
  <c r="U1866" i="1"/>
  <c r="W1866" i="1"/>
  <c r="K1867" i="1"/>
  <c r="M1867" i="1"/>
  <c r="O1867" i="1"/>
  <c r="Q1867" i="1"/>
  <c r="S1867" i="1"/>
  <c r="U1867" i="1"/>
  <c r="W1867" i="1"/>
  <c r="K1868" i="1"/>
  <c r="M1868" i="1"/>
  <c r="O1868" i="1"/>
  <c r="Q1868" i="1"/>
  <c r="S1868" i="1"/>
  <c r="U1868" i="1"/>
  <c r="W1868" i="1"/>
  <c r="K1869" i="1"/>
  <c r="M1869" i="1"/>
  <c r="O1869" i="1"/>
  <c r="Q1869" i="1"/>
  <c r="S1869" i="1"/>
  <c r="U1869" i="1"/>
  <c r="W1869" i="1"/>
  <c r="K1870" i="1"/>
  <c r="M1870" i="1"/>
  <c r="O1870" i="1"/>
  <c r="Q1870" i="1"/>
  <c r="S1870" i="1"/>
  <c r="U1870" i="1"/>
  <c r="W1870" i="1"/>
  <c r="K1871" i="1"/>
  <c r="M1871" i="1"/>
  <c r="O1871" i="1"/>
  <c r="Q1871" i="1"/>
  <c r="S1871" i="1"/>
  <c r="U1871" i="1"/>
  <c r="W1871" i="1"/>
  <c r="K1872" i="1"/>
  <c r="M1872" i="1"/>
  <c r="O1872" i="1"/>
  <c r="Q1872" i="1"/>
  <c r="S1872" i="1"/>
  <c r="U1872" i="1"/>
  <c r="W1872" i="1"/>
  <c r="K1873" i="1"/>
  <c r="M1873" i="1"/>
  <c r="O1873" i="1"/>
  <c r="Q1873" i="1"/>
  <c r="S1873" i="1"/>
  <c r="U1873" i="1"/>
  <c r="W1873" i="1"/>
  <c r="K1874" i="1"/>
  <c r="M1874" i="1"/>
  <c r="O1874" i="1"/>
  <c r="Q1874" i="1"/>
  <c r="S1874" i="1"/>
  <c r="U1874" i="1"/>
  <c r="W1874" i="1"/>
  <c r="K1875" i="1"/>
  <c r="M1875" i="1"/>
  <c r="O1875" i="1"/>
  <c r="Q1875" i="1"/>
  <c r="S1875" i="1"/>
  <c r="U1875" i="1"/>
  <c r="W1875" i="1"/>
  <c r="K1876" i="1"/>
  <c r="M1876" i="1"/>
  <c r="O1876" i="1"/>
  <c r="Q1876" i="1"/>
  <c r="S1876" i="1"/>
  <c r="U1876" i="1"/>
  <c r="W1876" i="1"/>
  <c r="K1877" i="1"/>
  <c r="M1877" i="1"/>
  <c r="O1877" i="1"/>
  <c r="Q1877" i="1"/>
  <c r="S1877" i="1"/>
  <c r="U1877" i="1"/>
  <c r="W1877" i="1"/>
  <c r="K1878" i="1"/>
  <c r="M1878" i="1"/>
  <c r="O1878" i="1"/>
  <c r="Q1878" i="1"/>
  <c r="S1878" i="1"/>
  <c r="U1878" i="1"/>
  <c r="W1878" i="1"/>
  <c r="K1879" i="1"/>
  <c r="M1879" i="1"/>
  <c r="O1879" i="1"/>
  <c r="Q1879" i="1"/>
  <c r="S1879" i="1"/>
  <c r="U1879" i="1"/>
  <c r="W1879" i="1"/>
  <c r="K1880" i="1"/>
  <c r="M1880" i="1"/>
  <c r="O1880" i="1"/>
  <c r="Q1880" i="1"/>
  <c r="S1880" i="1"/>
  <c r="U1880" i="1"/>
  <c r="W1880" i="1"/>
  <c r="K1881" i="1"/>
  <c r="M1881" i="1"/>
  <c r="O1881" i="1"/>
  <c r="Q1881" i="1"/>
  <c r="S1881" i="1"/>
  <c r="U1881" i="1"/>
  <c r="W1881" i="1"/>
  <c r="K1882" i="1"/>
  <c r="M1882" i="1"/>
  <c r="O1882" i="1"/>
  <c r="Q1882" i="1"/>
  <c r="S1882" i="1"/>
  <c r="U1882" i="1"/>
  <c r="W1882" i="1"/>
  <c r="K1883" i="1"/>
  <c r="M1883" i="1"/>
  <c r="O1883" i="1"/>
  <c r="Q1883" i="1"/>
  <c r="S1883" i="1"/>
  <c r="U1883" i="1"/>
  <c r="W1883" i="1"/>
  <c r="K1884" i="1"/>
  <c r="M1884" i="1"/>
  <c r="O1884" i="1"/>
  <c r="Q1884" i="1"/>
  <c r="S1884" i="1"/>
  <c r="U1884" i="1"/>
  <c r="W1884" i="1"/>
  <c r="K1885" i="1"/>
  <c r="M1885" i="1"/>
  <c r="O1885" i="1"/>
  <c r="Q1885" i="1"/>
  <c r="S1885" i="1"/>
  <c r="U1885" i="1"/>
  <c r="W1885" i="1"/>
  <c r="K1886" i="1"/>
  <c r="M1886" i="1"/>
  <c r="O1886" i="1"/>
  <c r="Q1886" i="1"/>
  <c r="S1886" i="1"/>
  <c r="U1886" i="1"/>
  <c r="W1886" i="1"/>
  <c r="K1887" i="1"/>
  <c r="M1887" i="1"/>
  <c r="O1887" i="1"/>
  <c r="Q1887" i="1"/>
  <c r="S1887" i="1"/>
  <c r="U1887" i="1"/>
  <c r="W1887" i="1"/>
  <c r="K1888" i="1"/>
  <c r="M1888" i="1"/>
  <c r="O1888" i="1"/>
  <c r="Q1888" i="1"/>
  <c r="S1888" i="1"/>
  <c r="U1888" i="1"/>
  <c r="W1888" i="1"/>
  <c r="K1889" i="1"/>
  <c r="M1889" i="1"/>
  <c r="O1889" i="1"/>
  <c r="Q1889" i="1"/>
  <c r="S1889" i="1"/>
  <c r="U1889" i="1"/>
  <c r="W1889" i="1"/>
  <c r="K1890" i="1"/>
  <c r="M1890" i="1"/>
  <c r="O1890" i="1"/>
  <c r="Q1890" i="1"/>
  <c r="S1890" i="1"/>
  <c r="U1890" i="1"/>
  <c r="W1890" i="1"/>
  <c r="K1891" i="1"/>
  <c r="M1891" i="1"/>
  <c r="O1891" i="1"/>
  <c r="Q1891" i="1"/>
  <c r="S1891" i="1"/>
  <c r="U1891" i="1"/>
  <c r="W1891" i="1"/>
  <c r="K1892" i="1"/>
  <c r="M1892" i="1"/>
  <c r="O1892" i="1"/>
  <c r="Q1892" i="1"/>
  <c r="S1892" i="1"/>
  <c r="U1892" i="1"/>
  <c r="W1892" i="1"/>
  <c r="K1893" i="1"/>
  <c r="M1893" i="1"/>
  <c r="O1893" i="1"/>
  <c r="Q1893" i="1"/>
  <c r="S1893" i="1"/>
  <c r="U1893" i="1"/>
  <c r="W1893" i="1"/>
  <c r="K1894" i="1"/>
  <c r="M1894" i="1"/>
  <c r="O1894" i="1"/>
  <c r="Q1894" i="1"/>
  <c r="S1894" i="1"/>
  <c r="U1894" i="1"/>
  <c r="W1894" i="1"/>
  <c r="K1895" i="1"/>
  <c r="M1895" i="1"/>
  <c r="O1895" i="1"/>
  <c r="Q1895" i="1"/>
  <c r="S1895" i="1"/>
  <c r="U1895" i="1"/>
  <c r="W1895" i="1"/>
  <c r="K1896" i="1"/>
  <c r="M1896" i="1"/>
  <c r="O1896" i="1"/>
  <c r="Q1896" i="1"/>
  <c r="S1896" i="1"/>
  <c r="U1896" i="1"/>
  <c r="W1896" i="1"/>
  <c r="K1897" i="1"/>
  <c r="M1897" i="1"/>
  <c r="O1897" i="1"/>
  <c r="Q1897" i="1"/>
  <c r="S1897" i="1"/>
  <c r="U1897" i="1"/>
  <c r="W1897" i="1"/>
  <c r="K1898" i="1"/>
  <c r="M1898" i="1"/>
  <c r="O1898" i="1"/>
  <c r="Q1898" i="1"/>
  <c r="S1898" i="1"/>
  <c r="U1898" i="1"/>
  <c r="W1898" i="1"/>
  <c r="K1899" i="1"/>
  <c r="M1899" i="1"/>
  <c r="O1899" i="1"/>
  <c r="Q1899" i="1"/>
  <c r="S1899" i="1"/>
  <c r="U1899" i="1"/>
  <c r="W1899" i="1"/>
  <c r="K1900" i="1"/>
  <c r="M1900" i="1"/>
  <c r="O1900" i="1"/>
  <c r="Q1900" i="1"/>
  <c r="S1900" i="1"/>
  <c r="U1900" i="1"/>
  <c r="W1900" i="1"/>
  <c r="K1901" i="1"/>
  <c r="M1901" i="1"/>
  <c r="O1901" i="1"/>
  <c r="Q1901" i="1"/>
  <c r="S1901" i="1"/>
  <c r="U1901" i="1"/>
  <c r="W1901" i="1"/>
  <c r="K1902" i="1"/>
  <c r="M1902" i="1"/>
  <c r="O1902" i="1"/>
  <c r="Q1902" i="1"/>
  <c r="S1902" i="1"/>
  <c r="U1902" i="1"/>
  <c r="W1902" i="1"/>
  <c r="K1903" i="1"/>
  <c r="M1903" i="1"/>
  <c r="O1903" i="1"/>
  <c r="Q1903" i="1"/>
  <c r="S1903" i="1"/>
  <c r="U1903" i="1"/>
  <c r="W1903" i="1"/>
  <c r="K1904" i="1"/>
  <c r="M1904" i="1"/>
  <c r="O1904" i="1"/>
  <c r="Q1904" i="1"/>
  <c r="S1904" i="1"/>
  <c r="U1904" i="1"/>
  <c r="W1904" i="1"/>
  <c r="K1905" i="1"/>
  <c r="M1905" i="1"/>
  <c r="O1905" i="1"/>
  <c r="Q1905" i="1"/>
  <c r="S1905" i="1"/>
  <c r="U1905" i="1"/>
  <c r="W1905" i="1"/>
  <c r="K1906" i="1"/>
  <c r="M1906" i="1"/>
  <c r="O1906" i="1"/>
  <c r="Q1906" i="1"/>
  <c r="S1906" i="1"/>
  <c r="U1906" i="1"/>
  <c r="W1906" i="1"/>
  <c r="K1907" i="1"/>
  <c r="M1907" i="1"/>
  <c r="O1907" i="1"/>
  <c r="Q1907" i="1"/>
  <c r="S1907" i="1"/>
  <c r="U1907" i="1"/>
  <c r="W1907" i="1"/>
  <c r="K1908" i="1"/>
  <c r="M1908" i="1"/>
  <c r="O1908" i="1"/>
  <c r="Q1908" i="1"/>
  <c r="S1908" i="1"/>
  <c r="U1908" i="1"/>
  <c r="W1908" i="1"/>
  <c r="K1909" i="1"/>
  <c r="M1909" i="1"/>
  <c r="O1909" i="1"/>
  <c r="Q1909" i="1"/>
  <c r="S1909" i="1"/>
  <c r="U1909" i="1"/>
  <c r="W1909" i="1"/>
  <c r="K1910" i="1"/>
  <c r="M1910" i="1"/>
  <c r="O1910" i="1"/>
  <c r="Q1910" i="1"/>
  <c r="S1910" i="1"/>
  <c r="U1910" i="1"/>
  <c r="W1910" i="1"/>
  <c r="K1911" i="1"/>
  <c r="M1911" i="1"/>
  <c r="O1911" i="1"/>
  <c r="Q1911" i="1"/>
  <c r="S1911" i="1"/>
  <c r="U1911" i="1"/>
  <c r="W1911" i="1"/>
  <c r="K1912" i="1"/>
  <c r="M1912" i="1"/>
  <c r="O1912" i="1"/>
  <c r="Q1912" i="1"/>
  <c r="S1912" i="1"/>
  <c r="U1912" i="1"/>
  <c r="W1912" i="1"/>
  <c r="K1913" i="1"/>
  <c r="M1913" i="1"/>
  <c r="O1913" i="1"/>
  <c r="Q1913" i="1"/>
  <c r="S1913" i="1"/>
  <c r="U1913" i="1"/>
  <c r="W1913" i="1"/>
  <c r="K1914" i="1"/>
  <c r="M1914" i="1"/>
  <c r="O1914" i="1"/>
  <c r="Q1914" i="1"/>
  <c r="S1914" i="1"/>
  <c r="U1914" i="1"/>
  <c r="W1914" i="1"/>
  <c r="K1915" i="1"/>
  <c r="M1915" i="1"/>
  <c r="O1915" i="1"/>
  <c r="Q1915" i="1"/>
  <c r="S1915" i="1"/>
  <c r="U1915" i="1"/>
  <c r="W1915" i="1"/>
  <c r="K1916" i="1"/>
  <c r="M1916" i="1"/>
  <c r="O1916" i="1"/>
  <c r="Q1916" i="1"/>
  <c r="S1916" i="1"/>
  <c r="U1916" i="1"/>
  <c r="W1916" i="1"/>
  <c r="K1917" i="1"/>
  <c r="M1917" i="1"/>
  <c r="O1917" i="1"/>
  <c r="Q1917" i="1"/>
  <c r="S1917" i="1"/>
  <c r="U1917" i="1"/>
  <c r="W1917" i="1"/>
  <c r="K1918" i="1"/>
  <c r="M1918" i="1"/>
  <c r="O1918" i="1"/>
  <c r="Q1918" i="1"/>
  <c r="S1918" i="1"/>
  <c r="U1918" i="1"/>
  <c r="W1918" i="1"/>
  <c r="K1919" i="1"/>
  <c r="M1919" i="1"/>
  <c r="O1919" i="1"/>
  <c r="Q1919" i="1"/>
  <c r="S1919" i="1"/>
  <c r="U1919" i="1"/>
  <c r="W1919" i="1"/>
  <c r="K1920" i="1"/>
  <c r="M1920" i="1"/>
  <c r="O1920" i="1"/>
  <c r="Q1920" i="1"/>
  <c r="S1920" i="1"/>
  <c r="U1920" i="1"/>
  <c r="W1920" i="1"/>
  <c r="K1921" i="1"/>
  <c r="M1921" i="1"/>
  <c r="O1921" i="1"/>
  <c r="Q1921" i="1"/>
  <c r="S1921" i="1"/>
  <c r="U1921" i="1"/>
  <c r="W1921" i="1"/>
  <c r="K1922" i="1"/>
  <c r="M1922" i="1"/>
  <c r="O1922" i="1"/>
  <c r="Q1922" i="1"/>
  <c r="S1922" i="1"/>
  <c r="U1922" i="1"/>
  <c r="W1922" i="1"/>
  <c r="K1923" i="1"/>
  <c r="M1923" i="1"/>
  <c r="O1923" i="1"/>
  <c r="Q1923" i="1"/>
  <c r="S1923" i="1"/>
  <c r="U1923" i="1"/>
  <c r="W1923" i="1"/>
  <c r="K1924" i="1"/>
  <c r="M1924" i="1"/>
  <c r="O1924" i="1"/>
  <c r="Q1924" i="1"/>
  <c r="S1924" i="1"/>
  <c r="U1924" i="1"/>
  <c r="W1924" i="1"/>
  <c r="K1925" i="1"/>
  <c r="M1925" i="1"/>
  <c r="O1925" i="1"/>
  <c r="Q1925" i="1"/>
  <c r="S1925" i="1"/>
  <c r="U1925" i="1"/>
  <c r="W1925" i="1"/>
  <c r="K1926" i="1"/>
  <c r="M1926" i="1"/>
  <c r="O1926" i="1"/>
  <c r="Q1926" i="1"/>
  <c r="S1926" i="1"/>
  <c r="U1926" i="1"/>
  <c r="W1926" i="1"/>
  <c r="K1927" i="1"/>
  <c r="M1927" i="1"/>
  <c r="O1927" i="1"/>
  <c r="Q1927" i="1"/>
  <c r="S1927" i="1"/>
  <c r="U1927" i="1"/>
  <c r="W1927" i="1"/>
  <c r="K1928" i="1"/>
  <c r="M1928" i="1"/>
  <c r="O1928" i="1"/>
  <c r="Q1928" i="1"/>
  <c r="S1928" i="1"/>
  <c r="U1928" i="1"/>
  <c r="W1928" i="1"/>
  <c r="K1929" i="1"/>
  <c r="M1929" i="1"/>
  <c r="O1929" i="1"/>
  <c r="Q1929" i="1"/>
  <c r="S1929" i="1"/>
  <c r="U1929" i="1"/>
  <c r="W1929" i="1"/>
  <c r="K1930" i="1"/>
  <c r="M1930" i="1"/>
  <c r="O1930" i="1"/>
  <c r="Q1930" i="1"/>
  <c r="S1930" i="1"/>
  <c r="U1930" i="1"/>
  <c r="W1930" i="1"/>
  <c r="K1931" i="1"/>
  <c r="M1931" i="1"/>
  <c r="O1931" i="1"/>
  <c r="Q1931" i="1"/>
  <c r="S1931" i="1"/>
  <c r="U1931" i="1"/>
  <c r="W1931" i="1"/>
  <c r="K1932" i="1"/>
  <c r="M1932" i="1"/>
  <c r="O1932" i="1"/>
  <c r="Q1932" i="1"/>
  <c r="S1932" i="1"/>
  <c r="U1932" i="1"/>
  <c r="W1932" i="1"/>
  <c r="K1933" i="1"/>
  <c r="M1933" i="1"/>
  <c r="O1933" i="1"/>
  <c r="Q1933" i="1"/>
  <c r="S1933" i="1"/>
  <c r="U1933" i="1"/>
  <c r="W1933" i="1"/>
  <c r="K1934" i="1"/>
  <c r="M1934" i="1"/>
  <c r="O1934" i="1"/>
  <c r="Q1934" i="1"/>
  <c r="S1934" i="1"/>
  <c r="U1934" i="1"/>
  <c r="W1934" i="1"/>
  <c r="K1935" i="1"/>
  <c r="M1935" i="1"/>
  <c r="O1935" i="1"/>
  <c r="Q1935" i="1"/>
  <c r="S1935" i="1"/>
  <c r="U1935" i="1"/>
  <c r="W1935" i="1"/>
  <c r="K1936" i="1"/>
  <c r="M1936" i="1"/>
  <c r="O1936" i="1"/>
  <c r="Q1936" i="1"/>
  <c r="S1936" i="1"/>
  <c r="U1936" i="1"/>
  <c r="W1936" i="1"/>
  <c r="K1937" i="1"/>
  <c r="M1937" i="1"/>
  <c r="O1937" i="1"/>
  <c r="Q1937" i="1"/>
  <c r="S1937" i="1"/>
  <c r="U1937" i="1"/>
  <c r="W1937" i="1"/>
  <c r="K1938" i="1"/>
  <c r="M1938" i="1"/>
  <c r="O1938" i="1"/>
  <c r="Q1938" i="1"/>
  <c r="S1938" i="1"/>
  <c r="U1938" i="1"/>
  <c r="W1938" i="1"/>
  <c r="K1939" i="1"/>
  <c r="M1939" i="1"/>
  <c r="O1939" i="1"/>
  <c r="Q1939" i="1"/>
  <c r="S1939" i="1"/>
  <c r="U1939" i="1"/>
  <c r="W1939" i="1"/>
  <c r="K1940" i="1"/>
  <c r="M1940" i="1"/>
  <c r="O1940" i="1"/>
  <c r="Q1940" i="1"/>
  <c r="S1940" i="1"/>
  <c r="U1940" i="1"/>
  <c r="W1940" i="1"/>
  <c r="K1941" i="1"/>
  <c r="M1941" i="1"/>
  <c r="O1941" i="1"/>
  <c r="Q1941" i="1"/>
  <c r="S1941" i="1"/>
  <c r="U1941" i="1"/>
  <c r="W1941" i="1"/>
  <c r="K1942" i="1"/>
  <c r="M1942" i="1"/>
  <c r="O1942" i="1"/>
  <c r="Q1942" i="1"/>
  <c r="S1942" i="1"/>
  <c r="U1942" i="1"/>
  <c r="W1942" i="1"/>
  <c r="K1943" i="1"/>
  <c r="M1943" i="1"/>
  <c r="O1943" i="1"/>
  <c r="Q1943" i="1"/>
  <c r="S1943" i="1"/>
  <c r="U1943" i="1"/>
  <c r="W1943" i="1"/>
  <c r="K1944" i="1"/>
  <c r="M1944" i="1"/>
  <c r="O1944" i="1"/>
  <c r="Q1944" i="1"/>
  <c r="S1944" i="1"/>
  <c r="U1944" i="1"/>
  <c r="W1944" i="1"/>
  <c r="K1945" i="1"/>
  <c r="M1945" i="1"/>
  <c r="O1945" i="1"/>
  <c r="Q1945" i="1"/>
  <c r="S1945" i="1"/>
  <c r="U1945" i="1"/>
  <c r="W1945" i="1"/>
  <c r="K1946" i="1"/>
  <c r="M1946" i="1"/>
  <c r="O1946" i="1"/>
  <c r="Q1946" i="1"/>
  <c r="S1946" i="1"/>
  <c r="U1946" i="1"/>
  <c r="W1946" i="1"/>
  <c r="K1947" i="1"/>
  <c r="M1947" i="1"/>
  <c r="O1947" i="1"/>
  <c r="Q1947" i="1"/>
  <c r="S1947" i="1"/>
  <c r="U1947" i="1"/>
  <c r="W1947" i="1"/>
  <c r="K1948" i="1"/>
  <c r="M1948" i="1"/>
  <c r="O1948" i="1"/>
  <c r="Q1948" i="1"/>
  <c r="S1948" i="1"/>
  <c r="U1948" i="1"/>
  <c r="W1948" i="1"/>
  <c r="K1949" i="1"/>
  <c r="M1949" i="1"/>
  <c r="O1949" i="1"/>
  <c r="Q1949" i="1"/>
  <c r="S1949" i="1"/>
  <c r="U1949" i="1"/>
  <c r="W1949" i="1"/>
  <c r="K1950" i="1"/>
  <c r="M1950" i="1"/>
  <c r="O1950" i="1"/>
  <c r="Q1950" i="1"/>
  <c r="S1950" i="1"/>
  <c r="U1950" i="1"/>
  <c r="W1950" i="1"/>
  <c r="K1951" i="1"/>
  <c r="M1951" i="1"/>
  <c r="O1951" i="1"/>
  <c r="Q1951" i="1"/>
  <c r="S1951" i="1"/>
  <c r="U1951" i="1"/>
  <c r="W1951" i="1"/>
  <c r="K1952" i="1"/>
  <c r="M1952" i="1"/>
  <c r="O1952" i="1"/>
  <c r="Q1952" i="1"/>
  <c r="S1952" i="1"/>
  <c r="U1952" i="1"/>
  <c r="W1952" i="1"/>
  <c r="K1953" i="1"/>
  <c r="M1953" i="1"/>
  <c r="O1953" i="1"/>
  <c r="Q1953" i="1"/>
  <c r="S1953" i="1"/>
  <c r="U1953" i="1"/>
  <c r="W1953" i="1"/>
  <c r="K1954" i="1"/>
  <c r="M1954" i="1"/>
  <c r="O1954" i="1"/>
  <c r="Q1954" i="1"/>
  <c r="S1954" i="1"/>
  <c r="U1954" i="1"/>
  <c r="W1954" i="1"/>
  <c r="K1955" i="1"/>
  <c r="M1955" i="1"/>
  <c r="O1955" i="1"/>
  <c r="Q1955" i="1"/>
  <c r="S1955" i="1"/>
  <c r="U1955" i="1"/>
  <c r="W1955" i="1"/>
  <c r="K1956" i="1"/>
  <c r="M1956" i="1"/>
  <c r="O1956" i="1"/>
  <c r="Q1956" i="1"/>
  <c r="S1956" i="1"/>
  <c r="U1956" i="1"/>
  <c r="W1956" i="1"/>
  <c r="K1957" i="1"/>
  <c r="M1957" i="1"/>
  <c r="O1957" i="1"/>
  <c r="Q1957" i="1"/>
  <c r="S1957" i="1"/>
  <c r="U1957" i="1"/>
  <c r="W1957" i="1"/>
  <c r="K1958" i="1"/>
  <c r="M1958" i="1"/>
  <c r="O1958" i="1"/>
  <c r="Q1958" i="1"/>
  <c r="S1958" i="1"/>
  <c r="U1958" i="1"/>
  <c r="W1958" i="1"/>
  <c r="K1959" i="1"/>
  <c r="M1959" i="1"/>
  <c r="O1959" i="1"/>
  <c r="Q1959" i="1"/>
  <c r="S1959" i="1"/>
  <c r="U1959" i="1"/>
  <c r="W1959" i="1"/>
  <c r="K1960" i="1"/>
  <c r="M1960" i="1"/>
  <c r="O1960" i="1"/>
  <c r="Q1960" i="1"/>
  <c r="S1960" i="1"/>
  <c r="U1960" i="1"/>
  <c r="W1960" i="1"/>
  <c r="K1961" i="1"/>
  <c r="M1961" i="1"/>
  <c r="O1961" i="1"/>
  <c r="Q1961" i="1"/>
  <c r="S1961" i="1"/>
  <c r="U1961" i="1"/>
  <c r="W1961" i="1"/>
  <c r="K1962" i="1"/>
  <c r="M1962" i="1"/>
  <c r="O1962" i="1"/>
  <c r="Q1962" i="1"/>
  <c r="S1962" i="1"/>
  <c r="U1962" i="1"/>
  <c r="W1962" i="1"/>
  <c r="K1963" i="1"/>
  <c r="M1963" i="1"/>
  <c r="O1963" i="1"/>
  <c r="Q1963" i="1"/>
  <c r="S1963" i="1"/>
  <c r="U1963" i="1"/>
  <c r="W1963" i="1"/>
  <c r="K1964" i="1"/>
  <c r="M1964" i="1"/>
  <c r="O1964" i="1"/>
  <c r="Q1964" i="1"/>
  <c r="S1964" i="1"/>
  <c r="U1964" i="1"/>
  <c r="W1964" i="1"/>
  <c r="K1965" i="1"/>
  <c r="M1965" i="1"/>
  <c r="O1965" i="1"/>
  <c r="Q1965" i="1"/>
  <c r="S1965" i="1"/>
  <c r="U1965" i="1"/>
  <c r="W1965" i="1"/>
  <c r="K1966" i="1"/>
  <c r="M1966" i="1"/>
  <c r="O1966" i="1"/>
  <c r="Q1966" i="1"/>
  <c r="S1966" i="1"/>
  <c r="U1966" i="1"/>
  <c r="W1966" i="1"/>
  <c r="K1967" i="1"/>
  <c r="M1967" i="1"/>
  <c r="O1967" i="1"/>
  <c r="Q1967" i="1"/>
  <c r="S1967" i="1"/>
  <c r="U1967" i="1"/>
  <c r="W1967" i="1"/>
  <c r="K1968" i="1"/>
  <c r="M1968" i="1"/>
  <c r="O1968" i="1"/>
  <c r="Q1968" i="1"/>
  <c r="S1968" i="1"/>
  <c r="U1968" i="1"/>
  <c r="W1968" i="1"/>
  <c r="K1969" i="1"/>
  <c r="M1969" i="1"/>
  <c r="O1969" i="1"/>
  <c r="Q1969" i="1"/>
  <c r="S1969" i="1"/>
  <c r="U1969" i="1"/>
  <c r="W1969" i="1"/>
  <c r="K1970" i="1"/>
  <c r="M1970" i="1"/>
  <c r="O1970" i="1"/>
  <c r="Q1970" i="1"/>
  <c r="S1970" i="1"/>
  <c r="U1970" i="1"/>
  <c r="W1970" i="1"/>
  <c r="K1971" i="1"/>
  <c r="M1971" i="1"/>
  <c r="O1971" i="1"/>
  <c r="Q1971" i="1"/>
  <c r="S1971" i="1"/>
  <c r="U1971" i="1"/>
  <c r="W1971" i="1"/>
  <c r="K1972" i="1"/>
  <c r="M1972" i="1"/>
  <c r="O1972" i="1"/>
  <c r="Q1972" i="1"/>
  <c r="S1972" i="1"/>
  <c r="U1972" i="1"/>
  <c r="W1972" i="1"/>
  <c r="K1973" i="1"/>
  <c r="M1973" i="1"/>
  <c r="O1973" i="1"/>
  <c r="Q1973" i="1"/>
  <c r="S1973" i="1"/>
  <c r="U1973" i="1"/>
  <c r="W1973" i="1"/>
  <c r="K1974" i="1"/>
  <c r="M1974" i="1"/>
  <c r="O1974" i="1"/>
  <c r="Q1974" i="1"/>
  <c r="S1974" i="1"/>
  <c r="U1974" i="1"/>
  <c r="W1974" i="1"/>
  <c r="K1975" i="1"/>
  <c r="M1975" i="1"/>
  <c r="O1975" i="1"/>
  <c r="Q1975" i="1"/>
  <c r="S1975" i="1"/>
  <c r="U1975" i="1"/>
  <c r="W1975" i="1"/>
  <c r="K1976" i="1"/>
  <c r="M1976" i="1"/>
  <c r="O1976" i="1"/>
  <c r="Q1976" i="1"/>
  <c r="S1976" i="1"/>
  <c r="U1976" i="1"/>
  <c r="W1976" i="1"/>
  <c r="K1977" i="1"/>
  <c r="M1977" i="1"/>
  <c r="O1977" i="1"/>
  <c r="Q1977" i="1"/>
  <c r="S1977" i="1"/>
  <c r="U1977" i="1"/>
  <c r="W1977" i="1"/>
  <c r="K1978" i="1"/>
  <c r="M1978" i="1"/>
  <c r="O1978" i="1"/>
  <c r="Q1978" i="1"/>
  <c r="S1978" i="1"/>
  <c r="U1978" i="1"/>
  <c r="W1978" i="1"/>
  <c r="K1979" i="1"/>
  <c r="M1979" i="1"/>
  <c r="O1979" i="1"/>
  <c r="Q1979" i="1"/>
  <c r="S1979" i="1"/>
  <c r="U1979" i="1"/>
  <c r="W1979" i="1"/>
  <c r="K1980" i="1"/>
  <c r="M1980" i="1"/>
  <c r="O1980" i="1"/>
  <c r="Q1980" i="1"/>
  <c r="S1980" i="1"/>
  <c r="U1980" i="1"/>
  <c r="W1980" i="1"/>
  <c r="K1981" i="1"/>
  <c r="M1981" i="1"/>
  <c r="O1981" i="1"/>
  <c r="Q1981" i="1"/>
  <c r="S1981" i="1"/>
  <c r="U1981" i="1"/>
  <c r="W1981" i="1"/>
  <c r="K1982" i="1"/>
  <c r="M1982" i="1"/>
  <c r="O1982" i="1"/>
  <c r="Q1982" i="1"/>
  <c r="S1982" i="1"/>
  <c r="U1982" i="1"/>
  <c r="W1982" i="1"/>
  <c r="K1983" i="1"/>
  <c r="M1983" i="1"/>
  <c r="O1983" i="1"/>
  <c r="Q1983" i="1"/>
  <c r="S1983" i="1"/>
  <c r="U1983" i="1"/>
  <c r="W1983" i="1"/>
  <c r="K1984" i="1"/>
  <c r="M1984" i="1"/>
  <c r="O1984" i="1"/>
  <c r="Q1984" i="1"/>
  <c r="S1984" i="1"/>
  <c r="U1984" i="1"/>
  <c r="W1984" i="1"/>
  <c r="K1985" i="1"/>
  <c r="M1985" i="1"/>
  <c r="O1985" i="1"/>
  <c r="Q1985" i="1"/>
  <c r="S1985" i="1"/>
  <c r="U1985" i="1"/>
  <c r="W1985" i="1"/>
  <c r="K1986" i="1"/>
  <c r="M1986" i="1"/>
  <c r="O1986" i="1"/>
  <c r="Q1986" i="1"/>
  <c r="S1986" i="1"/>
  <c r="U1986" i="1"/>
  <c r="W1986" i="1"/>
  <c r="K1987" i="1"/>
  <c r="M1987" i="1"/>
  <c r="O1987" i="1"/>
  <c r="Q1987" i="1"/>
  <c r="S1987" i="1"/>
  <c r="U1987" i="1"/>
  <c r="W1987" i="1"/>
  <c r="K1988" i="1"/>
  <c r="M1988" i="1"/>
  <c r="O1988" i="1"/>
  <c r="Q1988" i="1"/>
  <c r="S1988" i="1"/>
  <c r="U1988" i="1"/>
  <c r="W1988" i="1"/>
  <c r="K1989" i="1"/>
  <c r="M1989" i="1"/>
  <c r="O1989" i="1"/>
  <c r="Q1989" i="1"/>
  <c r="S1989" i="1"/>
  <c r="U1989" i="1"/>
  <c r="W1989" i="1"/>
  <c r="K1990" i="1"/>
  <c r="M1990" i="1"/>
  <c r="O1990" i="1"/>
  <c r="Q1990" i="1"/>
  <c r="S1990" i="1"/>
  <c r="U1990" i="1"/>
  <c r="W1990" i="1"/>
  <c r="K1991" i="1"/>
  <c r="M1991" i="1"/>
  <c r="O1991" i="1"/>
  <c r="Q1991" i="1"/>
  <c r="S1991" i="1"/>
  <c r="U1991" i="1"/>
  <c r="W1991" i="1"/>
  <c r="K1992" i="1"/>
  <c r="M1992" i="1"/>
  <c r="O1992" i="1"/>
  <c r="Q1992" i="1"/>
  <c r="S1992" i="1"/>
  <c r="U1992" i="1"/>
  <c r="W1992" i="1"/>
  <c r="K1993" i="1"/>
  <c r="M1993" i="1"/>
  <c r="O1993" i="1"/>
  <c r="Q1993" i="1"/>
  <c r="S1993" i="1"/>
  <c r="U1993" i="1"/>
  <c r="W1993" i="1"/>
  <c r="K1994" i="1"/>
  <c r="M1994" i="1"/>
  <c r="O1994" i="1"/>
  <c r="Q1994" i="1"/>
  <c r="S1994" i="1"/>
  <c r="U1994" i="1"/>
  <c r="W1994" i="1"/>
  <c r="K1995" i="1"/>
  <c r="M1995" i="1"/>
  <c r="O1995" i="1"/>
  <c r="Q1995" i="1"/>
  <c r="S1995" i="1"/>
  <c r="U1995" i="1"/>
  <c r="W1995" i="1"/>
  <c r="K1996" i="1"/>
  <c r="M1996" i="1"/>
  <c r="O1996" i="1"/>
  <c r="Q1996" i="1"/>
  <c r="S1996" i="1"/>
  <c r="U1996" i="1"/>
  <c r="W1996" i="1"/>
  <c r="K1997" i="1"/>
  <c r="M1997" i="1"/>
  <c r="O1997" i="1"/>
  <c r="Q1997" i="1"/>
  <c r="S1997" i="1"/>
  <c r="U1997" i="1"/>
  <c r="W1997" i="1"/>
  <c r="K1998" i="1"/>
  <c r="M1998" i="1"/>
  <c r="O1998" i="1"/>
  <c r="Q1998" i="1"/>
  <c r="S1998" i="1"/>
  <c r="U1998" i="1"/>
  <c r="W1998" i="1"/>
  <c r="K1999" i="1"/>
  <c r="M1999" i="1"/>
  <c r="O1999" i="1"/>
  <c r="Q1999" i="1"/>
  <c r="S1999" i="1"/>
  <c r="U1999" i="1"/>
  <c r="W1999" i="1"/>
  <c r="K2000" i="1"/>
  <c r="M2000" i="1"/>
  <c r="O2000" i="1"/>
  <c r="Q2000" i="1"/>
  <c r="S2000" i="1"/>
  <c r="U2000" i="1"/>
  <c r="W2000" i="1"/>
  <c r="K2001" i="1"/>
  <c r="M2001" i="1"/>
  <c r="O2001" i="1"/>
  <c r="Q2001" i="1"/>
  <c r="S2001" i="1"/>
  <c r="U2001" i="1"/>
  <c r="W2001" i="1"/>
  <c r="K2002" i="1"/>
  <c r="M2002" i="1"/>
  <c r="O2002" i="1"/>
  <c r="Q2002" i="1"/>
  <c r="S2002" i="1"/>
  <c r="U2002" i="1"/>
  <c r="W2002" i="1"/>
  <c r="K2003" i="1"/>
  <c r="M2003" i="1"/>
  <c r="O2003" i="1"/>
  <c r="Q2003" i="1"/>
  <c r="S2003" i="1"/>
  <c r="U2003" i="1"/>
  <c r="W2003" i="1"/>
  <c r="K2004" i="1"/>
  <c r="M2004" i="1"/>
  <c r="O2004" i="1"/>
  <c r="Q2004" i="1"/>
  <c r="S2004" i="1"/>
  <c r="U2004" i="1"/>
  <c r="W2004" i="1"/>
  <c r="K2005" i="1"/>
  <c r="M2005" i="1"/>
  <c r="O2005" i="1"/>
  <c r="Q2005" i="1"/>
  <c r="S2005" i="1"/>
  <c r="U2005" i="1"/>
  <c r="W2005" i="1"/>
  <c r="K2006" i="1"/>
  <c r="M2006" i="1"/>
  <c r="O2006" i="1"/>
  <c r="Q2006" i="1"/>
  <c r="S2006" i="1"/>
  <c r="U2006" i="1"/>
  <c r="W2006" i="1"/>
  <c r="K2007" i="1"/>
  <c r="M2007" i="1"/>
  <c r="O2007" i="1"/>
  <c r="Q2007" i="1"/>
  <c r="S2007" i="1"/>
  <c r="U2007" i="1"/>
  <c r="W2007" i="1"/>
  <c r="K2008" i="1"/>
  <c r="M2008" i="1"/>
  <c r="O2008" i="1"/>
  <c r="Q2008" i="1"/>
  <c r="S2008" i="1"/>
  <c r="U2008" i="1"/>
  <c r="W2008" i="1"/>
  <c r="K2009" i="1"/>
  <c r="M2009" i="1"/>
  <c r="O2009" i="1"/>
  <c r="Q2009" i="1"/>
  <c r="S2009" i="1"/>
  <c r="U2009" i="1"/>
  <c r="W2009" i="1"/>
  <c r="K2010" i="1"/>
  <c r="M2010" i="1"/>
  <c r="O2010" i="1"/>
  <c r="Q2010" i="1"/>
  <c r="S2010" i="1"/>
  <c r="U2010" i="1"/>
  <c r="W2010" i="1"/>
  <c r="K2011" i="1"/>
  <c r="M2011" i="1"/>
  <c r="O2011" i="1"/>
  <c r="Q2011" i="1"/>
  <c r="S2011" i="1"/>
  <c r="U2011" i="1"/>
  <c r="W2011" i="1"/>
  <c r="K2012" i="1"/>
  <c r="M2012" i="1"/>
  <c r="O2012" i="1"/>
  <c r="Q2012" i="1"/>
  <c r="S2012" i="1"/>
  <c r="U2012" i="1"/>
  <c r="W2012" i="1"/>
  <c r="K2013" i="1"/>
  <c r="M2013" i="1"/>
  <c r="O2013" i="1"/>
  <c r="Q2013" i="1"/>
  <c r="S2013" i="1"/>
  <c r="U2013" i="1"/>
  <c r="W2013" i="1"/>
  <c r="K2014" i="1"/>
  <c r="M2014" i="1"/>
  <c r="O2014" i="1"/>
  <c r="Q2014" i="1"/>
  <c r="S2014" i="1"/>
  <c r="U2014" i="1"/>
  <c r="W2014" i="1"/>
  <c r="K2015" i="1"/>
  <c r="M2015" i="1"/>
  <c r="O2015" i="1"/>
  <c r="Q2015" i="1"/>
  <c r="S2015" i="1"/>
  <c r="U2015" i="1"/>
  <c r="W2015" i="1"/>
  <c r="K2016" i="1"/>
  <c r="M2016" i="1"/>
  <c r="O2016" i="1"/>
  <c r="Q2016" i="1"/>
  <c r="S2016" i="1"/>
  <c r="U2016" i="1"/>
  <c r="W2016" i="1"/>
  <c r="K2017" i="1"/>
  <c r="M2017" i="1"/>
  <c r="O2017" i="1"/>
  <c r="Q2017" i="1"/>
  <c r="S2017" i="1"/>
  <c r="U2017" i="1"/>
  <c r="W2017" i="1"/>
  <c r="K2018" i="1"/>
  <c r="M2018" i="1"/>
  <c r="O2018" i="1"/>
  <c r="Q2018" i="1"/>
  <c r="S2018" i="1"/>
  <c r="U2018" i="1"/>
  <c r="W2018" i="1"/>
  <c r="K2019" i="1"/>
  <c r="M2019" i="1"/>
  <c r="O2019" i="1"/>
  <c r="Q2019" i="1"/>
  <c r="S2019" i="1"/>
  <c r="U2019" i="1"/>
  <c r="W2019" i="1"/>
  <c r="K2020" i="1"/>
  <c r="M2020" i="1"/>
  <c r="O2020" i="1"/>
  <c r="Q2020" i="1"/>
  <c r="S2020" i="1"/>
  <c r="U2020" i="1"/>
  <c r="W2020" i="1"/>
  <c r="K2021" i="1"/>
  <c r="M2021" i="1"/>
  <c r="O2021" i="1"/>
  <c r="Q2021" i="1"/>
  <c r="S2021" i="1"/>
  <c r="U2021" i="1"/>
  <c r="W2021" i="1"/>
  <c r="K2022" i="1"/>
  <c r="M2022" i="1"/>
  <c r="O2022" i="1"/>
  <c r="Q2022" i="1"/>
  <c r="S2022" i="1"/>
  <c r="U2022" i="1"/>
  <c r="W2022" i="1"/>
  <c r="K2023" i="1"/>
  <c r="M2023" i="1"/>
  <c r="O2023" i="1"/>
  <c r="Q2023" i="1"/>
  <c r="S2023" i="1"/>
  <c r="U2023" i="1"/>
  <c r="W2023" i="1"/>
  <c r="K2024" i="1"/>
  <c r="M2024" i="1"/>
  <c r="O2024" i="1"/>
  <c r="Q2024" i="1"/>
  <c r="S2024" i="1"/>
  <c r="U2024" i="1"/>
  <c r="W2024" i="1"/>
  <c r="K2025" i="1"/>
  <c r="M2025" i="1"/>
  <c r="O2025" i="1"/>
  <c r="Q2025" i="1"/>
  <c r="S2025" i="1"/>
  <c r="U2025" i="1"/>
  <c r="W2025" i="1"/>
  <c r="K2026" i="1"/>
  <c r="M2026" i="1"/>
  <c r="O2026" i="1"/>
  <c r="Q2026" i="1"/>
  <c r="S2026" i="1"/>
  <c r="U2026" i="1"/>
  <c r="W2026" i="1"/>
  <c r="K2027" i="1"/>
  <c r="M2027" i="1"/>
  <c r="O2027" i="1"/>
  <c r="Q2027" i="1"/>
  <c r="S2027" i="1"/>
  <c r="U2027" i="1"/>
  <c r="W2027" i="1"/>
  <c r="K2028" i="1"/>
  <c r="M2028" i="1"/>
  <c r="O2028" i="1"/>
  <c r="Q2028" i="1"/>
  <c r="S2028" i="1"/>
  <c r="U2028" i="1"/>
  <c r="W2028" i="1"/>
  <c r="K2029" i="1"/>
  <c r="M2029" i="1"/>
  <c r="O2029" i="1"/>
  <c r="Q2029" i="1"/>
  <c r="S2029" i="1"/>
  <c r="U2029" i="1"/>
  <c r="W2029" i="1"/>
  <c r="K2030" i="1"/>
  <c r="M2030" i="1"/>
  <c r="O2030" i="1"/>
  <c r="Q2030" i="1"/>
  <c r="S2030" i="1"/>
  <c r="U2030" i="1"/>
  <c r="W2030" i="1"/>
  <c r="K2031" i="1"/>
  <c r="M2031" i="1"/>
  <c r="O2031" i="1"/>
  <c r="Q2031" i="1"/>
  <c r="S2031" i="1"/>
  <c r="U2031" i="1"/>
  <c r="W2031" i="1"/>
  <c r="K2032" i="1"/>
  <c r="M2032" i="1"/>
  <c r="O2032" i="1"/>
  <c r="Q2032" i="1"/>
  <c r="S2032" i="1"/>
  <c r="U2032" i="1"/>
  <c r="W2032" i="1"/>
  <c r="K2033" i="1"/>
  <c r="M2033" i="1"/>
  <c r="O2033" i="1"/>
  <c r="Q2033" i="1"/>
  <c r="S2033" i="1"/>
  <c r="U2033" i="1"/>
  <c r="W2033" i="1"/>
  <c r="K2034" i="1"/>
  <c r="M2034" i="1"/>
  <c r="O2034" i="1"/>
  <c r="Q2034" i="1"/>
  <c r="S2034" i="1"/>
  <c r="U2034" i="1"/>
  <c r="W2034" i="1"/>
  <c r="K2035" i="1"/>
  <c r="M2035" i="1"/>
  <c r="O2035" i="1"/>
  <c r="Q2035" i="1"/>
  <c r="S2035" i="1"/>
  <c r="U2035" i="1"/>
  <c r="W2035" i="1"/>
  <c r="K2036" i="1"/>
  <c r="M2036" i="1"/>
  <c r="O2036" i="1"/>
  <c r="Q2036" i="1"/>
  <c r="S2036" i="1"/>
  <c r="U2036" i="1"/>
  <c r="W2036" i="1"/>
  <c r="K2037" i="1"/>
  <c r="M2037" i="1"/>
  <c r="O2037" i="1"/>
  <c r="Q2037" i="1"/>
  <c r="S2037" i="1"/>
  <c r="U2037" i="1"/>
  <c r="W2037" i="1"/>
  <c r="K2038" i="1"/>
  <c r="M2038" i="1"/>
  <c r="O2038" i="1"/>
  <c r="Q2038" i="1"/>
  <c r="S2038" i="1"/>
  <c r="U2038" i="1"/>
  <c r="W2038" i="1"/>
  <c r="K2039" i="1"/>
  <c r="M2039" i="1"/>
  <c r="O2039" i="1"/>
  <c r="Q2039" i="1"/>
  <c r="S2039" i="1"/>
  <c r="U2039" i="1"/>
  <c r="W2039" i="1"/>
  <c r="K2040" i="1"/>
  <c r="M2040" i="1"/>
  <c r="O2040" i="1"/>
  <c r="Q2040" i="1"/>
  <c r="S2040" i="1"/>
  <c r="U2040" i="1"/>
  <c r="W2040" i="1"/>
  <c r="K2041" i="1"/>
  <c r="M2041" i="1"/>
  <c r="O2041" i="1"/>
  <c r="Q2041" i="1"/>
  <c r="S2041" i="1"/>
  <c r="U2041" i="1"/>
  <c r="W2041" i="1"/>
  <c r="K2042" i="1"/>
  <c r="M2042" i="1"/>
  <c r="O2042" i="1"/>
  <c r="Q2042" i="1"/>
  <c r="S2042" i="1"/>
  <c r="U2042" i="1"/>
  <c r="W2042" i="1"/>
  <c r="K2043" i="1"/>
  <c r="M2043" i="1"/>
  <c r="O2043" i="1"/>
  <c r="Q2043" i="1"/>
  <c r="S2043" i="1"/>
  <c r="U2043" i="1"/>
  <c r="W2043" i="1"/>
  <c r="K2044" i="1"/>
  <c r="M2044" i="1"/>
  <c r="O2044" i="1"/>
  <c r="Q2044" i="1"/>
  <c r="S2044" i="1"/>
  <c r="U2044" i="1"/>
  <c r="W2044" i="1"/>
  <c r="K2045" i="1"/>
  <c r="M2045" i="1"/>
  <c r="O2045" i="1"/>
  <c r="Q2045" i="1"/>
  <c r="S2045" i="1"/>
  <c r="U2045" i="1"/>
  <c r="W2045" i="1"/>
  <c r="K2046" i="1"/>
  <c r="M2046" i="1"/>
  <c r="O2046" i="1"/>
  <c r="Q2046" i="1"/>
  <c r="S2046" i="1"/>
  <c r="U2046" i="1"/>
  <c r="W2046" i="1"/>
  <c r="K2047" i="1"/>
  <c r="M2047" i="1"/>
  <c r="O2047" i="1"/>
  <c r="Q2047" i="1"/>
  <c r="S2047" i="1"/>
  <c r="U2047" i="1"/>
  <c r="W2047" i="1"/>
  <c r="K2048" i="1"/>
  <c r="M2048" i="1"/>
  <c r="O2048" i="1"/>
  <c r="Q2048" i="1"/>
  <c r="S2048" i="1"/>
  <c r="U2048" i="1"/>
  <c r="W2048" i="1"/>
  <c r="K2049" i="1"/>
  <c r="M2049" i="1"/>
  <c r="O2049" i="1"/>
  <c r="Q2049" i="1"/>
  <c r="S2049" i="1"/>
  <c r="U2049" i="1"/>
  <c r="W2049" i="1"/>
  <c r="K2050" i="1"/>
  <c r="M2050" i="1"/>
  <c r="O2050" i="1"/>
  <c r="Q2050" i="1"/>
  <c r="S2050" i="1"/>
  <c r="U2050" i="1"/>
  <c r="W2050" i="1"/>
  <c r="K2051" i="1"/>
  <c r="M2051" i="1"/>
  <c r="O2051" i="1"/>
  <c r="Q2051" i="1"/>
  <c r="S2051" i="1"/>
  <c r="U2051" i="1"/>
  <c r="W2051" i="1"/>
  <c r="K2052" i="1"/>
  <c r="M2052" i="1"/>
  <c r="O2052" i="1"/>
  <c r="Q2052" i="1"/>
  <c r="S2052" i="1"/>
  <c r="U2052" i="1"/>
  <c r="W2052" i="1"/>
  <c r="K2053" i="1"/>
  <c r="M2053" i="1"/>
  <c r="O2053" i="1"/>
  <c r="Q2053" i="1"/>
  <c r="S2053" i="1"/>
  <c r="U2053" i="1"/>
  <c r="W2053" i="1"/>
  <c r="K2054" i="1"/>
  <c r="M2054" i="1"/>
  <c r="O2054" i="1"/>
  <c r="Q2054" i="1"/>
  <c r="S2054" i="1"/>
  <c r="U2054" i="1"/>
  <c r="W2054" i="1"/>
  <c r="K2055" i="1"/>
  <c r="M2055" i="1"/>
  <c r="O2055" i="1"/>
  <c r="Q2055" i="1"/>
  <c r="S2055" i="1"/>
  <c r="U2055" i="1"/>
  <c r="W2055" i="1"/>
  <c r="K2056" i="1"/>
  <c r="M2056" i="1"/>
  <c r="O2056" i="1"/>
  <c r="Q2056" i="1"/>
  <c r="S2056" i="1"/>
  <c r="U2056" i="1"/>
  <c r="W2056" i="1"/>
  <c r="K2057" i="1"/>
  <c r="M2057" i="1"/>
  <c r="O2057" i="1"/>
  <c r="Q2057" i="1"/>
  <c r="S2057" i="1"/>
  <c r="U2057" i="1"/>
  <c r="W2057" i="1"/>
  <c r="K2058" i="1"/>
  <c r="M2058" i="1"/>
  <c r="O2058" i="1"/>
  <c r="Q2058" i="1"/>
  <c r="S2058" i="1"/>
  <c r="U2058" i="1"/>
  <c r="W2058" i="1"/>
  <c r="K2059" i="1"/>
  <c r="M2059" i="1"/>
  <c r="O2059" i="1"/>
  <c r="Q2059" i="1"/>
  <c r="S2059" i="1"/>
  <c r="U2059" i="1"/>
  <c r="W2059" i="1"/>
  <c r="K2060" i="1"/>
  <c r="M2060" i="1"/>
  <c r="O2060" i="1"/>
  <c r="Q2060" i="1"/>
  <c r="S2060" i="1"/>
  <c r="U2060" i="1"/>
  <c r="W2060" i="1"/>
  <c r="K2061" i="1"/>
  <c r="M2061" i="1"/>
  <c r="O2061" i="1"/>
  <c r="Q2061" i="1"/>
  <c r="S2061" i="1"/>
  <c r="U2061" i="1"/>
  <c r="W2061" i="1"/>
  <c r="K2062" i="1"/>
  <c r="M2062" i="1"/>
  <c r="O2062" i="1"/>
  <c r="Q2062" i="1"/>
  <c r="S2062" i="1"/>
  <c r="U2062" i="1"/>
  <c r="W2062" i="1"/>
  <c r="K2063" i="1"/>
  <c r="M2063" i="1"/>
  <c r="O2063" i="1"/>
  <c r="Q2063" i="1"/>
  <c r="S2063" i="1"/>
  <c r="U2063" i="1"/>
  <c r="W2063" i="1"/>
  <c r="K2064" i="1"/>
  <c r="M2064" i="1"/>
  <c r="O2064" i="1"/>
  <c r="Q2064" i="1"/>
  <c r="S2064" i="1"/>
  <c r="U2064" i="1"/>
  <c r="W2064" i="1"/>
  <c r="K2065" i="1"/>
  <c r="M2065" i="1"/>
  <c r="O2065" i="1"/>
  <c r="Q2065" i="1"/>
  <c r="S2065" i="1"/>
  <c r="U2065" i="1"/>
  <c r="W2065" i="1"/>
  <c r="K2066" i="1"/>
  <c r="M2066" i="1"/>
  <c r="O2066" i="1"/>
  <c r="Q2066" i="1"/>
  <c r="S2066" i="1"/>
  <c r="U2066" i="1"/>
  <c r="W2066" i="1"/>
  <c r="K2067" i="1"/>
  <c r="M2067" i="1"/>
  <c r="O2067" i="1"/>
  <c r="Q2067" i="1"/>
  <c r="S2067" i="1"/>
  <c r="U2067" i="1"/>
  <c r="W2067" i="1"/>
  <c r="K2068" i="1"/>
  <c r="M2068" i="1"/>
  <c r="O2068" i="1"/>
  <c r="Q2068" i="1"/>
  <c r="S2068" i="1"/>
  <c r="U2068" i="1"/>
  <c r="W2068" i="1"/>
  <c r="K2069" i="1"/>
  <c r="M2069" i="1"/>
  <c r="O2069" i="1"/>
  <c r="Q2069" i="1"/>
  <c r="S2069" i="1"/>
  <c r="U2069" i="1"/>
  <c r="W2069" i="1"/>
  <c r="K2070" i="1"/>
  <c r="M2070" i="1"/>
  <c r="O2070" i="1"/>
  <c r="Q2070" i="1"/>
  <c r="S2070" i="1"/>
  <c r="U2070" i="1"/>
  <c r="W2070" i="1"/>
  <c r="K2071" i="1"/>
  <c r="M2071" i="1"/>
  <c r="O2071" i="1"/>
  <c r="Q2071" i="1"/>
  <c r="S2071" i="1"/>
  <c r="U2071" i="1"/>
  <c r="W2071" i="1"/>
  <c r="K2072" i="1"/>
  <c r="M2072" i="1"/>
  <c r="O2072" i="1"/>
  <c r="Q2072" i="1"/>
  <c r="S2072" i="1"/>
  <c r="U2072" i="1"/>
  <c r="W2072" i="1"/>
  <c r="K2073" i="1"/>
  <c r="M2073" i="1"/>
  <c r="O2073" i="1"/>
  <c r="Q2073" i="1"/>
  <c r="S2073" i="1"/>
  <c r="U2073" i="1"/>
  <c r="W2073" i="1"/>
  <c r="K2074" i="1"/>
  <c r="M2074" i="1"/>
  <c r="O2074" i="1"/>
  <c r="Q2074" i="1"/>
  <c r="S2074" i="1"/>
  <c r="U2074" i="1"/>
  <c r="W2074" i="1"/>
  <c r="K2075" i="1"/>
  <c r="M2075" i="1"/>
  <c r="O2075" i="1"/>
  <c r="Q2075" i="1"/>
  <c r="S2075" i="1"/>
  <c r="U2075" i="1"/>
  <c r="W2075" i="1"/>
  <c r="K2076" i="1"/>
  <c r="M2076" i="1"/>
  <c r="O2076" i="1"/>
  <c r="Q2076" i="1"/>
  <c r="S2076" i="1"/>
  <c r="U2076" i="1"/>
  <c r="W2076" i="1"/>
  <c r="K2077" i="1"/>
  <c r="M2077" i="1"/>
  <c r="O2077" i="1"/>
  <c r="Q2077" i="1"/>
  <c r="S2077" i="1"/>
  <c r="U2077" i="1"/>
  <c r="W2077" i="1"/>
  <c r="K2078" i="1"/>
  <c r="M2078" i="1"/>
  <c r="O2078" i="1"/>
  <c r="Q2078" i="1"/>
  <c r="S2078" i="1"/>
  <c r="U2078" i="1"/>
  <c r="W2078" i="1"/>
  <c r="K2079" i="1"/>
  <c r="M2079" i="1"/>
  <c r="O2079" i="1"/>
  <c r="Q2079" i="1"/>
  <c r="S2079" i="1"/>
  <c r="U2079" i="1"/>
  <c r="W2079" i="1"/>
  <c r="K2080" i="1"/>
  <c r="M2080" i="1"/>
  <c r="O2080" i="1"/>
  <c r="Q2080" i="1"/>
  <c r="S2080" i="1"/>
  <c r="U2080" i="1"/>
  <c r="W2080" i="1"/>
  <c r="K2081" i="1"/>
  <c r="M2081" i="1"/>
  <c r="O2081" i="1"/>
  <c r="Q2081" i="1"/>
  <c r="S2081" i="1"/>
  <c r="U2081" i="1"/>
  <c r="W2081" i="1"/>
  <c r="K2082" i="1"/>
  <c r="M2082" i="1"/>
  <c r="O2082" i="1"/>
  <c r="Q2082" i="1"/>
  <c r="S2082" i="1"/>
  <c r="U2082" i="1"/>
  <c r="W2082" i="1"/>
  <c r="K2083" i="1"/>
  <c r="M2083" i="1"/>
  <c r="O2083" i="1"/>
  <c r="Q2083" i="1"/>
  <c r="S2083" i="1"/>
  <c r="U2083" i="1"/>
  <c r="W2083" i="1"/>
  <c r="K2084" i="1"/>
  <c r="M2084" i="1"/>
  <c r="O2084" i="1"/>
  <c r="Q2084" i="1"/>
  <c r="S2084" i="1"/>
  <c r="U2084" i="1"/>
  <c r="W2084" i="1"/>
  <c r="K2085" i="1"/>
  <c r="M2085" i="1"/>
  <c r="O2085" i="1"/>
  <c r="Q2085" i="1"/>
  <c r="S2085" i="1"/>
  <c r="U2085" i="1"/>
  <c r="W2085" i="1"/>
  <c r="K2086" i="1"/>
  <c r="M2086" i="1"/>
  <c r="O2086" i="1"/>
  <c r="Q2086" i="1"/>
  <c r="S2086" i="1"/>
  <c r="U2086" i="1"/>
  <c r="W2086" i="1"/>
  <c r="K2087" i="1"/>
  <c r="M2087" i="1"/>
  <c r="O2087" i="1"/>
  <c r="Q2087" i="1"/>
  <c r="S2087" i="1"/>
  <c r="U2087" i="1"/>
  <c r="W2087" i="1"/>
  <c r="K2088" i="1"/>
  <c r="M2088" i="1"/>
  <c r="O2088" i="1"/>
  <c r="Q2088" i="1"/>
  <c r="S2088" i="1"/>
  <c r="U2088" i="1"/>
  <c r="W2088" i="1"/>
  <c r="K2089" i="1"/>
  <c r="M2089" i="1"/>
  <c r="O2089" i="1"/>
  <c r="Q2089" i="1"/>
  <c r="S2089" i="1"/>
  <c r="U2089" i="1"/>
  <c r="W2089" i="1"/>
  <c r="K2090" i="1"/>
  <c r="M2090" i="1"/>
  <c r="O2090" i="1"/>
  <c r="Q2090" i="1"/>
  <c r="S2090" i="1"/>
  <c r="U2090" i="1"/>
  <c r="W2090" i="1"/>
  <c r="K2091" i="1"/>
  <c r="M2091" i="1"/>
  <c r="O2091" i="1"/>
  <c r="Q2091" i="1"/>
  <c r="S2091" i="1"/>
  <c r="U2091" i="1"/>
  <c r="W2091" i="1"/>
  <c r="K2092" i="1"/>
  <c r="M2092" i="1"/>
  <c r="O2092" i="1"/>
  <c r="Q2092" i="1"/>
  <c r="S2092" i="1"/>
  <c r="U2092" i="1"/>
  <c r="W2092" i="1"/>
  <c r="K2093" i="1"/>
  <c r="M2093" i="1"/>
  <c r="O2093" i="1"/>
  <c r="Q2093" i="1"/>
  <c r="S2093" i="1"/>
  <c r="U2093" i="1"/>
  <c r="W2093" i="1"/>
  <c r="K2094" i="1"/>
  <c r="M2094" i="1"/>
  <c r="O2094" i="1"/>
  <c r="Q2094" i="1"/>
  <c r="S2094" i="1"/>
  <c r="U2094" i="1"/>
  <c r="W2094" i="1"/>
  <c r="K2095" i="1"/>
  <c r="M2095" i="1"/>
  <c r="O2095" i="1"/>
  <c r="Q2095" i="1"/>
  <c r="S2095" i="1"/>
  <c r="U2095" i="1"/>
  <c r="W2095" i="1"/>
  <c r="K2096" i="1"/>
  <c r="M2096" i="1"/>
  <c r="O2096" i="1"/>
  <c r="Q2096" i="1"/>
  <c r="S2096" i="1"/>
  <c r="U2096" i="1"/>
  <c r="W2096" i="1"/>
  <c r="K2097" i="1"/>
  <c r="M2097" i="1"/>
  <c r="O2097" i="1"/>
  <c r="Q2097" i="1"/>
  <c r="S2097" i="1"/>
  <c r="U2097" i="1"/>
  <c r="W2097" i="1"/>
  <c r="K2098" i="1"/>
  <c r="M2098" i="1"/>
  <c r="O2098" i="1"/>
  <c r="Q2098" i="1"/>
  <c r="S2098" i="1"/>
  <c r="U2098" i="1"/>
  <c r="W2098" i="1"/>
  <c r="K2099" i="1"/>
  <c r="M2099" i="1"/>
  <c r="O2099" i="1"/>
  <c r="Q2099" i="1"/>
  <c r="S2099" i="1"/>
  <c r="U2099" i="1"/>
  <c r="W2099" i="1"/>
  <c r="K2100" i="1"/>
  <c r="M2100" i="1"/>
  <c r="O2100" i="1"/>
  <c r="Q2100" i="1"/>
  <c r="S2100" i="1"/>
  <c r="U2100" i="1"/>
  <c r="W2100" i="1"/>
  <c r="K2101" i="1"/>
  <c r="M2101" i="1"/>
  <c r="O2101" i="1"/>
  <c r="Q2101" i="1"/>
  <c r="S2101" i="1"/>
  <c r="U2101" i="1"/>
  <c r="W2101" i="1"/>
  <c r="K2102" i="1"/>
  <c r="M2102" i="1"/>
  <c r="O2102" i="1"/>
  <c r="Q2102" i="1"/>
  <c r="S2102" i="1"/>
  <c r="U2102" i="1"/>
  <c r="W2102" i="1"/>
  <c r="K2103" i="1"/>
  <c r="M2103" i="1"/>
  <c r="O2103" i="1"/>
  <c r="Q2103" i="1"/>
  <c r="S2103" i="1"/>
  <c r="U2103" i="1"/>
  <c r="W2103" i="1"/>
  <c r="K2104" i="1"/>
  <c r="M2104" i="1"/>
  <c r="O2104" i="1"/>
  <c r="Q2104" i="1"/>
  <c r="S2104" i="1"/>
  <c r="U2104" i="1"/>
  <c r="W2104" i="1"/>
  <c r="K2105" i="1"/>
  <c r="M2105" i="1"/>
  <c r="O2105" i="1"/>
  <c r="Q2105" i="1"/>
  <c r="S2105" i="1"/>
  <c r="U2105" i="1"/>
  <c r="W2105" i="1"/>
  <c r="K2106" i="1"/>
  <c r="M2106" i="1"/>
  <c r="O2106" i="1"/>
  <c r="Q2106" i="1"/>
  <c r="S2106" i="1"/>
  <c r="U2106" i="1"/>
  <c r="W2106" i="1"/>
  <c r="K2107" i="1"/>
  <c r="M2107" i="1"/>
  <c r="O2107" i="1"/>
  <c r="Q2107" i="1"/>
  <c r="S2107" i="1"/>
  <c r="U2107" i="1"/>
  <c r="W2107" i="1"/>
  <c r="K2108" i="1"/>
  <c r="M2108" i="1"/>
  <c r="O2108" i="1"/>
  <c r="Q2108" i="1"/>
  <c r="S2108" i="1"/>
  <c r="U2108" i="1"/>
  <c r="W2108" i="1"/>
  <c r="K2109" i="1"/>
  <c r="M2109" i="1"/>
  <c r="O2109" i="1"/>
  <c r="Q2109" i="1"/>
  <c r="S2109" i="1"/>
  <c r="U2109" i="1"/>
  <c r="W2109" i="1"/>
  <c r="K2110" i="1"/>
  <c r="M2110" i="1"/>
  <c r="O2110" i="1"/>
  <c r="Q2110" i="1"/>
  <c r="S2110" i="1"/>
  <c r="U2110" i="1"/>
  <c r="W2110" i="1"/>
  <c r="K2111" i="1"/>
  <c r="M2111" i="1"/>
  <c r="O2111" i="1"/>
  <c r="Q2111" i="1"/>
  <c r="S2111" i="1"/>
  <c r="U2111" i="1"/>
  <c r="W2111" i="1"/>
  <c r="K2112" i="1"/>
  <c r="M2112" i="1"/>
  <c r="O2112" i="1"/>
  <c r="Q2112" i="1"/>
  <c r="S2112" i="1"/>
  <c r="U2112" i="1"/>
  <c r="W2112" i="1"/>
  <c r="K2113" i="1"/>
  <c r="M2113" i="1"/>
  <c r="O2113" i="1"/>
  <c r="Q2113" i="1"/>
  <c r="S2113" i="1"/>
  <c r="U2113" i="1"/>
  <c r="W2113" i="1"/>
  <c r="K2114" i="1"/>
  <c r="M2114" i="1"/>
  <c r="O2114" i="1"/>
  <c r="Q2114" i="1"/>
  <c r="S2114" i="1"/>
  <c r="U2114" i="1"/>
  <c r="W2114" i="1"/>
  <c r="K2115" i="1"/>
  <c r="M2115" i="1"/>
  <c r="O2115" i="1"/>
  <c r="Q2115" i="1"/>
  <c r="S2115" i="1"/>
  <c r="U2115" i="1"/>
  <c r="W2115" i="1"/>
  <c r="K2116" i="1"/>
  <c r="M2116" i="1"/>
  <c r="O2116" i="1"/>
  <c r="Q2116" i="1"/>
  <c r="S2116" i="1"/>
  <c r="U2116" i="1"/>
  <c r="W2116" i="1"/>
  <c r="K2117" i="1"/>
  <c r="M2117" i="1"/>
  <c r="O2117" i="1"/>
  <c r="Q2117" i="1"/>
  <c r="S2117" i="1"/>
  <c r="U2117" i="1"/>
  <c r="W2117" i="1"/>
  <c r="K2118" i="1"/>
  <c r="M2118" i="1"/>
  <c r="O2118" i="1"/>
  <c r="Q2118" i="1"/>
  <c r="S2118" i="1"/>
  <c r="U2118" i="1"/>
  <c r="W2118" i="1"/>
  <c r="K2119" i="1"/>
  <c r="M2119" i="1"/>
  <c r="O2119" i="1"/>
  <c r="Q2119" i="1"/>
  <c r="S2119" i="1"/>
  <c r="U2119" i="1"/>
  <c r="W2119" i="1"/>
  <c r="K2120" i="1"/>
  <c r="M2120" i="1"/>
  <c r="O2120" i="1"/>
  <c r="Q2120" i="1"/>
  <c r="S2120" i="1"/>
  <c r="U2120" i="1"/>
  <c r="W2120" i="1"/>
  <c r="K2121" i="1"/>
  <c r="M2121" i="1"/>
  <c r="O2121" i="1"/>
  <c r="Q2121" i="1"/>
  <c r="S2121" i="1"/>
  <c r="U2121" i="1"/>
  <c r="W2121" i="1"/>
  <c r="K2122" i="1"/>
  <c r="M2122" i="1"/>
  <c r="O2122" i="1"/>
  <c r="Q2122" i="1"/>
  <c r="S2122" i="1"/>
  <c r="U2122" i="1"/>
  <c r="W2122" i="1"/>
  <c r="K2123" i="1"/>
  <c r="M2123" i="1"/>
  <c r="O2123" i="1"/>
  <c r="Q2123" i="1"/>
  <c r="S2123" i="1"/>
  <c r="U2123" i="1"/>
  <c r="W2123" i="1"/>
  <c r="K2124" i="1"/>
  <c r="M2124" i="1"/>
  <c r="O2124" i="1"/>
  <c r="Q2124" i="1"/>
  <c r="S2124" i="1"/>
  <c r="U2124" i="1"/>
  <c r="W2124" i="1"/>
  <c r="K2125" i="1"/>
  <c r="M2125" i="1"/>
  <c r="O2125" i="1"/>
  <c r="Q2125" i="1"/>
  <c r="S2125" i="1"/>
  <c r="U2125" i="1"/>
  <c r="W2125" i="1"/>
  <c r="K2126" i="1"/>
  <c r="M2126" i="1"/>
  <c r="O2126" i="1"/>
  <c r="Q2126" i="1"/>
  <c r="S2126" i="1"/>
  <c r="U2126" i="1"/>
  <c r="W2126" i="1"/>
  <c r="K2127" i="1"/>
  <c r="M2127" i="1"/>
  <c r="O2127" i="1"/>
  <c r="Q2127" i="1"/>
  <c r="S2127" i="1"/>
  <c r="U2127" i="1"/>
  <c r="W2127" i="1"/>
  <c r="K2128" i="1"/>
  <c r="M2128" i="1"/>
  <c r="O2128" i="1"/>
  <c r="Q2128" i="1"/>
  <c r="S2128" i="1"/>
  <c r="U2128" i="1"/>
  <c r="W2128" i="1"/>
  <c r="K2129" i="1"/>
  <c r="M2129" i="1"/>
  <c r="O2129" i="1"/>
  <c r="Q2129" i="1"/>
  <c r="S2129" i="1"/>
  <c r="U2129" i="1"/>
  <c r="W2129" i="1"/>
  <c r="K2130" i="1"/>
  <c r="M2130" i="1"/>
  <c r="O2130" i="1"/>
  <c r="Q2130" i="1"/>
  <c r="S2130" i="1"/>
  <c r="U2130" i="1"/>
  <c r="W2130" i="1"/>
  <c r="K2131" i="1"/>
  <c r="M2131" i="1"/>
  <c r="O2131" i="1"/>
  <c r="Q2131" i="1"/>
  <c r="S2131" i="1"/>
  <c r="U2131" i="1"/>
  <c r="W2131" i="1"/>
  <c r="K2132" i="1"/>
  <c r="M2132" i="1"/>
  <c r="O2132" i="1"/>
  <c r="Q2132" i="1"/>
  <c r="S2132" i="1"/>
  <c r="U2132" i="1"/>
  <c r="W2132" i="1"/>
  <c r="K2133" i="1"/>
  <c r="M2133" i="1"/>
  <c r="O2133" i="1"/>
  <c r="Q2133" i="1"/>
  <c r="S2133" i="1"/>
  <c r="U2133" i="1"/>
  <c r="W2133" i="1"/>
  <c r="K2134" i="1"/>
  <c r="M2134" i="1"/>
  <c r="O2134" i="1"/>
  <c r="Q2134" i="1"/>
  <c r="S2134" i="1"/>
  <c r="U2134" i="1"/>
  <c r="W2134" i="1"/>
  <c r="K2135" i="1"/>
  <c r="M2135" i="1"/>
  <c r="O2135" i="1"/>
  <c r="Q2135" i="1"/>
  <c r="S2135" i="1"/>
  <c r="U2135" i="1"/>
  <c r="W2135" i="1"/>
  <c r="K2136" i="1"/>
  <c r="M2136" i="1"/>
  <c r="O2136" i="1"/>
  <c r="Q2136" i="1"/>
  <c r="S2136" i="1"/>
  <c r="U2136" i="1"/>
  <c r="W2136" i="1"/>
  <c r="K2137" i="1"/>
  <c r="M2137" i="1"/>
  <c r="O2137" i="1"/>
  <c r="Q2137" i="1"/>
  <c r="S2137" i="1"/>
  <c r="U2137" i="1"/>
  <c r="W2137" i="1"/>
  <c r="K2138" i="1"/>
  <c r="M2138" i="1"/>
  <c r="O2138" i="1"/>
  <c r="Q2138" i="1"/>
  <c r="S2138" i="1"/>
  <c r="U2138" i="1"/>
  <c r="W2138" i="1"/>
  <c r="K2139" i="1"/>
  <c r="M2139" i="1"/>
  <c r="O2139" i="1"/>
  <c r="Q2139" i="1"/>
  <c r="S2139" i="1"/>
  <c r="U2139" i="1"/>
  <c r="W2139" i="1"/>
  <c r="K2140" i="1"/>
  <c r="M2140" i="1"/>
  <c r="O2140" i="1"/>
  <c r="Q2140" i="1"/>
  <c r="S2140" i="1"/>
  <c r="U2140" i="1"/>
  <c r="W2140" i="1"/>
  <c r="K2141" i="1"/>
  <c r="M2141" i="1"/>
  <c r="O2141" i="1"/>
  <c r="Q2141" i="1"/>
  <c r="S2141" i="1"/>
  <c r="U2141" i="1"/>
  <c r="W2141" i="1"/>
  <c r="K2142" i="1"/>
  <c r="M2142" i="1"/>
  <c r="O2142" i="1"/>
  <c r="Q2142" i="1"/>
  <c r="S2142" i="1"/>
  <c r="U2142" i="1"/>
  <c r="W2142" i="1"/>
  <c r="K2143" i="1"/>
  <c r="M2143" i="1"/>
  <c r="O2143" i="1"/>
  <c r="Q2143" i="1"/>
  <c r="S2143" i="1"/>
  <c r="U2143" i="1"/>
  <c r="W2143" i="1"/>
  <c r="K2144" i="1"/>
  <c r="M2144" i="1"/>
  <c r="O2144" i="1"/>
  <c r="Q2144" i="1"/>
  <c r="S2144" i="1"/>
  <c r="U2144" i="1"/>
  <c r="W2144" i="1"/>
  <c r="K2145" i="1"/>
  <c r="M2145" i="1"/>
  <c r="O2145" i="1"/>
  <c r="Q2145" i="1"/>
  <c r="S2145" i="1"/>
  <c r="U2145" i="1"/>
  <c r="W2145" i="1"/>
  <c r="K2146" i="1"/>
  <c r="M2146" i="1"/>
  <c r="O2146" i="1"/>
  <c r="Q2146" i="1"/>
  <c r="S2146" i="1"/>
  <c r="U2146" i="1"/>
  <c r="W2146" i="1"/>
  <c r="K2147" i="1"/>
  <c r="M2147" i="1"/>
  <c r="O2147" i="1"/>
  <c r="Q2147" i="1"/>
  <c r="S2147" i="1"/>
  <c r="U2147" i="1"/>
  <c r="W2147" i="1"/>
  <c r="K2148" i="1"/>
  <c r="M2148" i="1"/>
  <c r="O2148" i="1"/>
  <c r="Q2148" i="1"/>
  <c r="S2148" i="1"/>
  <c r="U2148" i="1"/>
  <c r="W2148" i="1"/>
  <c r="K2149" i="1"/>
  <c r="M2149" i="1"/>
  <c r="O2149" i="1"/>
  <c r="Q2149" i="1"/>
  <c r="S2149" i="1"/>
  <c r="U2149" i="1"/>
  <c r="W2149" i="1"/>
  <c r="K2150" i="1"/>
  <c r="M2150" i="1"/>
  <c r="O2150" i="1"/>
  <c r="Q2150" i="1"/>
  <c r="S2150" i="1"/>
  <c r="U2150" i="1"/>
  <c r="W2150" i="1"/>
  <c r="K2151" i="1"/>
  <c r="M2151" i="1"/>
  <c r="O2151" i="1"/>
  <c r="Q2151" i="1"/>
  <c r="S2151" i="1"/>
  <c r="U2151" i="1"/>
  <c r="W2151" i="1"/>
  <c r="K2152" i="1"/>
  <c r="M2152" i="1"/>
  <c r="O2152" i="1"/>
  <c r="Q2152" i="1"/>
  <c r="S2152" i="1"/>
  <c r="U2152" i="1"/>
  <c r="W2152" i="1"/>
  <c r="K2153" i="1"/>
  <c r="M2153" i="1"/>
  <c r="O2153" i="1"/>
  <c r="Q2153" i="1"/>
  <c r="S2153" i="1"/>
  <c r="U2153" i="1"/>
  <c r="W2153" i="1"/>
  <c r="K2154" i="1"/>
  <c r="M2154" i="1"/>
  <c r="O2154" i="1"/>
  <c r="Q2154" i="1"/>
  <c r="S2154" i="1"/>
  <c r="U2154" i="1"/>
  <c r="W2154" i="1"/>
  <c r="K2155" i="1"/>
  <c r="M2155" i="1"/>
  <c r="O2155" i="1"/>
  <c r="Q2155" i="1"/>
  <c r="S2155" i="1"/>
  <c r="U2155" i="1"/>
  <c r="W2155" i="1"/>
  <c r="K2156" i="1"/>
  <c r="M2156" i="1"/>
  <c r="O2156" i="1"/>
  <c r="Q2156" i="1"/>
  <c r="S2156" i="1"/>
  <c r="U2156" i="1"/>
  <c r="W2156" i="1"/>
  <c r="K2157" i="1"/>
  <c r="M2157" i="1"/>
  <c r="O2157" i="1"/>
  <c r="Q2157" i="1"/>
  <c r="S2157" i="1"/>
  <c r="U2157" i="1"/>
  <c r="W2157" i="1"/>
  <c r="K2158" i="1"/>
  <c r="M2158" i="1"/>
  <c r="O2158" i="1"/>
  <c r="Q2158" i="1"/>
  <c r="S2158" i="1"/>
  <c r="U2158" i="1"/>
  <c r="W2158" i="1"/>
  <c r="K2159" i="1"/>
  <c r="M2159" i="1"/>
  <c r="O2159" i="1"/>
  <c r="Q2159" i="1"/>
  <c r="S2159" i="1"/>
  <c r="U2159" i="1"/>
  <c r="W2159" i="1"/>
  <c r="K2160" i="1"/>
  <c r="M2160" i="1"/>
  <c r="O2160" i="1"/>
  <c r="Q2160" i="1"/>
  <c r="S2160" i="1"/>
  <c r="U2160" i="1"/>
  <c r="W2160" i="1"/>
  <c r="K2161" i="1"/>
  <c r="M2161" i="1"/>
  <c r="O2161" i="1"/>
  <c r="Q2161" i="1"/>
  <c r="S2161" i="1"/>
  <c r="U2161" i="1"/>
  <c r="W2161" i="1"/>
  <c r="K2162" i="1"/>
  <c r="M2162" i="1"/>
  <c r="O2162" i="1"/>
  <c r="Q2162" i="1"/>
  <c r="S2162" i="1"/>
  <c r="U2162" i="1"/>
  <c r="W2162" i="1"/>
  <c r="K2163" i="1"/>
  <c r="M2163" i="1"/>
  <c r="O2163" i="1"/>
  <c r="Q2163" i="1"/>
  <c r="S2163" i="1"/>
  <c r="U2163" i="1"/>
  <c r="W2163" i="1"/>
  <c r="K2164" i="1"/>
  <c r="M2164" i="1"/>
  <c r="O2164" i="1"/>
  <c r="Q2164" i="1"/>
  <c r="S2164" i="1"/>
  <c r="U2164" i="1"/>
  <c r="W2164" i="1"/>
  <c r="K2165" i="1"/>
  <c r="M2165" i="1"/>
  <c r="O2165" i="1"/>
  <c r="Q2165" i="1"/>
  <c r="S2165" i="1"/>
  <c r="U2165" i="1"/>
  <c r="W2165" i="1"/>
  <c r="K2166" i="1"/>
  <c r="M2166" i="1"/>
  <c r="O2166" i="1"/>
  <c r="Q2166" i="1"/>
  <c r="S2166" i="1"/>
  <c r="U2166" i="1"/>
  <c r="W2166" i="1"/>
  <c r="K2167" i="1"/>
  <c r="M2167" i="1"/>
  <c r="O2167" i="1"/>
  <c r="Q2167" i="1"/>
  <c r="S2167" i="1"/>
  <c r="U2167" i="1"/>
  <c r="W2167" i="1"/>
  <c r="K2168" i="1"/>
  <c r="M2168" i="1"/>
  <c r="O2168" i="1"/>
  <c r="Q2168" i="1"/>
  <c r="S2168" i="1"/>
  <c r="U2168" i="1"/>
  <c r="W2168" i="1"/>
  <c r="K2169" i="1"/>
  <c r="M2169" i="1"/>
  <c r="O2169" i="1"/>
  <c r="Q2169" i="1"/>
  <c r="S2169" i="1"/>
  <c r="U2169" i="1"/>
  <c r="W2169" i="1"/>
  <c r="K2170" i="1"/>
  <c r="M2170" i="1"/>
  <c r="O2170" i="1"/>
  <c r="Q2170" i="1"/>
  <c r="S2170" i="1"/>
  <c r="U2170" i="1"/>
  <c r="W2170" i="1"/>
  <c r="K2171" i="1"/>
  <c r="M2171" i="1"/>
  <c r="O2171" i="1"/>
  <c r="Q2171" i="1"/>
  <c r="S2171" i="1"/>
  <c r="U2171" i="1"/>
  <c r="W2171" i="1"/>
  <c r="K2172" i="1"/>
  <c r="M2172" i="1"/>
  <c r="O2172" i="1"/>
  <c r="Q2172" i="1"/>
  <c r="S2172" i="1"/>
  <c r="U2172" i="1"/>
  <c r="W2172" i="1"/>
  <c r="K2173" i="1"/>
  <c r="M2173" i="1"/>
  <c r="O2173" i="1"/>
  <c r="Q2173" i="1"/>
  <c r="S2173" i="1"/>
  <c r="U2173" i="1"/>
  <c r="W2173" i="1"/>
  <c r="K2174" i="1"/>
  <c r="M2174" i="1"/>
  <c r="O2174" i="1"/>
  <c r="Q2174" i="1"/>
  <c r="S2174" i="1"/>
  <c r="U2174" i="1"/>
  <c r="W2174" i="1"/>
  <c r="K2175" i="1"/>
  <c r="M2175" i="1"/>
  <c r="O2175" i="1"/>
  <c r="Q2175" i="1"/>
  <c r="S2175" i="1"/>
  <c r="U2175" i="1"/>
  <c r="W2175" i="1"/>
  <c r="K2176" i="1"/>
  <c r="M2176" i="1"/>
  <c r="O2176" i="1"/>
  <c r="Q2176" i="1"/>
  <c r="S2176" i="1"/>
  <c r="U2176" i="1"/>
  <c r="W2176" i="1"/>
  <c r="K2177" i="1"/>
  <c r="M2177" i="1"/>
  <c r="O2177" i="1"/>
  <c r="Q2177" i="1"/>
  <c r="S2177" i="1"/>
  <c r="U2177" i="1"/>
  <c r="W2177" i="1"/>
  <c r="K2178" i="1"/>
  <c r="M2178" i="1"/>
  <c r="O2178" i="1"/>
  <c r="Q2178" i="1"/>
  <c r="S2178" i="1"/>
  <c r="U2178" i="1"/>
  <c r="W2178" i="1"/>
  <c r="K2179" i="1"/>
  <c r="M2179" i="1"/>
  <c r="O2179" i="1"/>
  <c r="Q2179" i="1"/>
  <c r="S2179" i="1"/>
  <c r="U2179" i="1"/>
  <c r="W2179" i="1"/>
  <c r="K2180" i="1"/>
  <c r="M2180" i="1"/>
  <c r="O2180" i="1"/>
  <c r="Q2180" i="1"/>
  <c r="S2180" i="1"/>
  <c r="U2180" i="1"/>
  <c r="W2180" i="1"/>
  <c r="K2181" i="1"/>
  <c r="M2181" i="1"/>
  <c r="O2181" i="1"/>
  <c r="Q2181" i="1"/>
  <c r="S2181" i="1"/>
  <c r="U2181" i="1"/>
  <c r="W2181" i="1"/>
  <c r="K2182" i="1"/>
  <c r="M2182" i="1"/>
  <c r="O2182" i="1"/>
  <c r="Q2182" i="1"/>
  <c r="S2182" i="1"/>
  <c r="U2182" i="1"/>
  <c r="W2182" i="1"/>
  <c r="K2183" i="1"/>
  <c r="M2183" i="1"/>
  <c r="O2183" i="1"/>
  <c r="Q2183" i="1"/>
  <c r="S2183" i="1"/>
  <c r="U2183" i="1"/>
  <c r="W2183" i="1"/>
  <c r="K2184" i="1"/>
  <c r="M2184" i="1"/>
  <c r="O2184" i="1"/>
  <c r="Q2184" i="1"/>
  <c r="S2184" i="1"/>
  <c r="U2184" i="1"/>
  <c r="W2184" i="1"/>
  <c r="K2185" i="1"/>
  <c r="M2185" i="1"/>
  <c r="O2185" i="1"/>
  <c r="Q2185" i="1"/>
  <c r="S2185" i="1"/>
  <c r="U2185" i="1"/>
  <c r="W2185" i="1"/>
  <c r="K2186" i="1"/>
  <c r="M2186" i="1"/>
  <c r="O2186" i="1"/>
  <c r="Q2186" i="1"/>
  <c r="S2186" i="1"/>
  <c r="U2186" i="1"/>
  <c r="W2186" i="1"/>
  <c r="K2187" i="1"/>
  <c r="M2187" i="1"/>
  <c r="O2187" i="1"/>
  <c r="Q2187" i="1"/>
  <c r="S2187" i="1"/>
  <c r="U2187" i="1"/>
  <c r="W2187" i="1"/>
  <c r="K2188" i="1"/>
  <c r="M2188" i="1"/>
  <c r="O2188" i="1"/>
  <c r="Q2188" i="1"/>
  <c r="S2188" i="1"/>
  <c r="U2188" i="1"/>
  <c r="W2188" i="1"/>
  <c r="K2189" i="1"/>
  <c r="M2189" i="1"/>
  <c r="O2189" i="1"/>
  <c r="Q2189" i="1"/>
  <c r="S2189" i="1"/>
  <c r="U2189" i="1"/>
  <c r="W2189" i="1"/>
  <c r="K2190" i="1"/>
  <c r="M2190" i="1"/>
  <c r="O2190" i="1"/>
  <c r="Q2190" i="1"/>
  <c r="S2190" i="1"/>
  <c r="U2190" i="1"/>
  <c r="W2190" i="1"/>
  <c r="K2191" i="1"/>
  <c r="M2191" i="1"/>
  <c r="O2191" i="1"/>
  <c r="Q2191" i="1"/>
  <c r="S2191" i="1"/>
  <c r="U2191" i="1"/>
  <c r="W2191" i="1"/>
  <c r="K2192" i="1"/>
  <c r="M2192" i="1"/>
  <c r="O2192" i="1"/>
  <c r="Q2192" i="1"/>
  <c r="S2192" i="1"/>
  <c r="U2192" i="1"/>
  <c r="W2192" i="1"/>
  <c r="K2193" i="1"/>
  <c r="M2193" i="1"/>
  <c r="O2193" i="1"/>
  <c r="Q2193" i="1"/>
  <c r="S2193" i="1"/>
  <c r="U2193" i="1"/>
  <c r="W2193" i="1"/>
  <c r="K2194" i="1"/>
  <c r="M2194" i="1"/>
  <c r="O2194" i="1"/>
  <c r="Q2194" i="1"/>
  <c r="S2194" i="1"/>
  <c r="U2194" i="1"/>
  <c r="W2194" i="1"/>
  <c r="K2195" i="1"/>
  <c r="M2195" i="1"/>
  <c r="O2195" i="1"/>
  <c r="Q2195" i="1"/>
  <c r="S2195" i="1"/>
  <c r="U2195" i="1"/>
  <c r="W2195" i="1"/>
  <c r="K2196" i="1"/>
  <c r="M2196" i="1"/>
  <c r="O2196" i="1"/>
  <c r="Q2196" i="1"/>
  <c r="S2196" i="1"/>
  <c r="U2196" i="1"/>
  <c r="W2196" i="1"/>
  <c r="K2197" i="1"/>
  <c r="M2197" i="1"/>
  <c r="O2197" i="1"/>
  <c r="Q2197" i="1"/>
  <c r="S2197" i="1"/>
  <c r="U2197" i="1"/>
  <c r="W2197" i="1"/>
  <c r="K2198" i="1"/>
  <c r="M2198" i="1"/>
  <c r="O2198" i="1"/>
  <c r="Q2198" i="1"/>
  <c r="S2198" i="1"/>
  <c r="U2198" i="1"/>
  <c r="W2198" i="1"/>
  <c r="K2199" i="1"/>
  <c r="M2199" i="1"/>
  <c r="O2199" i="1"/>
  <c r="Q2199" i="1"/>
  <c r="S2199" i="1"/>
  <c r="U2199" i="1"/>
  <c r="W2199" i="1"/>
  <c r="K2200" i="1"/>
  <c r="M2200" i="1"/>
  <c r="O2200" i="1"/>
  <c r="Q2200" i="1"/>
  <c r="S2200" i="1"/>
  <c r="U2200" i="1"/>
  <c r="W2200" i="1"/>
  <c r="K2201" i="1"/>
  <c r="M2201" i="1"/>
  <c r="O2201" i="1"/>
  <c r="Q2201" i="1"/>
  <c r="S2201" i="1"/>
  <c r="U2201" i="1"/>
  <c r="W2201" i="1"/>
  <c r="K2202" i="1"/>
  <c r="M2202" i="1"/>
  <c r="O2202" i="1"/>
  <c r="Q2202" i="1"/>
  <c r="S2202" i="1"/>
  <c r="U2202" i="1"/>
  <c r="W2202" i="1"/>
  <c r="K2203" i="1"/>
  <c r="M2203" i="1"/>
  <c r="O2203" i="1"/>
  <c r="Q2203" i="1"/>
  <c r="S2203" i="1"/>
  <c r="U2203" i="1"/>
  <c r="W2203" i="1"/>
  <c r="K2204" i="1"/>
  <c r="M2204" i="1"/>
  <c r="O2204" i="1"/>
  <c r="Q2204" i="1"/>
  <c r="S2204" i="1"/>
  <c r="U2204" i="1"/>
  <c r="W2204" i="1"/>
  <c r="K2205" i="1"/>
  <c r="M2205" i="1"/>
  <c r="O2205" i="1"/>
  <c r="Q2205" i="1"/>
  <c r="S2205" i="1"/>
  <c r="U2205" i="1"/>
  <c r="W2205" i="1"/>
  <c r="K2206" i="1"/>
  <c r="M2206" i="1"/>
  <c r="O2206" i="1"/>
  <c r="Q2206" i="1"/>
  <c r="S2206" i="1"/>
  <c r="U2206" i="1"/>
  <c r="W2206" i="1"/>
  <c r="K2207" i="1"/>
  <c r="M2207" i="1"/>
  <c r="O2207" i="1"/>
  <c r="Q2207" i="1"/>
  <c r="S2207" i="1"/>
  <c r="U2207" i="1"/>
  <c r="W2207" i="1"/>
  <c r="K2208" i="1"/>
  <c r="M2208" i="1"/>
  <c r="O2208" i="1"/>
  <c r="Q2208" i="1"/>
  <c r="S2208" i="1"/>
  <c r="U2208" i="1"/>
  <c r="W2208" i="1"/>
  <c r="K2209" i="1"/>
  <c r="M2209" i="1"/>
  <c r="O2209" i="1"/>
  <c r="Q2209" i="1"/>
  <c r="S2209" i="1"/>
  <c r="U2209" i="1"/>
  <c r="W2209" i="1"/>
  <c r="K2210" i="1"/>
  <c r="M2210" i="1"/>
  <c r="O2210" i="1"/>
  <c r="Q2210" i="1"/>
  <c r="S2210" i="1"/>
  <c r="U2210" i="1"/>
  <c r="W2210" i="1"/>
  <c r="K2211" i="1"/>
  <c r="M2211" i="1"/>
  <c r="O2211" i="1"/>
  <c r="Q2211" i="1"/>
  <c r="S2211" i="1"/>
  <c r="U2211" i="1"/>
  <c r="W2211" i="1"/>
  <c r="K2212" i="1"/>
  <c r="M2212" i="1"/>
  <c r="O2212" i="1"/>
  <c r="Q2212" i="1"/>
  <c r="S2212" i="1"/>
  <c r="U2212" i="1"/>
  <c r="W2212" i="1"/>
  <c r="K2213" i="1"/>
  <c r="M2213" i="1"/>
  <c r="O2213" i="1"/>
  <c r="Q2213" i="1"/>
  <c r="S2213" i="1"/>
  <c r="U2213" i="1"/>
  <c r="W2213" i="1"/>
  <c r="K2214" i="1"/>
  <c r="M2214" i="1"/>
  <c r="O2214" i="1"/>
  <c r="Q2214" i="1"/>
  <c r="S2214" i="1"/>
  <c r="U2214" i="1"/>
  <c r="W2214" i="1"/>
  <c r="K2215" i="1"/>
  <c r="M2215" i="1"/>
  <c r="O2215" i="1"/>
  <c r="Q2215" i="1"/>
  <c r="S2215" i="1"/>
  <c r="U2215" i="1"/>
  <c r="W2215" i="1"/>
  <c r="K2216" i="1"/>
  <c r="M2216" i="1"/>
  <c r="O2216" i="1"/>
  <c r="Q2216" i="1"/>
  <c r="S2216" i="1"/>
  <c r="U2216" i="1"/>
  <c r="W2216" i="1"/>
  <c r="K2217" i="1"/>
  <c r="M2217" i="1"/>
  <c r="O2217" i="1"/>
  <c r="Q2217" i="1"/>
  <c r="S2217" i="1"/>
  <c r="U2217" i="1"/>
  <c r="W2217" i="1"/>
  <c r="K2218" i="1"/>
  <c r="M2218" i="1"/>
  <c r="O2218" i="1"/>
  <c r="Q2218" i="1"/>
  <c r="S2218" i="1"/>
  <c r="U2218" i="1"/>
  <c r="W2218" i="1"/>
  <c r="K2219" i="1"/>
  <c r="M2219" i="1"/>
  <c r="O2219" i="1"/>
  <c r="Q2219" i="1"/>
  <c r="S2219" i="1"/>
  <c r="U2219" i="1"/>
  <c r="W2219" i="1"/>
  <c r="K2220" i="1"/>
  <c r="M2220" i="1"/>
  <c r="O2220" i="1"/>
  <c r="Q2220" i="1"/>
  <c r="S2220" i="1"/>
  <c r="U2220" i="1"/>
  <c r="W2220" i="1"/>
  <c r="K2221" i="1"/>
  <c r="M2221" i="1"/>
  <c r="O2221" i="1"/>
  <c r="Q2221" i="1"/>
  <c r="S2221" i="1"/>
  <c r="U2221" i="1"/>
  <c r="W2221" i="1"/>
  <c r="K2222" i="1"/>
  <c r="M2222" i="1"/>
  <c r="O2222" i="1"/>
  <c r="Q2222" i="1"/>
  <c r="S2222" i="1"/>
  <c r="U2222" i="1"/>
  <c r="W2222" i="1"/>
  <c r="K2223" i="1"/>
  <c r="M2223" i="1"/>
  <c r="O2223" i="1"/>
  <c r="Q2223" i="1"/>
  <c r="S2223" i="1"/>
  <c r="U2223" i="1"/>
  <c r="W2223" i="1"/>
  <c r="K2224" i="1"/>
  <c r="M2224" i="1"/>
  <c r="O2224" i="1"/>
  <c r="Q2224" i="1"/>
  <c r="S2224" i="1"/>
  <c r="U2224" i="1"/>
  <c r="W2224" i="1"/>
  <c r="K2225" i="1"/>
  <c r="M2225" i="1"/>
  <c r="O2225" i="1"/>
  <c r="Q2225" i="1"/>
  <c r="S2225" i="1"/>
  <c r="U2225" i="1"/>
  <c r="W2225" i="1"/>
  <c r="K2226" i="1"/>
  <c r="M2226" i="1"/>
  <c r="O2226" i="1"/>
  <c r="Q2226" i="1"/>
  <c r="S2226" i="1"/>
  <c r="U2226" i="1"/>
  <c r="W2226" i="1"/>
  <c r="K2227" i="1"/>
  <c r="M2227" i="1"/>
  <c r="O2227" i="1"/>
  <c r="Q2227" i="1"/>
  <c r="S2227" i="1"/>
  <c r="U2227" i="1"/>
  <c r="W2227" i="1"/>
  <c r="K2228" i="1"/>
  <c r="M2228" i="1"/>
  <c r="O2228" i="1"/>
  <c r="Q2228" i="1"/>
  <c r="S2228" i="1"/>
  <c r="U2228" i="1"/>
  <c r="W2228" i="1"/>
  <c r="K2229" i="1"/>
  <c r="M2229" i="1"/>
  <c r="O2229" i="1"/>
  <c r="Q2229" i="1"/>
  <c r="S2229" i="1"/>
  <c r="U2229" i="1"/>
  <c r="W2229" i="1"/>
  <c r="K2230" i="1"/>
  <c r="M2230" i="1"/>
  <c r="O2230" i="1"/>
  <c r="Q2230" i="1"/>
  <c r="S2230" i="1"/>
  <c r="U2230" i="1"/>
  <c r="W2230" i="1"/>
  <c r="K2231" i="1"/>
  <c r="M2231" i="1"/>
  <c r="O2231" i="1"/>
  <c r="Q2231" i="1"/>
  <c r="S2231" i="1"/>
  <c r="U2231" i="1"/>
  <c r="W2231" i="1"/>
  <c r="K2232" i="1"/>
  <c r="M2232" i="1"/>
  <c r="O2232" i="1"/>
  <c r="Q2232" i="1"/>
  <c r="S2232" i="1"/>
  <c r="U2232" i="1"/>
  <c r="W2232" i="1"/>
  <c r="K2233" i="1"/>
  <c r="M2233" i="1"/>
  <c r="O2233" i="1"/>
  <c r="Q2233" i="1"/>
  <c r="S2233" i="1"/>
  <c r="U2233" i="1"/>
  <c r="W2233" i="1"/>
  <c r="K2234" i="1"/>
  <c r="M2234" i="1"/>
  <c r="O2234" i="1"/>
  <c r="Q2234" i="1"/>
  <c r="S2234" i="1"/>
  <c r="U2234" i="1"/>
  <c r="W2234" i="1"/>
  <c r="K2235" i="1"/>
  <c r="M2235" i="1"/>
  <c r="O2235" i="1"/>
  <c r="Q2235" i="1"/>
  <c r="S2235" i="1"/>
  <c r="U2235" i="1"/>
  <c r="W2235" i="1"/>
  <c r="K2236" i="1"/>
  <c r="M2236" i="1"/>
  <c r="O2236" i="1"/>
  <c r="Q2236" i="1"/>
  <c r="S2236" i="1"/>
  <c r="U2236" i="1"/>
  <c r="W2236" i="1"/>
  <c r="K2237" i="1"/>
  <c r="M2237" i="1"/>
  <c r="O2237" i="1"/>
  <c r="Q2237" i="1"/>
  <c r="S2237" i="1"/>
  <c r="U2237" i="1"/>
  <c r="W2237" i="1"/>
  <c r="K2238" i="1"/>
  <c r="M2238" i="1"/>
  <c r="O2238" i="1"/>
  <c r="Q2238" i="1"/>
  <c r="S2238" i="1"/>
  <c r="U2238" i="1"/>
  <c r="W2238" i="1"/>
  <c r="K2239" i="1"/>
  <c r="M2239" i="1"/>
  <c r="O2239" i="1"/>
  <c r="Q2239" i="1"/>
  <c r="S2239" i="1"/>
  <c r="U2239" i="1"/>
  <c r="W2239" i="1"/>
  <c r="K2240" i="1"/>
  <c r="M2240" i="1"/>
  <c r="O2240" i="1"/>
  <c r="Q2240" i="1"/>
  <c r="S2240" i="1"/>
  <c r="U2240" i="1"/>
  <c r="W2240" i="1"/>
  <c r="K2241" i="1"/>
  <c r="M2241" i="1"/>
  <c r="O2241" i="1"/>
  <c r="Q2241" i="1"/>
  <c r="S2241" i="1"/>
  <c r="U2241" i="1"/>
  <c r="W2241" i="1"/>
  <c r="K2242" i="1"/>
  <c r="M2242" i="1"/>
  <c r="O2242" i="1"/>
  <c r="Q2242" i="1"/>
  <c r="S2242" i="1"/>
  <c r="U2242" i="1"/>
  <c r="W2242" i="1"/>
  <c r="K2243" i="1"/>
  <c r="M2243" i="1"/>
  <c r="O2243" i="1"/>
  <c r="Q2243" i="1"/>
  <c r="S2243" i="1"/>
  <c r="U2243" i="1"/>
  <c r="W2243" i="1"/>
  <c r="K2244" i="1"/>
  <c r="M2244" i="1"/>
  <c r="O2244" i="1"/>
  <c r="Q2244" i="1"/>
  <c r="S2244" i="1"/>
  <c r="U2244" i="1"/>
  <c r="W2244" i="1"/>
  <c r="K2245" i="1"/>
  <c r="M2245" i="1"/>
  <c r="O2245" i="1"/>
  <c r="Q2245" i="1"/>
  <c r="S2245" i="1"/>
  <c r="U2245" i="1"/>
  <c r="W2245" i="1"/>
  <c r="K2246" i="1"/>
  <c r="M2246" i="1"/>
  <c r="O2246" i="1"/>
  <c r="Q2246" i="1"/>
  <c r="S2246" i="1"/>
  <c r="U2246" i="1"/>
  <c r="W2246" i="1"/>
  <c r="K2247" i="1"/>
  <c r="M2247" i="1"/>
  <c r="O2247" i="1"/>
  <c r="Q2247" i="1"/>
  <c r="S2247" i="1"/>
  <c r="U2247" i="1"/>
  <c r="W2247" i="1"/>
  <c r="K2248" i="1"/>
  <c r="M2248" i="1"/>
  <c r="O2248" i="1"/>
  <c r="Q2248" i="1"/>
  <c r="S2248" i="1"/>
  <c r="U2248" i="1"/>
  <c r="W2248" i="1"/>
  <c r="K2249" i="1"/>
  <c r="M2249" i="1"/>
  <c r="O2249" i="1"/>
  <c r="Q2249" i="1"/>
  <c r="S2249" i="1"/>
  <c r="U2249" i="1"/>
  <c r="W2249" i="1"/>
  <c r="K2250" i="1"/>
  <c r="M2250" i="1"/>
  <c r="O2250" i="1"/>
  <c r="Q2250" i="1"/>
  <c r="S2250" i="1"/>
  <c r="U2250" i="1"/>
  <c r="W2250" i="1"/>
  <c r="K2251" i="1"/>
  <c r="M2251" i="1"/>
  <c r="O2251" i="1"/>
  <c r="Q2251" i="1"/>
  <c r="S2251" i="1"/>
  <c r="U2251" i="1"/>
  <c r="W2251" i="1"/>
  <c r="K2252" i="1"/>
  <c r="M2252" i="1"/>
  <c r="O2252" i="1"/>
  <c r="Q2252" i="1"/>
  <c r="S2252" i="1"/>
  <c r="U2252" i="1"/>
  <c r="W2252" i="1"/>
  <c r="K2253" i="1"/>
  <c r="M2253" i="1"/>
  <c r="O2253" i="1"/>
  <c r="Q2253" i="1"/>
  <c r="S2253" i="1"/>
  <c r="U2253" i="1"/>
  <c r="W2253" i="1"/>
  <c r="K2254" i="1"/>
  <c r="M2254" i="1"/>
  <c r="O2254" i="1"/>
  <c r="Q2254" i="1"/>
  <c r="S2254" i="1"/>
  <c r="U2254" i="1"/>
  <c r="W2254" i="1"/>
  <c r="K2255" i="1"/>
  <c r="M2255" i="1"/>
  <c r="O2255" i="1"/>
  <c r="Q2255" i="1"/>
  <c r="S2255" i="1"/>
  <c r="U2255" i="1"/>
  <c r="W2255" i="1"/>
  <c r="K2256" i="1"/>
  <c r="M2256" i="1"/>
  <c r="O2256" i="1"/>
  <c r="Q2256" i="1"/>
  <c r="S2256" i="1"/>
  <c r="U2256" i="1"/>
  <c r="W2256" i="1"/>
  <c r="K2257" i="1"/>
  <c r="M2257" i="1"/>
  <c r="O2257" i="1"/>
  <c r="Q2257" i="1"/>
  <c r="S2257" i="1"/>
  <c r="U2257" i="1"/>
  <c r="W2257" i="1"/>
  <c r="K2258" i="1"/>
  <c r="M2258" i="1"/>
  <c r="O2258" i="1"/>
  <c r="Q2258" i="1"/>
  <c r="S2258" i="1"/>
  <c r="U2258" i="1"/>
  <c r="W2258" i="1"/>
  <c r="K2259" i="1"/>
  <c r="M2259" i="1"/>
  <c r="O2259" i="1"/>
  <c r="Q2259" i="1"/>
  <c r="S2259" i="1"/>
  <c r="U2259" i="1"/>
  <c r="W2259" i="1"/>
  <c r="K2260" i="1"/>
  <c r="M2260" i="1"/>
  <c r="O2260" i="1"/>
  <c r="Q2260" i="1"/>
  <c r="S2260" i="1"/>
  <c r="U2260" i="1"/>
  <c r="W2260" i="1"/>
  <c r="K2261" i="1"/>
  <c r="M2261" i="1"/>
  <c r="O2261" i="1"/>
  <c r="Q2261" i="1"/>
  <c r="S2261" i="1"/>
  <c r="U2261" i="1"/>
  <c r="W2261" i="1"/>
  <c r="K2262" i="1"/>
  <c r="M2262" i="1"/>
  <c r="O2262" i="1"/>
  <c r="Q2262" i="1"/>
  <c r="S2262" i="1"/>
  <c r="U2262" i="1"/>
  <c r="W2262" i="1"/>
  <c r="K2263" i="1"/>
  <c r="M2263" i="1"/>
  <c r="O2263" i="1"/>
  <c r="Q2263" i="1"/>
  <c r="S2263" i="1"/>
  <c r="U2263" i="1"/>
  <c r="W2263" i="1"/>
  <c r="K2264" i="1"/>
  <c r="M2264" i="1"/>
  <c r="O2264" i="1"/>
  <c r="Q2264" i="1"/>
  <c r="S2264" i="1"/>
  <c r="U2264" i="1"/>
  <c r="W2264" i="1"/>
  <c r="K2265" i="1"/>
  <c r="M2265" i="1"/>
  <c r="O2265" i="1"/>
  <c r="Q2265" i="1"/>
  <c r="S2265" i="1"/>
  <c r="U2265" i="1"/>
  <c r="W2265" i="1"/>
  <c r="K2266" i="1"/>
  <c r="M2266" i="1"/>
  <c r="O2266" i="1"/>
  <c r="Q2266" i="1"/>
  <c r="S2266" i="1"/>
  <c r="U2266" i="1"/>
  <c r="W2266" i="1"/>
  <c r="K2267" i="1"/>
  <c r="M2267" i="1"/>
  <c r="O2267" i="1"/>
  <c r="Q2267" i="1"/>
  <c r="S2267" i="1"/>
  <c r="U2267" i="1"/>
  <c r="W2267" i="1"/>
  <c r="K2268" i="1"/>
  <c r="M2268" i="1"/>
  <c r="O2268" i="1"/>
  <c r="Q2268" i="1"/>
  <c r="S2268" i="1"/>
  <c r="U2268" i="1"/>
  <c r="W2268" i="1"/>
  <c r="K2269" i="1"/>
  <c r="M2269" i="1"/>
  <c r="O2269" i="1"/>
  <c r="Q2269" i="1"/>
  <c r="S2269" i="1"/>
  <c r="U2269" i="1"/>
  <c r="W2269" i="1"/>
  <c r="K2270" i="1"/>
  <c r="M2270" i="1"/>
  <c r="O2270" i="1"/>
  <c r="Q2270" i="1"/>
  <c r="S2270" i="1"/>
  <c r="U2270" i="1"/>
  <c r="W2270" i="1"/>
  <c r="K2271" i="1"/>
  <c r="M2271" i="1"/>
  <c r="O2271" i="1"/>
  <c r="Q2271" i="1"/>
  <c r="S2271" i="1"/>
  <c r="U2271" i="1"/>
  <c r="W2271" i="1"/>
  <c r="K2272" i="1"/>
  <c r="M2272" i="1"/>
  <c r="O2272" i="1"/>
  <c r="Q2272" i="1"/>
  <c r="S2272" i="1"/>
  <c r="U2272" i="1"/>
  <c r="W2272" i="1"/>
  <c r="K2273" i="1"/>
  <c r="M2273" i="1"/>
  <c r="O2273" i="1"/>
  <c r="Q2273" i="1"/>
  <c r="S2273" i="1"/>
  <c r="U2273" i="1"/>
  <c r="W2273" i="1"/>
  <c r="K2274" i="1"/>
  <c r="M2274" i="1"/>
  <c r="O2274" i="1"/>
  <c r="Q2274" i="1"/>
  <c r="S2274" i="1"/>
  <c r="U2274" i="1"/>
  <c r="W2274" i="1"/>
  <c r="K2275" i="1"/>
  <c r="M2275" i="1"/>
  <c r="O2275" i="1"/>
  <c r="Q2275" i="1"/>
  <c r="S2275" i="1"/>
  <c r="U2275" i="1"/>
  <c r="W2275" i="1"/>
  <c r="K2276" i="1"/>
  <c r="M2276" i="1"/>
  <c r="O2276" i="1"/>
  <c r="Q2276" i="1"/>
  <c r="S2276" i="1"/>
  <c r="U2276" i="1"/>
  <c r="W2276" i="1"/>
  <c r="K2277" i="1"/>
  <c r="M2277" i="1"/>
  <c r="O2277" i="1"/>
  <c r="Q2277" i="1"/>
  <c r="S2277" i="1"/>
  <c r="U2277" i="1"/>
  <c r="W2277" i="1"/>
  <c r="K2278" i="1"/>
  <c r="M2278" i="1"/>
  <c r="O2278" i="1"/>
  <c r="Q2278" i="1"/>
  <c r="S2278" i="1"/>
  <c r="U2278" i="1"/>
  <c r="W2278" i="1"/>
  <c r="K2279" i="1"/>
  <c r="M2279" i="1"/>
  <c r="O2279" i="1"/>
  <c r="Q2279" i="1"/>
  <c r="S2279" i="1"/>
  <c r="U2279" i="1"/>
  <c r="W2279" i="1"/>
  <c r="K2280" i="1"/>
  <c r="M2280" i="1"/>
  <c r="O2280" i="1"/>
  <c r="Q2280" i="1"/>
  <c r="S2280" i="1"/>
  <c r="U2280" i="1"/>
  <c r="W2280" i="1"/>
  <c r="K2281" i="1"/>
  <c r="M2281" i="1"/>
  <c r="O2281" i="1"/>
  <c r="Q2281" i="1"/>
  <c r="S2281" i="1"/>
  <c r="U2281" i="1"/>
  <c r="W2281" i="1"/>
  <c r="K2282" i="1"/>
  <c r="M2282" i="1"/>
  <c r="O2282" i="1"/>
  <c r="Q2282" i="1"/>
  <c r="S2282" i="1"/>
  <c r="U2282" i="1"/>
  <c r="W2282" i="1"/>
  <c r="K2283" i="1"/>
  <c r="M2283" i="1"/>
  <c r="O2283" i="1"/>
  <c r="Q2283" i="1"/>
  <c r="S2283" i="1"/>
  <c r="U2283" i="1"/>
  <c r="W2283" i="1"/>
  <c r="K2284" i="1"/>
  <c r="M2284" i="1"/>
  <c r="O2284" i="1"/>
  <c r="Q2284" i="1"/>
  <c r="S2284" i="1"/>
  <c r="U2284" i="1"/>
  <c r="W2284" i="1"/>
  <c r="K2285" i="1"/>
  <c r="M2285" i="1"/>
  <c r="O2285" i="1"/>
  <c r="Q2285" i="1"/>
  <c r="S2285" i="1"/>
  <c r="U2285" i="1"/>
  <c r="W2285" i="1"/>
  <c r="K2286" i="1"/>
  <c r="M2286" i="1"/>
  <c r="O2286" i="1"/>
  <c r="Q2286" i="1"/>
  <c r="S2286" i="1"/>
  <c r="U2286" i="1"/>
  <c r="W2286" i="1"/>
  <c r="K2287" i="1"/>
  <c r="M2287" i="1"/>
  <c r="O2287" i="1"/>
  <c r="Q2287" i="1"/>
  <c r="S2287" i="1"/>
  <c r="U2287" i="1"/>
  <c r="W2287" i="1"/>
  <c r="K2288" i="1"/>
  <c r="M2288" i="1"/>
  <c r="O2288" i="1"/>
  <c r="Q2288" i="1"/>
  <c r="S2288" i="1"/>
  <c r="U2288" i="1"/>
  <c r="W2288" i="1"/>
  <c r="K2289" i="1"/>
  <c r="M2289" i="1"/>
  <c r="O2289" i="1"/>
  <c r="Q2289" i="1"/>
  <c r="S2289" i="1"/>
  <c r="U2289" i="1"/>
  <c r="W2289" i="1"/>
  <c r="K2290" i="1"/>
  <c r="M2290" i="1"/>
  <c r="O2290" i="1"/>
  <c r="Q2290" i="1"/>
  <c r="S2290" i="1"/>
  <c r="U2290" i="1"/>
  <c r="W2290" i="1"/>
  <c r="K2291" i="1"/>
  <c r="M2291" i="1"/>
  <c r="O2291" i="1"/>
  <c r="Q2291" i="1"/>
  <c r="S2291" i="1"/>
  <c r="U2291" i="1"/>
  <c r="W2291" i="1"/>
  <c r="K2292" i="1"/>
  <c r="M2292" i="1"/>
  <c r="O2292" i="1"/>
  <c r="Q2292" i="1"/>
  <c r="S2292" i="1"/>
  <c r="U2292" i="1"/>
  <c r="W2292" i="1"/>
  <c r="K2293" i="1"/>
  <c r="M2293" i="1"/>
  <c r="O2293" i="1"/>
  <c r="Q2293" i="1"/>
  <c r="S2293" i="1"/>
  <c r="U2293" i="1"/>
  <c r="W2293" i="1"/>
  <c r="K2294" i="1"/>
  <c r="M2294" i="1"/>
  <c r="O2294" i="1"/>
  <c r="Q2294" i="1"/>
  <c r="S2294" i="1"/>
  <c r="U2294" i="1"/>
  <c r="W2294" i="1"/>
  <c r="K2295" i="1"/>
  <c r="M2295" i="1"/>
  <c r="O2295" i="1"/>
  <c r="Q2295" i="1"/>
  <c r="S2295" i="1"/>
  <c r="U2295" i="1"/>
  <c r="W2295" i="1"/>
  <c r="K2296" i="1"/>
  <c r="M2296" i="1"/>
  <c r="O2296" i="1"/>
  <c r="Q2296" i="1"/>
  <c r="S2296" i="1"/>
  <c r="U2296" i="1"/>
  <c r="W2296" i="1"/>
  <c r="K2297" i="1"/>
  <c r="M2297" i="1"/>
  <c r="O2297" i="1"/>
  <c r="Q2297" i="1"/>
  <c r="S2297" i="1"/>
  <c r="U2297" i="1"/>
  <c r="W2297" i="1"/>
  <c r="K2298" i="1"/>
  <c r="M2298" i="1"/>
  <c r="O2298" i="1"/>
  <c r="Q2298" i="1"/>
  <c r="S2298" i="1"/>
  <c r="U2298" i="1"/>
  <c r="W2298" i="1"/>
  <c r="K2299" i="1"/>
  <c r="M2299" i="1"/>
  <c r="O2299" i="1"/>
  <c r="Q2299" i="1"/>
  <c r="S2299" i="1"/>
  <c r="U2299" i="1"/>
  <c r="W2299" i="1"/>
  <c r="K2300" i="1"/>
  <c r="M2300" i="1"/>
  <c r="O2300" i="1"/>
  <c r="Q2300" i="1"/>
  <c r="S2300" i="1"/>
  <c r="U2300" i="1"/>
  <c r="W2300" i="1"/>
  <c r="K2301" i="1"/>
  <c r="M2301" i="1"/>
  <c r="O2301" i="1"/>
  <c r="Q2301" i="1"/>
  <c r="S2301" i="1"/>
  <c r="U2301" i="1"/>
  <c r="W2301" i="1"/>
  <c r="K2302" i="1"/>
  <c r="M2302" i="1"/>
  <c r="O2302" i="1"/>
  <c r="Q2302" i="1"/>
  <c r="S2302" i="1"/>
  <c r="U2302" i="1"/>
  <c r="W2302" i="1"/>
  <c r="K2303" i="1"/>
  <c r="M2303" i="1"/>
  <c r="O2303" i="1"/>
  <c r="Q2303" i="1"/>
  <c r="S2303" i="1"/>
  <c r="U2303" i="1"/>
  <c r="W2303" i="1"/>
  <c r="K2304" i="1"/>
  <c r="M2304" i="1"/>
  <c r="O2304" i="1"/>
  <c r="Q2304" i="1"/>
  <c r="S2304" i="1"/>
  <c r="U2304" i="1"/>
  <c r="W2304" i="1"/>
  <c r="K2305" i="1"/>
  <c r="M2305" i="1"/>
  <c r="O2305" i="1"/>
  <c r="Q2305" i="1"/>
  <c r="S2305" i="1"/>
  <c r="U2305" i="1"/>
  <c r="W2305" i="1"/>
  <c r="K2306" i="1"/>
  <c r="M2306" i="1"/>
  <c r="O2306" i="1"/>
  <c r="Q2306" i="1"/>
  <c r="S2306" i="1"/>
  <c r="U2306" i="1"/>
  <c r="W2306" i="1"/>
  <c r="K2307" i="1"/>
  <c r="M2307" i="1"/>
  <c r="O2307" i="1"/>
  <c r="Q2307" i="1"/>
  <c r="S2307" i="1"/>
  <c r="U2307" i="1"/>
  <c r="W2307" i="1"/>
  <c r="K2308" i="1"/>
  <c r="M2308" i="1"/>
  <c r="O2308" i="1"/>
  <c r="Q2308" i="1"/>
  <c r="S2308" i="1"/>
  <c r="U2308" i="1"/>
  <c r="W2308" i="1"/>
  <c r="K2309" i="1"/>
  <c r="M2309" i="1"/>
  <c r="O2309" i="1"/>
  <c r="Q2309" i="1"/>
  <c r="S2309" i="1"/>
  <c r="U2309" i="1"/>
  <c r="W2309" i="1"/>
  <c r="K2310" i="1"/>
  <c r="M2310" i="1"/>
  <c r="O2310" i="1"/>
  <c r="Q2310" i="1"/>
  <c r="S2310" i="1"/>
  <c r="U2310" i="1"/>
  <c r="W2310" i="1"/>
  <c r="K2311" i="1"/>
  <c r="M2311" i="1"/>
  <c r="O2311" i="1"/>
  <c r="Q2311" i="1"/>
  <c r="S2311" i="1"/>
  <c r="U2311" i="1"/>
  <c r="W2311" i="1"/>
  <c r="K2312" i="1"/>
  <c r="M2312" i="1"/>
  <c r="O2312" i="1"/>
  <c r="Q2312" i="1"/>
  <c r="S2312" i="1"/>
  <c r="U2312" i="1"/>
  <c r="W2312" i="1"/>
  <c r="K2313" i="1"/>
  <c r="M2313" i="1"/>
  <c r="O2313" i="1"/>
  <c r="Q2313" i="1"/>
  <c r="S2313" i="1"/>
  <c r="U2313" i="1"/>
  <c r="W2313" i="1"/>
  <c r="K2314" i="1"/>
  <c r="M2314" i="1"/>
  <c r="O2314" i="1"/>
  <c r="Q2314" i="1"/>
  <c r="S2314" i="1"/>
  <c r="U2314" i="1"/>
  <c r="W2314" i="1"/>
  <c r="K2315" i="1"/>
  <c r="M2315" i="1"/>
  <c r="O2315" i="1"/>
  <c r="Q2315" i="1"/>
  <c r="S2315" i="1"/>
  <c r="U2315" i="1"/>
  <c r="W2315" i="1"/>
  <c r="K2316" i="1"/>
  <c r="M2316" i="1"/>
  <c r="O2316" i="1"/>
  <c r="Q2316" i="1"/>
  <c r="S2316" i="1"/>
  <c r="U2316" i="1"/>
  <c r="W2316" i="1"/>
  <c r="K2317" i="1"/>
  <c r="M2317" i="1"/>
  <c r="O2317" i="1"/>
  <c r="Q2317" i="1"/>
  <c r="S2317" i="1"/>
  <c r="U2317" i="1"/>
  <c r="W2317" i="1"/>
  <c r="K2318" i="1"/>
  <c r="M2318" i="1"/>
  <c r="O2318" i="1"/>
  <c r="Q2318" i="1"/>
  <c r="S2318" i="1"/>
  <c r="U2318" i="1"/>
  <c r="W2318" i="1"/>
  <c r="K2319" i="1"/>
  <c r="M2319" i="1"/>
  <c r="O2319" i="1"/>
  <c r="Q2319" i="1"/>
  <c r="S2319" i="1"/>
  <c r="U2319" i="1"/>
  <c r="W2319" i="1"/>
  <c r="K2320" i="1"/>
  <c r="M2320" i="1"/>
  <c r="O2320" i="1"/>
  <c r="Q2320" i="1"/>
  <c r="S2320" i="1"/>
  <c r="U2320" i="1"/>
  <c r="W2320" i="1"/>
  <c r="K2321" i="1"/>
  <c r="M2321" i="1"/>
  <c r="O2321" i="1"/>
  <c r="Q2321" i="1"/>
  <c r="S2321" i="1"/>
  <c r="U2321" i="1"/>
  <c r="W2321" i="1"/>
  <c r="K2322" i="1"/>
  <c r="M2322" i="1"/>
  <c r="O2322" i="1"/>
  <c r="Q2322" i="1"/>
  <c r="S2322" i="1"/>
  <c r="U2322" i="1"/>
  <c r="W2322" i="1"/>
  <c r="K2323" i="1"/>
  <c r="M2323" i="1"/>
  <c r="O2323" i="1"/>
  <c r="Q2323" i="1"/>
  <c r="S2323" i="1"/>
  <c r="U2323" i="1"/>
  <c r="W2323" i="1"/>
  <c r="K2324" i="1"/>
  <c r="M2324" i="1"/>
  <c r="O2324" i="1"/>
  <c r="Q2324" i="1"/>
  <c r="S2324" i="1"/>
  <c r="U2324" i="1"/>
  <c r="W2324" i="1"/>
  <c r="K2325" i="1"/>
  <c r="M2325" i="1"/>
  <c r="O2325" i="1"/>
  <c r="Q2325" i="1"/>
  <c r="S2325" i="1"/>
  <c r="U2325" i="1"/>
  <c r="W2325" i="1"/>
  <c r="K2326" i="1"/>
  <c r="M2326" i="1"/>
  <c r="O2326" i="1"/>
  <c r="Q2326" i="1"/>
  <c r="S2326" i="1"/>
  <c r="U2326" i="1"/>
  <c r="W2326" i="1"/>
  <c r="K2327" i="1"/>
  <c r="M2327" i="1"/>
  <c r="O2327" i="1"/>
  <c r="Q2327" i="1"/>
  <c r="S2327" i="1"/>
  <c r="U2327" i="1"/>
  <c r="W2327" i="1"/>
  <c r="K2328" i="1"/>
  <c r="M2328" i="1"/>
  <c r="O2328" i="1"/>
  <c r="Q2328" i="1"/>
  <c r="S2328" i="1"/>
  <c r="U2328" i="1"/>
  <c r="W2328" i="1"/>
  <c r="K2329" i="1"/>
  <c r="M2329" i="1"/>
  <c r="O2329" i="1"/>
  <c r="Q2329" i="1"/>
  <c r="S2329" i="1"/>
  <c r="U2329" i="1"/>
  <c r="W2329" i="1"/>
  <c r="K2330" i="1"/>
  <c r="M2330" i="1"/>
  <c r="O2330" i="1"/>
  <c r="Q2330" i="1"/>
  <c r="S2330" i="1"/>
  <c r="U2330" i="1"/>
  <c r="W2330" i="1"/>
  <c r="K2331" i="1"/>
  <c r="M2331" i="1"/>
  <c r="O2331" i="1"/>
  <c r="Q2331" i="1"/>
  <c r="S2331" i="1"/>
  <c r="U2331" i="1"/>
  <c r="W2331" i="1"/>
  <c r="K2332" i="1"/>
  <c r="M2332" i="1"/>
  <c r="O2332" i="1"/>
  <c r="Q2332" i="1"/>
  <c r="S2332" i="1"/>
  <c r="U2332" i="1"/>
  <c r="W2332" i="1"/>
  <c r="K2333" i="1"/>
  <c r="M2333" i="1"/>
  <c r="O2333" i="1"/>
  <c r="Q2333" i="1"/>
  <c r="S2333" i="1"/>
  <c r="U2333" i="1"/>
  <c r="W2333" i="1"/>
  <c r="K2334" i="1"/>
  <c r="M2334" i="1"/>
  <c r="O2334" i="1"/>
  <c r="Q2334" i="1"/>
  <c r="S2334" i="1"/>
  <c r="U2334" i="1"/>
  <c r="W2334" i="1"/>
  <c r="K2335" i="1"/>
  <c r="M2335" i="1"/>
  <c r="O2335" i="1"/>
  <c r="Q2335" i="1"/>
  <c r="S2335" i="1"/>
  <c r="U2335" i="1"/>
  <c r="W2335" i="1"/>
  <c r="K2336" i="1"/>
  <c r="M2336" i="1"/>
  <c r="O2336" i="1"/>
  <c r="Q2336" i="1"/>
  <c r="S2336" i="1"/>
  <c r="U2336" i="1"/>
  <c r="W2336" i="1"/>
  <c r="K2337" i="1"/>
  <c r="M2337" i="1"/>
  <c r="O2337" i="1"/>
  <c r="Q2337" i="1"/>
  <c r="S2337" i="1"/>
  <c r="U2337" i="1"/>
  <c r="W2337" i="1"/>
  <c r="K2338" i="1"/>
  <c r="M2338" i="1"/>
  <c r="O2338" i="1"/>
  <c r="Q2338" i="1"/>
  <c r="S2338" i="1"/>
  <c r="U2338" i="1"/>
  <c r="W2338" i="1"/>
  <c r="K2339" i="1"/>
  <c r="M2339" i="1"/>
  <c r="O2339" i="1"/>
  <c r="Q2339" i="1"/>
  <c r="S2339" i="1"/>
  <c r="U2339" i="1"/>
  <c r="W2339" i="1"/>
  <c r="K2340" i="1"/>
  <c r="M2340" i="1"/>
  <c r="O2340" i="1"/>
  <c r="Q2340" i="1"/>
  <c r="S2340" i="1"/>
  <c r="U2340" i="1"/>
  <c r="W2340" i="1"/>
  <c r="K2341" i="1"/>
  <c r="M2341" i="1"/>
  <c r="O2341" i="1"/>
  <c r="Q2341" i="1"/>
  <c r="S2341" i="1"/>
  <c r="U2341" i="1"/>
  <c r="W2341" i="1"/>
  <c r="K2342" i="1"/>
  <c r="M2342" i="1"/>
  <c r="O2342" i="1"/>
  <c r="Q2342" i="1"/>
  <c r="S2342" i="1"/>
  <c r="U2342" i="1"/>
  <c r="W2342" i="1"/>
  <c r="K2343" i="1"/>
  <c r="M2343" i="1"/>
  <c r="O2343" i="1"/>
  <c r="Q2343" i="1"/>
  <c r="S2343" i="1"/>
  <c r="U2343" i="1"/>
  <c r="W2343" i="1"/>
  <c r="K2344" i="1"/>
  <c r="M2344" i="1"/>
  <c r="O2344" i="1"/>
  <c r="Q2344" i="1"/>
  <c r="S2344" i="1"/>
  <c r="U2344" i="1"/>
  <c r="W2344" i="1"/>
  <c r="K2345" i="1"/>
  <c r="M2345" i="1"/>
  <c r="O2345" i="1"/>
  <c r="Q2345" i="1"/>
  <c r="S2345" i="1"/>
  <c r="U2345" i="1"/>
  <c r="W2345" i="1"/>
  <c r="K2346" i="1"/>
  <c r="M2346" i="1"/>
  <c r="O2346" i="1"/>
  <c r="Q2346" i="1"/>
  <c r="S2346" i="1"/>
  <c r="U2346" i="1"/>
  <c r="W2346" i="1"/>
  <c r="K2347" i="1"/>
  <c r="M2347" i="1"/>
  <c r="O2347" i="1"/>
  <c r="Q2347" i="1"/>
  <c r="S2347" i="1"/>
  <c r="U2347" i="1"/>
  <c r="W2347" i="1"/>
  <c r="K2348" i="1"/>
  <c r="M2348" i="1"/>
  <c r="O2348" i="1"/>
  <c r="Q2348" i="1"/>
  <c r="S2348" i="1"/>
  <c r="U2348" i="1"/>
  <c r="W2348" i="1"/>
  <c r="K2349" i="1"/>
  <c r="M2349" i="1"/>
  <c r="O2349" i="1"/>
  <c r="Q2349" i="1"/>
  <c r="S2349" i="1"/>
  <c r="U2349" i="1"/>
  <c r="W2349" i="1"/>
  <c r="K2350" i="1"/>
  <c r="M2350" i="1"/>
  <c r="O2350" i="1"/>
  <c r="Q2350" i="1"/>
  <c r="S2350" i="1"/>
  <c r="U2350" i="1"/>
  <c r="W2350" i="1"/>
  <c r="K2351" i="1"/>
  <c r="M2351" i="1"/>
  <c r="O2351" i="1"/>
  <c r="Q2351" i="1"/>
  <c r="S2351" i="1"/>
  <c r="U2351" i="1"/>
  <c r="W2351" i="1"/>
  <c r="K2352" i="1"/>
  <c r="M2352" i="1"/>
  <c r="O2352" i="1"/>
  <c r="Q2352" i="1"/>
  <c r="S2352" i="1"/>
  <c r="U2352" i="1"/>
  <c r="W2352" i="1"/>
  <c r="K2353" i="1"/>
  <c r="M2353" i="1"/>
  <c r="O2353" i="1"/>
  <c r="Q2353" i="1"/>
  <c r="S2353" i="1"/>
  <c r="U2353" i="1"/>
  <c r="W2353" i="1"/>
  <c r="K2354" i="1"/>
  <c r="M2354" i="1"/>
  <c r="O2354" i="1"/>
  <c r="Q2354" i="1"/>
  <c r="S2354" i="1"/>
  <c r="U2354" i="1"/>
  <c r="W2354" i="1"/>
  <c r="K2355" i="1"/>
  <c r="M2355" i="1"/>
  <c r="O2355" i="1"/>
  <c r="Q2355" i="1"/>
  <c r="S2355" i="1"/>
  <c r="U2355" i="1"/>
  <c r="W2355" i="1"/>
  <c r="K2356" i="1"/>
  <c r="M2356" i="1"/>
  <c r="O2356" i="1"/>
  <c r="Q2356" i="1"/>
  <c r="S2356" i="1"/>
  <c r="U2356" i="1"/>
  <c r="W2356" i="1"/>
  <c r="K2357" i="1"/>
  <c r="M2357" i="1"/>
  <c r="O2357" i="1"/>
  <c r="Q2357" i="1"/>
  <c r="S2357" i="1"/>
  <c r="U2357" i="1"/>
  <c r="W2357" i="1"/>
  <c r="K2358" i="1"/>
  <c r="M2358" i="1"/>
  <c r="O2358" i="1"/>
  <c r="Q2358" i="1"/>
  <c r="S2358" i="1"/>
  <c r="U2358" i="1"/>
  <c r="W2358" i="1"/>
  <c r="K2359" i="1"/>
  <c r="M2359" i="1"/>
  <c r="O2359" i="1"/>
  <c r="Q2359" i="1"/>
  <c r="S2359" i="1"/>
  <c r="U2359" i="1"/>
  <c r="W2359" i="1"/>
  <c r="K2360" i="1"/>
  <c r="M2360" i="1"/>
  <c r="O2360" i="1"/>
  <c r="Q2360" i="1"/>
  <c r="S2360" i="1"/>
  <c r="U2360" i="1"/>
  <c r="W2360" i="1"/>
  <c r="K2361" i="1"/>
  <c r="M2361" i="1"/>
  <c r="O2361" i="1"/>
  <c r="Q2361" i="1"/>
  <c r="S2361" i="1"/>
  <c r="U2361" i="1"/>
  <c r="W2361" i="1"/>
  <c r="K2362" i="1"/>
  <c r="M2362" i="1"/>
  <c r="O2362" i="1"/>
  <c r="Q2362" i="1"/>
  <c r="S2362" i="1"/>
  <c r="U2362" i="1"/>
  <c r="W2362" i="1"/>
  <c r="K2363" i="1"/>
  <c r="M2363" i="1"/>
  <c r="O2363" i="1"/>
  <c r="Q2363" i="1"/>
  <c r="S2363" i="1"/>
  <c r="U2363" i="1"/>
  <c r="W2363" i="1"/>
  <c r="K2364" i="1"/>
  <c r="M2364" i="1"/>
  <c r="O2364" i="1"/>
  <c r="Q2364" i="1"/>
  <c r="S2364" i="1"/>
  <c r="U2364" i="1"/>
  <c r="W2364" i="1"/>
  <c r="K2365" i="1"/>
  <c r="M2365" i="1"/>
  <c r="O2365" i="1"/>
  <c r="Q2365" i="1"/>
  <c r="S2365" i="1"/>
  <c r="U2365" i="1"/>
  <c r="W2365" i="1"/>
  <c r="K2366" i="1"/>
  <c r="M2366" i="1"/>
  <c r="O2366" i="1"/>
  <c r="Q2366" i="1"/>
  <c r="S2366" i="1"/>
  <c r="U2366" i="1"/>
  <c r="W2366" i="1"/>
  <c r="K2367" i="1"/>
  <c r="M2367" i="1"/>
  <c r="O2367" i="1"/>
  <c r="Q2367" i="1"/>
  <c r="S2367" i="1"/>
  <c r="U2367" i="1"/>
  <c r="W2367" i="1"/>
  <c r="K2368" i="1"/>
  <c r="M2368" i="1"/>
  <c r="O2368" i="1"/>
  <c r="Q2368" i="1"/>
  <c r="S2368" i="1"/>
  <c r="U2368" i="1"/>
  <c r="W2368" i="1"/>
  <c r="K2369" i="1"/>
  <c r="M2369" i="1"/>
  <c r="O2369" i="1"/>
  <c r="Q2369" i="1"/>
  <c r="S2369" i="1"/>
  <c r="U2369" i="1"/>
  <c r="W2369" i="1"/>
  <c r="K2370" i="1"/>
  <c r="M2370" i="1"/>
  <c r="O2370" i="1"/>
  <c r="Q2370" i="1"/>
  <c r="S2370" i="1"/>
  <c r="U2370" i="1"/>
  <c r="W2370" i="1"/>
  <c r="K2371" i="1"/>
  <c r="M2371" i="1"/>
  <c r="O2371" i="1"/>
  <c r="Q2371" i="1"/>
  <c r="S2371" i="1"/>
  <c r="U2371" i="1"/>
  <c r="W2371" i="1"/>
  <c r="K2372" i="1"/>
  <c r="M2372" i="1"/>
  <c r="O2372" i="1"/>
  <c r="Q2372" i="1"/>
  <c r="S2372" i="1"/>
  <c r="U2372" i="1"/>
  <c r="W2372" i="1"/>
  <c r="K2373" i="1"/>
  <c r="M2373" i="1"/>
  <c r="O2373" i="1"/>
  <c r="Q2373" i="1"/>
  <c r="S2373" i="1"/>
  <c r="U2373" i="1"/>
  <c r="W2373" i="1"/>
  <c r="K2374" i="1"/>
  <c r="M2374" i="1"/>
  <c r="O2374" i="1"/>
  <c r="Q2374" i="1"/>
  <c r="S2374" i="1"/>
  <c r="U2374" i="1"/>
  <c r="W2374" i="1"/>
  <c r="K2375" i="1"/>
  <c r="M2375" i="1"/>
  <c r="O2375" i="1"/>
  <c r="Q2375" i="1"/>
  <c r="S2375" i="1"/>
  <c r="U2375" i="1"/>
  <c r="W2375" i="1"/>
  <c r="K2376" i="1"/>
  <c r="M2376" i="1"/>
  <c r="O2376" i="1"/>
  <c r="Q2376" i="1"/>
  <c r="S2376" i="1"/>
  <c r="U2376" i="1"/>
  <c r="W2376" i="1"/>
  <c r="K2377" i="1"/>
  <c r="M2377" i="1"/>
  <c r="O2377" i="1"/>
  <c r="Q2377" i="1"/>
  <c r="S2377" i="1"/>
  <c r="U2377" i="1"/>
  <c r="W2377" i="1"/>
  <c r="K2378" i="1"/>
  <c r="M2378" i="1"/>
  <c r="O2378" i="1"/>
  <c r="Q2378" i="1"/>
  <c r="S2378" i="1"/>
  <c r="U2378" i="1"/>
  <c r="W2378" i="1"/>
  <c r="K2379" i="1"/>
  <c r="M2379" i="1"/>
  <c r="O2379" i="1"/>
  <c r="Q2379" i="1"/>
  <c r="S2379" i="1"/>
  <c r="U2379" i="1"/>
  <c r="W2379" i="1"/>
  <c r="K2380" i="1"/>
  <c r="M2380" i="1"/>
  <c r="O2380" i="1"/>
  <c r="Q2380" i="1"/>
  <c r="S2380" i="1"/>
  <c r="U2380" i="1"/>
  <c r="W2380" i="1"/>
  <c r="K2381" i="1"/>
  <c r="M2381" i="1"/>
  <c r="O2381" i="1"/>
  <c r="Q2381" i="1"/>
  <c r="S2381" i="1"/>
  <c r="U2381" i="1"/>
  <c r="W2381" i="1"/>
  <c r="K2382" i="1"/>
  <c r="M2382" i="1"/>
  <c r="O2382" i="1"/>
  <c r="Q2382" i="1"/>
  <c r="S2382" i="1"/>
  <c r="U2382" i="1"/>
  <c r="W2382" i="1"/>
  <c r="K2383" i="1"/>
  <c r="M2383" i="1"/>
  <c r="O2383" i="1"/>
  <c r="Q2383" i="1"/>
  <c r="S2383" i="1"/>
  <c r="U2383" i="1"/>
  <c r="W2383" i="1"/>
  <c r="K2384" i="1"/>
  <c r="M2384" i="1"/>
  <c r="O2384" i="1"/>
  <c r="Q2384" i="1"/>
  <c r="S2384" i="1"/>
  <c r="U2384" i="1"/>
  <c r="W2384" i="1"/>
  <c r="K2385" i="1"/>
  <c r="M2385" i="1"/>
  <c r="O2385" i="1"/>
  <c r="Q2385" i="1"/>
  <c r="S2385" i="1"/>
  <c r="U2385" i="1"/>
  <c r="W2385" i="1"/>
  <c r="K2386" i="1"/>
  <c r="M2386" i="1"/>
  <c r="O2386" i="1"/>
  <c r="Q2386" i="1"/>
  <c r="S2386" i="1"/>
  <c r="U2386" i="1"/>
  <c r="W2386" i="1"/>
  <c r="K2387" i="1"/>
  <c r="M2387" i="1"/>
  <c r="O2387" i="1"/>
  <c r="Q2387" i="1"/>
  <c r="S2387" i="1"/>
  <c r="U2387" i="1"/>
  <c r="W2387" i="1"/>
  <c r="K2388" i="1"/>
  <c r="M2388" i="1"/>
  <c r="O2388" i="1"/>
  <c r="Q2388" i="1"/>
  <c r="S2388" i="1"/>
  <c r="U2388" i="1"/>
  <c r="W2388" i="1"/>
  <c r="K2389" i="1"/>
  <c r="M2389" i="1"/>
  <c r="O2389" i="1"/>
  <c r="Q2389" i="1"/>
  <c r="S2389" i="1"/>
  <c r="U2389" i="1"/>
  <c r="W2389" i="1"/>
  <c r="K2390" i="1"/>
  <c r="M2390" i="1"/>
  <c r="O2390" i="1"/>
  <c r="Q2390" i="1"/>
  <c r="S2390" i="1"/>
  <c r="U2390" i="1"/>
  <c r="W2390" i="1"/>
  <c r="K2391" i="1"/>
  <c r="M2391" i="1"/>
  <c r="O2391" i="1"/>
  <c r="Q2391" i="1"/>
  <c r="S2391" i="1"/>
  <c r="U2391" i="1"/>
  <c r="W2391" i="1"/>
  <c r="K2392" i="1"/>
  <c r="M2392" i="1"/>
  <c r="O2392" i="1"/>
  <c r="Q2392" i="1"/>
  <c r="S2392" i="1"/>
  <c r="U2392" i="1"/>
  <c r="W2392" i="1"/>
  <c r="K2393" i="1"/>
  <c r="M2393" i="1"/>
  <c r="O2393" i="1"/>
  <c r="Q2393" i="1"/>
  <c r="S2393" i="1"/>
  <c r="U2393" i="1"/>
  <c r="W2393" i="1"/>
  <c r="K2394" i="1"/>
  <c r="M2394" i="1"/>
  <c r="O2394" i="1"/>
  <c r="Q2394" i="1"/>
  <c r="S2394" i="1"/>
  <c r="U2394" i="1"/>
  <c r="W2394" i="1"/>
  <c r="K2395" i="1"/>
  <c r="M2395" i="1"/>
  <c r="O2395" i="1"/>
  <c r="Q2395" i="1"/>
  <c r="S2395" i="1"/>
  <c r="U2395" i="1"/>
  <c r="W2395" i="1"/>
  <c r="K2396" i="1"/>
  <c r="M2396" i="1"/>
  <c r="O2396" i="1"/>
  <c r="Q2396" i="1"/>
  <c r="S2396" i="1"/>
  <c r="U2396" i="1"/>
  <c r="W2396" i="1"/>
  <c r="K2397" i="1"/>
  <c r="M2397" i="1"/>
  <c r="O2397" i="1"/>
  <c r="Q2397" i="1"/>
  <c r="S2397" i="1"/>
  <c r="U2397" i="1"/>
  <c r="W2397" i="1"/>
  <c r="K2398" i="1"/>
  <c r="M2398" i="1"/>
  <c r="O2398" i="1"/>
  <c r="Q2398" i="1"/>
  <c r="S2398" i="1"/>
  <c r="U2398" i="1"/>
  <c r="W2398" i="1"/>
  <c r="K2399" i="1"/>
  <c r="M2399" i="1"/>
  <c r="O2399" i="1"/>
  <c r="Q2399" i="1"/>
  <c r="S2399" i="1"/>
  <c r="U2399" i="1"/>
  <c r="W2399" i="1"/>
  <c r="K2400" i="1"/>
  <c r="M2400" i="1"/>
  <c r="O2400" i="1"/>
  <c r="Q2400" i="1"/>
  <c r="S2400" i="1"/>
  <c r="U2400" i="1"/>
  <c r="W2400" i="1"/>
  <c r="K2401" i="1"/>
  <c r="M2401" i="1"/>
  <c r="O2401" i="1"/>
  <c r="Q2401" i="1"/>
  <c r="S2401" i="1"/>
  <c r="U2401" i="1"/>
  <c r="W2401" i="1"/>
  <c r="K2402" i="1"/>
  <c r="M2402" i="1"/>
  <c r="O2402" i="1"/>
  <c r="Q2402" i="1"/>
  <c r="S2402" i="1"/>
  <c r="U2402" i="1"/>
  <c r="W2402" i="1"/>
  <c r="K2403" i="1"/>
  <c r="M2403" i="1"/>
  <c r="O2403" i="1"/>
  <c r="Q2403" i="1"/>
  <c r="S2403" i="1"/>
  <c r="U2403" i="1"/>
  <c r="W2403" i="1"/>
  <c r="K2404" i="1"/>
  <c r="M2404" i="1"/>
  <c r="O2404" i="1"/>
  <c r="Q2404" i="1"/>
  <c r="S2404" i="1"/>
  <c r="U2404" i="1"/>
  <c r="W2404" i="1"/>
  <c r="K2405" i="1"/>
  <c r="M2405" i="1"/>
  <c r="O2405" i="1"/>
  <c r="Q2405" i="1"/>
  <c r="S2405" i="1"/>
  <c r="U2405" i="1"/>
  <c r="W2405" i="1"/>
  <c r="K2406" i="1"/>
  <c r="M2406" i="1"/>
  <c r="O2406" i="1"/>
  <c r="Q2406" i="1"/>
  <c r="S2406" i="1"/>
  <c r="U2406" i="1"/>
  <c r="W2406" i="1"/>
  <c r="K2407" i="1"/>
  <c r="M2407" i="1"/>
  <c r="O2407" i="1"/>
  <c r="Q2407" i="1"/>
  <c r="S2407" i="1"/>
  <c r="U2407" i="1"/>
  <c r="W2407" i="1"/>
  <c r="K2408" i="1"/>
  <c r="M2408" i="1"/>
  <c r="O2408" i="1"/>
  <c r="Q2408" i="1"/>
  <c r="S2408" i="1"/>
  <c r="U2408" i="1"/>
  <c r="W2408" i="1"/>
  <c r="K2409" i="1"/>
  <c r="M2409" i="1"/>
  <c r="O2409" i="1"/>
  <c r="Q2409" i="1"/>
  <c r="S2409" i="1"/>
  <c r="U2409" i="1"/>
  <c r="W2409" i="1"/>
  <c r="K2410" i="1"/>
  <c r="M2410" i="1"/>
  <c r="O2410" i="1"/>
  <c r="Q2410" i="1"/>
  <c r="S2410" i="1"/>
  <c r="U2410" i="1"/>
  <c r="W2410" i="1"/>
  <c r="K2411" i="1"/>
  <c r="M2411" i="1"/>
  <c r="O2411" i="1"/>
  <c r="Q2411" i="1"/>
  <c r="S2411" i="1"/>
  <c r="U2411" i="1"/>
  <c r="W2411" i="1"/>
  <c r="K2412" i="1"/>
  <c r="M2412" i="1"/>
  <c r="O2412" i="1"/>
  <c r="Q2412" i="1"/>
  <c r="S2412" i="1"/>
  <c r="U2412" i="1"/>
  <c r="W2412" i="1"/>
  <c r="K2413" i="1"/>
  <c r="M2413" i="1"/>
  <c r="O2413" i="1"/>
  <c r="Q2413" i="1"/>
  <c r="S2413" i="1"/>
  <c r="U2413" i="1"/>
  <c r="W2413" i="1"/>
  <c r="K2414" i="1"/>
  <c r="M2414" i="1"/>
  <c r="O2414" i="1"/>
  <c r="Q2414" i="1"/>
  <c r="S2414" i="1"/>
  <c r="U2414" i="1"/>
  <c r="W2414" i="1"/>
  <c r="K2415" i="1"/>
  <c r="M2415" i="1"/>
  <c r="O2415" i="1"/>
  <c r="Q2415" i="1"/>
  <c r="S2415" i="1"/>
  <c r="U2415" i="1"/>
  <c r="W2415" i="1"/>
  <c r="K2416" i="1"/>
  <c r="M2416" i="1"/>
  <c r="O2416" i="1"/>
  <c r="Q2416" i="1"/>
  <c r="S2416" i="1"/>
  <c r="U2416" i="1"/>
  <c r="W2416" i="1"/>
  <c r="K2417" i="1"/>
  <c r="M2417" i="1"/>
  <c r="O2417" i="1"/>
  <c r="Q2417" i="1"/>
  <c r="S2417" i="1"/>
  <c r="U2417" i="1"/>
  <c r="W2417" i="1"/>
  <c r="K2418" i="1"/>
  <c r="M2418" i="1"/>
  <c r="O2418" i="1"/>
  <c r="Q2418" i="1"/>
  <c r="S2418" i="1"/>
  <c r="U2418" i="1"/>
  <c r="W2418" i="1"/>
  <c r="K2419" i="1"/>
  <c r="M2419" i="1"/>
  <c r="O2419" i="1"/>
  <c r="Q2419" i="1"/>
  <c r="S2419" i="1"/>
  <c r="U2419" i="1"/>
  <c r="W2419" i="1"/>
  <c r="K2420" i="1"/>
  <c r="M2420" i="1"/>
  <c r="O2420" i="1"/>
  <c r="Q2420" i="1"/>
  <c r="S2420" i="1"/>
  <c r="U2420" i="1"/>
  <c r="W2420" i="1"/>
  <c r="K2421" i="1"/>
  <c r="M2421" i="1"/>
  <c r="O2421" i="1"/>
  <c r="Q2421" i="1"/>
  <c r="S2421" i="1"/>
  <c r="U2421" i="1"/>
  <c r="W2421" i="1"/>
  <c r="K2422" i="1"/>
  <c r="M2422" i="1"/>
  <c r="O2422" i="1"/>
  <c r="Q2422" i="1"/>
  <c r="S2422" i="1"/>
  <c r="U2422" i="1"/>
  <c r="W2422" i="1"/>
  <c r="K2423" i="1"/>
  <c r="M2423" i="1"/>
  <c r="O2423" i="1"/>
  <c r="Q2423" i="1"/>
  <c r="S2423" i="1"/>
  <c r="U2423" i="1"/>
  <c r="W2423" i="1"/>
  <c r="K2424" i="1"/>
  <c r="M2424" i="1"/>
  <c r="O2424" i="1"/>
  <c r="Q2424" i="1"/>
  <c r="S2424" i="1"/>
  <c r="U2424" i="1"/>
  <c r="W2424" i="1"/>
  <c r="K2425" i="1"/>
  <c r="M2425" i="1"/>
  <c r="O2425" i="1"/>
  <c r="Q2425" i="1"/>
  <c r="S2425" i="1"/>
  <c r="U2425" i="1"/>
  <c r="W2425" i="1"/>
  <c r="K2426" i="1"/>
  <c r="M2426" i="1"/>
  <c r="O2426" i="1"/>
  <c r="Q2426" i="1"/>
  <c r="S2426" i="1"/>
  <c r="U2426" i="1"/>
  <c r="W2426" i="1"/>
  <c r="K2427" i="1"/>
  <c r="M2427" i="1"/>
  <c r="O2427" i="1"/>
  <c r="Q2427" i="1"/>
  <c r="S2427" i="1"/>
  <c r="U2427" i="1"/>
  <c r="W2427" i="1"/>
  <c r="K2428" i="1"/>
  <c r="M2428" i="1"/>
  <c r="O2428" i="1"/>
  <c r="Q2428" i="1"/>
  <c r="S2428" i="1"/>
  <c r="U2428" i="1"/>
  <c r="W2428" i="1"/>
  <c r="K2429" i="1"/>
  <c r="M2429" i="1"/>
  <c r="O2429" i="1"/>
  <c r="Q2429" i="1"/>
  <c r="S2429" i="1"/>
  <c r="U2429" i="1"/>
  <c r="W2429" i="1"/>
  <c r="K2430" i="1"/>
  <c r="M2430" i="1"/>
  <c r="O2430" i="1"/>
  <c r="Q2430" i="1"/>
  <c r="S2430" i="1"/>
  <c r="U2430" i="1"/>
  <c r="W2430" i="1"/>
  <c r="K2431" i="1"/>
  <c r="M2431" i="1"/>
  <c r="O2431" i="1"/>
  <c r="Q2431" i="1"/>
  <c r="S2431" i="1"/>
  <c r="U2431" i="1"/>
  <c r="W2431" i="1"/>
  <c r="K2432" i="1"/>
  <c r="M2432" i="1"/>
  <c r="O2432" i="1"/>
  <c r="Q2432" i="1"/>
  <c r="S2432" i="1"/>
  <c r="U2432" i="1"/>
  <c r="W2432" i="1"/>
  <c r="K2433" i="1"/>
  <c r="M2433" i="1"/>
  <c r="O2433" i="1"/>
  <c r="Q2433" i="1"/>
  <c r="S2433" i="1"/>
  <c r="U2433" i="1"/>
  <c r="W2433" i="1"/>
  <c r="K2434" i="1"/>
  <c r="M2434" i="1"/>
  <c r="O2434" i="1"/>
  <c r="Q2434" i="1"/>
  <c r="S2434" i="1"/>
  <c r="U2434" i="1"/>
  <c r="W2434" i="1"/>
  <c r="K2435" i="1"/>
  <c r="M2435" i="1"/>
  <c r="O2435" i="1"/>
  <c r="Q2435" i="1"/>
  <c r="S2435" i="1"/>
  <c r="U2435" i="1"/>
  <c r="W2435" i="1"/>
  <c r="K2436" i="1"/>
  <c r="M2436" i="1"/>
  <c r="O2436" i="1"/>
  <c r="Q2436" i="1"/>
  <c r="S2436" i="1"/>
  <c r="U2436" i="1"/>
  <c r="W2436" i="1"/>
  <c r="K2437" i="1"/>
  <c r="M2437" i="1"/>
  <c r="O2437" i="1"/>
  <c r="Q2437" i="1"/>
  <c r="S2437" i="1"/>
  <c r="U2437" i="1"/>
  <c r="W2437" i="1"/>
  <c r="K2438" i="1"/>
  <c r="M2438" i="1"/>
  <c r="O2438" i="1"/>
  <c r="Q2438" i="1"/>
  <c r="S2438" i="1"/>
  <c r="U2438" i="1"/>
  <c r="W2438" i="1"/>
  <c r="K2439" i="1"/>
  <c r="M2439" i="1"/>
  <c r="O2439" i="1"/>
  <c r="Q2439" i="1"/>
  <c r="S2439" i="1"/>
  <c r="U2439" i="1"/>
  <c r="W2439" i="1"/>
  <c r="K2440" i="1"/>
  <c r="M2440" i="1"/>
  <c r="O2440" i="1"/>
  <c r="Q2440" i="1"/>
  <c r="S2440" i="1"/>
  <c r="U2440" i="1"/>
  <c r="W2440" i="1"/>
  <c r="K2441" i="1"/>
  <c r="M2441" i="1"/>
  <c r="O2441" i="1"/>
  <c r="Q2441" i="1"/>
  <c r="S2441" i="1"/>
  <c r="U2441" i="1"/>
  <c r="W2441" i="1"/>
  <c r="K2442" i="1"/>
  <c r="M2442" i="1"/>
  <c r="O2442" i="1"/>
  <c r="Q2442" i="1"/>
  <c r="S2442" i="1"/>
  <c r="U2442" i="1"/>
  <c r="W2442" i="1"/>
  <c r="K2443" i="1"/>
  <c r="M2443" i="1"/>
  <c r="O2443" i="1"/>
  <c r="Q2443" i="1"/>
  <c r="S2443" i="1"/>
  <c r="U2443" i="1"/>
  <c r="W2443" i="1"/>
  <c r="K2444" i="1"/>
  <c r="M2444" i="1"/>
  <c r="O2444" i="1"/>
  <c r="Q2444" i="1"/>
  <c r="S2444" i="1"/>
  <c r="U2444" i="1"/>
  <c r="W2444" i="1"/>
  <c r="K2445" i="1"/>
  <c r="M2445" i="1"/>
  <c r="O2445" i="1"/>
  <c r="Q2445" i="1"/>
  <c r="S2445" i="1"/>
  <c r="U2445" i="1"/>
  <c r="W2445" i="1"/>
  <c r="K2446" i="1"/>
  <c r="M2446" i="1"/>
  <c r="O2446" i="1"/>
  <c r="Q2446" i="1"/>
  <c r="S2446" i="1"/>
  <c r="U2446" i="1"/>
  <c r="W2446" i="1"/>
  <c r="K2447" i="1"/>
  <c r="M2447" i="1"/>
  <c r="O2447" i="1"/>
  <c r="Q2447" i="1"/>
  <c r="S2447" i="1"/>
  <c r="U2447" i="1"/>
  <c r="W2447" i="1"/>
  <c r="K2448" i="1"/>
  <c r="M2448" i="1"/>
  <c r="O2448" i="1"/>
  <c r="Q2448" i="1"/>
  <c r="S2448" i="1"/>
  <c r="U2448" i="1"/>
  <c r="W2448" i="1"/>
  <c r="K2449" i="1"/>
  <c r="M2449" i="1"/>
  <c r="O2449" i="1"/>
  <c r="Q2449" i="1"/>
  <c r="S2449" i="1"/>
  <c r="U2449" i="1"/>
  <c r="W2449" i="1"/>
  <c r="K2450" i="1"/>
  <c r="M2450" i="1"/>
  <c r="O2450" i="1"/>
  <c r="Q2450" i="1"/>
  <c r="S2450" i="1"/>
  <c r="U2450" i="1"/>
  <c r="W2450" i="1"/>
  <c r="K2451" i="1"/>
  <c r="M2451" i="1"/>
  <c r="O2451" i="1"/>
  <c r="Q2451" i="1"/>
  <c r="S2451" i="1"/>
  <c r="U2451" i="1"/>
  <c r="W2451" i="1"/>
  <c r="K2452" i="1"/>
  <c r="M2452" i="1"/>
  <c r="O2452" i="1"/>
  <c r="Q2452" i="1"/>
  <c r="S2452" i="1"/>
  <c r="U2452" i="1"/>
  <c r="W2452" i="1"/>
  <c r="K2453" i="1"/>
  <c r="M2453" i="1"/>
  <c r="O2453" i="1"/>
  <c r="Q2453" i="1"/>
  <c r="S2453" i="1"/>
  <c r="U2453" i="1"/>
  <c r="W2453" i="1"/>
  <c r="K2454" i="1"/>
  <c r="M2454" i="1"/>
  <c r="O2454" i="1"/>
  <c r="Q2454" i="1"/>
  <c r="S2454" i="1"/>
  <c r="U2454" i="1"/>
  <c r="W2454" i="1"/>
  <c r="K2455" i="1"/>
  <c r="M2455" i="1"/>
  <c r="O2455" i="1"/>
  <c r="Q2455" i="1"/>
  <c r="S2455" i="1"/>
  <c r="U2455" i="1"/>
  <c r="W2455" i="1"/>
  <c r="K2456" i="1"/>
  <c r="M2456" i="1"/>
  <c r="O2456" i="1"/>
  <c r="Q2456" i="1"/>
  <c r="S2456" i="1"/>
  <c r="U2456" i="1"/>
  <c r="W2456" i="1"/>
  <c r="K2457" i="1"/>
  <c r="M2457" i="1"/>
  <c r="O2457" i="1"/>
  <c r="Q2457" i="1"/>
  <c r="S2457" i="1"/>
  <c r="U2457" i="1"/>
  <c r="W2457" i="1"/>
  <c r="K2458" i="1"/>
  <c r="M2458" i="1"/>
  <c r="O2458" i="1"/>
  <c r="Q2458" i="1"/>
  <c r="S2458" i="1"/>
  <c r="U2458" i="1"/>
  <c r="W2458" i="1"/>
  <c r="K2459" i="1"/>
  <c r="M2459" i="1"/>
  <c r="O2459" i="1"/>
  <c r="Q2459" i="1"/>
  <c r="S2459" i="1"/>
  <c r="U2459" i="1"/>
  <c r="W2459" i="1"/>
  <c r="K2460" i="1"/>
  <c r="M2460" i="1"/>
  <c r="O2460" i="1"/>
  <c r="Q2460" i="1"/>
  <c r="S2460" i="1"/>
  <c r="U2460" i="1"/>
  <c r="W2460" i="1"/>
  <c r="K2461" i="1"/>
  <c r="M2461" i="1"/>
  <c r="O2461" i="1"/>
  <c r="Q2461" i="1"/>
  <c r="S2461" i="1"/>
  <c r="U2461" i="1"/>
  <c r="W2461" i="1"/>
  <c r="K2462" i="1"/>
  <c r="M2462" i="1"/>
  <c r="O2462" i="1"/>
  <c r="Q2462" i="1"/>
  <c r="S2462" i="1"/>
  <c r="U2462" i="1"/>
  <c r="W2462" i="1"/>
  <c r="K2463" i="1"/>
  <c r="M2463" i="1"/>
  <c r="O2463" i="1"/>
  <c r="Q2463" i="1"/>
  <c r="S2463" i="1"/>
  <c r="U2463" i="1"/>
  <c r="W2463" i="1"/>
  <c r="K2464" i="1"/>
  <c r="M2464" i="1"/>
  <c r="O2464" i="1"/>
  <c r="Q2464" i="1"/>
  <c r="S2464" i="1"/>
  <c r="U2464" i="1"/>
  <c r="W2464" i="1"/>
  <c r="K2465" i="1"/>
  <c r="M2465" i="1"/>
  <c r="O2465" i="1"/>
  <c r="Q2465" i="1"/>
  <c r="S2465" i="1"/>
  <c r="U2465" i="1"/>
  <c r="W2465" i="1"/>
  <c r="K2466" i="1"/>
  <c r="M2466" i="1"/>
  <c r="O2466" i="1"/>
  <c r="Q2466" i="1"/>
  <c r="S2466" i="1"/>
  <c r="U2466" i="1"/>
  <c r="W2466" i="1"/>
  <c r="K2467" i="1"/>
  <c r="M2467" i="1"/>
  <c r="O2467" i="1"/>
  <c r="Q2467" i="1"/>
  <c r="S2467" i="1"/>
  <c r="U2467" i="1"/>
  <c r="W2467" i="1"/>
  <c r="K2468" i="1"/>
  <c r="M2468" i="1"/>
  <c r="O2468" i="1"/>
  <c r="Q2468" i="1"/>
  <c r="S2468" i="1"/>
  <c r="U2468" i="1"/>
  <c r="W2468" i="1"/>
  <c r="K2469" i="1"/>
  <c r="M2469" i="1"/>
  <c r="O2469" i="1"/>
  <c r="Q2469" i="1"/>
  <c r="S2469" i="1"/>
  <c r="U2469" i="1"/>
  <c r="W2469" i="1"/>
  <c r="K2470" i="1"/>
  <c r="M2470" i="1"/>
  <c r="O2470" i="1"/>
  <c r="Q2470" i="1"/>
  <c r="S2470" i="1"/>
  <c r="U2470" i="1"/>
  <c r="W2470" i="1"/>
  <c r="K2471" i="1"/>
  <c r="M2471" i="1"/>
  <c r="O2471" i="1"/>
  <c r="Q2471" i="1"/>
  <c r="S2471" i="1"/>
  <c r="U2471" i="1"/>
  <c r="W2471" i="1"/>
  <c r="K2472" i="1"/>
  <c r="M2472" i="1"/>
  <c r="O2472" i="1"/>
  <c r="Q2472" i="1"/>
  <c r="S2472" i="1"/>
  <c r="U2472" i="1"/>
  <c r="W2472" i="1"/>
  <c r="K2473" i="1"/>
  <c r="M2473" i="1"/>
  <c r="O2473" i="1"/>
  <c r="Q2473" i="1"/>
  <c r="S2473" i="1"/>
  <c r="U2473" i="1"/>
  <c r="W2473" i="1"/>
  <c r="K2474" i="1"/>
  <c r="M2474" i="1"/>
  <c r="O2474" i="1"/>
  <c r="Q2474" i="1"/>
  <c r="S2474" i="1"/>
  <c r="U2474" i="1"/>
  <c r="W2474" i="1"/>
  <c r="K2475" i="1"/>
  <c r="M2475" i="1"/>
  <c r="O2475" i="1"/>
  <c r="Q2475" i="1"/>
  <c r="S2475" i="1"/>
  <c r="U2475" i="1"/>
  <c r="W2475" i="1"/>
  <c r="K2476" i="1"/>
  <c r="M2476" i="1"/>
  <c r="O2476" i="1"/>
  <c r="Q2476" i="1"/>
  <c r="S2476" i="1"/>
  <c r="U2476" i="1"/>
  <c r="W2476" i="1"/>
  <c r="K2477" i="1"/>
  <c r="M2477" i="1"/>
  <c r="O2477" i="1"/>
  <c r="Q2477" i="1"/>
  <c r="S2477" i="1"/>
  <c r="U2477" i="1"/>
  <c r="W2477" i="1"/>
  <c r="K2478" i="1"/>
  <c r="M2478" i="1"/>
  <c r="O2478" i="1"/>
  <c r="Q2478" i="1"/>
  <c r="S2478" i="1"/>
  <c r="U2478" i="1"/>
  <c r="W2478" i="1"/>
  <c r="K2479" i="1"/>
  <c r="M2479" i="1"/>
  <c r="O2479" i="1"/>
  <c r="Q2479" i="1"/>
  <c r="S2479" i="1"/>
  <c r="U2479" i="1"/>
  <c r="W2479" i="1"/>
  <c r="K2480" i="1"/>
  <c r="M2480" i="1"/>
  <c r="O2480" i="1"/>
  <c r="Q2480" i="1"/>
  <c r="S2480" i="1"/>
  <c r="U2480" i="1"/>
  <c r="W2480" i="1"/>
  <c r="K2481" i="1"/>
  <c r="M2481" i="1"/>
  <c r="O2481" i="1"/>
  <c r="Q2481" i="1"/>
  <c r="S2481" i="1"/>
  <c r="U2481" i="1"/>
  <c r="W2481" i="1"/>
  <c r="K2482" i="1"/>
  <c r="M2482" i="1"/>
  <c r="O2482" i="1"/>
  <c r="Q2482" i="1"/>
  <c r="S2482" i="1"/>
  <c r="U2482" i="1"/>
  <c r="W2482" i="1"/>
  <c r="K2483" i="1"/>
  <c r="M2483" i="1"/>
  <c r="O2483" i="1"/>
  <c r="Q2483" i="1"/>
  <c r="S2483" i="1"/>
  <c r="U2483" i="1"/>
  <c r="W2483" i="1"/>
  <c r="K2484" i="1"/>
  <c r="M2484" i="1"/>
  <c r="O2484" i="1"/>
  <c r="Q2484" i="1"/>
  <c r="S2484" i="1"/>
  <c r="U2484" i="1"/>
  <c r="W2484" i="1"/>
  <c r="K2485" i="1"/>
  <c r="M2485" i="1"/>
  <c r="O2485" i="1"/>
  <c r="Q2485" i="1"/>
  <c r="S2485" i="1"/>
  <c r="U2485" i="1"/>
  <c r="W2485" i="1"/>
  <c r="K2486" i="1"/>
  <c r="M2486" i="1"/>
  <c r="O2486" i="1"/>
  <c r="Q2486" i="1"/>
  <c r="S2486" i="1"/>
  <c r="U2486" i="1"/>
  <c r="W2486" i="1"/>
  <c r="K2487" i="1"/>
  <c r="M2487" i="1"/>
  <c r="O2487" i="1"/>
  <c r="Q2487" i="1"/>
  <c r="S2487" i="1"/>
  <c r="U2487" i="1"/>
  <c r="W2487" i="1"/>
  <c r="K2488" i="1"/>
  <c r="M2488" i="1"/>
  <c r="O2488" i="1"/>
  <c r="Q2488" i="1"/>
  <c r="S2488" i="1"/>
  <c r="U2488" i="1"/>
  <c r="W2488" i="1"/>
  <c r="K2489" i="1"/>
  <c r="M2489" i="1"/>
  <c r="O2489" i="1"/>
  <c r="Q2489" i="1"/>
  <c r="S2489" i="1"/>
  <c r="U2489" i="1"/>
  <c r="W2489" i="1"/>
  <c r="K2490" i="1"/>
  <c r="M2490" i="1"/>
  <c r="O2490" i="1"/>
  <c r="Q2490" i="1"/>
  <c r="S2490" i="1"/>
  <c r="U2490" i="1"/>
  <c r="W2490" i="1"/>
  <c r="K2491" i="1"/>
  <c r="M2491" i="1"/>
  <c r="O2491" i="1"/>
  <c r="Q2491" i="1"/>
  <c r="S2491" i="1"/>
  <c r="U2491" i="1"/>
  <c r="W2491" i="1"/>
  <c r="K2492" i="1"/>
  <c r="M2492" i="1"/>
  <c r="O2492" i="1"/>
  <c r="Q2492" i="1"/>
  <c r="S2492" i="1"/>
  <c r="U2492" i="1"/>
  <c r="W2492" i="1"/>
  <c r="K2493" i="1"/>
  <c r="M2493" i="1"/>
  <c r="O2493" i="1"/>
  <c r="Q2493" i="1"/>
  <c r="S2493" i="1"/>
  <c r="U2493" i="1"/>
  <c r="W2493" i="1"/>
  <c r="K2494" i="1"/>
  <c r="M2494" i="1"/>
  <c r="O2494" i="1"/>
  <c r="Q2494" i="1"/>
  <c r="S2494" i="1"/>
  <c r="U2494" i="1"/>
  <c r="W2494" i="1"/>
  <c r="K2495" i="1"/>
  <c r="M2495" i="1"/>
  <c r="O2495" i="1"/>
  <c r="Q2495" i="1"/>
  <c r="S2495" i="1"/>
  <c r="U2495" i="1"/>
  <c r="W2495" i="1"/>
  <c r="K2496" i="1"/>
  <c r="M2496" i="1"/>
  <c r="O2496" i="1"/>
  <c r="Q2496" i="1"/>
  <c r="S2496" i="1"/>
  <c r="U2496" i="1"/>
  <c r="W2496" i="1"/>
  <c r="K2497" i="1"/>
  <c r="M2497" i="1"/>
  <c r="O2497" i="1"/>
  <c r="Q2497" i="1"/>
  <c r="S2497" i="1"/>
  <c r="U2497" i="1"/>
  <c r="W2497" i="1"/>
  <c r="K2498" i="1"/>
  <c r="M2498" i="1"/>
  <c r="O2498" i="1"/>
  <c r="Q2498" i="1"/>
  <c r="S2498" i="1"/>
  <c r="U2498" i="1"/>
  <c r="W2498" i="1"/>
  <c r="K2499" i="1"/>
  <c r="M2499" i="1"/>
  <c r="O2499" i="1"/>
  <c r="Q2499" i="1"/>
  <c r="S2499" i="1"/>
  <c r="U2499" i="1"/>
  <c r="W2499" i="1"/>
  <c r="K2500" i="1"/>
  <c r="M2500" i="1"/>
  <c r="O2500" i="1"/>
  <c r="Q2500" i="1"/>
  <c r="S2500" i="1"/>
  <c r="U2500" i="1"/>
  <c r="W2500" i="1"/>
  <c r="K2501" i="1"/>
  <c r="M2501" i="1"/>
  <c r="O2501" i="1"/>
  <c r="Q2501" i="1"/>
  <c r="S2501" i="1"/>
  <c r="U2501" i="1"/>
  <c r="W2501" i="1"/>
  <c r="K2502" i="1"/>
  <c r="M2502" i="1"/>
  <c r="O2502" i="1"/>
  <c r="Q2502" i="1"/>
  <c r="S2502" i="1"/>
  <c r="U2502" i="1"/>
  <c r="W2502" i="1"/>
  <c r="K2503" i="1"/>
  <c r="M2503" i="1"/>
  <c r="O2503" i="1"/>
  <c r="Q2503" i="1"/>
  <c r="S2503" i="1"/>
  <c r="U2503" i="1"/>
  <c r="W2503" i="1"/>
  <c r="K2504" i="1"/>
  <c r="M2504" i="1"/>
  <c r="O2504" i="1"/>
  <c r="Q2504" i="1"/>
  <c r="S2504" i="1"/>
  <c r="U2504" i="1"/>
  <c r="W2504" i="1"/>
  <c r="K2505" i="1"/>
  <c r="M2505" i="1"/>
  <c r="O2505" i="1"/>
  <c r="Q2505" i="1"/>
  <c r="S2505" i="1"/>
  <c r="U2505" i="1"/>
  <c r="W2505" i="1"/>
  <c r="K2506" i="1"/>
  <c r="M2506" i="1"/>
  <c r="O2506" i="1"/>
  <c r="Q2506" i="1"/>
  <c r="S2506" i="1"/>
  <c r="U2506" i="1"/>
  <c r="W2506" i="1"/>
  <c r="K2507" i="1"/>
  <c r="M2507" i="1"/>
  <c r="O2507" i="1"/>
  <c r="Q2507" i="1"/>
  <c r="S2507" i="1"/>
  <c r="U2507" i="1"/>
  <c r="W2507" i="1"/>
  <c r="K2508" i="1"/>
  <c r="M2508" i="1"/>
  <c r="O2508" i="1"/>
  <c r="Q2508" i="1"/>
  <c r="S2508" i="1"/>
  <c r="U2508" i="1"/>
  <c r="W2508" i="1"/>
  <c r="K2509" i="1"/>
  <c r="M2509" i="1"/>
  <c r="O2509" i="1"/>
  <c r="Q2509" i="1"/>
  <c r="S2509" i="1"/>
  <c r="U2509" i="1"/>
  <c r="W2509" i="1"/>
  <c r="K2510" i="1"/>
  <c r="M2510" i="1"/>
  <c r="O2510" i="1"/>
  <c r="Q2510" i="1"/>
  <c r="S2510" i="1"/>
  <c r="U2510" i="1"/>
  <c r="W2510" i="1"/>
  <c r="K2511" i="1"/>
  <c r="M2511" i="1"/>
  <c r="O2511" i="1"/>
  <c r="Q2511" i="1"/>
  <c r="S2511" i="1"/>
  <c r="U2511" i="1"/>
  <c r="W2511" i="1"/>
  <c r="K2512" i="1"/>
  <c r="M2512" i="1"/>
  <c r="O2512" i="1"/>
  <c r="Q2512" i="1"/>
  <c r="S2512" i="1"/>
  <c r="U2512" i="1"/>
  <c r="W2512" i="1"/>
  <c r="K2513" i="1"/>
  <c r="M2513" i="1"/>
  <c r="O2513" i="1"/>
  <c r="Q2513" i="1"/>
  <c r="S2513" i="1"/>
  <c r="U2513" i="1"/>
  <c r="W2513" i="1"/>
  <c r="K2514" i="1"/>
  <c r="M2514" i="1"/>
  <c r="O2514" i="1"/>
  <c r="Q2514" i="1"/>
  <c r="S2514" i="1"/>
  <c r="U2514" i="1"/>
  <c r="W2514" i="1"/>
  <c r="K2515" i="1"/>
  <c r="M2515" i="1"/>
  <c r="O2515" i="1"/>
  <c r="Q2515" i="1"/>
  <c r="S2515" i="1"/>
  <c r="U2515" i="1"/>
  <c r="W2515" i="1"/>
  <c r="K2516" i="1"/>
  <c r="M2516" i="1"/>
  <c r="O2516" i="1"/>
  <c r="Q2516" i="1"/>
  <c r="S2516" i="1"/>
  <c r="U2516" i="1"/>
  <c r="W2516" i="1"/>
  <c r="K2517" i="1"/>
  <c r="M2517" i="1"/>
  <c r="O2517" i="1"/>
  <c r="Q2517" i="1"/>
  <c r="S2517" i="1"/>
  <c r="U2517" i="1"/>
  <c r="W2517" i="1"/>
  <c r="K2518" i="1"/>
  <c r="M2518" i="1"/>
  <c r="O2518" i="1"/>
  <c r="Q2518" i="1"/>
  <c r="S2518" i="1"/>
  <c r="U2518" i="1"/>
  <c r="W2518" i="1"/>
  <c r="K2519" i="1"/>
  <c r="M2519" i="1"/>
  <c r="O2519" i="1"/>
  <c r="Q2519" i="1"/>
  <c r="S2519" i="1"/>
  <c r="U2519" i="1"/>
  <c r="W2519" i="1"/>
  <c r="K2520" i="1"/>
  <c r="M2520" i="1"/>
  <c r="O2520" i="1"/>
  <c r="Q2520" i="1"/>
  <c r="S2520" i="1"/>
  <c r="U2520" i="1"/>
  <c r="W2520" i="1"/>
  <c r="K2521" i="1"/>
  <c r="M2521" i="1"/>
  <c r="O2521" i="1"/>
  <c r="Q2521" i="1"/>
  <c r="S2521" i="1"/>
  <c r="U2521" i="1"/>
  <c r="W2521" i="1"/>
  <c r="K2522" i="1"/>
  <c r="M2522" i="1"/>
  <c r="O2522" i="1"/>
  <c r="Q2522" i="1"/>
  <c r="S2522" i="1"/>
  <c r="U2522" i="1"/>
  <c r="W2522" i="1"/>
  <c r="K2523" i="1"/>
  <c r="M2523" i="1"/>
  <c r="O2523" i="1"/>
  <c r="Q2523" i="1"/>
  <c r="S2523" i="1"/>
  <c r="U2523" i="1"/>
  <c r="W2523" i="1"/>
  <c r="K2524" i="1"/>
  <c r="M2524" i="1"/>
  <c r="O2524" i="1"/>
  <c r="Q2524" i="1"/>
  <c r="S2524" i="1"/>
  <c r="U2524" i="1"/>
  <c r="W2524" i="1"/>
  <c r="K2525" i="1"/>
  <c r="M2525" i="1"/>
  <c r="O2525" i="1"/>
  <c r="Q2525" i="1"/>
  <c r="S2525" i="1"/>
  <c r="U2525" i="1"/>
  <c r="W2525" i="1"/>
  <c r="K2526" i="1"/>
  <c r="M2526" i="1"/>
  <c r="O2526" i="1"/>
  <c r="Q2526" i="1"/>
  <c r="S2526" i="1"/>
  <c r="U2526" i="1"/>
  <c r="W2526" i="1"/>
  <c r="K2527" i="1"/>
  <c r="M2527" i="1"/>
  <c r="O2527" i="1"/>
  <c r="Q2527" i="1"/>
  <c r="S2527" i="1"/>
  <c r="U2527" i="1"/>
  <c r="W2527" i="1"/>
  <c r="K2528" i="1"/>
  <c r="M2528" i="1"/>
  <c r="O2528" i="1"/>
  <c r="Q2528" i="1"/>
  <c r="S2528" i="1"/>
  <c r="U2528" i="1"/>
  <c r="W2528" i="1"/>
  <c r="K2529" i="1"/>
  <c r="M2529" i="1"/>
  <c r="O2529" i="1"/>
  <c r="Q2529" i="1"/>
  <c r="S2529" i="1"/>
  <c r="U2529" i="1"/>
  <c r="W2529" i="1"/>
  <c r="K2530" i="1"/>
  <c r="M2530" i="1"/>
  <c r="O2530" i="1"/>
  <c r="Q2530" i="1"/>
  <c r="S2530" i="1"/>
  <c r="U2530" i="1"/>
  <c r="W2530" i="1"/>
  <c r="K2531" i="1"/>
  <c r="M2531" i="1"/>
  <c r="O2531" i="1"/>
  <c r="Q2531" i="1"/>
  <c r="S2531" i="1"/>
  <c r="U2531" i="1"/>
  <c r="W2531" i="1"/>
  <c r="K2532" i="1"/>
  <c r="M2532" i="1"/>
  <c r="O2532" i="1"/>
  <c r="Q2532" i="1"/>
  <c r="S2532" i="1"/>
  <c r="U2532" i="1"/>
  <c r="W2532" i="1"/>
  <c r="K2533" i="1"/>
  <c r="M2533" i="1"/>
  <c r="O2533" i="1"/>
  <c r="Q2533" i="1"/>
  <c r="S2533" i="1"/>
  <c r="U2533" i="1"/>
  <c r="W2533" i="1"/>
  <c r="K2534" i="1"/>
  <c r="M2534" i="1"/>
  <c r="O2534" i="1"/>
  <c r="Q2534" i="1"/>
  <c r="S2534" i="1"/>
  <c r="U2534" i="1"/>
  <c r="W2534" i="1"/>
  <c r="K2535" i="1"/>
  <c r="M2535" i="1"/>
  <c r="O2535" i="1"/>
  <c r="Q2535" i="1"/>
  <c r="S2535" i="1"/>
  <c r="U2535" i="1"/>
  <c r="W2535" i="1"/>
  <c r="K2536" i="1"/>
  <c r="M2536" i="1"/>
  <c r="O2536" i="1"/>
  <c r="Q2536" i="1"/>
  <c r="S2536" i="1"/>
  <c r="U2536" i="1"/>
  <c r="W2536" i="1"/>
  <c r="K2537" i="1"/>
  <c r="M2537" i="1"/>
  <c r="O2537" i="1"/>
  <c r="Q2537" i="1"/>
  <c r="S2537" i="1"/>
  <c r="U2537" i="1"/>
  <c r="W2537" i="1"/>
  <c r="K2538" i="1"/>
  <c r="M2538" i="1"/>
  <c r="O2538" i="1"/>
  <c r="Q2538" i="1"/>
  <c r="S2538" i="1"/>
  <c r="U2538" i="1"/>
  <c r="W2538" i="1"/>
  <c r="K2539" i="1"/>
  <c r="M2539" i="1"/>
  <c r="O2539" i="1"/>
  <c r="Q2539" i="1"/>
  <c r="S2539" i="1"/>
  <c r="U2539" i="1"/>
  <c r="W2539" i="1"/>
  <c r="K2540" i="1"/>
  <c r="M2540" i="1"/>
  <c r="O2540" i="1"/>
  <c r="Q2540" i="1"/>
  <c r="S2540" i="1"/>
  <c r="U2540" i="1"/>
  <c r="W2540" i="1"/>
  <c r="K2541" i="1"/>
  <c r="M2541" i="1"/>
  <c r="O2541" i="1"/>
  <c r="Q2541" i="1"/>
  <c r="S2541" i="1"/>
  <c r="U2541" i="1"/>
  <c r="W2541" i="1"/>
  <c r="K2542" i="1"/>
  <c r="M2542" i="1"/>
  <c r="O2542" i="1"/>
  <c r="Q2542" i="1"/>
  <c r="S2542" i="1"/>
  <c r="U2542" i="1"/>
  <c r="W2542" i="1"/>
  <c r="K2543" i="1"/>
  <c r="M2543" i="1"/>
  <c r="O2543" i="1"/>
  <c r="Q2543" i="1"/>
  <c r="S2543" i="1"/>
  <c r="U2543" i="1"/>
  <c r="W2543" i="1"/>
  <c r="K2544" i="1"/>
  <c r="M2544" i="1"/>
  <c r="O2544" i="1"/>
  <c r="Q2544" i="1"/>
  <c r="S2544" i="1"/>
  <c r="U2544" i="1"/>
  <c r="W2544" i="1"/>
  <c r="K2545" i="1"/>
  <c r="M2545" i="1"/>
  <c r="O2545" i="1"/>
  <c r="Q2545" i="1"/>
  <c r="S2545" i="1"/>
  <c r="U2545" i="1"/>
  <c r="W2545" i="1"/>
  <c r="K2546" i="1"/>
  <c r="M2546" i="1"/>
  <c r="O2546" i="1"/>
  <c r="Q2546" i="1"/>
  <c r="S2546" i="1"/>
  <c r="U2546" i="1"/>
  <c r="W2546" i="1"/>
  <c r="K2547" i="1"/>
  <c r="M2547" i="1"/>
  <c r="O2547" i="1"/>
  <c r="Q2547" i="1"/>
  <c r="S2547" i="1"/>
  <c r="U2547" i="1"/>
  <c r="W2547" i="1"/>
  <c r="K2548" i="1"/>
  <c r="M2548" i="1"/>
  <c r="O2548" i="1"/>
  <c r="Q2548" i="1"/>
  <c r="S2548" i="1"/>
  <c r="U2548" i="1"/>
  <c r="W2548" i="1"/>
  <c r="K2549" i="1"/>
  <c r="M2549" i="1"/>
  <c r="O2549" i="1"/>
  <c r="Q2549" i="1"/>
  <c r="S2549" i="1"/>
  <c r="U2549" i="1"/>
  <c r="W2549" i="1"/>
  <c r="K2550" i="1"/>
  <c r="M2550" i="1"/>
  <c r="O2550" i="1"/>
  <c r="Q2550" i="1"/>
  <c r="S2550" i="1"/>
  <c r="U2550" i="1"/>
  <c r="W2550" i="1"/>
  <c r="K2551" i="1"/>
  <c r="M2551" i="1"/>
  <c r="O2551" i="1"/>
  <c r="Q2551" i="1"/>
  <c r="S2551" i="1"/>
  <c r="U2551" i="1"/>
  <c r="W2551" i="1"/>
  <c r="K2552" i="1"/>
  <c r="M2552" i="1"/>
  <c r="O2552" i="1"/>
  <c r="Q2552" i="1"/>
  <c r="S2552" i="1"/>
  <c r="U2552" i="1"/>
  <c r="W2552" i="1"/>
  <c r="K2553" i="1"/>
  <c r="M2553" i="1"/>
  <c r="O2553" i="1"/>
  <c r="Q2553" i="1"/>
  <c r="S2553" i="1"/>
  <c r="U2553" i="1"/>
  <c r="W2553" i="1"/>
  <c r="K2554" i="1"/>
  <c r="M2554" i="1"/>
  <c r="O2554" i="1"/>
  <c r="Q2554" i="1"/>
  <c r="S2554" i="1"/>
  <c r="U2554" i="1"/>
  <c r="W2554" i="1"/>
  <c r="K2555" i="1"/>
  <c r="M2555" i="1"/>
  <c r="O2555" i="1"/>
  <c r="Q2555" i="1"/>
  <c r="S2555" i="1"/>
  <c r="U2555" i="1"/>
  <c r="W2555" i="1"/>
  <c r="K2556" i="1"/>
  <c r="M2556" i="1"/>
  <c r="O2556" i="1"/>
  <c r="Q2556" i="1"/>
  <c r="S2556" i="1"/>
  <c r="U2556" i="1"/>
  <c r="W2556" i="1"/>
  <c r="K2557" i="1"/>
  <c r="M2557" i="1"/>
  <c r="O2557" i="1"/>
  <c r="Q2557" i="1"/>
  <c r="S2557" i="1"/>
  <c r="U2557" i="1"/>
  <c r="W2557" i="1"/>
  <c r="K2558" i="1"/>
  <c r="M2558" i="1"/>
  <c r="O2558" i="1"/>
  <c r="Q2558" i="1"/>
  <c r="S2558" i="1"/>
  <c r="U2558" i="1"/>
  <c r="W2558" i="1"/>
  <c r="K2559" i="1"/>
  <c r="M2559" i="1"/>
  <c r="O2559" i="1"/>
  <c r="Q2559" i="1"/>
  <c r="S2559" i="1"/>
  <c r="U2559" i="1"/>
  <c r="W2559" i="1"/>
  <c r="K2560" i="1"/>
  <c r="M2560" i="1"/>
  <c r="O2560" i="1"/>
  <c r="Q2560" i="1"/>
  <c r="S2560" i="1"/>
  <c r="U2560" i="1"/>
  <c r="W2560" i="1"/>
  <c r="K2561" i="1"/>
  <c r="M2561" i="1"/>
  <c r="O2561" i="1"/>
  <c r="Q2561" i="1"/>
  <c r="S2561" i="1"/>
  <c r="U2561" i="1"/>
  <c r="W2561" i="1"/>
  <c r="K2562" i="1"/>
  <c r="M2562" i="1"/>
  <c r="O2562" i="1"/>
  <c r="Q2562" i="1"/>
  <c r="S2562" i="1"/>
  <c r="U2562" i="1"/>
  <c r="W2562" i="1"/>
  <c r="K2563" i="1"/>
  <c r="M2563" i="1"/>
  <c r="O2563" i="1"/>
  <c r="Q2563" i="1"/>
  <c r="S2563" i="1"/>
  <c r="U2563" i="1"/>
  <c r="W2563" i="1"/>
  <c r="K2564" i="1"/>
  <c r="M2564" i="1"/>
  <c r="O2564" i="1"/>
  <c r="Q2564" i="1"/>
  <c r="S2564" i="1"/>
  <c r="U2564" i="1"/>
  <c r="W2564" i="1"/>
  <c r="K2565" i="1"/>
  <c r="M2565" i="1"/>
  <c r="O2565" i="1"/>
  <c r="Q2565" i="1"/>
  <c r="S2565" i="1"/>
  <c r="U2565" i="1"/>
  <c r="W2565" i="1"/>
  <c r="K2566" i="1"/>
  <c r="M2566" i="1"/>
  <c r="O2566" i="1"/>
  <c r="Q2566" i="1"/>
  <c r="S2566" i="1"/>
  <c r="U2566" i="1"/>
  <c r="W2566" i="1"/>
  <c r="K2567" i="1"/>
  <c r="M2567" i="1"/>
  <c r="O2567" i="1"/>
  <c r="Q2567" i="1"/>
  <c r="S2567" i="1"/>
  <c r="U2567" i="1"/>
  <c r="W2567" i="1"/>
  <c r="K2568" i="1"/>
  <c r="M2568" i="1"/>
  <c r="O2568" i="1"/>
  <c r="Q2568" i="1"/>
  <c r="S2568" i="1"/>
  <c r="U2568" i="1"/>
  <c r="W2568" i="1"/>
  <c r="K2569" i="1"/>
  <c r="M2569" i="1"/>
  <c r="O2569" i="1"/>
  <c r="Q2569" i="1"/>
  <c r="S2569" i="1"/>
  <c r="U2569" i="1"/>
  <c r="W2569" i="1"/>
  <c r="K2570" i="1"/>
  <c r="M2570" i="1"/>
  <c r="O2570" i="1"/>
  <c r="Q2570" i="1"/>
  <c r="S2570" i="1"/>
  <c r="U2570" i="1"/>
  <c r="W2570" i="1"/>
  <c r="K2571" i="1"/>
  <c r="M2571" i="1"/>
  <c r="O2571" i="1"/>
  <c r="Q2571" i="1"/>
  <c r="S2571" i="1"/>
  <c r="U2571" i="1"/>
  <c r="W2571" i="1"/>
  <c r="K2572" i="1"/>
  <c r="M2572" i="1"/>
  <c r="O2572" i="1"/>
  <c r="Q2572" i="1"/>
  <c r="S2572" i="1"/>
  <c r="U2572" i="1"/>
  <c r="W2572" i="1"/>
  <c r="K2573" i="1"/>
  <c r="M2573" i="1"/>
  <c r="O2573" i="1"/>
  <c r="Q2573" i="1"/>
  <c r="S2573" i="1"/>
  <c r="U2573" i="1"/>
  <c r="W2573" i="1"/>
  <c r="K2574" i="1"/>
  <c r="M2574" i="1"/>
  <c r="O2574" i="1"/>
  <c r="Q2574" i="1"/>
  <c r="S2574" i="1"/>
  <c r="U2574" i="1"/>
  <c r="W2574" i="1"/>
  <c r="K2575" i="1"/>
  <c r="M2575" i="1"/>
  <c r="O2575" i="1"/>
  <c r="Q2575" i="1"/>
  <c r="S2575" i="1"/>
  <c r="U2575" i="1"/>
  <c r="W2575" i="1"/>
  <c r="K2576" i="1"/>
  <c r="M2576" i="1"/>
  <c r="O2576" i="1"/>
  <c r="Q2576" i="1"/>
  <c r="S2576" i="1"/>
  <c r="U2576" i="1"/>
  <c r="W2576" i="1"/>
  <c r="K2577" i="1"/>
  <c r="M2577" i="1"/>
  <c r="O2577" i="1"/>
  <c r="Q2577" i="1"/>
  <c r="S2577" i="1"/>
  <c r="U2577" i="1"/>
  <c r="W2577" i="1"/>
  <c r="K2578" i="1"/>
  <c r="M2578" i="1"/>
  <c r="O2578" i="1"/>
  <c r="Q2578" i="1"/>
  <c r="S2578" i="1"/>
  <c r="U2578" i="1"/>
  <c r="W2578" i="1"/>
  <c r="K2579" i="1"/>
  <c r="M2579" i="1"/>
  <c r="O2579" i="1"/>
  <c r="Q2579" i="1"/>
  <c r="S2579" i="1"/>
  <c r="U2579" i="1"/>
  <c r="W2579" i="1"/>
  <c r="K2580" i="1"/>
  <c r="M2580" i="1"/>
  <c r="O2580" i="1"/>
  <c r="Q2580" i="1"/>
  <c r="S2580" i="1"/>
  <c r="U2580" i="1"/>
  <c r="W2580" i="1"/>
  <c r="K2581" i="1"/>
  <c r="M2581" i="1"/>
  <c r="O2581" i="1"/>
  <c r="Q2581" i="1"/>
  <c r="S2581" i="1"/>
  <c r="U2581" i="1"/>
  <c r="W2581" i="1"/>
  <c r="K2582" i="1"/>
  <c r="M2582" i="1"/>
  <c r="O2582" i="1"/>
  <c r="Q2582" i="1"/>
  <c r="S2582" i="1"/>
  <c r="U2582" i="1"/>
  <c r="W2582" i="1"/>
  <c r="K2583" i="1"/>
  <c r="M2583" i="1"/>
  <c r="O2583" i="1"/>
  <c r="Q2583" i="1"/>
  <c r="S2583" i="1"/>
  <c r="U2583" i="1"/>
  <c r="W2583" i="1"/>
  <c r="K2584" i="1"/>
  <c r="M2584" i="1"/>
  <c r="O2584" i="1"/>
  <c r="Q2584" i="1"/>
  <c r="S2584" i="1"/>
  <c r="U2584" i="1"/>
  <c r="W2584" i="1"/>
  <c r="K2585" i="1"/>
  <c r="M2585" i="1"/>
  <c r="O2585" i="1"/>
  <c r="Q2585" i="1"/>
  <c r="S2585" i="1"/>
  <c r="U2585" i="1"/>
  <c r="W2585" i="1"/>
  <c r="K2586" i="1"/>
  <c r="M2586" i="1"/>
  <c r="O2586" i="1"/>
  <c r="Q2586" i="1"/>
  <c r="S2586" i="1"/>
  <c r="U2586" i="1"/>
  <c r="W2586" i="1"/>
  <c r="K2587" i="1"/>
  <c r="M2587" i="1"/>
  <c r="O2587" i="1"/>
  <c r="Q2587" i="1"/>
  <c r="S2587" i="1"/>
  <c r="U2587" i="1"/>
  <c r="W2587" i="1"/>
  <c r="K2588" i="1"/>
  <c r="M2588" i="1"/>
  <c r="O2588" i="1"/>
  <c r="Q2588" i="1"/>
  <c r="S2588" i="1"/>
  <c r="U2588" i="1"/>
  <c r="W2588" i="1"/>
  <c r="K2589" i="1"/>
  <c r="M2589" i="1"/>
  <c r="O2589" i="1"/>
  <c r="Q2589" i="1"/>
  <c r="S2589" i="1"/>
  <c r="U2589" i="1"/>
  <c r="W2589" i="1"/>
  <c r="K2590" i="1"/>
  <c r="M2590" i="1"/>
  <c r="O2590" i="1"/>
  <c r="Q2590" i="1"/>
  <c r="S2590" i="1"/>
  <c r="U2590" i="1"/>
  <c r="W2590" i="1"/>
  <c r="K2591" i="1"/>
  <c r="M2591" i="1"/>
  <c r="O2591" i="1"/>
  <c r="Q2591" i="1"/>
  <c r="S2591" i="1"/>
  <c r="U2591" i="1"/>
  <c r="W2591" i="1"/>
  <c r="K2592" i="1"/>
  <c r="M2592" i="1"/>
  <c r="O2592" i="1"/>
  <c r="Q2592" i="1"/>
  <c r="S2592" i="1"/>
  <c r="U2592" i="1"/>
  <c r="W2592" i="1"/>
  <c r="K2593" i="1"/>
  <c r="M2593" i="1"/>
  <c r="O2593" i="1"/>
  <c r="Q2593" i="1"/>
  <c r="S2593" i="1"/>
  <c r="U2593" i="1"/>
  <c r="W2593" i="1"/>
  <c r="K2594" i="1"/>
  <c r="M2594" i="1"/>
  <c r="O2594" i="1"/>
  <c r="Q2594" i="1"/>
  <c r="S2594" i="1"/>
  <c r="U2594" i="1"/>
  <c r="W2594" i="1"/>
  <c r="K2595" i="1"/>
  <c r="M2595" i="1"/>
  <c r="O2595" i="1"/>
  <c r="Q2595" i="1"/>
  <c r="S2595" i="1"/>
  <c r="U2595" i="1"/>
  <c r="W2595" i="1"/>
  <c r="K2596" i="1"/>
  <c r="M2596" i="1"/>
  <c r="O2596" i="1"/>
  <c r="Q2596" i="1"/>
  <c r="S2596" i="1"/>
  <c r="U2596" i="1"/>
  <c r="W2596" i="1"/>
  <c r="K2597" i="1"/>
  <c r="M2597" i="1"/>
  <c r="O2597" i="1"/>
  <c r="Q2597" i="1"/>
  <c r="S2597" i="1"/>
  <c r="U2597" i="1"/>
  <c r="W2597" i="1"/>
  <c r="K2598" i="1"/>
  <c r="M2598" i="1"/>
  <c r="O2598" i="1"/>
  <c r="Q2598" i="1"/>
  <c r="S2598" i="1"/>
  <c r="U2598" i="1"/>
  <c r="W2598" i="1"/>
  <c r="K2599" i="1"/>
  <c r="M2599" i="1"/>
  <c r="O2599" i="1"/>
  <c r="Q2599" i="1"/>
  <c r="S2599" i="1"/>
  <c r="U2599" i="1"/>
  <c r="W2599" i="1"/>
  <c r="K2600" i="1"/>
  <c r="M2600" i="1"/>
  <c r="O2600" i="1"/>
  <c r="Q2600" i="1"/>
  <c r="S2600" i="1"/>
  <c r="U2600" i="1"/>
  <c r="W2600" i="1"/>
  <c r="K2601" i="1"/>
  <c r="M2601" i="1"/>
  <c r="O2601" i="1"/>
  <c r="Q2601" i="1"/>
  <c r="S2601" i="1"/>
  <c r="U2601" i="1"/>
  <c r="W2601" i="1"/>
  <c r="K2602" i="1"/>
  <c r="M2602" i="1"/>
  <c r="O2602" i="1"/>
  <c r="Q2602" i="1"/>
  <c r="S2602" i="1"/>
  <c r="U2602" i="1"/>
  <c r="W2602" i="1"/>
  <c r="K2603" i="1"/>
  <c r="M2603" i="1"/>
  <c r="O2603" i="1"/>
  <c r="Q2603" i="1"/>
  <c r="S2603" i="1"/>
  <c r="U2603" i="1"/>
  <c r="W2603" i="1"/>
  <c r="K2604" i="1"/>
  <c r="M2604" i="1"/>
  <c r="O2604" i="1"/>
  <c r="Q2604" i="1"/>
  <c r="S2604" i="1"/>
  <c r="U2604" i="1"/>
  <c r="W2604" i="1"/>
  <c r="K2605" i="1"/>
  <c r="M2605" i="1"/>
  <c r="O2605" i="1"/>
  <c r="Q2605" i="1"/>
  <c r="S2605" i="1"/>
  <c r="U2605" i="1"/>
  <c r="W2605" i="1"/>
  <c r="K2606" i="1"/>
  <c r="M2606" i="1"/>
  <c r="O2606" i="1"/>
  <c r="Q2606" i="1"/>
  <c r="S2606" i="1"/>
  <c r="U2606" i="1"/>
  <c r="W2606" i="1"/>
  <c r="K2607" i="1"/>
  <c r="M2607" i="1"/>
  <c r="O2607" i="1"/>
  <c r="Q2607" i="1"/>
  <c r="S2607" i="1"/>
  <c r="U2607" i="1"/>
  <c r="W2607" i="1"/>
  <c r="K2608" i="1"/>
  <c r="M2608" i="1"/>
  <c r="O2608" i="1"/>
  <c r="Q2608" i="1"/>
  <c r="S2608" i="1"/>
  <c r="U2608" i="1"/>
  <c r="W2608" i="1"/>
  <c r="K2609" i="1"/>
  <c r="M2609" i="1"/>
  <c r="O2609" i="1"/>
  <c r="Q2609" i="1"/>
  <c r="S2609" i="1"/>
  <c r="U2609" i="1"/>
  <c r="W2609" i="1"/>
  <c r="K2610" i="1"/>
  <c r="M2610" i="1"/>
  <c r="O2610" i="1"/>
  <c r="Q2610" i="1"/>
  <c r="S2610" i="1"/>
  <c r="U2610" i="1"/>
  <c r="W2610" i="1"/>
  <c r="K2611" i="1"/>
  <c r="M2611" i="1"/>
  <c r="O2611" i="1"/>
  <c r="Q2611" i="1"/>
  <c r="S2611" i="1"/>
  <c r="U2611" i="1"/>
  <c r="W2611" i="1"/>
  <c r="K2612" i="1"/>
  <c r="M2612" i="1"/>
  <c r="O2612" i="1"/>
  <c r="Q2612" i="1"/>
  <c r="S2612" i="1"/>
  <c r="U2612" i="1"/>
  <c r="W2612" i="1"/>
  <c r="K2613" i="1"/>
  <c r="M2613" i="1"/>
  <c r="O2613" i="1"/>
  <c r="Q2613" i="1"/>
  <c r="S2613" i="1"/>
  <c r="U2613" i="1"/>
  <c r="W2613" i="1"/>
  <c r="K2614" i="1"/>
  <c r="M2614" i="1"/>
  <c r="O2614" i="1"/>
  <c r="Q2614" i="1"/>
  <c r="S2614" i="1"/>
  <c r="U2614" i="1"/>
  <c r="W2614" i="1"/>
  <c r="K2615" i="1"/>
  <c r="M2615" i="1"/>
  <c r="O2615" i="1"/>
  <c r="Q2615" i="1"/>
  <c r="S2615" i="1"/>
  <c r="U2615" i="1"/>
  <c r="W2615" i="1"/>
  <c r="K2616" i="1"/>
  <c r="M2616" i="1"/>
  <c r="O2616" i="1"/>
  <c r="Q2616" i="1"/>
  <c r="S2616" i="1"/>
  <c r="U2616" i="1"/>
  <c r="W2616" i="1"/>
  <c r="K2617" i="1"/>
  <c r="M2617" i="1"/>
  <c r="O2617" i="1"/>
  <c r="Q2617" i="1"/>
  <c r="S2617" i="1"/>
  <c r="U2617" i="1"/>
  <c r="W2617" i="1"/>
  <c r="K2618" i="1"/>
  <c r="M2618" i="1"/>
  <c r="O2618" i="1"/>
  <c r="Q2618" i="1"/>
  <c r="S2618" i="1"/>
  <c r="U2618" i="1"/>
  <c r="W2618" i="1"/>
  <c r="K2619" i="1"/>
  <c r="M2619" i="1"/>
  <c r="O2619" i="1"/>
  <c r="Q2619" i="1"/>
  <c r="S2619" i="1"/>
  <c r="U2619" i="1"/>
  <c r="W2619" i="1"/>
  <c r="K2620" i="1"/>
  <c r="M2620" i="1"/>
  <c r="O2620" i="1"/>
  <c r="Q2620" i="1"/>
  <c r="S2620" i="1"/>
  <c r="U2620" i="1"/>
  <c r="W2620" i="1"/>
  <c r="K2621" i="1"/>
  <c r="M2621" i="1"/>
  <c r="O2621" i="1"/>
  <c r="Q2621" i="1"/>
  <c r="S2621" i="1"/>
  <c r="U2621" i="1"/>
  <c r="W2621" i="1"/>
  <c r="K2622" i="1"/>
  <c r="M2622" i="1"/>
  <c r="O2622" i="1"/>
  <c r="Q2622" i="1"/>
  <c r="S2622" i="1"/>
  <c r="U2622" i="1"/>
  <c r="W2622" i="1"/>
  <c r="K2623" i="1"/>
  <c r="M2623" i="1"/>
  <c r="O2623" i="1"/>
  <c r="Q2623" i="1"/>
  <c r="S2623" i="1"/>
  <c r="U2623" i="1"/>
  <c r="W2623" i="1"/>
  <c r="K2624" i="1"/>
  <c r="M2624" i="1"/>
  <c r="O2624" i="1"/>
  <c r="Q2624" i="1"/>
  <c r="S2624" i="1"/>
  <c r="U2624" i="1"/>
  <c r="W2624" i="1"/>
  <c r="K2625" i="1"/>
  <c r="M2625" i="1"/>
  <c r="O2625" i="1"/>
  <c r="Q2625" i="1"/>
  <c r="S2625" i="1"/>
  <c r="U2625" i="1"/>
  <c r="W2625" i="1"/>
  <c r="K2626" i="1"/>
  <c r="M2626" i="1"/>
  <c r="O2626" i="1"/>
  <c r="Q2626" i="1"/>
  <c r="S2626" i="1"/>
  <c r="U2626" i="1"/>
  <c r="W2626" i="1"/>
  <c r="K2627" i="1"/>
  <c r="M2627" i="1"/>
  <c r="O2627" i="1"/>
  <c r="Q2627" i="1"/>
  <c r="S2627" i="1"/>
  <c r="U2627" i="1"/>
  <c r="W2627" i="1"/>
  <c r="K2628" i="1"/>
  <c r="M2628" i="1"/>
  <c r="O2628" i="1"/>
  <c r="Q2628" i="1"/>
  <c r="S2628" i="1"/>
  <c r="U2628" i="1"/>
  <c r="W2628" i="1"/>
  <c r="K2629" i="1"/>
  <c r="M2629" i="1"/>
  <c r="O2629" i="1"/>
  <c r="Q2629" i="1"/>
  <c r="S2629" i="1"/>
  <c r="U2629" i="1"/>
  <c r="W2629" i="1"/>
  <c r="K2630" i="1"/>
  <c r="M2630" i="1"/>
  <c r="O2630" i="1"/>
  <c r="Q2630" i="1"/>
  <c r="S2630" i="1"/>
  <c r="U2630" i="1"/>
  <c r="W2630" i="1"/>
  <c r="K2631" i="1"/>
  <c r="M2631" i="1"/>
  <c r="O2631" i="1"/>
  <c r="Q2631" i="1"/>
  <c r="S2631" i="1"/>
  <c r="U2631" i="1"/>
  <c r="W2631" i="1"/>
  <c r="K2632" i="1"/>
  <c r="M2632" i="1"/>
  <c r="O2632" i="1"/>
  <c r="Q2632" i="1"/>
  <c r="S2632" i="1"/>
  <c r="U2632" i="1"/>
  <c r="W2632" i="1"/>
  <c r="K2633" i="1"/>
  <c r="M2633" i="1"/>
  <c r="O2633" i="1"/>
  <c r="Q2633" i="1"/>
  <c r="S2633" i="1"/>
  <c r="U2633" i="1"/>
  <c r="W2633" i="1"/>
  <c r="K2634" i="1"/>
  <c r="M2634" i="1"/>
  <c r="O2634" i="1"/>
  <c r="Q2634" i="1"/>
  <c r="S2634" i="1"/>
  <c r="U2634" i="1"/>
  <c r="W2634" i="1"/>
  <c r="K2635" i="1"/>
  <c r="M2635" i="1"/>
  <c r="O2635" i="1"/>
  <c r="Q2635" i="1"/>
  <c r="S2635" i="1"/>
  <c r="U2635" i="1"/>
  <c r="W2635" i="1"/>
  <c r="K2636" i="1"/>
  <c r="M2636" i="1"/>
  <c r="O2636" i="1"/>
  <c r="Q2636" i="1"/>
  <c r="S2636" i="1"/>
  <c r="U2636" i="1"/>
  <c r="W2636" i="1"/>
  <c r="K2637" i="1"/>
  <c r="M2637" i="1"/>
  <c r="O2637" i="1"/>
  <c r="Q2637" i="1"/>
  <c r="S2637" i="1"/>
  <c r="U2637" i="1"/>
  <c r="W2637" i="1"/>
  <c r="K2638" i="1"/>
  <c r="M2638" i="1"/>
  <c r="O2638" i="1"/>
  <c r="Q2638" i="1"/>
  <c r="S2638" i="1"/>
  <c r="U2638" i="1"/>
  <c r="W2638" i="1"/>
  <c r="K2639" i="1"/>
  <c r="M2639" i="1"/>
  <c r="O2639" i="1"/>
  <c r="Q2639" i="1"/>
  <c r="S2639" i="1"/>
  <c r="U2639" i="1"/>
  <c r="W2639" i="1"/>
  <c r="K2640" i="1"/>
  <c r="M2640" i="1"/>
  <c r="O2640" i="1"/>
  <c r="Q2640" i="1"/>
  <c r="S2640" i="1"/>
  <c r="U2640" i="1"/>
  <c r="W2640" i="1"/>
  <c r="K2641" i="1"/>
  <c r="M2641" i="1"/>
  <c r="O2641" i="1"/>
  <c r="Q2641" i="1"/>
  <c r="S2641" i="1"/>
  <c r="U2641" i="1"/>
  <c r="W2641" i="1"/>
  <c r="K2642" i="1"/>
  <c r="M2642" i="1"/>
  <c r="O2642" i="1"/>
  <c r="Q2642" i="1"/>
  <c r="S2642" i="1"/>
  <c r="U2642" i="1"/>
  <c r="W2642" i="1"/>
  <c r="K2643" i="1"/>
  <c r="M2643" i="1"/>
  <c r="O2643" i="1"/>
  <c r="Q2643" i="1"/>
  <c r="S2643" i="1"/>
  <c r="U2643" i="1"/>
  <c r="W2643" i="1"/>
  <c r="K2644" i="1"/>
  <c r="M2644" i="1"/>
  <c r="O2644" i="1"/>
  <c r="Q2644" i="1"/>
  <c r="S2644" i="1"/>
  <c r="U2644" i="1"/>
  <c r="W2644" i="1"/>
  <c r="K2645" i="1"/>
  <c r="M2645" i="1"/>
  <c r="O2645" i="1"/>
  <c r="Q2645" i="1"/>
  <c r="S2645" i="1"/>
  <c r="U2645" i="1"/>
  <c r="W2645" i="1"/>
  <c r="K2646" i="1"/>
  <c r="M2646" i="1"/>
  <c r="O2646" i="1"/>
  <c r="Q2646" i="1"/>
  <c r="S2646" i="1"/>
  <c r="U2646" i="1"/>
  <c r="W2646" i="1"/>
  <c r="K2647" i="1"/>
  <c r="M2647" i="1"/>
  <c r="O2647" i="1"/>
  <c r="Q2647" i="1"/>
  <c r="S2647" i="1"/>
  <c r="U2647" i="1"/>
  <c r="W2647" i="1"/>
  <c r="K2648" i="1"/>
  <c r="M2648" i="1"/>
  <c r="O2648" i="1"/>
  <c r="Q2648" i="1"/>
  <c r="S2648" i="1"/>
  <c r="U2648" i="1"/>
  <c r="W2648" i="1"/>
  <c r="K2649" i="1"/>
  <c r="M2649" i="1"/>
  <c r="O2649" i="1"/>
  <c r="Q2649" i="1"/>
  <c r="S2649" i="1"/>
  <c r="U2649" i="1"/>
  <c r="W2649" i="1"/>
  <c r="K2650" i="1"/>
  <c r="M2650" i="1"/>
  <c r="O2650" i="1"/>
  <c r="Q2650" i="1"/>
  <c r="S2650" i="1"/>
  <c r="U2650" i="1"/>
  <c r="W2650" i="1"/>
  <c r="K2651" i="1"/>
  <c r="M2651" i="1"/>
  <c r="O2651" i="1"/>
  <c r="Q2651" i="1"/>
  <c r="S2651" i="1"/>
  <c r="U2651" i="1"/>
  <c r="W2651" i="1"/>
  <c r="K2652" i="1"/>
  <c r="M2652" i="1"/>
  <c r="O2652" i="1"/>
  <c r="Q2652" i="1"/>
  <c r="S2652" i="1"/>
  <c r="U2652" i="1"/>
  <c r="W2652" i="1"/>
  <c r="K2653" i="1"/>
  <c r="M2653" i="1"/>
  <c r="O2653" i="1"/>
  <c r="Q2653" i="1"/>
  <c r="S2653" i="1"/>
  <c r="U2653" i="1"/>
  <c r="W2653" i="1"/>
  <c r="K2654" i="1"/>
  <c r="M2654" i="1"/>
  <c r="O2654" i="1"/>
  <c r="Q2654" i="1"/>
  <c r="S2654" i="1"/>
  <c r="U2654" i="1"/>
  <c r="W2654" i="1"/>
  <c r="K2655" i="1"/>
  <c r="M2655" i="1"/>
  <c r="O2655" i="1"/>
  <c r="Q2655" i="1"/>
  <c r="S2655" i="1"/>
  <c r="U2655" i="1"/>
  <c r="W2655" i="1"/>
  <c r="K2656" i="1"/>
  <c r="M2656" i="1"/>
  <c r="O2656" i="1"/>
  <c r="Q2656" i="1"/>
  <c r="S2656" i="1"/>
  <c r="U2656" i="1"/>
  <c r="W2656" i="1"/>
  <c r="K2657" i="1"/>
  <c r="M2657" i="1"/>
  <c r="O2657" i="1"/>
  <c r="Q2657" i="1"/>
  <c r="S2657" i="1"/>
  <c r="U2657" i="1"/>
  <c r="W2657" i="1"/>
  <c r="K2658" i="1"/>
  <c r="M2658" i="1"/>
  <c r="O2658" i="1"/>
  <c r="Q2658" i="1"/>
  <c r="S2658" i="1"/>
  <c r="U2658" i="1"/>
  <c r="W2658" i="1"/>
  <c r="K2659" i="1"/>
  <c r="M2659" i="1"/>
  <c r="O2659" i="1"/>
  <c r="Q2659" i="1"/>
  <c r="S2659" i="1"/>
  <c r="U2659" i="1"/>
  <c r="W2659" i="1"/>
  <c r="K2660" i="1"/>
  <c r="M2660" i="1"/>
  <c r="O2660" i="1"/>
  <c r="Q2660" i="1"/>
  <c r="S2660" i="1"/>
  <c r="U2660" i="1"/>
  <c r="W2660" i="1"/>
  <c r="K2661" i="1"/>
  <c r="M2661" i="1"/>
  <c r="O2661" i="1"/>
  <c r="Q2661" i="1"/>
  <c r="S2661" i="1"/>
  <c r="U2661" i="1"/>
  <c r="W2661" i="1"/>
  <c r="K2662" i="1"/>
  <c r="M2662" i="1"/>
  <c r="O2662" i="1"/>
  <c r="Q2662" i="1"/>
  <c r="S2662" i="1"/>
  <c r="U2662" i="1"/>
  <c r="W2662" i="1"/>
  <c r="K2663" i="1"/>
  <c r="M2663" i="1"/>
  <c r="O2663" i="1"/>
  <c r="Q2663" i="1"/>
  <c r="S2663" i="1"/>
  <c r="U2663" i="1"/>
  <c r="W2663" i="1"/>
  <c r="K2664" i="1"/>
  <c r="M2664" i="1"/>
  <c r="O2664" i="1"/>
  <c r="Q2664" i="1"/>
  <c r="S2664" i="1"/>
  <c r="U2664" i="1"/>
  <c r="W2664" i="1"/>
  <c r="K2665" i="1"/>
  <c r="M2665" i="1"/>
  <c r="O2665" i="1"/>
  <c r="Q2665" i="1"/>
  <c r="S2665" i="1"/>
  <c r="U2665" i="1"/>
  <c r="W2665" i="1"/>
  <c r="K2666" i="1"/>
  <c r="M2666" i="1"/>
  <c r="O2666" i="1"/>
  <c r="Q2666" i="1"/>
  <c r="S2666" i="1"/>
  <c r="U2666" i="1"/>
  <c r="W2666" i="1"/>
  <c r="K2667" i="1"/>
  <c r="M2667" i="1"/>
  <c r="O2667" i="1"/>
  <c r="Q2667" i="1"/>
  <c r="S2667" i="1"/>
  <c r="U2667" i="1"/>
  <c r="W2667" i="1"/>
  <c r="K2668" i="1"/>
  <c r="M2668" i="1"/>
  <c r="O2668" i="1"/>
  <c r="Q2668" i="1"/>
  <c r="S2668" i="1"/>
  <c r="U2668" i="1"/>
  <c r="W2668" i="1"/>
  <c r="K2669" i="1"/>
  <c r="M2669" i="1"/>
  <c r="O2669" i="1"/>
  <c r="Q2669" i="1"/>
  <c r="S2669" i="1"/>
  <c r="U2669" i="1"/>
  <c r="W2669" i="1"/>
  <c r="K2670" i="1"/>
  <c r="M2670" i="1"/>
  <c r="O2670" i="1"/>
  <c r="Q2670" i="1"/>
  <c r="S2670" i="1"/>
  <c r="U2670" i="1"/>
  <c r="W2670" i="1"/>
  <c r="K2671" i="1"/>
  <c r="M2671" i="1"/>
  <c r="O2671" i="1"/>
  <c r="Q2671" i="1"/>
  <c r="S2671" i="1"/>
  <c r="U2671" i="1"/>
  <c r="W2671" i="1"/>
  <c r="K2672" i="1"/>
  <c r="M2672" i="1"/>
  <c r="O2672" i="1"/>
  <c r="Q2672" i="1"/>
  <c r="S2672" i="1"/>
  <c r="U2672" i="1"/>
  <c r="W2672" i="1"/>
  <c r="K2673" i="1"/>
  <c r="M2673" i="1"/>
  <c r="O2673" i="1"/>
  <c r="Q2673" i="1"/>
  <c r="S2673" i="1"/>
  <c r="U2673" i="1"/>
  <c r="W2673" i="1"/>
  <c r="K2674" i="1"/>
  <c r="M2674" i="1"/>
  <c r="O2674" i="1"/>
  <c r="Q2674" i="1"/>
  <c r="S2674" i="1"/>
  <c r="U2674" i="1"/>
  <c r="W2674" i="1"/>
  <c r="K2675" i="1"/>
  <c r="M2675" i="1"/>
  <c r="O2675" i="1"/>
  <c r="Q2675" i="1"/>
  <c r="S2675" i="1"/>
  <c r="U2675" i="1"/>
  <c r="W2675" i="1"/>
  <c r="K2676" i="1"/>
  <c r="M2676" i="1"/>
  <c r="O2676" i="1"/>
  <c r="Q2676" i="1"/>
  <c r="S2676" i="1"/>
  <c r="U2676" i="1"/>
  <c r="W2676" i="1"/>
  <c r="K2677" i="1"/>
  <c r="M2677" i="1"/>
  <c r="O2677" i="1"/>
  <c r="Q2677" i="1"/>
  <c r="S2677" i="1"/>
  <c r="U2677" i="1"/>
  <c r="W2677" i="1"/>
  <c r="K2678" i="1"/>
  <c r="M2678" i="1"/>
  <c r="O2678" i="1"/>
  <c r="Q2678" i="1"/>
  <c r="S2678" i="1"/>
  <c r="U2678" i="1"/>
  <c r="W2678" i="1"/>
  <c r="K2679" i="1"/>
  <c r="M2679" i="1"/>
  <c r="O2679" i="1"/>
  <c r="Q2679" i="1"/>
  <c r="S2679" i="1"/>
  <c r="U2679" i="1"/>
  <c r="W2679" i="1"/>
  <c r="K2680" i="1"/>
  <c r="M2680" i="1"/>
  <c r="O2680" i="1"/>
  <c r="Q2680" i="1"/>
  <c r="S2680" i="1"/>
  <c r="U2680" i="1"/>
  <c r="W2680" i="1"/>
  <c r="K2681" i="1"/>
  <c r="M2681" i="1"/>
  <c r="O2681" i="1"/>
  <c r="Q2681" i="1"/>
  <c r="S2681" i="1"/>
  <c r="U2681" i="1"/>
  <c r="W2681" i="1"/>
  <c r="K2682" i="1"/>
  <c r="M2682" i="1"/>
  <c r="O2682" i="1"/>
  <c r="Q2682" i="1"/>
  <c r="S2682" i="1"/>
  <c r="U2682" i="1"/>
  <c r="W2682" i="1"/>
  <c r="K2683" i="1"/>
  <c r="M2683" i="1"/>
  <c r="O2683" i="1"/>
  <c r="Q2683" i="1"/>
  <c r="S2683" i="1"/>
  <c r="U2683" i="1"/>
  <c r="W2683" i="1"/>
  <c r="K2684" i="1"/>
  <c r="M2684" i="1"/>
  <c r="O2684" i="1"/>
  <c r="Q2684" i="1"/>
  <c r="S2684" i="1"/>
  <c r="U2684" i="1"/>
  <c r="W2684" i="1"/>
  <c r="K2685" i="1"/>
  <c r="M2685" i="1"/>
  <c r="O2685" i="1"/>
  <c r="Q2685" i="1"/>
  <c r="S2685" i="1"/>
  <c r="U2685" i="1"/>
  <c r="W2685" i="1"/>
  <c r="K2686" i="1"/>
  <c r="M2686" i="1"/>
  <c r="O2686" i="1"/>
  <c r="Q2686" i="1"/>
  <c r="S2686" i="1"/>
  <c r="U2686" i="1"/>
  <c r="W2686" i="1"/>
  <c r="K2687" i="1"/>
  <c r="M2687" i="1"/>
  <c r="O2687" i="1"/>
  <c r="Q2687" i="1"/>
  <c r="S2687" i="1"/>
  <c r="U2687" i="1"/>
  <c r="W2687" i="1"/>
  <c r="K2688" i="1"/>
  <c r="M2688" i="1"/>
  <c r="O2688" i="1"/>
  <c r="Q2688" i="1"/>
  <c r="S2688" i="1"/>
  <c r="U2688" i="1"/>
  <c r="W2688" i="1"/>
  <c r="K2689" i="1"/>
  <c r="M2689" i="1"/>
  <c r="O2689" i="1"/>
  <c r="Q2689" i="1"/>
  <c r="S2689" i="1"/>
  <c r="U2689" i="1"/>
  <c r="W2689" i="1"/>
  <c r="K2690" i="1"/>
  <c r="M2690" i="1"/>
  <c r="O2690" i="1"/>
  <c r="Q2690" i="1"/>
  <c r="S2690" i="1"/>
  <c r="U2690" i="1"/>
  <c r="W2690" i="1"/>
  <c r="K2691" i="1"/>
  <c r="M2691" i="1"/>
  <c r="O2691" i="1"/>
  <c r="Q2691" i="1"/>
  <c r="S2691" i="1"/>
  <c r="U2691" i="1"/>
  <c r="W2691" i="1"/>
  <c r="K2692" i="1"/>
  <c r="M2692" i="1"/>
  <c r="O2692" i="1"/>
  <c r="Q2692" i="1"/>
  <c r="S2692" i="1"/>
  <c r="U2692" i="1"/>
  <c r="W2692" i="1"/>
  <c r="K2693" i="1"/>
  <c r="M2693" i="1"/>
  <c r="O2693" i="1"/>
  <c r="Q2693" i="1"/>
  <c r="S2693" i="1"/>
  <c r="U2693" i="1"/>
  <c r="W2693" i="1"/>
  <c r="K2694" i="1"/>
  <c r="M2694" i="1"/>
  <c r="O2694" i="1"/>
  <c r="Q2694" i="1"/>
  <c r="S2694" i="1"/>
  <c r="U2694" i="1"/>
  <c r="W2694" i="1"/>
  <c r="K2695" i="1"/>
  <c r="M2695" i="1"/>
  <c r="O2695" i="1"/>
  <c r="Q2695" i="1"/>
  <c r="S2695" i="1"/>
  <c r="U2695" i="1"/>
  <c r="W2695" i="1"/>
  <c r="K2696" i="1"/>
  <c r="M2696" i="1"/>
  <c r="O2696" i="1"/>
  <c r="Q2696" i="1"/>
  <c r="S2696" i="1"/>
  <c r="U2696" i="1"/>
  <c r="W2696" i="1"/>
  <c r="K2697" i="1"/>
  <c r="M2697" i="1"/>
  <c r="O2697" i="1"/>
  <c r="Q2697" i="1"/>
  <c r="S2697" i="1"/>
  <c r="U2697" i="1"/>
  <c r="W2697" i="1"/>
  <c r="K2698" i="1"/>
  <c r="M2698" i="1"/>
  <c r="O2698" i="1"/>
  <c r="Q2698" i="1"/>
  <c r="S2698" i="1"/>
  <c r="U2698" i="1"/>
  <c r="W2698" i="1"/>
  <c r="K2699" i="1"/>
  <c r="M2699" i="1"/>
  <c r="O2699" i="1"/>
  <c r="Q2699" i="1"/>
  <c r="S2699" i="1"/>
  <c r="U2699" i="1"/>
  <c r="W2699" i="1"/>
  <c r="K2700" i="1"/>
  <c r="M2700" i="1"/>
  <c r="O2700" i="1"/>
  <c r="Q2700" i="1"/>
  <c r="S2700" i="1"/>
  <c r="U2700" i="1"/>
  <c r="W2700" i="1"/>
  <c r="K2701" i="1"/>
  <c r="M2701" i="1"/>
  <c r="O2701" i="1"/>
  <c r="Q2701" i="1"/>
  <c r="S2701" i="1"/>
  <c r="U2701" i="1"/>
  <c r="W2701" i="1"/>
  <c r="K2702" i="1"/>
  <c r="M2702" i="1"/>
  <c r="O2702" i="1"/>
  <c r="Q2702" i="1"/>
  <c r="S2702" i="1"/>
  <c r="U2702" i="1"/>
  <c r="W2702" i="1"/>
  <c r="K2703" i="1"/>
  <c r="M2703" i="1"/>
  <c r="O2703" i="1"/>
  <c r="Q2703" i="1"/>
  <c r="S2703" i="1"/>
  <c r="U2703" i="1"/>
  <c r="W2703" i="1"/>
  <c r="K2704" i="1"/>
  <c r="M2704" i="1"/>
  <c r="O2704" i="1"/>
  <c r="Q2704" i="1"/>
  <c r="S2704" i="1"/>
  <c r="U2704" i="1"/>
  <c r="W2704" i="1"/>
  <c r="K2705" i="1"/>
  <c r="M2705" i="1"/>
  <c r="O2705" i="1"/>
  <c r="Q2705" i="1"/>
  <c r="S2705" i="1"/>
  <c r="U2705" i="1"/>
  <c r="W2705" i="1"/>
  <c r="K2706" i="1"/>
  <c r="M2706" i="1"/>
  <c r="O2706" i="1"/>
  <c r="Q2706" i="1"/>
  <c r="S2706" i="1"/>
  <c r="U2706" i="1"/>
  <c r="W2706" i="1"/>
  <c r="K2707" i="1"/>
  <c r="M2707" i="1"/>
  <c r="O2707" i="1"/>
  <c r="Q2707" i="1"/>
  <c r="S2707" i="1"/>
  <c r="U2707" i="1"/>
  <c r="W2707" i="1"/>
  <c r="K2708" i="1"/>
  <c r="M2708" i="1"/>
  <c r="O2708" i="1"/>
  <c r="Q2708" i="1"/>
  <c r="S2708" i="1"/>
  <c r="U2708" i="1"/>
  <c r="W2708" i="1"/>
  <c r="K2709" i="1"/>
  <c r="M2709" i="1"/>
  <c r="O2709" i="1"/>
  <c r="Q2709" i="1"/>
  <c r="S2709" i="1"/>
  <c r="U2709" i="1"/>
  <c r="W2709" i="1"/>
  <c r="K2710" i="1"/>
  <c r="M2710" i="1"/>
  <c r="O2710" i="1"/>
  <c r="Q2710" i="1"/>
  <c r="S2710" i="1"/>
  <c r="U2710" i="1"/>
  <c r="W2710" i="1"/>
  <c r="K2711" i="1"/>
  <c r="M2711" i="1"/>
  <c r="O2711" i="1"/>
  <c r="Q2711" i="1"/>
  <c r="S2711" i="1"/>
  <c r="U2711" i="1"/>
  <c r="W2711" i="1"/>
  <c r="K2712" i="1"/>
  <c r="M2712" i="1"/>
  <c r="O2712" i="1"/>
  <c r="Q2712" i="1"/>
  <c r="S2712" i="1"/>
  <c r="U2712" i="1"/>
  <c r="W2712" i="1"/>
  <c r="K2713" i="1"/>
  <c r="M2713" i="1"/>
  <c r="O2713" i="1"/>
  <c r="Q2713" i="1"/>
  <c r="S2713" i="1"/>
  <c r="U2713" i="1"/>
  <c r="W2713" i="1"/>
  <c r="K2714" i="1"/>
  <c r="M2714" i="1"/>
  <c r="O2714" i="1"/>
  <c r="Q2714" i="1"/>
  <c r="S2714" i="1"/>
  <c r="U2714" i="1"/>
  <c r="W2714" i="1"/>
  <c r="K2715" i="1"/>
  <c r="M2715" i="1"/>
  <c r="O2715" i="1"/>
  <c r="Q2715" i="1"/>
  <c r="S2715" i="1"/>
  <c r="U2715" i="1"/>
  <c r="W2715" i="1"/>
  <c r="K2716" i="1"/>
  <c r="M2716" i="1"/>
  <c r="O2716" i="1"/>
  <c r="Q2716" i="1"/>
  <c r="S2716" i="1"/>
  <c r="U2716" i="1"/>
  <c r="W2716" i="1"/>
  <c r="K2717" i="1"/>
  <c r="M2717" i="1"/>
  <c r="O2717" i="1"/>
  <c r="Q2717" i="1"/>
  <c r="S2717" i="1"/>
  <c r="U2717" i="1"/>
  <c r="W2717" i="1"/>
  <c r="K2718" i="1"/>
  <c r="M2718" i="1"/>
  <c r="O2718" i="1"/>
  <c r="Q2718" i="1"/>
  <c r="S2718" i="1"/>
  <c r="U2718" i="1"/>
  <c r="W2718" i="1"/>
  <c r="K2719" i="1"/>
  <c r="M2719" i="1"/>
  <c r="O2719" i="1"/>
  <c r="Q2719" i="1"/>
  <c r="S2719" i="1"/>
  <c r="U2719" i="1"/>
  <c r="W2719" i="1"/>
  <c r="K2720" i="1"/>
  <c r="M2720" i="1"/>
  <c r="O2720" i="1"/>
  <c r="Q2720" i="1"/>
  <c r="S2720" i="1"/>
  <c r="U2720" i="1"/>
  <c r="W2720" i="1"/>
  <c r="K2721" i="1"/>
  <c r="M2721" i="1"/>
  <c r="O2721" i="1"/>
  <c r="Q2721" i="1"/>
  <c r="S2721" i="1"/>
  <c r="U2721" i="1"/>
  <c r="W2721" i="1"/>
  <c r="K2722" i="1"/>
  <c r="M2722" i="1"/>
  <c r="O2722" i="1"/>
  <c r="Q2722" i="1"/>
  <c r="S2722" i="1"/>
  <c r="U2722" i="1"/>
  <c r="W2722" i="1"/>
  <c r="K2723" i="1"/>
  <c r="M2723" i="1"/>
  <c r="O2723" i="1"/>
  <c r="Q2723" i="1"/>
  <c r="S2723" i="1"/>
  <c r="U2723" i="1"/>
  <c r="W2723" i="1"/>
  <c r="K2724" i="1"/>
  <c r="M2724" i="1"/>
  <c r="O2724" i="1"/>
  <c r="Q2724" i="1"/>
  <c r="S2724" i="1"/>
  <c r="U2724" i="1"/>
  <c r="W2724" i="1"/>
  <c r="K2725" i="1"/>
  <c r="M2725" i="1"/>
  <c r="O2725" i="1"/>
  <c r="Q2725" i="1"/>
  <c r="S2725" i="1"/>
  <c r="U2725" i="1"/>
  <c r="W2725" i="1"/>
  <c r="K2726" i="1"/>
  <c r="M2726" i="1"/>
  <c r="O2726" i="1"/>
  <c r="Q2726" i="1"/>
  <c r="S2726" i="1"/>
  <c r="U2726" i="1"/>
  <c r="W2726" i="1"/>
  <c r="K2727" i="1"/>
  <c r="M2727" i="1"/>
  <c r="O2727" i="1"/>
  <c r="Q2727" i="1"/>
  <c r="S2727" i="1"/>
  <c r="U2727" i="1"/>
  <c r="W2727" i="1"/>
  <c r="K2728" i="1"/>
  <c r="M2728" i="1"/>
  <c r="O2728" i="1"/>
  <c r="Q2728" i="1"/>
  <c r="S2728" i="1"/>
  <c r="U2728" i="1"/>
  <c r="W2728" i="1"/>
  <c r="K2729" i="1"/>
  <c r="M2729" i="1"/>
  <c r="O2729" i="1"/>
  <c r="Q2729" i="1"/>
  <c r="S2729" i="1"/>
  <c r="U2729" i="1"/>
  <c r="W2729" i="1"/>
  <c r="K2730" i="1"/>
  <c r="M2730" i="1"/>
  <c r="O2730" i="1"/>
  <c r="Q2730" i="1"/>
  <c r="S2730" i="1"/>
  <c r="U2730" i="1"/>
  <c r="W2730" i="1"/>
  <c r="K2731" i="1"/>
  <c r="M2731" i="1"/>
  <c r="O2731" i="1"/>
  <c r="Q2731" i="1"/>
  <c r="S2731" i="1"/>
  <c r="U2731" i="1"/>
  <c r="W2731" i="1"/>
  <c r="K2732" i="1"/>
  <c r="M2732" i="1"/>
  <c r="O2732" i="1"/>
  <c r="Q2732" i="1"/>
  <c r="S2732" i="1"/>
  <c r="U2732" i="1"/>
  <c r="W2732" i="1"/>
  <c r="K2733" i="1"/>
  <c r="M2733" i="1"/>
  <c r="O2733" i="1"/>
  <c r="Q2733" i="1"/>
  <c r="S2733" i="1"/>
  <c r="U2733" i="1"/>
  <c r="W2733" i="1"/>
  <c r="K2734" i="1"/>
  <c r="M2734" i="1"/>
  <c r="O2734" i="1"/>
  <c r="Q2734" i="1"/>
  <c r="S2734" i="1"/>
  <c r="U2734" i="1"/>
  <c r="W2734" i="1"/>
  <c r="K2735" i="1"/>
  <c r="M2735" i="1"/>
  <c r="O2735" i="1"/>
  <c r="Q2735" i="1"/>
  <c r="S2735" i="1"/>
  <c r="U2735" i="1"/>
  <c r="W2735" i="1"/>
  <c r="K2736" i="1"/>
  <c r="M2736" i="1"/>
  <c r="O2736" i="1"/>
  <c r="Q2736" i="1"/>
  <c r="S2736" i="1"/>
  <c r="U2736" i="1"/>
  <c r="W2736" i="1"/>
  <c r="K2737" i="1"/>
  <c r="M2737" i="1"/>
  <c r="O2737" i="1"/>
  <c r="Q2737" i="1"/>
  <c r="S2737" i="1"/>
  <c r="U2737" i="1"/>
  <c r="W2737" i="1"/>
  <c r="K2738" i="1"/>
  <c r="M2738" i="1"/>
  <c r="O2738" i="1"/>
  <c r="Q2738" i="1"/>
  <c r="S2738" i="1"/>
  <c r="U2738" i="1"/>
  <c r="W2738" i="1"/>
  <c r="K2739" i="1"/>
  <c r="M2739" i="1"/>
  <c r="O2739" i="1"/>
  <c r="Q2739" i="1"/>
  <c r="S2739" i="1"/>
  <c r="U2739" i="1"/>
  <c r="W2739" i="1"/>
  <c r="K2740" i="1"/>
  <c r="M2740" i="1"/>
  <c r="O2740" i="1"/>
  <c r="Q2740" i="1"/>
  <c r="S2740" i="1"/>
  <c r="U2740" i="1"/>
  <c r="W2740" i="1"/>
  <c r="K2741" i="1"/>
  <c r="M2741" i="1"/>
  <c r="O2741" i="1"/>
  <c r="Q2741" i="1"/>
  <c r="S2741" i="1"/>
  <c r="U2741" i="1"/>
  <c r="W2741" i="1"/>
  <c r="K2742" i="1"/>
  <c r="M2742" i="1"/>
  <c r="O2742" i="1"/>
  <c r="Q2742" i="1"/>
  <c r="S2742" i="1"/>
  <c r="U2742" i="1"/>
  <c r="W2742" i="1"/>
  <c r="K2743" i="1"/>
  <c r="M2743" i="1"/>
  <c r="O2743" i="1"/>
  <c r="Q2743" i="1"/>
  <c r="S2743" i="1"/>
  <c r="U2743" i="1"/>
  <c r="W2743" i="1"/>
  <c r="K2744" i="1"/>
  <c r="M2744" i="1"/>
  <c r="O2744" i="1"/>
  <c r="Q2744" i="1"/>
  <c r="S2744" i="1"/>
  <c r="U2744" i="1"/>
  <c r="W2744" i="1"/>
  <c r="K2745" i="1"/>
  <c r="M2745" i="1"/>
  <c r="O2745" i="1"/>
  <c r="Q2745" i="1"/>
  <c r="S2745" i="1"/>
  <c r="U2745" i="1"/>
  <c r="W2745" i="1"/>
  <c r="K2746" i="1"/>
  <c r="M2746" i="1"/>
  <c r="O2746" i="1"/>
  <c r="Q2746" i="1"/>
  <c r="S2746" i="1"/>
  <c r="U2746" i="1"/>
  <c r="W2746" i="1"/>
  <c r="K2747" i="1"/>
  <c r="M2747" i="1"/>
  <c r="O2747" i="1"/>
  <c r="Q2747" i="1"/>
  <c r="S2747" i="1"/>
  <c r="U2747" i="1"/>
  <c r="W2747" i="1"/>
  <c r="K2748" i="1"/>
  <c r="M2748" i="1"/>
  <c r="O2748" i="1"/>
  <c r="Q2748" i="1"/>
  <c r="S2748" i="1"/>
  <c r="U2748" i="1"/>
  <c r="W2748" i="1"/>
  <c r="K2749" i="1"/>
  <c r="M2749" i="1"/>
  <c r="O2749" i="1"/>
  <c r="Q2749" i="1"/>
  <c r="S2749" i="1"/>
  <c r="U2749" i="1"/>
  <c r="W2749" i="1"/>
  <c r="K2750" i="1"/>
  <c r="M2750" i="1"/>
  <c r="O2750" i="1"/>
  <c r="Q2750" i="1"/>
  <c r="S2750" i="1"/>
  <c r="U2750" i="1"/>
  <c r="W2750" i="1"/>
  <c r="K2751" i="1"/>
  <c r="M2751" i="1"/>
  <c r="O2751" i="1"/>
  <c r="Q2751" i="1"/>
  <c r="S2751" i="1"/>
  <c r="U2751" i="1"/>
  <c r="W2751" i="1"/>
  <c r="K2752" i="1"/>
  <c r="M2752" i="1"/>
  <c r="O2752" i="1"/>
  <c r="Q2752" i="1"/>
  <c r="S2752" i="1"/>
  <c r="U2752" i="1"/>
  <c r="W2752" i="1"/>
  <c r="K2753" i="1"/>
  <c r="M2753" i="1"/>
  <c r="O2753" i="1"/>
  <c r="Q2753" i="1"/>
  <c r="S2753" i="1"/>
  <c r="U2753" i="1"/>
  <c r="W2753" i="1"/>
  <c r="K2754" i="1"/>
  <c r="M2754" i="1"/>
  <c r="O2754" i="1"/>
  <c r="Q2754" i="1"/>
  <c r="S2754" i="1"/>
  <c r="U2754" i="1"/>
  <c r="W2754" i="1"/>
  <c r="K2755" i="1"/>
  <c r="M2755" i="1"/>
  <c r="O2755" i="1"/>
  <c r="Q2755" i="1"/>
  <c r="S2755" i="1"/>
  <c r="U2755" i="1"/>
  <c r="W2755" i="1"/>
  <c r="K2756" i="1"/>
  <c r="M2756" i="1"/>
  <c r="O2756" i="1"/>
  <c r="Q2756" i="1"/>
  <c r="S2756" i="1"/>
  <c r="U2756" i="1"/>
  <c r="W2756" i="1"/>
  <c r="K2757" i="1"/>
  <c r="M2757" i="1"/>
  <c r="O2757" i="1"/>
  <c r="Q2757" i="1"/>
  <c r="S2757" i="1"/>
  <c r="U2757" i="1"/>
  <c r="W2757" i="1"/>
  <c r="K2758" i="1"/>
  <c r="M2758" i="1"/>
  <c r="O2758" i="1"/>
  <c r="Q2758" i="1"/>
  <c r="S2758" i="1"/>
  <c r="U2758" i="1"/>
  <c r="W2758" i="1"/>
  <c r="K2759" i="1"/>
  <c r="M2759" i="1"/>
  <c r="O2759" i="1"/>
  <c r="Q2759" i="1"/>
  <c r="S2759" i="1"/>
  <c r="U2759" i="1"/>
  <c r="W2759" i="1"/>
  <c r="K2760" i="1"/>
  <c r="M2760" i="1"/>
  <c r="O2760" i="1"/>
  <c r="Q2760" i="1"/>
  <c r="S2760" i="1"/>
  <c r="U2760" i="1"/>
  <c r="W2760" i="1"/>
  <c r="K2761" i="1"/>
  <c r="M2761" i="1"/>
  <c r="O2761" i="1"/>
  <c r="Q2761" i="1"/>
  <c r="S2761" i="1"/>
  <c r="U2761" i="1"/>
  <c r="W2761" i="1"/>
  <c r="K2762" i="1"/>
  <c r="M2762" i="1"/>
  <c r="O2762" i="1"/>
  <c r="Q2762" i="1"/>
  <c r="S2762" i="1"/>
  <c r="U2762" i="1"/>
  <c r="W2762" i="1"/>
  <c r="K2763" i="1"/>
  <c r="M2763" i="1"/>
  <c r="O2763" i="1"/>
  <c r="Q2763" i="1"/>
  <c r="S2763" i="1"/>
  <c r="U2763" i="1"/>
  <c r="W2763" i="1"/>
  <c r="K2764" i="1"/>
  <c r="M2764" i="1"/>
  <c r="O2764" i="1"/>
  <c r="Q2764" i="1"/>
  <c r="S2764" i="1"/>
  <c r="U2764" i="1"/>
  <c r="W2764" i="1"/>
  <c r="K2765" i="1"/>
  <c r="M2765" i="1"/>
  <c r="O2765" i="1"/>
  <c r="Q2765" i="1"/>
  <c r="S2765" i="1"/>
  <c r="U2765" i="1"/>
  <c r="W2765" i="1"/>
  <c r="K2766" i="1"/>
  <c r="M2766" i="1"/>
  <c r="O2766" i="1"/>
  <c r="Q2766" i="1"/>
  <c r="S2766" i="1"/>
  <c r="U2766" i="1"/>
  <c r="W2766" i="1"/>
  <c r="K2767" i="1"/>
  <c r="M2767" i="1"/>
  <c r="O2767" i="1"/>
  <c r="Q2767" i="1"/>
  <c r="S2767" i="1"/>
  <c r="U2767" i="1"/>
  <c r="W2767" i="1"/>
  <c r="K2768" i="1"/>
  <c r="M2768" i="1"/>
  <c r="O2768" i="1"/>
  <c r="Q2768" i="1"/>
  <c r="S2768" i="1"/>
  <c r="U2768" i="1"/>
  <c r="W2768" i="1"/>
  <c r="K2769" i="1"/>
  <c r="M2769" i="1"/>
  <c r="O2769" i="1"/>
  <c r="Q2769" i="1"/>
  <c r="S2769" i="1"/>
  <c r="U2769" i="1"/>
  <c r="W2769" i="1"/>
  <c r="K2770" i="1"/>
  <c r="M2770" i="1"/>
  <c r="O2770" i="1"/>
  <c r="Q2770" i="1"/>
  <c r="S2770" i="1"/>
  <c r="U2770" i="1"/>
  <c r="W2770" i="1"/>
  <c r="K2771" i="1"/>
  <c r="M2771" i="1"/>
  <c r="O2771" i="1"/>
  <c r="Q2771" i="1"/>
  <c r="S2771" i="1"/>
  <c r="U2771" i="1"/>
  <c r="W2771" i="1"/>
  <c r="K2772" i="1"/>
  <c r="M2772" i="1"/>
  <c r="O2772" i="1"/>
  <c r="Q2772" i="1"/>
  <c r="S2772" i="1"/>
  <c r="U2772" i="1"/>
  <c r="W2772" i="1"/>
  <c r="K2773" i="1"/>
  <c r="M2773" i="1"/>
  <c r="O2773" i="1"/>
  <c r="Q2773" i="1"/>
  <c r="S2773" i="1"/>
  <c r="U2773" i="1"/>
  <c r="W2773" i="1"/>
  <c r="K2774" i="1"/>
  <c r="M2774" i="1"/>
  <c r="O2774" i="1"/>
  <c r="Q2774" i="1"/>
  <c r="S2774" i="1"/>
  <c r="U2774" i="1"/>
  <c r="W2774" i="1"/>
  <c r="K2775" i="1"/>
  <c r="M2775" i="1"/>
  <c r="O2775" i="1"/>
  <c r="Q2775" i="1"/>
  <c r="S2775" i="1"/>
  <c r="U2775" i="1"/>
  <c r="W2775" i="1"/>
  <c r="K2776" i="1"/>
  <c r="M2776" i="1"/>
  <c r="O2776" i="1"/>
  <c r="Q2776" i="1"/>
  <c r="S2776" i="1"/>
  <c r="U2776" i="1"/>
  <c r="W2776" i="1"/>
  <c r="K2777" i="1"/>
  <c r="M2777" i="1"/>
  <c r="O2777" i="1"/>
  <c r="Q2777" i="1"/>
  <c r="S2777" i="1"/>
  <c r="U2777" i="1"/>
  <c r="W2777" i="1"/>
  <c r="K2778" i="1"/>
  <c r="M2778" i="1"/>
  <c r="O2778" i="1"/>
  <c r="Q2778" i="1"/>
  <c r="S2778" i="1"/>
  <c r="U2778" i="1"/>
  <c r="W2778" i="1"/>
  <c r="K2779" i="1"/>
  <c r="M2779" i="1"/>
  <c r="O2779" i="1"/>
  <c r="Q2779" i="1"/>
  <c r="S2779" i="1"/>
  <c r="U2779" i="1"/>
  <c r="W2779" i="1"/>
  <c r="K2780" i="1"/>
  <c r="M2780" i="1"/>
  <c r="O2780" i="1"/>
  <c r="Q2780" i="1"/>
  <c r="S2780" i="1"/>
  <c r="U2780" i="1"/>
  <c r="W2780" i="1"/>
  <c r="K2781" i="1"/>
  <c r="M2781" i="1"/>
  <c r="O2781" i="1"/>
  <c r="Q2781" i="1"/>
  <c r="S2781" i="1"/>
  <c r="U2781" i="1"/>
  <c r="W2781" i="1"/>
  <c r="K2782" i="1"/>
  <c r="M2782" i="1"/>
  <c r="O2782" i="1"/>
  <c r="Q2782" i="1"/>
  <c r="S2782" i="1"/>
  <c r="U2782" i="1"/>
  <c r="W2782" i="1"/>
  <c r="K2783" i="1"/>
  <c r="M2783" i="1"/>
  <c r="O2783" i="1"/>
  <c r="Q2783" i="1"/>
  <c r="S2783" i="1"/>
  <c r="U2783" i="1"/>
  <c r="W2783" i="1"/>
  <c r="K2784" i="1"/>
  <c r="M2784" i="1"/>
  <c r="O2784" i="1"/>
  <c r="Q2784" i="1"/>
  <c r="S2784" i="1"/>
  <c r="U2784" i="1"/>
  <c r="W2784" i="1"/>
  <c r="K2785" i="1"/>
  <c r="M2785" i="1"/>
  <c r="O2785" i="1"/>
  <c r="Q2785" i="1"/>
  <c r="S2785" i="1"/>
  <c r="U2785" i="1"/>
  <c r="W2785" i="1"/>
  <c r="K2786" i="1"/>
  <c r="M2786" i="1"/>
  <c r="O2786" i="1"/>
  <c r="Q2786" i="1"/>
  <c r="S2786" i="1"/>
  <c r="U2786" i="1"/>
  <c r="W2786" i="1"/>
  <c r="K2787" i="1"/>
  <c r="M2787" i="1"/>
  <c r="O2787" i="1"/>
  <c r="Q2787" i="1"/>
  <c r="S2787" i="1"/>
  <c r="U2787" i="1"/>
  <c r="W2787" i="1"/>
  <c r="K2788" i="1"/>
  <c r="M2788" i="1"/>
  <c r="O2788" i="1"/>
  <c r="Q2788" i="1"/>
  <c r="S2788" i="1"/>
  <c r="U2788" i="1"/>
  <c r="W2788" i="1"/>
  <c r="K2789" i="1"/>
  <c r="M2789" i="1"/>
  <c r="O2789" i="1"/>
  <c r="Q2789" i="1"/>
  <c r="S2789" i="1"/>
  <c r="U2789" i="1"/>
  <c r="W2789" i="1"/>
  <c r="K2790" i="1"/>
  <c r="M2790" i="1"/>
  <c r="O2790" i="1"/>
  <c r="Q2790" i="1"/>
  <c r="S2790" i="1"/>
  <c r="U2790" i="1"/>
  <c r="W2790" i="1"/>
  <c r="K2791" i="1"/>
  <c r="M2791" i="1"/>
  <c r="O2791" i="1"/>
  <c r="Q2791" i="1"/>
  <c r="S2791" i="1"/>
  <c r="U2791" i="1"/>
  <c r="W2791" i="1"/>
  <c r="K2792" i="1"/>
  <c r="M2792" i="1"/>
  <c r="O2792" i="1"/>
  <c r="Q2792" i="1"/>
  <c r="S2792" i="1"/>
  <c r="U2792" i="1"/>
  <c r="W2792" i="1"/>
  <c r="K2793" i="1"/>
  <c r="M2793" i="1"/>
  <c r="O2793" i="1"/>
  <c r="Q2793" i="1"/>
  <c r="S2793" i="1"/>
  <c r="U2793" i="1"/>
  <c r="W2793" i="1"/>
  <c r="K2794" i="1"/>
  <c r="M2794" i="1"/>
  <c r="O2794" i="1"/>
  <c r="Q2794" i="1"/>
  <c r="S2794" i="1"/>
  <c r="U2794" i="1"/>
  <c r="W2794" i="1"/>
  <c r="K2795" i="1"/>
  <c r="M2795" i="1"/>
  <c r="O2795" i="1"/>
  <c r="Q2795" i="1"/>
  <c r="S2795" i="1"/>
  <c r="U2795" i="1"/>
  <c r="W2795" i="1"/>
  <c r="K2796" i="1"/>
  <c r="M2796" i="1"/>
  <c r="O2796" i="1"/>
  <c r="Q2796" i="1"/>
  <c r="S2796" i="1"/>
  <c r="U2796" i="1"/>
  <c r="W2796" i="1"/>
  <c r="K2797" i="1"/>
  <c r="M2797" i="1"/>
  <c r="O2797" i="1"/>
  <c r="Q2797" i="1"/>
  <c r="S2797" i="1"/>
  <c r="U2797" i="1"/>
  <c r="W2797" i="1"/>
  <c r="K2798" i="1"/>
  <c r="M2798" i="1"/>
  <c r="O2798" i="1"/>
  <c r="Q2798" i="1"/>
  <c r="S2798" i="1"/>
  <c r="U2798" i="1"/>
  <c r="W2798" i="1"/>
  <c r="K2799" i="1"/>
  <c r="M2799" i="1"/>
  <c r="O2799" i="1"/>
  <c r="Q2799" i="1"/>
  <c r="S2799" i="1"/>
  <c r="U2799" i="1"/>
  <c r="W2799" i="1"/>
  <c r="K2800" i="1"/>
  <c r="M2800" i="1"/>
  <c r="O2800" i="1"/>
  <c r="Q2800" i="1"/>
  <c r="S2800" i="1"/>
  <c r="U2800" i="1"/>
  <c r="W2800" i="1"/>
  <c r="K2801" i="1"/>
  <c r="M2801" i="1"/>
  <c r="O2801" i="1"/>
  <c r="Q2801" i="1"/>
  <c r="S2801" i="1"/>
  <c r="U2801" i="1"/>
  <c r="W2801" i="1"/>
  <c r="K2802" i="1"/>
  <c r="M2802" i="1"/>
  <c r="O2802" i="1"/>
  <c r="Q2802" i="1"/>
  <c r="S2802" i="1"/>
  <c r="U2802" i="1"/>
  <c r="W2802" i="1"/>
  <c r="K2803" i="1"/>
  <c r="M2803" i="1"/>
  <c r="O2803" i="1"/>
  <c r="Q2803" i="1"/>
  <c r="S2803" i="1"/>
  <c r="U2803" i="1"/>
  <c r="W2803" i="1"/>
  <c r="K2804" i="1"/>
  <c r="M2804" i="1"/>
  <c r="O2804" i="1"/>
  <c r="Q2804" i="1"/>
  <c r="S2804" i="1"/>
  <c r="U2804" i="1"/>
  <c r="W2804" i="1"/>
  <c r="K2805" i="1"/>
  <c r="M2805" i="1"/>
  <c r="O2805" i="1"/>
  <c r="Q2805" i="1"/>
  <c r="S2805" i="1"/>
  <c r="U2805" i="1"/>
  <c r="W2805" i="1"/>
  <c r="K2806" i="1"/>
  <c r="M2806" i="1"/>
  <c r="O2806" i="1"/>
  <c r="Q2806" i="1"/>
  <c r="S2806" i="1"/>
  <c r="U2806" i="1"/>
  <c r="W2806" i="1"/>
  <c r="K2807" i="1"/>
  <c r="M2807" i="1"/>
  <c r="O2807" i="1"/>
  <c r="Q2807" i="1"/>
  <c r="S2807" i="1"/>
  <c r="U2807" i="1"/>
  <c r="W2807" i="1"/>
  <c r="K2808" i="1"/>
  <c r="M2808" i="1"/>
  <c r="O2808" i="1"/>
  <c r="Q2808" i="1"/>
  <c r="S2808" i="1"/>
  <c r="U2808" i="1"/>
  <c r="W2808" i="1"/>
  <c r="K2809" i="1"/>
  <c r="M2809" i="1"/>
  <c r="O2809" i="1"/>
  <c r="Q2809" i="1"/>
  <c r="S2809" i="1"/>
  <c r="U2809" i="1"/>
  <c r="W2809" i="1"/>
  <c r="K2810" i="1"/>
  <c r="M2810" i="1"/>
  <c r="O2810" i="1"/>
  <c r="Q2810" i="1"/>
  <c r="S2810" i="1"/>
  <c r="U2810" i="1"/>
  <c r="W2810" i="1"/>
  <c r="K2811" i="1"/>
  <c r="M2811" i="1"/>
  <c r="O2811" i="1"/>
  <c r="Q2811" i="1"/>
  <c r="S2811" i="1"/>
  <c r="U2811" i="1"/>
  <c r="W2811" i="1"/>
  <c r="K2812" i="1"/>
  <c r="M2812" i="1"/>
  <c r="O2812" i="1"/>
  <c r="Q2812" i="1"/>
  <c r="S2812" i="1"/>
  <c r="U2812" i="1"/>
  <c r="W2812" i="1"/>
  <c r="K2813" i="1"/>
  <c r="M2813" i="1"/>
  <c r="O2813" i="1"/>
  <c r="Q2813" i="1"/>
  <c r="S2813" i="1"/>
  <c r="U2813" i="1"/>
  <c r="W2813" i="1"/>
  <c r="K2814" i="1"/>
  <c r="M2814" i="1"/>
  <c r="O2814" i="1"/>
  <c r="Q2814" i="1"/>
  <c r="S2814" i="1"/>
  <c r="U2814" i="1"/>
  <c r="W2814" i="1"/>
  <c r="K2815" i="1"/>
  <c r="M2815" i="1"/>
  <c r="O2815" i="1"/>
  <c r="Q2815" i="1"/>
  <c r="S2815" i="1"/>
  <c r="U2815" i="1"/>
  <c r="W2815" i="1"/>
  <c r="K2816" i="1"/>
  <c r="M2816" i="1"/>
  <c r="O2816" i="1"/>
  <c r="Q2816" i="1"/>
  <c r="S2816" i="1"/>
  <c r="U2816" i="1"/>
  <c r="W2816" i="1"/>
  <c r="K2817" i="1"/>
  <c r="M2817" i="1"/>
  <c r="O2817" i="1"/>
  <c r="Q2817" i="1"/>
  <c r="S2817" i="1"/>
  <c r="U2817" i="1"/>
  <c r="W2817" i="1"/>
  <c r="K2818" i="1"/>
  <c r="M2818" i="1"/>
  <c r="O2818" i="1"/>
  <c r="Q2818" i="1"/>
  <c r="S2818" i="1"/>
  <c r="U2818" i="1"/>
  <c r="W2818" i="1"/>
  <c r="K2819" i="1"/>
  <c r="M2819" i="1"/>
  <c r="O2819" i="1"/>
  <c r="Q2819" i="1"/>
  <c r="S2819" i="1"/>
  <c r="U2819" i="1"/>
  <c r="W2819" i="1"/>
  <c r="K2820" i="1"/>
  <c r="M2820" i="1"/>
  <c r="O2820" i="1"/>
  <c r="Q2820" i="1"/>
  <c r="S2820" i="1"/>
  <c r="U2820" i="1"/>
  <c r="W2820" i="1"/>
  <c r="K2821" i="1"/>
  <c r="M2821" i="1"/>
  <c r="O2821" i="1"/>
  <c r="Q2821" i="1"/>
  <c r="S2821" i="1"/>
  <c r="U2821" i="1"/>
  <c r="W2821" i="1"/>
  <c r="K2822" i="1"/>
  <c r="M2822" i="1"/>
  <c r="O2822" i="1"/>
  <c r="Q2822" i="1"/>
  <c r="S2822" i="1"/>
  <c r="U2822" i="1"/>
  <c r="W2822" i="1"/>
  <c r="K2823" i="1"/>
  <c r="M2823" i="1"/>
  <c r="O2823" i="1"/>
  <c r="Q2823" i="1"/>
  <c r="S2823" i="1"/>
  <c r="U2823" i="1"/>
  <c r="W2823" i="1"/>
  <c r="K2824" i="1"/>
  <c r="M2824" i="1"/>
  <c r="O2824" i="1"/>
  <c r="Q2824" i="1"/>
  <c r="S2824" i="1"/>
  <c r="U2824" i="1"/>
  <c r="W2824" i="1"/>
  <c r="K2825" i="1"/>
  <c r="M2825" i="1"/>
  <c r="O2825" i="1"/>
  <c r="Q2825" i="1"/>
  <c r="S2825" i="1"/>
  <c r="U2825" i="1"/>
  <c r="W2825" i="1"/>
  <c r="K2826" i="1"/>
  <c r="M2826" i="1"/>
  <c r="O2826" i="1"/>
  <c r="Q2826" i="1"/>
  <c r="S2826" i="1"/>
  <c r="U2826" i="1"/>
  <c r="W2826" i="1"/>
  <c r="K2827" i="1"/>
  <c r="M2827" i="1"/>
  <c r="O2827" i="1"/>
  <c r="Q2827" i="1"/>
  <c r="S2827" i="1"/>
  <c r="U2827" i="1"/>
  <c r="W2827" i="1"/>
  <c r="K2828" i="1"/>
  <c r="M2828" i="1"/>
  <c r="O2828" i="1"/>
  <c r="Q2828" i="1"/>
  <c r="S2828" i="1"/>
  <c r="U2828" i="1"/>
  <c r="W2828" i="1"/>
  <c r="K2829" i="1"/>
  <c r="M2829" i="1"/>
  <c r="O2829" i="1"/>
  <c r="Q2829" i="1"/>
  <c r="S2829" i="1"/>
  <c r="U2829" i="1"/>
  <c r="W2829" i="1"/>
  <c r="K2830" i="1"/>
  <c r="M2830" i="1"/>
  <c r="O2830" i="1"/>
  <c r="Q2830" i="1"/>
  <c r="S2830" i="1"/>
  <c r="U2830" i="1"/>
  <c r="W2830" i="1"/>
  <c r="K2831" i="1"/>
  <c r="M2831" i="1"/>
  <c r="O2831" i="1"/>
  <c r="Q2831" i="1"/>
  <c r="S2831" i="1"/>
  <c r="U2831" i="1"/>
  <c r="W2831" i="1"/>
  <c r="K2832" i="1"/>
  <c r="M2832" i="1"/>
  <c r="O2832" i="1"/>
  <c r="Q2832" i="1"/>
  <c r="S2832" i="1"/>
  <c r="U2832" i="1"/>
  <c r="W2832" i="1"/>
  <c r="K2833" i="1"/>
  <c r="M2833" i="1"/>
  <c r="O2833" i="1"/>
  <c r="Q2833" i="1"/>
  <c r="S2833" i="1"/>
  <c r="U2833" i="1"/>
  <c r="W2833" i="1"/>
  <c r="K2834" i="1"/>
  <c r="M2834" i="1"/>
  <c r="O2834" i="1"/>
  <c r="Q2834" i="1"/>
  <c r="S2834" i="1"/>
  <c r="U2834" i="1"/>
  <c r="W2834" i="1"/>
  <c r="K2835" i="1"/>
  <c r="M2835" i="1"/>
  <c r="O2835" i="1"/>
  <c r="Q2835" i="1"/>
  <c r="S2835" i="1"/>
  <c r="U2835" i="1"/>
  <c r="W2835" i="1"/>
  <c r="K2836" i="1"/>
  <c r="M2836" i="1"/>
  <c r="O2836" i="1"/>
  <c r="Q2836" i="1"/>
  <c r="S2836" i="1"/>
  <c r="U2836" i="1"/>
  <c r="W2836" i="1"/>
  <c r="K2837" i="1"/>
  <c r="M2837" i="1"/>
  <c r="O2837" i="1"/>
  <c r="Q2837" i="1"/>
  <c r="S2837" i="1"/>
  <c r="U2837" i="1"/>
  <c r="W2837" i="1"/>
  <c r="K2838" i="1"/>
  <c r="M2838" i="1"/>
  <c r="O2838" i="1"/>
  <c r="Q2838" i="1"/>
  <c r="S2838" i="1"/>
  <c r="U2838" i="1"/>
  <c r="W2838" i="1"/>
  <c r="K2839" i="1"/>
  <c r="M2839" i="1"/>
  <c r="O2839" i="1"/>
  <c r="Q2839" i="1"/>
  <c r="S2839" i="1"/>
  <c r="U2839" i="1"/>
  <c r="W2839" i="1"/>
  <c r="K2840" i="1"/>
  <c r="M2840" i="1"/>
  <c r="O2840" i="1"/>
  <c r="Q2840" i="1"/>
  <c r="S2840" i="1"/>
  <c r="U2840" i="1"/>
  <c r="W2840" i="1"/>
  <c r="K2841" i="1"/>
  <c r="M2841" i="1"/>
  <c r="O2841" i="1"/>
  <c r="Q2841" i="1"/>
  <c r="S2841" i="1"/>
  <c r="U2841" i="1"/>
  <c r="W2841" i="1"/>
  <c r="K2842" i="1"/>
  <c r="M2842" i="1"/>
  <c r="O2842" i="1"/>
  <c r="Q2842" i="1"/>
  <c r="S2842" i="1"/>
  <c r="U2842" i="1"/>
  <c r="W2842" i="1"/>
  <c r="K2843" i="1"/>
  <c r="M2843" i="1"/>
  <c r="O2843" i="1"/>
  <c r="Q2843" i="1"/>
  <c r="S2843" i="1"/>
  <c r="U2843" i="1"/>
  <c r="W2843" i="1"/>
  <c r="K2844" i="1"/>
  <c r="M2844" i="1"/>
  <c r="O2844" i="1"/>
  <c r="Q2844" i="1"/>
  <c r="S2844" i="1"/>
  <c r="U2844" i="1"/>
  <c r="W2844" i="1"/>
  <c r="K2845" i="1"/>
  <c r="M2845" i="1"/>
  <c r="O2845" i="1"/>
  <c r="Q2845" i="1"/>
  <c r="S2845" i="1"/>
  <c r="U2845" i="1"/>
  <c r="W2845" i="1"/>
  <c r="K2846" i="1"/>
  <c r="M2846" i="1"/>
  <c r="O2846" i="1"/>
  <c r="Q2846" i="1"/>
  <c r="S2846" i="1"/>
  <c r="U2846" i="1"/>
  <c r="W2846" i="1"/>
  <c r="K2847" i="1"/>
  <c r="M2847" i="1"/>
  <c r="O2847" i="1"/>
  <c r="Q2847" i="1"/>
  <c r="S2847" i="1"/>
  <c r="U2847" i="1"/>
  <c r="W2847" i="1"/>
  <c r="K2848" i="1"/>
  <c r="M2848" i="1"/>
  <c r="O2848" i="1"/>
  <c r="Q2848" i="1"/>
  <c r="S2848" i="1"/>
  <c r="U2848" i="1"/>
  <c r="W2848" i="1"/>
  <c r="K2849" i="1"/>
  <c r="M2849" i="1"/>
  <c r="O2849" i="1"/>
  <c r="Q2849" i="1"/>
  <c r="S2849" i="1"/>
  <c r="U2849" i="1"/>
  <c r="W2849" i="1"/>
  <c r="K2850" i="1"/>
  <c r="M2850" i="1"/>
  <c r="O2850" i="1"/>
  <c r="Q2850" i="1"/>
  <c r="S2850" i="1"/>
  <c r="U2850" i="1"/>
  <c r="W2850" i="1"/>
  <c r="K2851" i="1"/>
  <c r="M2851" i="1"/>
  <c r="O2851" i="1"/>
  <c r="Q2851" i="1"/>
  <c r="S2851" i="1"/>
  <c r="U2851" i="1"/>
  <c r="W2851" i="1"/>
  <c r="K2852" i="1"/>
  <c r="M2852" i="1"/>
  <c r="O2852" i="1"/>
  <c r="Q2852" i="1"/>
  <c r="S2852" i="1"/>
  <c r="U2852" i="1"/>
  <c r="W2852" i="1"/>
  <c r="K2853" i="1"/>
  <c r="M2853" i="1"/>
  <c r="O2853" i="1"/>
  <c r="Q2853" i="1"/>
  <c r="S2853" i="1"/>
  <c r="U2853" i="1"/>
  <c r="W2853" i="1"/>
  <c r="K2854" i="1"/>
  <c r="M2854" i="1"/>
  <c r="O2854" i="1"/>
  <c r="Q2854" i="1"/>
  <c r="S2854" i="1"/>
  <c r="U2854" i="1"/>
  <c r="W2854" i="1"/>
  <c r="K2855" i="1"/>
  <c r="M2855" i="1"/>
  <c r="O2855" i="1"/>
  <c r="Q2855" i="1"/>
  <c r="S2855" i="1"/>
  <c r="U2855" i="1"/>
  <c r="W2855" i="1"/>
  <c r="K2856" i="1"/>
  <c r="M2856" i="1"/>
  <c r="O2856" i="1"/>
  <c r="Q2856" i="1"/>
  <c r="S2856" i="1"/>
  <c r="U2856" i="1"/>
  <c r="W2856" i="1"/>
  <c r="K2857" i="1"/>
  <c r="M2857" i="1"/>
  <c r="O2857" i="1"/>
  <c r="Q2857" i="1"/>
  <c r="S2857" i="1"/>
  <c r="U2857" i="1"/>
  <c r="W2857" i="1"/>
  <c r="K2858" i="1"/>
  <c r="M2858" i="1"/>
  <c r="O2858" i="1"/>
  <c r="Q2858" i="1"/>
  <c r="S2858" i="1"/>
  <c r="U2858" i="1"/>
  <c r="W2858" i="1"/>
  <c r="K2859" i="1"/>
  <c r="M2859" i="1"/>
  <c r="O2859" i="1"/>
  <c r="Q2859" i="1"/>
  <c r="S2859" i="1"/>
  <c r="U2859" i="1"/>
  <c r="W2859" i="1"/>
  <c r="K2860" i="1"/>
  <c r="M2860" i="1"/>
  <c r="O2860" i="1"/>
  <c r="Q2860" i="1"/>
  <c r="S2860" i="1"/>
  <c r="U2860" i="1"/>
  <c r="W2860" i="1"/>
  <c r="K2861" i="1"/>
  <c r="M2861" i="1"/>
  <c r="O2861" i="1"/>
  <c r="Q2861" i="1"/>
  <c r="S2861" i="1"/>
  <c r="U2861" i="1"/>
  <c r="W2861" i="1"/>
  <c r="K2862" i="1"/>
  <c r="M2862" i="1"/>
  <c r="O2862" i="1"/>
  <c r="Q2862" i="1"/>
  <c r="S2862" i="1"/>
  <c r="U2862" i="1"/>
  <c r="W2862" i="1"/>
  <c r="K2863" i="1"/>
  <c r="M2863" i="1"/>
  <c r="O2863" i="1"/>
  <c r="Q2863" i="1"/>
  <c r="S2863" i="1"/>
  <c r="U2863" i="1"/>
  <c r="W2863" i="1"/>
  <c r="K2864" i="1"/>
  <c r="M2864" i="1"/>
  <c r="O2864" i="1"/>
  <c r="Q2864" i="1"/>
  <c r="S2864" i="1"/>
  <c r="U2864" i="1"/>
  <c r="W2864" i="1"/>
  <c r="K2865" i="1"/>
  <c r="M2865" i="1"/>
  <c r="O2865" i="1"/>
  <c r="Q2865" i="1"/>
  <c r="S2865" i="1"/>
  <c r="U2865" i="1"/>
  <c r="W2865" i="1"/>
  <c r="K2866" i="1"/>
  <c r="M2866" i="1"/>
  <c r="O2866" i="1"/>
  <c r="Q2866" i="1"/>
  <c r="S2866" i="1"/>
  <c r="U2866" i="1"/>
  <c r="W2866" i="1"/>
  <c r="K2867" i="1"/>
  <c r="M2867" i="1"/>
  <c r="O2867" i="1"/>
  <c r="Q2867" i="1"/>
  <c r="S2867" i="1"/>
  <c r="U2867" i="1"/>
  <c r="W2867" i="1"/>
  <c r="K2868" i="1"/>
  <c r="M2868" i="1"/>
  <c r="O2868" i="1"/>
  <c r="Q2868" i="1"/>
  <c r="S2868" i="1"/>
  <c r="U2868" i="1"/>
  <c r="W2868" i="1"/>
  <c r="K2869" i="1"/>
  <c r="M2869" i="1"/>
  <c r="O2869" i="1"/>
  <c r="Q2869" i="1"/>
  <c r="S2869" i="1"/>
  <c r="U2869" i="1"/>
  <c r="W2869" i="1"/>
  <c r="K2870" i="1"/>
  <c r="M2870" i="1"/>
  <c r="O2870" i="1"/>
  <c r="Q2870" i="1"/>
  <c r="S2870" i="1"/>
  <c r="U2870" i="1"/>
  <c r="W2870" i="1"/>
  <c r="K2871" i="1"/>
  <c r="M2871" i="1"/>
  <c r="O2871" i="1"/>
  <c r="Q2871" i="1"/>
  <c r="S2871" i="1"/>
  <c r="U2871" i="1"/>
  <c r="W2871" i="1"/>
  <c r="K2872" i="1"/>
  <c r="M2872" i="1"/>
  <c r="O2872" i="1"/>
  <c r="Q2872" i="1"/>
  <c r="S2872" i="1"/>
  <c r="U2872" i="1"/>
  <c r="W2872" i="1"/>
  <c r="K2873" i="1"/>
  <c r="M2873" i="1"/>
  <c r="O2873" i="1"/>
  <c r="Q2873" i="1"/>
  <c r="S2873" i="1"/>
  <c r="U2873" i="1"/>
  <c r="W2873" i="1"/>
  <c r="K2874" i="1"/>
  <c r="M2874" i="1"/>
  <c r="O2874" i="1"/>
  <c r="Q2874" i="1"/>
  <c r="S2874" i="1"/>
  <c r="U2874" i="1"/>
  <c r="W2874" i="1"/>
  <c r="K2875" i="1"/>
  <c r="M2875" i="1"/>
  <c r="O2875" i="1"/>
  <c r="Q2875" i="1"/>
  <c r="S2875" i="1"/>
  <c r="U2875" i="1"/>
  <c r="W2875" i="1"/>
  <c r="K2876" i="1"/>
  <c r="M2876" i="1"/>
  <c r="O2876" i="1"/>
  <c r="Q2876" i="1"/>
  <c r="S2876" i="1"/>
  <c r="U2876" i="1"/>
  <c r="W2876" i="1"/>
  <c r="K2877" i="1"/>
  <c r="M2877" i="1"/>
  <c r="O2877" i="1"/>
  <c r="Q2877" i="1"/>
  <c r="S2877" i="1"/>
  <c r="U2877" i="1"/>
  <c r="W2877" i="1"/>
  <c r="K2878" i="1"/>
  <c r="M2878" i="1"/>
  <c r="O2878" i="1"/>
  <c r="Q2878" i="1"/>
  <c r="S2878" i="1"/>
  <c r="U2878" i="1"/>
  <c r="W2878" i="1"/>
  <c r="K2879" i="1"/>
  <c r="M2879" i="1"/>
  <c r="O2879" i="1"/>
  <c r="Q2879" i="1"/>
  <c r="S2879" i="1"/>
  <c r="U2879" i="1"/>
  <c r="W2879" i="1"/>
  <c r="K2880" i="1"/>
  <c r="M2880" i="1"/>
  <c r="O2880" i="1"/>
  <c r="Q2880" i="1"/>
  <c r="S2880" i="1"/>
  <c r="U2880" i="1"/>
  <c r="W2880" i="1"/>
  <c r="K2881" i="1"/>
  <c r="M2881" i="1"/>
  <c r="O2881" i="1"/>
  <c r="Q2881" i="1"/>
  <c r="S2881" i="1"/>
  <c r="U2881" i="1"/>
  <c r="W2881" i="1"/>
  <c r="K2882" i="1"/>
  <c r="M2882" i="1"/>
  <c r="O2882" i="1"/>
  <c r="Q2882" i="1"/>
  <c r="S2882" i="1"/>
  <c r="U2882" i="1"/>
  <c r="W2882" i="1"/>
  <c r="K2883" i="1"/>
  <c r="M2883" i="1"/>
  <c r="O2883" i="1"/>
  <c r="Q2883" i="1"/>
  <c r="S2883" i="1"/>
  <c r="U2883" i="1"/>
  <c r="W2883" i="1"/>
  <c r="K2884" i="1"/>
  <c r="M2884" i="1"/>
  <c r="O2884" i="1"/>
  <c r="Q2884" i="1"/>
  <c r="S2884" i="1"/>
  <c r="U2884" i="1"/>
  <c r="W2884" i="1"/>
  <c r="K2885" i="1"/>
  <c r="M2885" i="1"/>
  <c r="O2885" i="1"/>
  <c r="Q2885" i="1"/>
  <c r="S2885" i="1"/>
  <c r="U2885" i="1"/>
  <c r="W2885" i="1"/>
  <c r="K2886" i="1"/>
  <c r="M2886" i="1"/>
  <c r="O2886" i="1"/>
  <c r="Q2886" i="1"/>
  <c r="S2886" i="1"/>
  <c r="U2886" i="1"/>
  <c r="W2886" i="1"/>
  <c r="K2887" i="1"/>
  <c r="M2887" i="1"/>
  <c r="O2887" i="1"/>
  <c r="Q2887" i="1"/>
  <c r="S2887" i="1"/>
  <c r="U2887" i="1"/>
  <c r="W2887" i="1"/>
  <c r="K2888" i="1"/>
  <c r="M2888" i="1"/>
  <c r="O2888" i="1"/>
  <c r="Q2888" i="1"/>
  <c r="S2888" i="1"/>
  <c r="U2888" i="1"/>
  <c r="W2888" i="1"/>
  <c r="K2889" i="1"/>
  <c r="M2889" i="1"/>
  <c r="O2889" i="1"/>
  <c r="Q2889" i="1"/>
  <c r="S2889" i="1"/>
  <c r="U2889" i="1"/>
  <c r="W2889" i="1"/>
  <c r="K2890" i="1"/>
  <c r="M2890" i="1"/>
  <c r="O2890" i="1"/>
  <c r="Q2890" i="1"/>
  <c r="S2890" i="1"/>
  <c r="U2890" i="1"/>
  <c r="W2890" i="1"/>
  <c r="K2891" i="1"/>
  <c r="M2891" i="1"/>
  <c r="O2891" i="1"/>
  <c r="Q2891" i="1"/>
  <c r="S2891" i="1"/>
  <c r="U2891" i="1"/>
  <c r="W2891" i="1"/>
  <c r="K2892" i="1"/>
  <c r="M2892" i="1"/>
  <c r="O2892" i="1"/>
  <c r="Q2892" i="1"/>
  <c r="S2892" i="1"/>
  <c r="U2892" i="1"/>
  <c r="W2892" i="1"/>
  <c r="K2893" i="1"/>
  <c r="M2893" i="1"/>
  <c r="O2893" i="1"/>
  <c r="Q2893" i="1"/>
  <c r="S2893" i="1"/>
  <c r="U2893" i="1"/>
  <c r="W2893" i="1"/>
  <c r="K2894" i="1"/>
  <c r="M2894" i="1"/>
  <c r="O2894" i="1"/>
  <c r="Q2894" i="1"/>
  <c r="S2894" i="1"/>
  <c r="U2894" i="1"/>
  <c r="W2894" i="1"/>
  <c r="K2895" i="1"/>
  <c r="M2895" i="1"/>
  <c r="O2895" i="1"/>
  <c r="Q2895" i="1"/>
  <c r="S2895" i="1"/>
  <c r="U2895" i="1"/>
  <c r="W2895" i="1"/>
  <c r="K2896" i="1"/>
  <c r="M2896" i="1"/>
  <c r="O2896" i="1"/>
  <c r="Q2896" i="1"/>
  <c r="S2896" i="1"/>
  <c r="U2896" i="1"/>
  <c r="W2896" i="1"/>
  <c r="K2897" i="1"/>
  <c r="M2897" i="1"/>
  <c r="O2897" i="1"/>
  <c r="Q2897" i="1"/>
  <c r="S2897" i="1"/>
  <c r="U2897" i="1"/>
  <c r="W2897" i="1"/>
  <c r="K2898" i="1"/>
  <c r="M2898" i="1"/>
  <c r="O2898" i="1"/>
  <c r="Q2898" i="1"/>
  <c r="S2898" i="1"/>
  <c r="U2898" i="1"/>
  <c r="W2898" i="1"/>
  <c r="K2899" i="1"/>
  <c r="M2899" i="1"/>
  <c r="O2899" i="1"/>
  <c r="Q2899" i="1"/>
  <c r="S2899" i="1"/>
  <c r="U2899" i="1"/>
  <c r="W2899" i="1"/>
  <c r="K2900" i="1"/>
  <c r="M2900" i="1"/>
  <c r="O2900" i="1"/>
  <c r="Q2900" i="1"/>
  <c r="S2900" i="1"/>
  <c r="U2900" i="1"/>
  <c r="W2900" i="1"/>
  <c r="K2901" i="1"/>
  <c r="M2901" i="1"/>
  <c r="O2901" i="1"/>
  <c r="Q2901" i="1"/>
  <c r="S2901" i="1"/>
  <c r="U2901" i="1"/>
  <c r="W2901" i="1"/>
  <c r="K2902" i="1"/>
  <c r="M2902" i="1"/>
  <c r="O2902" i="1"/>
  <c r="Q2902" i="1"/>
  <c r="S2902" i="1"/>
  <c r="U2902" i="1"/>
  <c r="W2902" i="1"/>
  <c r="K2903" i="1"/>
  <c r="M2903" i="1"/>
  <c r="O2903" i="1"/>
  <c r="Q2903" i="1"/>
  <c r="S2903" i="1"/>
  <c r="U2903" i="1"/>
  <c r="W2903" i="1"/>
  <c r="K2904" i="1"/>
  <c r="M2904" i="1"/>
  <c r="O2904" i="1"/>
  <c r="Q2904" i="1"/>
  <c r="S2904" i="1"/>
  <c r="U2904" i="1"/>
  <c r="W2904" i="1"/>
  <c r="K2905" i="1"/>
  <c r="M2905" i="1"/>
  <c r="O2905" i="1"/>
  <c r="Q2905" i="1"/>
  <c r="S2905" i="1"/>
  <c r="U2905" i="1"/>
  <c r="W2905" i="1"/>
  <c r="K2906" i="1"/>
  <c r="M2906" i="1"/>
  <c r="O2906" i="1"/>
  <c r="Q2906" i="1"/>
  <c r="S2906" i="1"/>
  <c r="U2906" i="1"/>
  <c r="W2906" i="1"/>
  <c r="K2907" i="1"/>
  <c r="M2907" i="1"/>
  <c r="O2907" i="1"/>
  <c r="Q2907" i="1"/>
  <c r="S2907" i="1"/>
  <c r="U2907" i="1"/>
  <c r="W2907" i="1"/>
  <c r="K2908" i="1"/>
  <c r="M2908" i="1"/>
  <c r="O2908" i="1"/>
  <c r="Q2908" i="1"/>
  <c r="S2908" i="1"/>
  <c r="U2908" i="1"/>
  <c r="W2908" i="1"/>
  <c r="K2909" i="1"/>
  <c r="M2909" i="1"/>
  <c r="O2909" i="1"/>
  <c r="Q2909" i="1"/>
  <c r="S2909" i="1"/>
  <c r="U2909" i="1"/>
  <c r="W2909" i="1"/>
  <c r="K2910" i="1"/>
  <c r="M2910" i="1"/>
  <c r="O2910" i="1"/>
  <c r="Q2910" i="1"/>
  <c r="S2910" i="1"/>
  <c r="U2910" i="1"/>
  <c r="W2910" i="1"/>
  <c r="K2911" i="1"/>
  <c r="M2911" i="1"/>
  <c r="O2911" i="1"/>
  <c r="Q2911" i="1"/>
  <c r="S2911" i="1"/>
  <c r="U2911" i="1"/>
  <c r="W2911" i="1"/>
  <c r="K2912" i="1"/>
  <c r="M2912" i="1"/>
  <c r="O2912" i="1"/>
  <c r="Q2912" i="1"/>
  <c r="S2912" i="1"/>
  <c r="U2912" i="1"/>
  <c r="W2912" i="1"/>
  <c r="K2913" i="1"/>
  <c r="M2913" i="1"/>
  <c r="O2913" i="1"/>
  <c r="Q2913" i="1"/>
  <c r="S2913" i="1"/>
  <c r="U2913" i="1"/>
  <c r="W2913" i="1"/>
  <c r="K2914" i="1"/>
  <c r="M2914" i="1"/>
  <c r="O2914" i="1"/>
  <c r="Q2914" i="1"/>
  <c r="S2914" i="1"/>
  <c r="U2914" i="1"/>
  <c r="W2914" i="1"/>
  <c r="K2915" i="1"/>
  <c r="M2915" i="1"/>
  <c r="O2915" i="1"/>
  <c r="Q2915" i="1"/>
  <c r="S2915" i="1"/>
  <c r="U2915" i="1"/>
  <c r="W2915" i="1"/>
  <c r="K2916" i="1"/>
  <c r="M2916" i="1"/>
  <c r="O2916" i="1"/>
  <c r="Q2916" i="1"/>
  <c r="S2916" i="1"/>
  <c r="U2916" i="1"/>
  <c r="W2916" i="1"/>
  <c r="K2917" i="1"/>
  <c r="M2917" i="1"/>
  <c r="O2917" i="1"/>
  <c r="Q2917" i="1"/>
  <c r="S2917" i="1"/>
  <c r="U2917" i="1"/>
  <c r="W2917" i="1"/>
  <c r="K2918" i="1"/>
  <c r="M2918" i="1"/>
  <c r="O2918" i="1"/>
  <c r="Q2918" i="1"/>
  <c r="S2918" i="1"/>
  <c r="U2918" i="1"/>
  <c r="W2918" i="1"/>
  <c r="K2919" i="1"/>
  <c r="M2919" i="1"/>
  <c r="O2919" i="1"/>
  <c r="Q2919" i="1"/>
  <c r="S2919" i="1"/>
  <c r="U2919" i="1"/>
  <c r="W2919" i="1"/>
  <c r="K2920" i="1"/>
  <c r="M2920" i="1"/>
  <c r="O2920" i="1"/>
  <c r="Q2920" i="1"/>
  <c r="S2920" i="1"/>
  <c r="U2920" i="1"/>
  <c r="W2920" i="1"/>
  <c r="K2921" i="1"/>
  <c r="M2921" i="1"/>
  <c r="O2921" i="1"/>
  <c r="Q2921" i="1"/>
  <c r="S2921" i="1"/>
  <c r="U2921" i="1"/>
  <c r="W2921" i="1"/>
  <c r="K2922" i="1"/>
  <c r="M2922" i="1"/>
  <c r="O2922" i="1"/>
  <c r="Q2922" i="1"/>
  <c r="S2922" i="1"/>
  <c r="U2922" i="1"/>
  <c r="W2922" i="1"/>
  <c r="K2923" i="1"/>
  <c r="M2923" i="1"/>
  <c r="O2923" i="1"/>
  <c r="Q2923" i="1"/>
  <c r="S2923" i="1"/>
  <c r="U2923" i="1"/>
  <c r="W2923" i="1"/>
  <c r="K2924" i="1"/>
  <c r="M2924" i="1"/>
  <c r="O2924" i="1"/>
  <c r="Q2924" i="1"/>
  <c r="S2924" i="1"/>
  <c r="U2924" i="1"/>
  <c r="W2924" i="1"/>
  <c r="K2925" i="1"/>
  <c r="M2925" i="1"/>
  <c r="O2925" i="1"/>
  <c r="Q2925" i="1"/>
  <c r="S2925" i="1"/>
  <c r="U2925" i="1"/>
  <c r="W2925" i="1"/>
  <c r="K2926" i="1"/>
  <c r="M2926" i="1"/>
  <c r="O2926" i="1"/>
  <c r="Q2926" i="1"/>
  <c r="S2926" i="1"/>
  <c r="U2926" i="1"/>
  <c r="W2926" i="1"/>
  <c r="K2927" i="1"/>
  <c r="M2927" i="1"/>
  <c r="O2927" i="1"/>
  <c r="Q2927" i="1"/>
  <c r="S2927" i="1"/>
  <c r="U2927" i="1"/>
  <c r="W2927" i="1"/>
  <c r="K2928" i="1"/>
  <c r="M2928" i="1"/>
  <c r="O2928" i="1"/>
  <c r="Q2928" i="1"/>
  <c r="S2928" i="1"/>
  <c r="U2928" i="1"/>
  <c r="W2928" i="1"/>
  <c r="K2929" i="1"/>
  <c r="M2929" i="1"/>
  <c r="O2929" i="1"/>
  <c r="Q2929" i="1"/>
  <c r="S2929" i="1"/>
  <c r="U2929" i="1"/>
  <c r="W2929" i="1"/>
  <c r="K2930" i="1"/>
  <c r="M2930" i="1"/>
  <c r="O2930" i="1"/>
  <c r="Q2930" i="1"/>
  <c r="S2930" i="1"/>
  <c r="U2930" i="1"/>
  <c r="W2930" i="1"/>
  <c r="K2931" i="1"/>
  <c r="M2931" i="1"/>
  <c r="O2931" i="1"/>
  <c r="Q2931" i="1"/>
  <c r="S2931" i="1"/>
  <c r="U2931" i="1"/>
  <c r="W2931" i="1"/>
  <c r="K2932" i="1"/>
  <c r="M2932" i="1"/>
  <c r="O2932" i="1"/>
  <c r="Q2932" i="1"/>
  <c r="S2932" i="1"/>
  <c r="U2932" i="1"/>
  <c r="W2932" i="1"/>
  <c r="K2933" i="1"/>
  <c r="M2933" i="1"/>
  <c r="O2933" i="1"/>
  <c r="Q2933" i="1"/>
  <c r="S2933" i="1"/>
  <c r="U2933" i="1"/>
  <c r="W2933" i="1"/>
  <c r="K2934" i="1"/>
  <c r="M2934" i="1"/>
  <c r="O2934" i="1"/>
  <c r="Q2934" i="1"/>
  <c r="S2934" i="1"/>
  <c r="U2934" i="1"/>
  <c r="W2934" i="1"/>
  <c r="K2935" i="1"/>
  <c r="M2935" i="1"/>
  <c r="O2935" i="1"/>
  <c r="Q2935" i="1"/>
  <c r="S2935" i="1"/>
  <c r="U2935" i="1"/>
  <c r="W2935" i="1"/>
  <c r="K2936" i="1"/>
  <c r="M2936" i="1"/>
  <c r="O2936" i="1"/>
  <c r="Q2936" i="1"/>
  <c r="S2936" i="1"/>
  <c r="U2936" i="1"/>
  <c r="W2936" i="1"/>
  <c r="K2937" i="1"/>
  <c r="M2937" i="1"/>
  <c r="O2937" i="1"/>
  <c r="Q2937" i="1"/>
  <c r="S2937" i="1"/>
  <c r="U2937" i="1"/>
  <c r="W2937" i="1"/>
  <c r="K2938" i="1"/>
  <c r="M2938" i="1"/>
  <c r="O2938" i="1"/>
  <c r="Q2938" i="1"/>
  <c r="S2938" i="1"/>
  <c r="U2938" i="1"/>
  <c r="W2938" i="1"/>
  <c r="K2939" i="1"/>
  <c r="M2939" i="1"/>
  <c r="O2939" i="1"/>
  <c r="Q2939" i="1"/>
  <c r="S2939" i="1"/>
  <c r="U2939" i="1"/>
  <c r="W2939" i="1"/>
  <c r="K2940" i="1"/>
  <c r="M2940" i="1"/>
  <c r="O2940" i="1"/>
  <c r="Q2940" i="1"/>
  <c r="S2940" i="1"/>
  <c r="U2940" i="1"/>
  <c r="W2940" i="1"/>
  <c r="K2941" i="1"/>
  <c r="M2941" i="1"/>
  <c r="O2941" i="1"/>
  <c r="Q2941" i="1"/>
  <c r="S2941" i="1"/>
  <c r="U2941" i="1"/>
  <c r="W2941" i="1"/>
  <c r="K2942" i="1"/>
  <c r="M2942" i="1"/>
  <c r="O2942" i="1"/>
  <c r="Q2942" i="1"/>
  <c r="S2942" i="1"/>
  <c r="U2942" i="1"/>
  <c r="W2942" i="1"/>
  <c r="K2943" i="1"/>
  <c r="M2943" i="1"/>
  <c r="O2943" i="1"/>
  <c r="Q2943" i="1"/>
  <c r="S2943" i="1"/>
  <c r="U2943" i="1"/>
  <c r="W2943" i="1"/>
  <c r="K2944" i="1"/>
  <c r="M2944" i="1"/>
  <c r="O2944" i="1"/>
  <c r="Q2944" i="1"/>
  <c r="S2944" i="1"/>
  <c r="U2944" i="1"/>
  <c r="W2944" i="1"/>
  <c r="K2945" i="1"/>
  <c r="M2945" i="1"/>
  <c r="O2945" i="1"/>
  <c r="Q2945" i="1"/>
  <c r="S2945" i="1"/>
  <c r="U2945" i="1"/>
  <c r="W2945" i="1"/>
  <c r="K2946" i="1"/>
  <c r="M2946" i="1"/>
  <c r="O2946" i="1"/>
  <c r="Q2946" i="1"/>
  <c r="S2946" i="1"/>
  <c r="U2946" i="1"/>
  <c r="W2946" i="1"/>
  <c r="K2947" i="1"/>
  <c r="M2947" i="1"/>
  <c r="O2947" i="1"/>
  <c r="Q2947" i="1"/>
  <c r="S2947" i="1"/>
  <c r="U2947" i="1"/>
  <c r="W2947" i="1"/>
  <c r="K2948" i="1"/>
  <c r="M2948" i="1"/>
  <c r="O2948" i="1"/>
  <c r="Q2948" i="1"/>
  <c r="S2948" i="1"/>
  <c r="U2948" i="1"/>
  <c r="W2948" i="1"/>
  <c r="K2949" i="1"/>
  <c r="M2949" i="1"/>
  <c r="O2949" i="1"/>
  <c r="Q2949" i="1"/>
  <c r="S2949" i="1"/>
  <c r="U2949" i="1"/>
  <c r="W2949" i="1"/>
  <c r="K2950" i="1"/>
  <c r="M2950" i="1"/>
  <c r="O2950" i="1"/>
  <c r="Q2950" i="1"/>
  <c r="S2950" i="1"/>
  <c r="U2950" i="1"/>
  <c r="W2950" i="1"/>
  <c r="K2951" i="1"/>
  <c r="M2951" i="1"/>
  <c r="O2951" i="1"/>
  <c r="Q2951" i="1"/>
  <c r="S2951" i="1"/>
  <c r="U2951" i="1"/>
  <c r="W2951" i="1"/>
  <c r="K2952" i="1"/>
  <c r="M2952" i="1"/>
  <c r="O2952" i="1"/>
  <c r="Q2952" i="1"/>
  <c r="S2952" i="1"/>
  <c r="U2952" i="1"/>
  <c r="W2952" i="1"/>
  <c r="K2953" i="1"/>
  <c r="M2953" i="1"/>
  <c r="O2953" i="1"/>
  <c r="Q2953" i="1"/>
  <c r="S2953" i="1"/>
  <c r="U2953" i="1"/>
  <c r="W2953" i="1"/>
  <c r="K2954" i="1"/>
  <c r="M2954" i="1"/>
  <c r="O2954" i="1"/>
  <c r="Q2954" i="1"/>
  <c r="S2954" i="1"/>
  <c r="U2954" i="1"/>
  <c r="W2954" i="1"/>
  <c r="K2955" i="1"/>
  <c r="M2955" i="1"/>
  <c r="O2955" i="1"/>
  <c r="Q2955" i="1"/>
  <c r="S2955" i="1"/>
  <c r="U2955" i="1"/>
  <c r="W2955" i="1"/>
  <c r="K2956" i="1"/>
  <c r="M2956" i="1"/>
  <c r="O2956" i="1"/>
  <c r="Q2956" i="1"/>
  <c r="S2956" i="1"/>
  <c r="U2956" i="1"/>
  <c r="W2956" i="1"/>
  <c r="K2957" i="1"/>
  <c r="M2957" i="1"/>
  <c r="O2957" i="1"/>
  <c r="Q2957" i="1"/>
  <c r="S2957" i="1"/>
  <c r="U2957" i="1"/>
  <c r="W2957" i="1"/>
  <c r="K2958" i="1"/>
  <c r="M2958" i="1"/>
  <c r="O2958" i="1"/>
  <c r="Q2958" i="1"/>
  <c r="S2958" i="1"/>
  <c r="U2958" i="1"/>
  <c r="W2958" i="1"/>
  <c r="K2959" i="1"/>
  <c r="M2959" i="1"/>
  <c r="O2959" i="1"/>
  <c r="Q2959" i="1"/>
  <c r="S2959" i="1"/>
  <c r="U2959" i="1"/>
  <c r="W2959" i="1"/>
  <c r="K2960" i="1"/>
  <c r="M2960" i="1"/>
  <c r="O2960" i="1"/>
  <c r="Q2960" i="1"/>
  <c r="S2960" i="1"/>
  <c r="U2960" i="1"/>
  <c r="W2960" i="1"/>
  <c r="K2961" i="1"/>
  <c r="M2961" i="1"/>
  <c r="O2961" i="1"/>
  <c r="Q2961" i="1"/>
  <c r="S2961" i="1"/>
  <c r="U2961" i="1"/>
  <c r="W2961" i="1"/>
  <c r="K2962" i="1"/>
  <c r="M2962" i="1"/>
  <c r="O2962" i="1"/>
  <c r="Q2962" i="1"/>
  <c r="S2962" i="1"/>
  <c r="U2962" i="1"/>
  <c r="W2962" i="1"/>
  <c r="K2963" i="1"/>
  <c r="M2963" i="1"/>
  <c r="O2963" i="1"/>
  <c r="Q2963" i="1"/>
  <c r="S2963" i="1"/>
  <c r="U2963" i="1"/>
  <c r="W2963" i="1"/>
  <c r="K2964" i="1"/>
  <c r="M2964" i="1"/>
  <c r="O2964" i="1"/>
  <c r="Q2964" i="1"/>
  <c r="S2964" i="1"/>
  <c r="U2964" i="1"/>
  <c r="W2964" i="1"/>
  <c r="K2965" i="1"/>
  <c r="M2965" i="1"/>
  <c r="O2965" i="1"/>
  <c r="Q2965" i="1"/>
  <c r="S2965" i="1"/>
  <c r="U2965" i="1"/>
  <c r="W2965" i="1"/>
  <c r="K2966" i="1"/>
  <c r="M2966" i="1"/>
  <c r="O2966" i="1"/>
  <c r="Q2966" i="1"/>
  <c r="S2966" i="1"/>
  <c r="U2966" i="1"/>
  <c r="W2966" i="1"/>
  <c r="K2967" i="1"/>
  <c r="M2967" i="1"/>
  <c r="O2967" i="1"/>
  <c r="Q2967" i="1"/>
  <c r="S2967" i="1"/>
  <c r="U2967" i="1"/>
  <c r="W2967" i="1"/>
  <c r="K2968" i="1"/>
  <c r="M2968" i="1"/>
  <c r="O2968" i="1"/>
  <c r="Q2968" i="1"/>
  <c r="S2968" i="1"/>
  <c r="U2968" i="1"/>
  <c r="W2968" i="1"/>
  <c r="K2969" i="1"/>
  <c r="M2969" i="1"/>
  <c r="O2969" i="1"/>
  <c r="Q2969" i="1"/>
  <c r="S2969" i="1"/>
  <c r="U2969" i="1"/>
  <c r="W2969" i="1"/>
  <c r="K2970" i="1"/>
  <c r="M2970" i="1"/>
  <c r="O2970" i="1"/>
  <c r="Q2970" i="1"/>
  <c r="S2970" i="1"/>
  <c r="U2970" i="1"/>
  <c r="W2970" i="1"/>
  <c r="K2971" i="1"/>
  <c r="M2971" i="1"/>
  <c r="O2971" i="1"/>
  <c r="Q2971" i="1"/>
  <c r="S2971" i="1"/>
  <c r="U2971" i="1"/>
  <c r="W2971" i="1"/>
  <c r="K2972" i="1"/>
  <c r="M2972" i="1"/>
  <c r="O2972" i="1"/>
  <c r="Q2972" i="1"/>
  <c r="S2972" i="1"/>
  <c r="U2972" i="1"/>
  <c r="W2972" i="1"/>
  <c r="K2973" i="1"/>
  <c r="M2973" i="1"/>
  <c r="O2973" i="1"/>
  <c r="Q2973" i="1"/>
  <c r="S2973" i="1"/>
  <c r="U2973" i="1"/>
  <c r="W2973" i="1"/>
  <c r="K2974" i="1"/>
  <c r="M2974" i="1"/>
  <c r="O2974" i="1"/>
  <c r="Q2974" i="1"/>
  <c r="S2974" i="1"/>
  <c r="U2974" i="1"/>
  <c r="W2974" i="1"/>
  <c r="K2975" i="1"/>
  <c r="M2975" i="1"/>
  <c r="O2975" i="1"/>
  <c r="Q2975" i="1"/>
  <c r="S2975" i="1"/>
  <c r="U2975" i="1"/>
  <c r="W2975" i="1"/>
  <c r="K2976" i="1"/>
  <c r="M2976" i="1"/>
  <c r="O2976" i="1"/>
  <c r="Q2976" i="1"/>
  <c r="S2976" i="1"/>
  <c r="U2976" i="1"/>
  <c r="W2976" i="1"/>
  <c r="K2977" i="1"/>
  <c r="M2977" i="1"/>
  <c r="O2977" i="1"/>
  <c r="Q2977" i="1"/>
  <c r="S2977" i="1"/>
  <c r="U2977" i="1"/>
  <c r="W2977" i="1"/>
  <c r="K2978" i="1"/>
  <c r="M2978" i="1"/>
  <c r="O2978" i="1"/>
  <c r="Q2978" i="1"/>
  <c r="S2978" i="1"/>
  <c r="U2978" i="1"/>
  <c r="W2978" i="1"/>
  <c r="K2979" i="1"/>
  <c r="M2979" i="1"/>
  <c r="O2979" i="1"/>
  <c r="Q2979" i="1"/>
  <c r="S2979" i="1"/>
  <c r="U2979" i="1"/>
  <c r="W2979" i="1"/>
  <c r="K2980" i="1"/>
  <c r="M2980" i="1"/>
  <c r="O2980" i="1"/>
  <c r="Q2980" i="1"/>
  <c r="S2980" i="1"/>
  <c r="U2980" i="1"/>
  <c r="W2980" i="1"/>
  <c r="K2981" i="1"/>
  <c r="M2981" i="1"/>
  <c r="O2981" i="1"/>
  <c r="Q2981" i="1"/>
  <c r="S2981" i="1"/>
  <c r="U2981" i="1"/>
  <c r="W2981" i="1"/>
  <c r="K2982" i="1"/>
  <c r="M2982" i="1"/>
  <c r="O2982" i="1"/>
  <c r="Q2982" i="1"/>
  <c r="S2982" i="1"/>
  <c r="U2982" i="1"/>
  <c r="W2982" i="1"/>
  <c r="K2983" i="1"/>
  <c r="M2983" i="1"/>
  <c r="O2983" i="1"/>
  <c r="Q2983" i="1"/>
  <c r="S2983" i="1"/>
  <c r="U2983" i="1"/>
  <c r="W2983" i="1"/>
  <c r="K2984" i="1"/>
  <c r="M2984" i="1"/>
  <c r="O2984" i="1"/>
  <c r="Q2984" i="1"/>
  <c r="S2984" i="1"/>
  <c r="U2984" i="1"/>
  <c r="W2984" i="1"/>
  <c r="K2985" i="1"/>
  <c r="M2985" i="1"/>
  <c r="O2985" i="1"/>
  <c r="Q2985" i="1"/>
  <c r="S2985" i="1"/>
  <c r="U2985" i="1"/>
  <c r="W2985" i="1"/>
  <c r="K2986" i="1"/>
  <c r="M2986" i="1"/>
  <c r="O2986" i="1"/>
  <c r="Q2986" i="1"/>
  <c r="S2986" i="1"/>
  <c r="U2986" i="1"/>
  <c r="W2986" i="1"/>
  <c r="K2987" i="1"/>
  <c r="M2987" i="1"/>
  <c r="O2987" i="1"/>
  <c r="Q2987" i="1"/>
  <c r="S2987" i="1"/>
  <c r="U2987" i="1"/>
  <c r="W2987" i="1"/>
  <c r="K2988" i="1"/>
  <c r="M2988" i="1"/>
  <c r="O2988" i="1"/>
  <c r="Q2988" i="1"/>
  <c r="S2988" i="1"/>
  <c r="U2988" i="1"/>
  <c r="W2988" i="1"/>
  <c r="K2989" i="1"/>
  <c r="M2989" i="1"/>
  <c r="O2989" i="1"/>
  <c r="Q2989" i="1"/>
  <c r="S2989" i="1"/>
  <c r="U2989" i="1"/>
  <c r="W2989" i="1"/>
  <c r="K2990" i="1"/>
  <c r="M2990" i="1"/>
  <c r="O2990" i="1"/>
  <c r="Q2990" i="1"/>
  <c r="S2990" i="1"/>
  <c r="U2990" i="1"/>
  <c r="W2990" i="1"/>
  <c r="K2991" i="1"/>
  <c r="M2991" i="1"/>
  <c r="O2991" i="1"/>
  <c r="Q2991" i="1"/>
  <c r="S2991" i="1"/>
  <c r="U2991" i="1"/>
  <c r="W2991" i="1"/>
  <c r="K2992" i="1"/>
  <c r="M2992" i="1"/>
  <c r="O2992" i="1"/>
  <c r="Q2992" i="1"/>
  <c r="S2992" i="1"/>
  <c r="U2992" i="1"/>
  <c r="W2992" i="1"/>
  <c r="K2993" i="1"/>
  <c r="M2993" i="1"/>
  <c r="O2993" i="1"/>
  <c r="Q2993" i="1"/>
  <c r="S2993" i="1"/>
  <c r="U2993" i="1"/>
  <c r="W2993" i="1"/>
  <c r="K2994" i="1"/>
  <c r="M2994" i="1"/>
  <c r="O2994" i="1"/>
  <c r="Q2994" i="1"/>
  <c r="S2994" i="1"/>
  <c r="U2994" i="1"/>
  <c r="W2994" i="1"/>
  <c r="K2995" i="1"/>
  <c r="M2995" i="1"/>
  <c r="O2995" i="1"/>
  <c r="Q2995" i="1"/>
  <c r="S2995" i="1"/>
  <c r="U2995" i="1"/>
  <c r="W2995" i="1"/>
  <c r="K2996" i="1"/>
  <c r="M2996" i="1"/>
  <c r="O2996" i="1"/>
  <c r="Q2996" i="1"/>
  <c r="S2996" i="1"/>
  <c r="U2996" i="1"/>
  <c r="W2996" i="1"/>
  <c r="K2997" i="1"/>
  <c r="M2997" i="1"/>
  <c r="O2997" i="1"/>
  <c r="Q2997" i="1"/>
  <c r="S2997" i="1"/>
  <c r="U2997" i="1"/>
  <c r="W2997" i="1"/>
  <c r="K2998" i="1"/>
  <c r="M2998" i="1"/>
  <c r="O2998" i="1"/>
  <c r="Q2998" i="1"/>
  <c r="S2998" i="1"/>
  <c r="U2998" i="1"/>
  <c r="W2998" i="1"/>
  <c r="K2999" i="1"/>
  <c r="M2999" i="1"/>
  <c r="O2999" i="1"/>
  <c r="Q2999" i="1"/>
  <c r="S2999" i="1"/>
  <c r="U2999" i="1"/>
  <c r="W2999" i="1"/>
  <c r="K3000" i="1"/>
  <c r="M3000" i="1"/>
  <c r="O3000" i="1"/>
  <c r="Q3000" i="1"/>
  <c r="S3000" i="1"/>
  <c r="U3000" i="1"/>
  <c r="W3000" i="1"/>
  <c r="K3001" i="1"/>
  <c r="M3001" i="1"/>
  <c r="O3001" i="1"/>
  <c r="Q3001" i="1"/>
  <c r="S3001" i="1"/>
  <c r="U3001" i="1"/>
  <c r="W3001" i="1"/>
  <c r="K3002" i="1"/>
  <c r="M3002" i="1"/>
  <c r="O3002" i="1"/>
  <c r="Q3002" i="1"/>
  <c r="S3002" i="1"/>
  <c r="U3002" i="1"/>
  <c r="W3002" i="1"/>
  <c r="K3003" i="1"/>
  <c r="M3003" i="1"/>
  <c r="O3003" i="1"/>
  <c r="Q3003" i="1"/>
  <c r="S3003" i="1"/>
  <c r="U3003" i="1"/>
  <c r="W3003" i="1"/>
  <c r="K3004" i="1"/>
  <c r="M3004" i="1"/>
  <c r="O3004" i="1"/>
  <c r="Q3004" i="1"/>
  <c r="S3004" i="1"/>
  <c r="U3004" i="1"/>
  <c r="W3004" i="1"/>
  <c r="K3005" i="1"/>
  <c r="M3005" i="1"/>
  <c r="O3005" i="1"/>
  <c r="Q3005" i="1"/>
  <c r="S3005" i="1"/>
  <c r="U3005" i="1"/>
  <c r="W3005" i="1"/>
  <c r="K3006" i="1"/>
  <c r="M3006" i="1"/>
  <c r="O3006" i="1"/>
  <c r="Q3006" i="1"/>
  <c r="S3006" i="1"/>
  <c r="U3006" i="1"/>
  <c r="W3006" i="1"/>
  <c r="K3007" i="1"/>
  <c r="M3007" i="1"/>
  <c r="O3007" i="1"/>
  <c r="Q3007" i="1"/>
  <c r="S3007" i="1"/>
  <c r="U3007" i="1"/>
  <c r="W3007" i="1"/>
  <c r="K3008" i="1"/>
  <c r="M3008" i="1"/>
  <c r="O3008" i="1"/>
  <c r="Q3008" i="1"/>
  <c r="S3008" i="1"/>
  <c r="U3008" i="1"/>
  <c r="W3008" i="1"/>
  <c r="K3009" i="1"/>
  <c r="M3009" i="1"/>
  <c r="O3009" i="1"/>
  <c r="Q3009" i="1"/>
  <c r="S3009" i="1"/>
  <c r="U3009" i="1"/>
  <c r="W3009" i="1"/>
  <c r="K3010" i="1"/>
  <c r="M3010" i="1"/>
  <c r="O3010" i="1"/>
  <c r="Q3010" i="1"/>
  <c r="S3010" i="1"/>
  <c r="U3010" i="1"/>
  <c r="W3010" i="1"/>
  <c r="K3011" i="1"/>
  <c r="M3011" i="1"/>
  <c r="O3011" i="1"/>
  <c r="Q3011" i="1"/>
  <c r="S3011" i="1"/>
  <c r="U3011" i="1"/>
  <c r="W3011" i="1"/>
  <c r="K3012" i="1"/>
  <c r="M3012" i="1"/>
  <c r="O3012" i="1"/>
  <c r="Q3012" i="1"/>
  <c r="S3012" i="1"/>
  <c r="U3012" i="1"/>
  <c r="W3012" i="1"/>
  <c r="K3013" i="1"/>
  <c r="M3013" i="1"/>
  <c r="O3013" i="1"/>
  <c r="Q3013" i="1"/>
  <c r="S3013" i="1"/>
  <c r="U3013" i="1"/>
  <c r="W3013" i="1"/>
  <c r="K3014" i="1"/>
  <c r="M3014" i="1"/>
  <c r="O3014" i="1"/>
  <c r="Q3014" i="1"/>
  <c r="S3014" i="1"/>
  <c r="U3014" i="1"/>
  <c r="W3014" i="1"/>
  <c r="K3015" i="1"/>
  <c r="M3015" i="1"/>
  <c r="O3015" i="1"/>
  <c r="Q3015" i="1"/>
  <c r="S3015" i="1"/>
  <c r="U3015" i="1"/>
  <c r="W3015" i="1"/>
  <c r="K3016" i="1"/>
  <c r="M3016" i="1"/>
  <c r="O3016" i="1"/>
  <c r="Q3016" i="1"/>
  <c r="S3016" i="1"/>
  <c r="U3016" i="1"/>
  <c r="W3016" i="1"/>
  <c r="K3017" i="1"/>
  <c r="M3017" i="1"/>
  <c r="O3017" i="1"/>
  <c r="Q3017" i="1"/>
  <c r="S3017" i="1"/>
  <c r="U3017" i="1"/>
  <c r="W3017" i="1"/>
  <c r="K3018" i="1"/>
  <c r="M3018" i="1"/>
  <c r="O3018" i="1"/>
  <c r="Q3018" i="1"/>
  <c r="S3018" i="1"/>
  <c r="U3018" i="1"/>
  <c r="W3018" i="1"/>
  <c r="K3019" i="1"/>
  <c r="M3019" i="1"/>
  <c r="O3019" i="1"/>
  <c r="Q3019" i="1"/>
  <c r="S3019" i="1"/>
  <c r="U3019" i="1"/>
  <c r="W3019" i="1"/>
  <c r="K3020" i="1"/>
  <c r="M3020" i="1"/>
  <c r="O3020" i="1"/>
  <c r="Q3020" i="1"/>
  <c r="S3020" i="1"/>
  <c r="U3020" i="1"/>
  <c r="W3020" i="1"/>
  <c r="K3021" i="1"/>
  <c r="M3021" i="1"/>
  <c r="O3021" i="1"/>
  <c r="Q3021" i="1"/>
  <c r="S3021" i="1"/>
  <c r="U3021" i="1"/>
  <c r="W3021" i="1"/>
  <c r="K3022" i="1"/>
  <c r="M3022" i="1"/>
  <c r="O3022" i="1"/>
  <c r="Q3022" i="1"/>
  <c r="S3022" i="1"/>
  <c r="U3022" i="1"/>
  <c r="W3022" i="1"/>
  <c r="K3023" i="1"/>
  <c r="M3023" i="1"/>
  <c r="O3023" i="1"/>
  <c r="Q3023" i="1"/>
  <c r="S3023" i="1"/>
  <c r="U3023" i="1"/>
  <c r="W3023" i="1"/>
  <c r="K3024" i="1"/>
  <c r="M3024" i="1"/>
  <c r="O3024" i="1"/>
  <c r="Q3024" i="1"/>
  <c r="S3024" i="1"/>
  <c r="U3024" i="1"/>
  <c r="W3024" i="1"/>
  <c r="K3025" i="1"/>
  <c r="M3025" i="1"/>
  <c r="O3025" i="1"/>
  <c r="Q3025" i="1"/>
  <c r="S3025" i="1"/>
  <c r="U3025" i="1"/>
  <c r="W3025" i="1"/>
  <c r="K3026" i="1"/>
  <c r="M3026" i="1"/>
  <c r="O3026" i="1"/>
  <c r="Q3026" i="1"/>
  <c r="S3026" i="1"/>
  <c r="U3026" i="1"/>
  <c r="W3026" i="1"/>
  <c r="K3027" i="1"/>
  <c r="M3027" i="1"/>
  <c r="O3027" i="1"/>
  <c r="Q3027" i="1"/>
  <c r="S3027" i="1"/>
  <c r="U3027" i="1"/>
  <c r="W3027" i="1"/>
  <c r="K3028" i="1"/>
  <c r="M3028" i="1"/>
  <c r="O3028" i="1"/>
  <c r="Q3028" i="1"/>
  <c r="S3028" i="1"/>
  <c r="U3028" i="1"/>
  <c r="W3028" i="1"/>
  <c r="K3029" i="1"/>
  <c r="M3029" i="1"/>
  <c r="O3029" i="1"/>
  <c r="Q3029" i="1"/>
  <c r="S3029" i="1"/>
  <c r="U3029" i="1"/>
  <c r="W3029" i="1"/>
  <c r="K3030" i="1"/>
  <c r="M3030" i="1"/>
  <c r="O3030" i="1"/>
  <c r="Q3030" i="1"/>
  <c r="S3030" i="1"/>
  <c r="U3030" i="1"/>
  <c r="W3030" i="1"/>
  <c r="K3031" i="1"/>
  <c r="M3031" i="1"/>
  <c r="O3031" i="1"/>
  <c r="Q3031" i="1"/>
  <c r="S3031" i="1"/>
  <c r="U3031" i="1"/>
  <c r="W3031" i="1"/>
  <c r="K3032" i="1"/>
  <c r="M3032" i="1"/>
  <c r="O3032" i="1"/>
  <c r="Q3032" i="1"/>
  <c r="S3032" i="1"/>
  <c r="U3032" i="1"/>
  <c r="W3032" i="1"/>
  <c r="K3033" i="1"/>
  <c r="M3033" i="1"/>
  <c r="O3033" i="1"/>
  <c r="Q3033" i="1"/>
  <c r="S3033" i="1"/>
  <c r="U3033" i="1"/>
  <c r="W3033" i="1"/>
  <c r="K3034" i="1"/>
  <c r="M3034" i="1"/>
  <c r="O3034" i="1"/>
  <c r="Q3034" i="1"/>
  <c r="S3034" i="1"/>
  <c r="U3034" i="1"/>
  <c r="W3034" i="1"/>
  <c r="K3035" i="1"/>
  <c r="M3035" i="1"/>
  <c r="O3035" i="1"/>
  <c r="Q3035" i="1"/>
  <c r="S3035" i="1"/>
  <c r="U3035" i="1"/>
  <c r="W3035" i="1"/>
  <c r="K3036" i="1"/>
  <c r="M3036" i="1"/>
  <c r="O3036" i="1"/>
  <c r="Q3036" i="1"/>
  <c r="S3036" i="1"/>
  <c r="U3036" i="1"/>
  <c r="W3036" i="1"/>
  <c r="K3037" i="1"/>
  <c r="M3037" i="1"/>
  <c r="O3037" i="1"/>
  <c r="Q3037" i="1"/>
  <c r="S3037" i="1"/>
  <c r="U3037" i="1"/>
  <c r="W3037" i="1"/>
  <c r="K3038" i="1"/>
  <c r="M3038" i="1"/>
  <c r="O3038" i="1"/>
  <c r="Q3038" i="1"/>
  <c r="S3038" i="1"/>
  <c r="U3038" i="1"/>
  <c r="W3038" i="1"/>
  <c r="K3039" i="1"/>
  <c r="M3039" i="1"/>
  <c r="O3039" i="1"/>
  <c r="Q3039" i="1"/>
  <c r="S3039" i="1"/>
  <c r="U3039" i="1"/>
  <c r="W3039" i="1"/>
  <c r="K3040" i="1"/>
  <c r="M3040" i="1"/>
  <c r="O3040" i="1"/>
  <c r="Q3040" i="1"/>
  <c r="S3040" i="1"/>
  <c r="U3040" i="1"/>
  <c r="W3040" i="1"/>
  <c r="K3041" i="1"/>
  <c r="M3041" i="1"/>
  <c r="O3041" i="1"/>
  <c r="Q3041" i="1"/>
  <c r="S3041" i="1"/>
  <c r="U3041" i="1"/>
  <c r="W3041" i="1"/>
  <c r="K3042" i="1"/>
  <c r="M3042" i="1"/>
  <c r="O3042" i="1"/>
  <c r="Q3042" i="1"/>
  <c r="S3042" i="1"/>
  <c r="U3042" i="1"/>
  <c r="W3042" i="1"/>
  <c r="K3043" i="1"/>
  <c r="M3043" i="1"/>
  <c r="O3043" i="1"/>
  <c r="Q3043" i="1"/>
  <c r="S3043" i="1"/>
  <c r="U3043" i="1"/>
  <c r="W3043" i="1"/>
  <c r="K3044" i="1"/>
  <c r="M3044" i="1"/>
  <c r="O3044" i="1"/>
  <c r="Q3044" i="1"/>
  <c r="S3044" i="1"/>
  <c r="U3044" i="1"/>
  <c r="W3044" i="1"/>
  <c r="K3045" i="1"/>
  <c r="M3045" i="1"/>
  <c r="O3045" i="1"/>
  <c r="Q3045" i="1"/>
  <c r="S3045" i="1"/>
  <c r="U3045" i="1"/>
  <c r="W3045" i="1"/>
  <c r="K3046" i="1"/>
  <c r="M3046" i="1"/>
  <c r="O3046" i="1"/>
  <c r="Q3046" i="1"/>
  <c r="S3046" i="1"/>
  <c r="U3046" i="1"/>
  <c r="W3046" i="1"/>
  <c r="K3047" i="1"/>
  <c r="M3047" i="1"/>
  <c r="O3047" i="1"/>
  <c r="Q3047" i="1"/>
  <c r="S3047" i="1"/>
  <c r="U3047" i="1"/>
  <c r="W3047" i="1"/>
  <c r="K3048" i="1"/>
  <c r="M3048" i="1"/>
  <c r="O3048" i="1"/>
  <c r="Q3048" i="1"/>
  <c r="S3048" i="1"/>
  <c r="U3048" i="1"/>
  <c r="W3048" i="1"/>
  <c r="K3049" i="1"/>
  <c r="M3049" i="1"/>
  <c r="O3049" i="1"/>
  <c r="Q3049" i="1"/>
  <c r="S3049" i="1"/>
  <c r="U3049" i="1"/>
  <c r="W3049" i="1"/>
  <c r="K3050" i="1"/>
  <c r="M3050" i="1"/>
  <c r="O3050" i="1"/>
  <c r="Q3050" i="1"/>
  <c r="S3050" i="1"/>
  <c r="U3050" i="1"/>
  <c r="W3050" i="1"/>
  <c r="K3051" i="1"/>
  <c r="M3051" i="1"/>
  <c r="O3051" i="1"/>
  <c r="Q3051" i="1"/>
  <c r="S3051" i="1"/>
  <c r="U3051" i="1"/>
  <c r="W3051" i="1"/>
  <c r="K3052" i="1"/>
  <c r="M3052" i="1"/>
  <c r="O3052" i="1"/>
  <c r="Q3052" i="1"/>
  <c r="S3052" i="1"/>
  <c r="U3052" i="1"/>
  <c r="W3052" i="1"/>
  <c r="K3053" i="1"/>
  <c r="M3053" i="1"/>
  <c r="O3053" i="1"/>
  <c r="Q3053" i="1"/>
  <c r="S3053" i="1"/>
  <c r="U3053" i="1"/>
  <c r="W3053" i="1"/>
  <c r="K3054" i="1"/>
  <c r="M3054" i="1"/>
  <c r="O3054" i="1"/>
  <c r="Q3054" i="1"/>
  <c r="S3054" i="1"/>
  <c r="U3054" i="1"/>
  <c r="W3054" i="1"/>
  <c r="K3055" i="1"/>
  <c r="M3055" i="1"/>
  <c r="O3055" i="1"/>
  <c r="Q3055" i="1"/>
  <c r="S3055" i="1"/>
  <c r="U3055" i="1"/>
  <c r="W3055" i="1"/>
  <c r="K3056" i="1"/>
  <c r="M3056" i="1"/>
  <c r="O3056" i="1"/>
  <c r="Q3056" i="1"/>
  <c r="S3056" i="1"/>
  <c r="U3056" i="1"/>
  <c r="W3056" i="1"/>
  <c r="K3057" i="1"/>
  <c r="M3057" i="1"/>
  <c r="O3057" i="1"/>
  <c r="Q3057" i="1"/>
  <c r="S3057" i="1"/>
  <c r="U3057" i="1"/>
  <c r="W3057" i="1"/>
  <c r="K3058" i="1"/>
  <c r="M3058" i="1"/>
  <c r="O3058" i="1"/>
  <c r="Q3058" i="1"/>
  <c r="S3058" i="1"/>
  <c r="U3058" i="1"/>
  <c r="W3058" i="1"/>
  <c r="K3059" i="1"/>
  <c r="M3059" i="1"/>
  <c r="O3059" i="1"/>
  <c r="Q3059" i="1"/>
  <c r="S3059" i="1"/>
  <c r="U3059" i="1"/>
  <c r="W3059" i="1"/>
  <c r="K3060" i="1"/>
  <c r="M3060" i="1"/>
  <c r="O3060" i="1"/>
  <c r="Q3060" i="1"/>
  <c r="S3060" i="1"/>
  <c r="U3060" i="1"/>
  <c r="W3060" i="1"/>
  <c r="K3061" i="1"/>
  <c r="M3061" i="1"/>
  <c r="O3061" i="1"/>
  <c r="Q3061" i="1"/>
  <c r="S3061" i="1"/>
  <c r="U3061" i="1"/>
  <c r="W3061" i="1"/>
  <c r="K3062" i="1"/>
  <c r="M3062" i="1"/>
  <c r="O3062" i="1"/>
  <c r="Q3062" i="1"/>
  <c r="S3062" i="1"/>
  <c r="U3062" i="1"/>
  <c r="W3062" i="1"/>
  <c r="K3063" i="1"/>
  <c r="M3063" i="1"/>
  <c r="O3063" i="1"/>
  <c r="Q3063" i="1"/>
  <c r="S3063" i="1"/>
  <c r="U3063" i="1"/>
  <c r="W3063" i="1"/>
  <c r="K3064" i="1"/>
  <c r="M3064" i="1"/>
  <c r="O3064" i="1"/>
  <c r="Q3064" i="1"/>
  <c r="S3064" i="1"/>
  <c r="U3064" i="1"/>
  <c r="W3064" i="1"/>
  <c r="K3065" i="1"/>
  <c r="M3065" i="1"/>
  <c r="O3065" i="1"/>
  <c r="Q3065" i="1"/>
  <c r="S3065" i="1"/>
  <c r="U3065" i="1"/>
  <c r="W3065" i="1"/>
  <c r="K3066" i="1"/>
  <c r="M3066" i="1"/>
  <c r="O3066" i="1"/>
  <c r="Q3066" i="1"/>
  <c r="S3066" i="1"/>
  <c r="U3066" i="1"/>
  <c r="W3066" i="1"/>
  <c r="K3067" i="1"/>
  <c r="M3067" i="1"/>
  <c r="O3067" i="1"/>
  <c r="Q3067" i="1"/>
  <c r="S3067" i="1"/>
  <c r="U3067" i="1"/>
  <c r="W3067" i="1"/>
  <c r="K3068" i="1"/>
  <c r="M3068" i="1"/>
  <c r="O3068" i="1"/>
  <c r="Q3068" i="1"/>
  <c r="S3068" i="1"/>
  <c r="U3068" i="1"/>
  <c r="W3068" i="1"/>
  <c r="K3069" i="1"/>
  <c r="M3069" i="1"/>
  <c r="O3069" i="1"/>
  <c r="Q3069" i="1"/>
  <c r="S3069" i="1"/>
  <c r="U3069" i="1"/>
  <c r="W3069" i="1"/>
  <c r="K3070" i="1"/>
  <c r="M3070" i="1"/>
  <c r="O3070" i="1"/>
  <c r="Q3070" i="1"/>
  <c r="S3070" i="1"/>
  <c r="U3070" i="1"/>
  <c r="W3070" i="1"/>
  <c r="K3071" i="1"/>
  <c r="M3071" i="1"/>
  <c r="O3071" i="1"/>
  <c r="Q3071" i="1"/>
  <c r="S3071" i="1"/>
  <c r="U3071" i="1"/>
  <c r="W3071" i="1"/>
  <c r="K3072" i="1"/>
  <c r="M3072" i="1"/>
  <c r="O3072" i="1"/>
  <c r="Q3072" i="1"/>
  <c r="S3072" i="1"/>
  <c r="U3072" i="1"/>
  <c r="W3072" i="1"/>
  <c r="K3073" i="1"/>
  <c r="M3073" i="1"/>
  <c r="O3073" i="1"/>
  <c r="Q3073" i="1"/>
  <c r="S3073" i="1"/>
  <c r="U3073" i="1"/>
  <c r="W3073" i="1"/>
  <c r="K3074" i="1"/>
  <c r="M3074" i="1"/>
  <c r="O3074" i="1"/>
  <c r="Q3074" i="1"/>
  <c r="S3074" i="1"/>
  <c r="U3074" i="1"/>
  <c r="W3074" i="1"/>
  <c r="K3075" i="1"/>
  <c r="M3075" i="1"/>
  <c r="O3075" i="1"/>
  <c r="Q3075" i="1"/>
  <c r="S3075" i="1"/>
  <c r="U3075" i="1"/>
  <c r="W3075" i="1"/>
  <c r="K3076" i="1"/>
  <c r="M3076" i="1"/>
  <c r="O3076" i="1"/>
  <c r="Q3076" i="1"/>
  <c r="S3076" i="1"/>
  <c r="U3076" i="1"/>
  <c r="W3076" i="1"/>
  <c r="K3077" i="1"/>
  <c r="M3077" i="1"/>
  <c r="O3077" i="1"/>
  <c r="Q3077" i="1"/>
  <c r="S3077" i="1"/>
  <c r="U3077" i="1"/>
  <c r="W3077" i="1"/>
  <c r="K3078" i="1"/>
  <c r="M3078" i="1"/>
  <c r="O3078" i="1"/>
  <c r="Q3078" i="1"/>
  <c r="S3078" i="1"/>
  <c r="U3078" i="1"/>
  <c r="W3078" i="1"/>
  <c r="K3079" i="1"/>
  <c r="M3079" i="1"/>
  <c r="O3079" i="1"/>
  <c r="Q3079" i="1"/>
  <c r="S3079" i="1"/>
  <c r="U3079" i="1"/>
  <c r="W3079" i="1"/>
  <c r="K3080" i="1"/>
  <c r="M3080" i="1"/>
  <c r="O3080" i="1"/>
  <c r="Q3080" i="1"/>
  <c r="S3080" i="1"/>
  <c r="U3080" i="1"/>
  <c r="W3080" i="1"/>
  <c r="K3081" i="1"/>
  <c r="M3081" i="1"/>
  <c r="O3081" i="1"/>
  <c r="Q3081" i="1"/>
  <c r="S3081" i="1"/>
  <c r="U3081" i="1"/>
  <c r="W3081" i="1"/>
  <c r="K3082" i="1"/>
  <c r="M3082" i="1"/>
  <c r="O3082" i="1"/>
  <c r="Q3082" i="1"/>
  <c r="S3082" i="1"/>
  <c r="U3082" i="1"/>
  <c r="W3082" i="1"/>
  <c r="K3083" i="1"/>
  <c r="M3083" i="1"/>
  <c r="O3083" i="1"/>
  <c r="Q3083" i="1"/>
  <c r="S3083" i="1"/>
  <c r="U3083" i="1"/>
  <c r="W3083" i="1"/>
  <c r="K3084" i="1"/>
  <c r="M3084" i="1"/>
  <c r="O3084" i="1"/>
  <c r="Q3084" i="1"/>
  <c r="S3084" i="1"/>
  <c r="U3084" i="1"/>
  <c r="W3084" i="1"/>
  <c r="K3085" i="1"/>
  <c r="M3085" i="1"/>
  <c r="O3085" i="1"/>
  <c r="Q3085" i="1"/>
  <c r="S3085" i="1"/>
  <c r="U3085" i="1"/>
  <c r="W3085" i="1"/>
  <c r="K3086" i="1"/>
  <c r="M3086" i="1"/>
  <c r="O3086" i="1"/>
  <c r="Q3086" i="1"/>
  <c r="S3086" i="1"/>
  <c r="U3086" i="1"/>
  <c r="W3086" i="1"/>
  <c r="K3087" i="1"/>
  <c r="M3087" i="1"/>
  <c r="O3087" i="1"/>
  <c r="Q3087" i="1"/>
  <c r="S3087" i="1"/>
  <c r="U3087" i="1"/>
  <c r="W3087" i="1"/>
  <c r="K3088" i="1"/>
  <c r="M3088" i="1"/>
  <c r="O3088" i="1"/>
  <c r="Q3088" i="1"/>
  <c r="S3088" i="1"/>
  <c r="U3088" i="1"/>
  <c r="W3088" i="1"/>
  <c r="K3089" i="1"/>
  <c r="M3089" i="1"/>
  <c r="O3089" i="1"/>
  <c r="Q3089" i="1"/>
  <c r="S3089" i="1"/>
  <c r="U3089" i="1"/>
  <c r="W3089" i="1"/>
  <c r="K3090" i="1"/>
  <c r="M3090" i="1"/>
  <c r="O3090" i="1"/>
  <c r="Q3090" i="1"/>
  <c r="S3090" i="1"/>
  <c r="U3090" i="1"/>
  <c r="W3090" i="1"/>
  <c r="K3091" i="1"/>
  <c r="M3091" i="1"/>
  <c r="O3091" i="1"/>
  <c r="Q3091" i="1"/>
  <c r="S3091" i="1"/>
  <c r="U3091" i="1"/>
  <c r="W3091" i="1"/>
  <c r="K3092" i="1"/>
  <c r="M3092" i="1"/>
  <c r="O3092" i="1"/>
  <c r="Q3092" i="1"/>
  <c r="S3092" i="1"/>
  <c r="U3092" i="1"/>
  <c r="W3092" i="1"/>
  <c r="K3093" i="1"/>
  <c r="M3093" i="1"/>
  <c r="O3093" i="1"/>
  <c r="Q3093" i="1"/>
  <c r="S3093" i="1"/>
  <c r="U3093" i="1"/>
  <c r="W3093" i="1"/>
  <c r="K3094" i="1"/>
  <c r="M3094" i="1"/>
  <c r="O3094" i="1"/>
  <c r="Q3094" i="1"/>
  <c r="S3094" i="1"/>
  <c r="U3094" i="1"/>
  <c r="W3094" i="1"/>
  <c r="K3095" i="1"/>
  <c r="M3095" i="1"/>
  <c r="O3095" i="1"/>
  <c r="Q3095" i="1"/>
  <c r="S3095" i="1"/>
  <c r="U3095" i="1"/>
  <c r="W3095" i="1"/>
  <c r="K3096" i="1"/>
  <c r="M3096" i="1"/>
  <c r="O3096" i="1"/>
  <c r="Q3096" i="1"/>
  <c r="S3096" i="1"/>
  <c r="U3096" i="1"/>
  <c r="W3096" i="1"/>
  <c r="K3097" i="1"/>
  <c r="M3097" i="1"/>
  <c r="O3097" i="1"/>
  <c r="Q3097" i="1"/>
  <c r="S3097" i="1"/>
  <c r="U3097" i="1"/>
  <c r="W3097" i="1"/>
  <c r="K3098" i="1"/>
  <c r="M3098" i="1"/>
  <c r="O3098" i="1"/>
  <c r="Q3098" i="1"/>
  <c r="S3098" i="1"/>
  <c r="U3098" i="1"/>
  <c r="W3098" i="1"/>
  <c r="K3099" i="1"/>
  <c r="M3099" i="1"/>
  <c r="O3099" i="1"/>
  <c r="Q3099" i="1"/>
  <c r="S3099" i="1"/>
  <c r="U3099" i="1"/>
  <c r="W3099" i="1"/>
  <c r="K3100" i="1"/>
  <c r="M3100" i="1"/>
  <c r="O3100" i="1"/>
  <c r="Q3100" i="1"/>
  <c r="S3100" i="1"/>
  <c r="U3100" i="1"/>
  <c r="W3100" i="1"/>
  <c r="K3101" i="1"/>
  <c r="M3101" i="1"/>
  <c r="O3101" i="1"/>
  <c r="Q3101" i="1"/>
  <c r="S3101" i="1"/>
  <c r="U3101" i="1"/>
  <c r="W3101" i="1"/>
  <c r="K3102" i="1"/>
  <c r="M3102" i="1"/>
  <c r="O3102" i="1"/>
  <c r="Q3102" i="1"/>
  <c r="S3102" i="1"/>
  <c r="U3102" i="1"/>
  <c r="W3102" i="1"/>
  <c r="K3103" i="1"/>
  <c r="M3103" i="1"/>
  <c r="O3103" i="1"/>
  <c r="Q3103" i="1"/>
  <c r="S3103" i="1"/>
  <c r="U3103" i="1"/>
  <c r="W3103" i="1"/>
  <c r="K3104" i="1"/>
  <c r="M3104" i="1"/>
  <c r="O3104" i="1"/>
  <c r="Q3104" i="1"/>
  <c r="S3104" i="1"/>
  <c r="U3104" i="1"/>
  <c r="W3104" i="1"/>
  <c r="K3105" i="1"/>
  <c r="M3105" i="1"/>
  <c r="O3105" i="1"/>
  <c r="Q3105" i="1"/>
  <c r="S3105" i="1"/>
  <c r="U3105" i="1"/>
  <c r="W3105" i="1"/>
  <c r="K3106" i="1"/>
  <c r="M3106" i="1"/>
  <c r="O3106" i="1"/>
  <c r="Q3106" i="1"/>
  <c r="S3106" i="1"/>
  <c r="U3106" i="1"/>
  <c r="W3106" i="1"/>
  <c r="K3107" i="1"/>
  <c r="M3107" i="1"/>
  <c r="O3107" i="1"/>
  <c r="Q3107" i="1"/>
  <c r="S3107" i="1"/>
  <c r="U3107" i="1"/>
  <c r="W3107" i="1"/>
  <c r="K3108" i="1"/>
  <c r="M3108" i="1"/>
  <c r="O3108" i="1"/>
  <c r="Q3108" i="1"/>
  <c r="S3108" i="1"/>
  <c r="U3108" i="1"/>
  <c r="W3108" i="1"/>
  <c r="K3109" i="1"/>
  <c r="M3109" i="1"/>
  <c r="O3109" i="1"/>
  <c r="Q3109" i="1"/>
  <c r="S3109" i="1"/>
  <c r="U3109" i="1"/>
  <c r="W3109" i="1"/>
  <c r="K3110" i="1"/>
  <c r="M3110" i="1"/>
  <c r="O3110" i="1"/>
  <c r="Q3110" i="1"/>
  <c r="S3110" i="1"/>
  <c r="U3110" i="1"/>
  <c r="W3110" i="1"/>
  <c r="K3111" i="1"/>
  <c r="M3111" i="1"/>
  <c r="O3111" i="1"/>
  <c r="Q3111" i="1"/>
  <c r="S3111" i="1"/>
  <c r="U3111" i="1"/>
  <c r="W3111" i="1"/>
  <c r="K3112" i="1"/>
  <c r="M3112" i="1"/>
  <c r="O3112" i="1"/>
  <c r="Q3112" i="1"/>
  <c r="S3112" i="1"/>
  <c r="U3112" i="1"/>
  <c r="W3112" i="1"/>
  <c r="K3113" i="1"/>
  <c r="M3113" i="1"/>
  <c r="O3113" i="1"/>
  <c r="Q3113" i="1"/>
  <c r="S3113" i="1"/>
  <c r="U3113" i="1"/>
  <c r="W3113" i="1"/>
  <c r="K3114" i="1"/>
  <c r="M3114" i="1"/>
  <c r="O3114" i="1"/>
  <c r="Q3114" i="1"/>
  <c r="S3114" i="1"/>
  <c r="U3114" i="1"/>
  <c r="W3114" i="1"/>
  <c r="K3115" i="1"/>
  <c r="M3115" i="1"/>
  <c r="O3115" i="1"/>
  <c r="Q3115" i="1"/>
  <c r="S3115" i="1"/>
  <c r="U3115" i="1"/>
  <c r="W3115" i="1"/>
  <c r="K3116" i="1"/>
  <c r="M3116" i="1"/>
  <c r="O3116" i="1"/>
  <c r="Q3116" i="1"/>
  <c r="S3116" i="1"/>
  <c r="U3116" i="1"/>
  <c r="W3116" i="1"/>
  <c r="K3117" i="1"/>
  <c r="M3117" i="1"/>
  <c r="O3117" i="1"/>
  <c r="Q3117" i="1"/>
  <c r="S3117" i="1"/>
  <c r="U3117" i="1"/>
  <c r="W3117" i="1"/>
  <c r="K3118" i="1"/>
  <c r="M3118" i="1"/>
  <c r="O3118" i="1"/>
  <c r="Q3118" i="1"/>
  <c r="S3118" i="1"/>
  <c r="U3118" i="1"/>
  <c r="W3118" i="1"/>
  <c r="K3119" i="1"/>
  <c r="M3119" i="1"/>
  <c r="O3119" i="1"/>
  <c r="Q3119" i="1"/>
  <c r="S3119" i="1"/>
  <c r="U3119" i="1"/>
  <c r="W3119" i="1"/>
  <c r="K3120" i="1"/>
  <c r="M3120" i="1"/>
  <c r="O3120" i="1"/>
  <c r="Q3120" i="1"/>
  <c r="S3120" i="1"/>
  <c r="U3120" i="1"/>
  <c r="W3120" i="1"/>
  <c r="K3121" i="1"/>
  <c r="M3121" i="1"/>
  <c r="O3121" i="1"/>
  <c r="Q3121" i="1"/>
  <c r="S3121" i="1"/>
  <c r="U3121" i="1"/>
  <c r="W3121" i="1"/>
  <c r="K3122" i="1"/>
  <c r="M3122" i="1"/>
  <c r="O3122" i="1"/>
  <c r="Q3122" i="1"/>
  <c r="S3122" i="1"/>
  <c r="U3122" i="1"/>
  <c r="W3122" i="1"/>
  <c r="K3123" i="1"/>
  <c r="M3123" i="1"/>
  <c r="O3123" i="1"/>
  <c r="Q3123" i="1"/>
  <c r="S3123" i="1"/>
  <c r="U3123" i="1"/>
  <c r="W3123" i="1"/>
  <c r="K3124" i="1"/>
  <c r="M3124" i="1"/>
  <c r="O3124" i="1"/>
  <c r="Q3124" i="1"/>
  <c r="S3124" i="1"/>
  <c r="U3124" i="1"/>
  <c r="W3124" i="1"/>
  <c r="K3125" i="1"/>
  <c r="M3125" i="1"/>
  <c r="O3125" i="1"/>
  <c r="Q3125" i="1"/>
  <c r="S3125" i="1"/>
  <c r="U3125" i="1"/>
  <c r="W3125" i="1"/>
  <c r="K3126" i="1"/>
  <c r="M3126" i="1"/>
  <c r="O3126" i="1"/>
  <c r="Q3126" i="1"/>
  <c r="S3126" i="1"/>
  <c r="U3126" i="1"/>
  <c r="W3126" i="1"/>
  <c r="K3127" i="1"/>
  <c r="M3127" i="1"/>
  <c r="O3127" i="1"/>
  <c r="Q3127" i="1"/>
  <c r="S3127" i="1"/>
  <c r="U3127" i="1"/>
  <c r="W3127" i="1"/>
  <c r="K3128" i="1"/>
  <c r="M3128" i="1"/>
  <c r="O3128" i="1"/>
  <c r="Q3128" i="1"/>
  <c r="S3128" i="1"/>
  <c r="U3128" i="1"/>
  <c r="W3128" i="1"/>
  <c r="K3129" i="1"/>
  <c r="M3129" i="1"/>
  <c r="O3129" i="1"/>
  <c r="Q3129" i="1"/>
  <c r="S3129" i="1"/>
  <c r="U3129" i="1"/>
  <c r="W3129" i="1"/>
  <c r="K3130" i="1"/>
  <c r="M3130" i="1"/>
  <c r="O3130" i="1"/>
  <c r="Q3130" i="1"/>
  <c r="S3130" i="1"/>
  <c r="U3130" i="1"/>
  <c r="W3130" i="1"/>
  <c r="K3131" i="1"/>
  <c r="M3131" i="1"/>
  <c r="O3131" i="1"/>
  <c r="Q3131" i="1"/>
  <c r="S3131" i="1"/>
  <c r="U3131" i="1"/>
  <c r="W3131" i="1"/>
  <c r="K3132" i="1"/>
  <c r="M3132" i="1"/>
  <c r="O3132" i="1"/>
  <c r="Q3132" i="1"/>
  <c r="S3132" i="1"/>
  <c r="U3132" i="1"/>
  <c r="W3132" i="1"/>
  <c r="K3133" i="1"/>
  <c r="M3133" i="1"/>
  <c r="O3133" i="1"/>
  <c r="Q3133" i="1"/>
  <c r="S3133" i="1"/>
  <c r="U3133" i="1"/>
  <c r="W3133" i="1"/>
  <c r="K3134" i="1"/>
  <c r="M3134" i="1"/>
  <c r="O3134" i="1"/>
  <c r="Q3134" i="1"/>
  <c r="S3134" i="1"/>
  <c r="U3134" i="1"/>
  <c r="W3134" i="1"/>
  <c r="K3135" i="1"/>
  <c r="M3135" i="1"/>
  <c r="O3135" i="1"/>
  <c r="Q3135" i="1"/>
  <c r="S3135" i="1"/>
  <c r="U3135" i="1"/>
  <c r="W3135" i="1"/>
  <c r="K3136" i="1"/>
  <c r="M3136" i="1"/>
  <c r="O3136" i="1"/>
  <c r="Q3136" i="1"/>
  <c r="S3136" i="1"/>
  <c r="U3136" i="1"/>
  <c r="W3136" i="1"/>
  <c r="K3137" i="1"/>
  <c r="M3137" i="1"/>
  <c r="O3137" i="1"/>
  <c r="Q3137" i="1"/>
  <c r="S3137" i="1"/>
  <c r="U3137" i="1"/>
  <c r="W3137" i="1"/>
  <c r="K3138" i="1"/>
  <c r="M3138" i="1"/>
  <c r="O3138" i="1"/>
  <c r="Q3138" i="1"/>
  <c r="S3138" i="1"/>
  <c r="U3138" i="1"/>
  <c r="W3138" i="1"/>
  <c r="K3139" i="1"/>
  <c r="M3139" i="1"/>
  <c r="O3139" i="1"/>
  <c r="Q3139" i="1"/>
  <c r="S3139" i="1"/>
  <c r="U3139" i="1"/>
  <c r="W3139" i="1"/>
  <c r="K3140" i="1"/>
  <c r="M3140" i="1"/>
  <c r="O3140" i="1"/>
  <c r="Q3140" i="1"/>
  <c r="S3140" i="1"/>
  <c r="U3140" i="1"/>
  <c r="W3140" i="1"/>
  <c r="K3141" i="1"/>
  <c r="M3141" i="1"/>
  <c r="O3141" i="1"/>
  <c r="Q3141" i="1"/>
  <c r="S3141" i="1"/>
  <c r="U3141" i="1"/>
  <c r="W3141" i="1"/>
  <c r="K3142" i="1"/>
  <c r="M3142" i="1"/>
  <c r="O3142" i="1"/>
  <c r="Q3142" i="1"/>
  <c r="S3142" i="1"/>
  <c r="U3142" i="1"/>
  <c r="W3142" i="1"/>
  <c r="K3143" i="1"/>
  <c r="M3143" i="1"/>
  <c r="O3143" i="1"/>
  <c r="Q3143" i="1"/>
  <c r="S3143" i="1"/>
  <c r="U3143" i="1"/>
  <c r="W3143" i="1"/>
  <c r="K3144" i="1"/>
  <c r="M3144" i="1"/>
  <c r="O3144" i="1"/>
  <c r="Q3144" i="1"/>
  <c r="S3144" i="1"/>
  <c r="U3144" i="1"/>
  <c r="W3144" i="1"/>
  <c r="K3145" i="1"/>
  <c r="M3145" i="1"/>
  <c r="O3145" i="1"/>
  <c r="Q3145" i="1"/>
  <c r="S3145" i="1"/>
  <c r="U3145" i="1"/>
  <c r="W3145" i="1"/>
  <c r="K3146" i="1"/>
  <c r="M3146" i="1"/>
  <c r="O3146" i="1"/>
  <c r="Q3146" i="1"/>
  <c r="S3146" i="1"/>
  <c r="U3146" i="1"/>
  <c r="W3146" i="1"/>
  <c r="K3147" i="1"/>
  <c r="M3147" i="1"/>
  <c r="O3147" i="1"/>
  <c r="Q3147" i="1"/>
  <c r="S3147" i="1"/>
  <c r="U3147" i="1"/>
  <c r="W3147" i="1"/>
  <c r="K3148" i="1"/>
  <c r="M3148" i="1"/>
  <c r="O3148" i="1"/>
  <c r="Q3148" i="1"/>
  <c r="S3148" i="1"/>
  <c r="U3148" i="1"/>
  <c r="W3148" i="1"/>
  <c r="K3149" i="1"/>
  <c r="M3149" i="1"/>
  <c r="O3149" i="1"/>
  <c r="Q3149" i="1"/>
  <c r="S3149" i="1"/>
  <c r="U3149" i="1"/>
  <c r="W3149" i="1"/>
  <c r="K3150" i="1"/>
  <c r="M3150" i="1"/>
  <c r="O3150" i="1"/>
  <c r="Q3150" i="1"/>
  <c r="S3150" i="1"/>
  <c r="U3150" i="1"/>
  <c r="W3150" i="1"/>
  <c r="K3151" i="1"/>
  <c r="M3151" i="1"/>
  <c r="O3151" i="1"/>
  <c r="Q3151" i="1"/>
  <c r="S3151" i="1"/>
  <c r="U3151" i="1"/>
  <c r="W3151" i="1"/>
  <c r="K3152" i="1"/>
  <c r="M3152" i="1"/>
  <c r="O3152" i="1"/>
  <c r="Q3152" i="1"/>
  <c r="S3152" i="1"/>
  <c r="U3152" i="1"/>
  <c r="W3152" i="1"/>
  <c r="K3153" i="1"/>
  <c r="M3153" i="1"/>
  <c r="O3153" i="1"/>
  <c r="Q3153" i="1"/>
  <c r="S3153" i="1"/>
  <c r="U3153" i="1"/>
  <c r="W3153" i="1"/>
  <c r="K3154" i="1"/>
  <c r="M3154" i="1"/>
  <c r="O3154" i="1"/>
  <c r="Q3154" i="1"/>
  <c r="S3154" i="1"/>
  <c r="U3154" i="1"/>
  <c r="W3154" i="1"/>
  <c r="K3155" i="1"/>
  <c r="M3155" i="1"/>
  <c r="O3155" i="1"/>
  <c r="Q3155" i="1"/>
  <c r="S3155" i="1"/>
  <c r="U3155" i="1"/>
  <c r="W3155" i="1"/>
  <c r="K3156" i="1"/>
  <c r="M3156" i="1"/>
  <c r="O3156" i="1"/>
  <c r="Q3156" i="1"/>
  <c r="S3156" i="1"/>
  <c r="U3156" i="1"/>
  <c r="W3156" i="1"/>
  <c r="K3157" i="1"/>
  <c r="M3157" i="1"/>
  <c r="O3157" i="1"/>
  <c r="Q3157" i="1"/>
  <c r="S3157" i="1"/>
  <c r="U3157" i="1"/>
  <c r="W3157" i="1"/>
  <c r="K3158" i="1"/>
  <c r="M3158" i="1"/>
  <c r="O3158" i="1"/>
  <c r="Q3158" i="1"/>
  <c r="S3158" i="1"/>
  <c r="U3158" i="1"/>
  <c r="W3158" i="1"/>
  <c r="K3159" i="1"/>
  <c r="M3159" i="1"/>
  <c r="O3159" i="1"/>
  <c r="Q3159" i="1"/>
  <c r="S3159" i="1"/>
  <c r="U3159" i="1"/>
  <c r="W3159" i="1"/>
  <c r="K3160" i="1"/>
  <c r="M3160" i="1"/>
  <c r="O3160" i="1"/>
  <c r="Q3160" i="1"/>
  <c r="S3160" i="1"/>
  <c r="U3160" i="1"/>
  <c r="W3160" i="1"/>
  <c r="K3161" i="1"/>
  <c r="M3161" i="1"/>
  <c r="O3161" i="1"/>
  <c r="Q3161" i="1"/>
  <c r="S3161" i="1"/>
  <c r="U3161" i="1"/>
  <c r="W3161" i="1"/>
  <c r="K3162" i="1"/>
  <c r="M3162" i="1"/>
  <c r="O3162" i="1"/>
  <c r="Q3162" i="1"/>
  <c r="S3162" i="1"/>
  <c r="U3162" i="1"/>
  <c r="W3162" i="1"/>
  <c r="K3163" i="1"/>
  <c r="M3163" i="1"/>
  <c r="O3163" i="1"/>
  <c r="Q3163" i="1"/>
  <c r="S3163" i="1"/>
  <c r="U3163" i="1"/>
  <c r="W3163" i="1"/>
  <c r="K3164" i="1"/>
  <c r="M3164" i="1"/>
  <c r="O3164" i="1"/>
  <c r="Q3164" i="1"/>
  <c r="S3164" i="1"/>
  <c r="U3164" i="1"/>
  <c r="W3164" i="1"/>
  <c r="K3165" i="1"/>
  <c r="M3165" i="1"/>
  <c r="O3165" i="1"/>
  <c r="Q3165" i="1"/>
  <c r="S3165" i="1"/>
  <c r="U3165" i="1"/>
  <c r="W3165" i="1"/>
  <c r="K3166" i="1"/>
  <c r="M3166" i="1"/>
  <c r="O3166" i="1"/>
  <c r="Q3166" i="1"/>
  <c r="S3166" i="1"/>
  <c r="U3166" i="1"/>
  <c r="W3166" i="1"/>
  <c r="K3167" i="1"/>
  <c r="M3167" i="1"/>
  <c r="O3167" i="1"/>
  <c r="Q3167" i="1"/>
  <c r="S3167" i="1"/>
  <c r="U3167" i="1"/>
  <c r="W3167" i="1"/>
  <c r="K3168" i="1"/>
  <c r="M3168" i="1"/>
  <c r="O3168" i="1"/>
  <c r="Q3168" i="1"/>
  <c r="S3168" i="1"/>
  <c r="U3168" i="1"/>
  <c r="W3168" i="1"/>
  <c r="K3169" i="1"/>
  <c r="M3169" i="1"/>
  <c r="O3169" i="1"/>
  <c r="Q3169" i="1"/>
  <c r="S3169" i="1"/>
  <c r="U3169" i="1"/>
  <c r="W3169" i="1"/>
  <c r="K3170" i="1"/>
  <c r="M3170" i="1"/>
  <c r="O3170" i="1"/>
  <c r="Q3170" i="1"/>
  <c r="S3170" i="1"/>
  <c r="U3170" i="1"/>
  <c r="W3170" i="1"/>
  <c r="K3171" i="1"/>
  <c r="M3171" i="1"/>
  <c r="O3171" i="1"/>
  <c r="Q3171" i="1"/>
  <c r="S3171" i="1"/>
  <c r="U3171" i="1"/>
  <c r="W3171" i="1"/>
  <c r="K3172" i="1"/>
  <c r="M3172" i="1"/>
  <c r="O3172" i="1"/>
  <c r="Q3172" i="1"/>
  <c r="S3172" i="1"/>
  <c r="U3172" i="1"/>
  <c r="W3172" i="1"/>
  <c r="K3173" i="1"/>
  <c r="M3173" i="1"/>
  <c r="O3173" i="1"/>
  <c r="Q3173" i="1"/>
  <c r="S3173" i="1"/>
  <c r="U3173" i="1"/>
  <c r="W3173" i="1"/>
  <c r="K3174" i="1"/>
  <c r="M3174" i="1"/>
  <c r="O3174" i="1"/>
  <c r="Q3174" i="1"/>
  <c r="S3174" i="1"/>
  <c r="U3174" i="1"/>
  <c r="W3174" i="1"/>
  <c r="K3175" i="1"/>
  <c r="M3175" i="1"/>
  <c r="O3175" i="1"/>
  <c r="Q3175" i="1"/>
  <c r="S3175" i="1"/>
  <c r="U3175" i="1"/>
  <c r="W3175" i="1"/>
  <c r="K3176" i="1"/>
  <c r="M3176" i="1"/>
  <c r="O3176" i="1"/>
  <c r="Q3176" i="1"/>
  <c r="S3176" i="1"/>
  <c r="U3176" i="1"/>
  <c r="W3176" i="1"/>
  <c r="K3177" i="1"/>
  <c r="M3177" i="1"/>
  <c r="O3177" i="1"/>
  <c r="Q3177" i="1"/>
  <c r="S3177" i="1"/>
  <c r="U3177" i="1"/>
  <c r="W3177" i="1"/>
  <c r="K3178" i="1"/>
  <c r="M3178" i="1"/>
  <c r="O3178" i="1"/>
  <c r="Q3178" i="1"/>
  <c r="S3178" i="1"/>
  <c r="U3178" i="1"/>
  <c r="W3178" i="1"/>
  <c r="K3179" i="1"/>
  <c r="M3179" i="1"/>
  <c r="O3179" i="1"/>
  <c r="Q3179" i="1"/>
  <c r="S3179" i="1"/>
  <c r="U3179" i="1"/>
  <c r="W3179" i="1"/>
  <c r="K3180" i="1"/>
  <c r="M3180" i="1"/>
  <c r="O3180" i="1"/>
  <c r="Q3180" i="1"/>
  <c r="S3180" i="1"/>
  <c r="U3180" i="1"/>
  <c r="W3180" i="1"/>
  <c r="K3181" i="1"/>
  <c r="M3181" i="1"/>
  <c r="O3181" i="1"/>
  <c r="Q3181" i="1"/>
  <c r="S3181" i="1"/>
  <c r="U3181" i="1"/>
  <c r="W3181" i="1"/>
  <c r="K3182" i="1"/>
  <c r="M3182" i="1"/>
  <c r="O3182" i="1"/>
  <c r="Q3182" i="1"/>
  <c r="S3182" i="1"/>
  <c r="U3182" i="1"/>
  <c r="W3182" i="1"/>
  <c r="K3183" i="1"/>
  <c r="M3183" i="1"/>
  <c r="O3183" i="1"/>
  <c r="Q3183" i="1"/>
  <c r="S3183" i="1"/>
  <c r="U3183" i="1"/>
  <c r="W3183" i="1"/>
  <c r="K3184" i="1"/>
  <c r="M3184" i="1"/>
  <c r="O3184" i="1"/>
  <c r="Q3184" i="1"/>
  <c r="S3184" i="1"/>
  <c r="U3184" i="1"/>
  <c r="W3184" i="1"/>
  <c r="K3185" i="1"/>
  <c r="M3185" i="1"/>
  <c r="O3185" i="1"/>
  <c r="Q3185" i="1"/>
  <c r="S3185" i="1"/>
  <c r="U3185" i="1"/>
  <c r="W3185" i="1"/>
  <c r="K3186" i="1"/>
  <c r="M3186" i="1"/>
  <c r="O3186" i="1"/>
  <c r="Q3186" i="1"/>
  <c r="S3186" i="1"/>
  <c r="U3186" i="1"/>
  <c r="W3186" i="1"/>
  <c r="K3187" i="1"/>
  <c r="M3187" i="1"/>
  <c r="O3187" i="1"/>
  <c r="Q3187" i="1"/>
  <c r="S3187" i="1"/>
  <c r="U3187" i="1"/>
  <c r="W3187" i="1"/>
  <c r="K3188" i="1"/>
  <c r="M3188" i="1"/>
  <c r="O3188" i="1"/>
  <c r="Q3188" i="1"/>
  <c r="S3188" i="1"/>
  <c r="U3188" i="1"/>
  <c r="W3188" i="1"/>
  <c r="K3189" i="1"/>
  <c r="M3189" i="1"/>
  <c r="O3189" i="1"/>
  <c r="Q3189" i="1"/>
  <c r="S3189" i="1"/>
  <c r="U3189" i="1"/>
  <c r="W3189" i="1"/>
  <c r="K3190" i="1"/>
  <c r="M3190" i="1"/>
  <c r="O3190" i="1"/>
  <c r="Q3190" i="1"/>
  <c r="S3190" i="1"/>
  <c r="U3190" i="1"/>
  <c r="W3190" i="1"/>
  <c r="K3191" i="1"/>
  <c r="M3191" i="1"/>
  <c r="O3191" i="1"/>
  <c r="Q3191" i="1"/>
  <c r="S3191" i="1"/>
  <c r="U3191" i="1"/>
  <c r="W3191" i="1"/>
  <c r="K3192" i="1"/>
  <c r="M3192" i="1"/>
  <c r="O3192" i="1"/>
  <c r="Q3192" i="1"/>
  <c r="S3192" i="1"/>
  <c r="U3192" i="1"/>
  <c r="W3192" i="1"/>
  <c r="K3193" i="1"/>
  <c r="M3193" i="1"/>
  <c r="O3193" i="1"/>
  <c r="Q3193" i="1"/>
  <c r="S3193" i="1"/>
  <c r="U3193" i="1"/>
  <c r="W3193" i="1"/>
  <c r="K3194" i="1"/>
  <c r="M3194" i="1"/>
  <c r="O3194" i="1"/>
  <c r="Q3194" i="1"/>
  <c r="S3194" i="1"/>
  <c r="U3194" i="1"/>
  <c r="W3194" i="1"/>
  <c r="K3195" i="1"/>
  <c r="M3195" i="1"/>
  <c r="O3195" i="1"/>
  <c r="Q3195" i="1"/>
  <c r="S3195" i="1"/>
  <c r="U3195" i="1"/>
  <c r="W3195" i="1"/>
  <c r="K3196" i="1"/>
  <c r="M3196" i="1"/>
  <c r="O3196" i="1"/>
  <c r="Q3196" i="1"/>
  <c r="S3196" i="1"/>
  <c r="U3196" i="1"/>
  <c r="W3196" i="1"/>
  <c r="K3197" i="1"/>
  <c r="M3197" i="1"/>
  <c r="O3197" i="1"/>
  <c r="Q3197" i="1"/>
  <c r="S3197" i="1"/>
  <c r="U3197" i="1"/>
  <c r="W3197" i="1"/>
  <c r="K3198" i="1"/>
  <c r="M3198" i="1"/>
  <c r="O3198" i="1"/>
  <c r="Q3198" i="1"/>
  <c r="S3198" i="1"/>
  <c r="U3198" i="1"/>
  <c r="W3198" i="1"/>
  <c r="K3199" i="1"/>
  <c r="M3199" i="1"/>
  <c r="O3199" i="1"/>
  <c r="Q3199" i="1"/>
  <c r="S3199" i="1"/>
  <c r="U3199" i="1"/>
  <c r="W3199" i="1"/>
  <c r="K3200" i="1"/>
  <c r="M3200" i="1"/>
  <c r="O3200" i="1"/>
  <c r="Q3200" i="1"/>
  <c r="S3200" i="1"/>
  <c r="U3200" i="1"/>
  <c r="W3200" i="1"/>
  <c r="K3201" i="1"/>
  <c r="M3201" i="1"/>
  <c r="O3201" i="1"/>
  <c r="Q3201" i="1"/>
  <c r="S3201" i="1"/>
  <c r="U3201" i="1"/>
  <c r="W3201" i="1"/>
  <c r="K3202" i="1"/>
  <c r="M3202" i="1"/>
  <c r="O3202" i="1"/>
  <c r="Q3202" i="1"/>
  <c r="S3202" i="1"/>
  <c r="U3202" i="1"/>
  <c r="W3202" i="1"/>
  <c r="K3203" i="1"/>
  <c r="M3203" i="1"/>
  <c r="O3203" i="1"/>
  <c r="Q3203" i="1"/>
  <c r="S3203" i="1"/>
  <c r="U3203" i="1"/>
  <c r="W3203" i="1"/>
  <c r="K3204" i="1"/>
  <c r="M3204" i="1"/>
  <c r="O3204" i="1"/>
  <c r="Q3204" i="1"/>
  <c r="S3204" i="1"/>
  <c r="U3204" i="1"/>
  <c r="W3204" i="1"/>
  <c r="K3205" i="1"/>
  <c r="M3205" i="1"/>
  <c r="O3205" i="1"/>
  <c r="Q3205" i="1"/>
  <c r="S3205" i="1"/>
  <c r="U3205" i="1"/>
  <c r="W3205" i="1"/>
  <c r="K3206" i="1"/>
  <c r="M3206" i="1"/>
  <c r="O3206" i="1"/>
  <c r="Q3206" i="1"/>
  <c r="S3206" i="1"/>
  <c r="U3206" i="1"/>
  <c r="W3206" i="1"/>
  <c r="K3207" i="1"/>
  <c r="M3207" i="1"/>
  <c r="O3207" i="1"/>
  <c r="Q3207" i="1"/>
  <c r="S3207" i="1"/>
  <c r="U3207" i="1"/>
  <c r="W3207" i="1"/>
  <c r="K3208" i="1"/>
  <c r="M3208" i="1"/>
  <c r="O3208" i="1"/>
  <c r="Q3208" i="1"/>
  <c r="S3208" i="1"/>
  <c r="U3208" i="1"/>
  <c r="W3208" i="1"/>
  <c r="K3209" i="1"/>
  <c r="M3209" i="1"/>
  <c r="O3209" i="1"/>
  <c r="Q3209" i="1"/>
  <c r="S3209" i="1"/>
  <c r="U3209" i="1"/>
  <c r="W3209" i="1"/>
  <c r="K3210" i="1"/>
  <c r="M3210" i="1"/>
  <c r="O3210" i="1"/>
  <c r="Q3210" i="1"/>
  <c r="S3210" i="1"/>
  <c r="U3210" i="1"/>
  <c r="W3210" i="1"/>
  <c r="K3211" i="1"/>
  <c r="M3211" i="1"/>
  <c r="O3211" i="1"/>
  <c r="Q3211" i="1"/>
  <c r="S3211" i="1"/>
  <c r="U3211" i="1"/>
  <c r="W3211" i="1"/>
  <c r="K3212" i="1"/>
  <c r="M3212" i="1"/>
  <c r="O3212" i="1"/>
  <c r="Q3212" i="1"/>
  <c r="S3212" i="1"/>
  <c r="U3212" i="1"/>
  <c r="W3212" i="1"/>
  <c r="K3213" i="1"/>
  <c r="M3213" i="1"/>
  <c r="O3213" i="1"/>
  <c r="Q3213" i="1"/>
  <c r="S3213" i="1"/>
  <c r="U3213" i="1"/>
  <c r="W3213" i="1"/>
  <c r="K3214" i="1"/>
  <c r="M3214" i="1"/>
  <c r="O3214" i="1"/>
  <c r="Q3214" i="1"/>
  <c r="S3214" i="1"/>
  <c r="U3214" i="1"/>
  <c r="W3214" i="1"/>
  <c r="K3215" i="1"/>
  <c r="M3215" i="1"/>
  <c r="O3215" i="1"/>
  <c r="Q3215" i="1"/>
  <c r="S3215" i="1"/>
  <c r="U3215" i="1"/>
  <c r="W3215" i="1"/>
  <c r="K3216" i="1"/>
  <c r="M3216" i="1"/>
  <c r="O3216" i="1"/>
  <c r="Q3216" i="1"/>
  <c r="S3216" i="1"/>
  <c r="U3216" i="1"/>
  <c r="W3216" i="1"/>
  <c r="K3217" i="1"/>
  <c r="M3217" i="1"/>
  <c r="O3217" i="1"/>
  <c r="Q3217" i="1"/>
  <c r="S3217" i="1"/>
  <c r="U3217" i="1"/>
  <c r="W3217" i="1"/>
  <c r="K3218" i="1"/>
  <c r="M3218" i="1"/>
  <c r="O3218" i="1"/>
  <c r="Q3218" i="1"/>
  <c r="S3218" i="1"/>
  <c r="U3218" i="1"/>
  <c r="W3218" i="1"/>
  <c r="K3219" i="1"/>
  <c r="M3219" i="1"/>
  <c r="O3219" i="1"/>
  <c r="Q3219" i="1"/>
  <c r="S3219" i="1"/>
  <c r="U3219" i="1"/>
  <c r="W3219" i="1"/>
  <c r="K3220" i="1"/>
  <c r="M3220" i="1"/>
  <c r="O3220" i="1"/>
  <c r="Q3220" i="1"/>
  <c r="S3220" i="1"/>
  <c r="U3220" i="1"/>
  <c r="W3220" i="1"/>
  <c r="K3221" i="1"/>
  <c r="M3221" i="1"/>
  <c r="O3221" i="1"/>
  <c r="Q3221" i="1"/>
  <c r="S3221" i="1"/>
  <c r="U3221" i="1"/>
  <c r="W3221" i="1"/>
  <c r="K3222" i="1"/>
  <c r="M3222" i="1"/>
  <c r="O3222" i="1"/>
  <c r="Q3222" i="1"/>
  <c r="S3222" i="1"/>
  <c r="U3222" i="1"/>
  <c r="W3222" i="1"/>
  <c r="K3223" i="1"/>
  <c r="M3223" i="1"/>
  <c r="O3223" i="1"/>
  <c r="Q3223" i="1"/>
  <c r="S3223" i="1"/>
  <c r="U3223" i="1"/>
  <c r="W3223" i="1"/>
  <c r="K3224" i="1"/>
  <c r="M3224" i="1"/>
  <c r="O3224" i="1"/>
  <c r="Q3224" i="1"/>
  <c r="S3224" i="1"/>
  <c r="U3224" i="1"/>
  <c r="W3224" i="1"/>
  <c r="K3225" i="1"/>
  <c r="M3225" i="1"/>
  <c r="O3225" i="1"/>
  <c r="Q3225" i="1"/>
  <c r="S3225" i="1"/>
  <c r="U3225" i="1"/>
  <c r="W3225" i="1"/>
  <c r="K3226" i="1"/>
  <c r="M3226" i="1"/>
  <c r="O3226" i="1"/>
  <c r="Q3226" i="1"/>
  <c r="S3226" i="1"/>
  <c r="U3226" i="1"/>
  <c r="W3226" i="1"/>
  <c r="K3227" i="1"/>
  <c r="M3227" i="1"/>
  <c r="O3227" i="1"/>
  <c r="Q3227" i="1"/>
  <c r="S3227" i="1"/>
  <c r="U3227" i="1"/>
  <c r="W3227" i="1"/>
  <c r="K3228" i="1"/>
  <c r="M3228" i="1"/>
  <c r="O3228" i="1"/>
  <c r="Q3228" i="1"/>
  <c r="S3228" i="1"/>
  <c r="U3228" i="1"/>
  <c r="W3228" i="1"/>
  <c r="K3229" i="1"/>
  <c r="M3229" i="1"/>
  <c r="O3229" i="1"/>
  <c r="Q3229" i="1"/>
  <c r="S3229" i="1"/>
  <c r="U3229" i="1"/>
  <c r="W3229" i="1"/>
  <c r="K3230" i="1"/>
  <c r="M3230" i="1"/>
  <c r="O3230" i="1"/>
  <c r="Q3230" i="1"/>
  <c r="S3230" i="1"/>
  <c r="U3230" i="1"/>
  <c r="W3230" i="1"/>
  <c r="K3231" i="1"/>
  <c r="M3231" i="1"/>
  <c r="O3231" i="1"/>
  <c r="Q3231" i="1"/>
  <c r="S3231" i="1"/>
  <c r="U3231" i="1"/>
  <c r="W3231" i="1"/>
  <c r="K3232" i="1"/>
  <c r="M3232" i="1"/>
  <c r="O3232" i="1"/>
  <c r="Q3232" i="1"/>
  <c r="S3232" i="1"/>
  <c r="U3232" i="1"/>
  <c r="W3232" i="1"/>
  <c r="K3233" i="1"/>
  <c r="M3233" i="1"/>
  <c r="O3233" i="1"/>
  <c r="Q3233" i="1"/>
  <c r="S3233" i="1"/>
  <c r="U3233" i="1"/>
  <c r="W3233" i="1"/>
  <c r="K3234" i="1"/>
  <c r="M3234" i="1"/>
  <c r="O3234" i="1"/>
  <c r="Q3234" i="1"/>
  <c r="S3234" i="1"/>
  <c r="U3234" i="1"/>
  <c r="W3234" i="1"/>
  <c r="K3235" i="1"/>
  <c r="M3235" i="1"/>
  <c r="O3235" i="1"/>
  <c r="Q3235" i="1"/>
  <c r="S3235" i="1"/>
  <c r="U3235" i="1"/>
  <c r="W3235" i="1"/>
  <c r="K3236" i="1"/>
  <c r="M3236" i="1"/>
  <c r="O3236" i="1"/>
  <c r="Q3236" i="1"/>
  <c r="S3236" i="1"/>
  <c r="U3236" i="1"/>
  <c r="W3236" i="1"/>
  <c r="K3237" i="1"/>
  <c r="M3237" i="1"/>
  <c r="O3237" i="1"/>
  <c r="Q3237" i="1"/>
  <c r="S3237" i="1"/>
  <c r="U3237" i="1"/>
  <c r="W3237" i="1"/>
  <c r="K3238" i="1"/>
  <c r="M3238" i="1"/>
  <c r="O3238" i="1"/>
  <c r="Q3238" i="1"/>
  <c r="S3238" i="1"/>
  <c r="U3238" i="1"/>
  <c r="W3238" i="1"/>
  <c r="K3239" i="1"/>
  <c r="M3239" i="1"/>
  <c r="O3239" i="1"/>
  <c r="Q3239" i="1"/>
  <c r="S3239" i="1"/>
  <c r="U3239" i="1"/>
  <c r="W3239" i="1"/>
  <c r="K3240" i="1"/>
  <c r="M3240" i="1"/>
  <c r="O3240" i="1"/>
  <c r="Q3240" i="1"/>
  <c r="S3240" i="1"/>
  <c r="U3240" i="1"/>
  <c r="W3240" i="1"/>
  <c r="K3241" i="1"/>
  <c r="M3241" i="1"/>
  <c r="O3241" i="1"/>
  <c r="Q3241" i="1"/>
  <c r="S3241" i="1"/>
  <c r="U3241" i="1"/>
  <c r="W3241" i="1"/>
  <c r="K3242" i="1"/>
  <c r="M3242" i="1"/>
  <c r="O3242" i="1"/>
  <c r="Q3242" i="1"/>
  <c r="S3242" i="1"/>
  <c r="U3242" i="1"/>
  <c r="W3242" i="1"/>
  <c r="K3243" i="1"/>
  <c r="M3243" i="1"/>
  <c r="O3243" i="1"/>
  <c r="Q3243" i="1"/>
  <c r="S3243" i="1"/>
  <c r="U3243" i="1"/>
  <c r="W3243" i="1"/>
  <c r="K3244" i="1"/>
  <c r="M3244" i="1"/>
  <c r="O3244" i="1"/>
  <c r="Q3244" i="1"/>
  <c r="S3244" i="1"/>
  <c r="U3244" i="1"/>
  <c r="W3244" i="1"/>
  <c r="K3245" i="1"/>
  <c r="M3245" i="1"/>
  <c r="O3245" i="1"/>
  <c r="Q3245" i="1"/>
  <c r="S3245" i="1"/>
  <c r="U3245" i="1"/>
  <c r="W3245" i="1"/>
  <c r="K3246" i="1"/>
  <c r="M3246" i="1"/>
  <c r="O3246" i="1"/>
  <c r="Q3246" i="1"/>
  <c r="S3246" i="1"/>
  <c r="U3246" i="1"/>
  <c r="W3246" i="1"/>
  <c r="K3247" i="1"/>
  <c r="M3247" i="1"/>
  <c r="O3247" i="1"/>
  <c r="Q3247" i="1"/>
  <c r="S3247" i="1"/>
  <c r="U3247" i="1"/>
  <c r="W3247" i="1"/>
  <c r="K3248" i="1"/>
  <c r="M3248" i="1"/>
  <c r="O3248" i="1"/>
  <c r="Q3248" i="1"/>
  <c r="S3248" i="1"/>
  <c r="U3248" i="1"/>
  <c r="W3248" i="1"/>
  <c r="K3249" i="1"/>
  <c r="M3249" i="1"/>
  <c r="O3249" i="1"/>
  <c r="Q3249" i="1"/>
  <c r="S3249" i="1"/>
  <c r="U3249" i="1"/>
  <c r="W3249" i="1"/>
  <c r="K3250" i="1"/>
  <c r="M3250" i="1"/>
  <c r="O3250" i="1"/>
  <c r="Q3250" i="1"/>
  <c r="S3250" i="1"/>
  <c r="U3250" i="1"/>
  <c r="W3250" i="1"/>
  <c r="K3251" i="1"/>
  <c r="M3251" i="1"/>
  <c r="O3251" i="1"/>
  <c r="Q3251" i="1"/>
  <c r="S3251" i="1"/>
  <c r="U3251" i="1"/>
  <c r="W3251" i="1"/>
  <c r="K3252" i="1"/>
  <c r="M3252" i="1"/>
  <c r="O3252" i="1"/>
  <c r="Q3252" i="1"/>
  <c r="S3252" i="1"/>
  <c r="U3252" i="1"/>
  <c r="W3252" i="1"/>
  <c r="K3253" i="1"/>
  <c r="M3253" i="1"/>
  <c r="O3253" i="1"/>
  <c r="Q3253" i="1"/>
  <c r="S3253" i="1"/>
  <c r="U3253" i="1"/>
  <c r="W3253" i="1"/>
  <c r="K3254" i="1"/>
  <c r="M3254" i="1"/>
  <c r="O3254" i="1"/>
  <c r="Q3254" i="1"/>
  <c r="S3254" i="1"/>
  <c r="U3254" i="1"/>
  <c r="W3254" i="1"/>
  <c r="K3255" i="1"/>
  <c r="M3255" i="1"/>
  <c r="O3255" i="1"/>
  <c r="Q3255" i="1"/>
  <c r="S3255" i="1"/>
  <c r="U3255" i="1"/>
  <c r="W3255" i="1"/>
  <c r="K3256" i="1"/>
  <c r="M3256" i="1"/>
  <c r="O3256" i="1"/>
  <c r="Q3256" i="1"/>
  <c r="S3256" i="1"/>
  <c r="U3256" i="1"/>
  <c r="W3256" i="1"/>
  <c r="K3257" i="1"/>
  <c r="M3257" i="1"/>
  <c r="O3257" i="1"/>
  <c r="Q3257" i="1"/>
  <c r="S3257" i="1"/>
  <c r="U3257" i="1"/>
  <c r="W3257" i="1"/>
  <c r="K3258" i="1"/>
  <c r="M3258" i="1"/>
  <c r="O3258" i="1"/>
  <c r="Q3258" i="1"/>
  <c r="S3258" i="1"/>
  <c r="U3258" i="1"/>
  <c r="W3258" i="1"/>
  <c r="K3259" i="1"/>
  <c r="M3259" i="1"/>
  <c r="O3259" i="1"/>
  <c r="Q3259" i="1"/>
  <c r="S3259" i="1"/>
  <c r="U3259" i="1"/>
  <c r="W3259" i="1"/>
  <c r="K3260" i="1"/>
  <c r="M3260" i="1"/>
  <c r="O3260" i="1"/>
  <c r="Q3260" i="1"/>
  <c r="S3260" i="1"/>
  <c r="U3260" i="1"/>
  <c r="W3260" i="1"/>
  <c r="K3261" i="1"/>
  <c r="M3261" i="1"/>
  <c r="O3261" i="1"/>
  <c r="Q3261" i="1"/>
  <c r="S3261" i="1"/>
  <c r="U3261" i="1"/>
  <c r="W3261" i="1"/>
  <c r="K3262" i="1"/>
  <c r="M3262" i="1"/>
  <c r="O3262" i="1"/>
  <c r="Q3262" i="1"/>
  <c r="S3262" i="1"/>
  <c r="U3262" i="1"/>
  <c r="W3262" i="1"/>
  <c r="K3263" i="1"/>
  <c r="M3263" i="1"/>
  <c r="O3263" i="1"/>
  <c r="Q3263" i="1"/>
  <c r="S3263" i="1"/>
  <c r="U3263" i="1"/>
  <c r="W3263" i="1"/>
  <c r="K3264" i="1"/>
  <c r="M3264" i="1"/>
  <c r="O3264" i="1"/>
  <c r="Q3264" i="1"/>
  <c r="S3264" i="1"/>
  <c r="U3264" i="1"/>
  <c r="W3264" i="1"/>
  <c r="K3265" i="1"/>
  <c r="M3265" i="1"/>
  <c r="O3265" i="1"/>
  <c r="Q3265" i="1"/>
  <c r="S3265" i="1"/>
  <c r="U3265" i="1"/>
  <c r="W3265" i="1"/>
  <c r="K3266" i="1"/>
  <c r="M3266" i="1"/>
  <c r="O3266" i="1"/>
  <c r="Q3266" i="1"/>
  <c r="S3266" i="1"/>
  <c r="U3266" i="1"/>
  <c r="W3266" i="1"/>
  <c r="K3267" i="1"/>
  <c r="M3267" i="1"/>
  <c r="O3267" i="1"/>
  <c r="Q3267" i="1"/>
  <c r="S3267" i="1"/>
  <c r="U3267" i="1"/>
  <c r="W3267" i="1"/>
  <c r="K3268" i="1"/>
  <c r="M3268" i="1"/>
  <c r="O3268" i="1"/>
  <c r="Q3268" i="1"/>
  <c r="S3268" i="1"/>
  <c r="U3268" i="1"/>
  <c r="W3268" i="1"/>
  <c r="K3269" i="1"/>
  <c r="M3269" i="1"/>
  <c r="O3269" i="1"/>
  <c r="Q3269" i="1"/>
  <c r="S3269" i="1"/>
  <c r="U3269" i="1"/>
  <c r="W3269" i="1"/>
  <c r="K3270" i="1"/>
  <c r="M3270" i="1"/>
  <c r="O3270" i="1"/>
  <c r="Q3270" i="1"/>
  <c r="S3270" i="1"/>
  <c r="U3270" i="1"/>
  <c r="W3270" i="1"/>
  <c r="K3271" i="1"/>
  <c r="M3271" i="1"/>
  <c r="O3271" i="1"/>
  <c r="Q3271" i="1"/>
  <c r="S3271" i="1"/>
  <c r="U3271" i="1"/>
  <c r="W3271" i="1"/>
  <c r="K3272" i="1"/>
  <c r="M3272" i="1"/>
  <c r="O3272" i="1"/>
  <c r="Q3272" i="1"/>
  <c r="S3272" i="1"/>
  <c r="U3272" i="1"/>
  <c r="W3272" i="1"/>
  <c r="K3273" i="1"/>
  <c r="M3273" i="1"/>
  <c r="O3273" i="1"/>
  <c r="Q3273" i="1"/>
  <c r="S3273" i="1"/>
  <c r="U3273" i="1"/>
  <c r="W3273" i="1"/>
  <c r="K3274" i="1"/>
  <c r="M3274" i="1"/>
  <c r="O3274" i="1"/>
  <c r="Q3274" i="1"/>
  <c r="S3274" i="1"/>
  <c r="U3274" i="1"/>
  <c r="W3274" i="1"/>
  <c r="K3275" i="1"/>
  <c r="M3275" i="1"/>
  <c r="O3275" i="1"/>
  <c r="Q3275" i="1"/>
  <c r="S3275" i="1"/>
  <c r="U3275" i="1"/>
  <c r="W3275" i="1"/>
  <c r="K3276" i="1"/>
  <c r="M3276" i="1"/>
  <c r="O3276" i="1"/>
  <c r="Q3276" i="1"/>
  <c r="S3276" i="1"/>
  <c r="U3276" i="1"/>
  <c r="W3276" i="1"/>
  <c r="K3277" i="1"/>
  <c r="M3277" i="1"/>
  <c r="O3277" i="1"/>
  <c r="Q3277" i="1"/>
  <c r="S3277" i="1"/>
  <c r="U3277" i="1"/>
  <c r="W3277" i="1"/>
  <c r="K3278" i="1"/>
  <c r="M3278" i="1"/>
  <c r="O3278" i="1"/>
  <c r="Q3278" i="1"/>
  <c r="S3278" i="1"/>
  <c r="U3278" i="1"/>
  <c r="W3278" i="1"/>
  <c r="K3279" i="1"/>
  <c r="M3279" i="1"/>
  <c r="O3279" i="1"/>
  <c r="Q3279" i="1"/>
  <c r="S3279" i="1"/>
  <c r="U3279" i="1"/>
  <c r="W3279" i="1"/>
  <c r="K3280" i="1"/>
  <c r="M3280" i="1"/>
  <c r="O3280" i="1"/>
  <c r="Q3280" i="1"/>
  <c r="S3280" i="1"/>
  <c r="U3280" i="1"/>
  <c r="W3280" i="1"/>
  <c r="K3281" i="1"/>
  <c r="M3281" i="1"/>
  <c r="O3281" i="1"/>
  <c r="Q3281" i="1"/>
  <c r="S3281" i="1"/>
  <c r="U3281" i="1"/>
  <c r="W3281" i="1"/>
  <c r="K3282" i="1"/>
  <c r="M3282" i="1"/>
  <c r="O3282" i="1"/>
  <c r="Q3282" i="1"/>
  <c r="S3282" i="1"/>
  <c r="U3282" i="1"/>
  <c r="W3282" i="1"/>
  <c r="K3283" i="1"/>
  <c r="M3283" i="1"/>
  <c r="O3283" i="1"/>
  <c r="Q3283" i="1"/>
  <c r="S3283" i="1"/>
  <c r="U3283" i="1"/>
  <c r="W3283" i="1"/>
  <c r="K3284" i="1"/>
  <c r="M3284" i="1"/>
  <c r="O3284" i="1"/>
  <c r="Q3284" i="1"/>
  <c r="S3284" i="1"/>
  <c r="U3284" i="1"/>
  <c r="W3284" i="1"/>
  <c r="K3285" i="1"/>
  <c r="M3285" i="1"/>
  <c r="O3285" i="1"/>
  <c r="Q3285" i="1"/>
  <c r="S3285" i="1"/>
  <c r="U3285" i="1"/>
  <c r="W3285" i="1"/>
  <c r="K3286" i="1"/>
  <c r="M3286" i="1"/>
  <c r="O3286" i="1"/>
  <c r="Q3286" i="1"/>
  <c r="S3286" i="1"/>
  <c r="U3286" i="1"/>
  <c r="W3286" i="1"/>
  <c r="K3287" i="1"/>
  <c r="M3287" i="1"/>
  <c r="O3287" i="1"/>
  <c r="Q3287" i="1"/>
  <c r="S3287" i="1"/>
  <c r="U3287" i="1"/>
  <c r="W3287" i="1"/>
  <c r="K3288" i="1"/>
  <c r="M3288" i="1"/>
  <c r="O3288" i="1"/>
  <c r="Q3288" i="1"/>
  <c r="S3288" i="1"/>
  <c r="U3288" i="1"/>
  <c r="W3288" i="1"/>
  <c r="K3289" i="1"/>
  <c r="M3289" i="1"/>
  <c r="O3289" i="1"/>
  <c r="Q3289" i="1"/>
  <c r="S3289" i="1"/>
  <c r="U3289" i="1"/>
  <c r="W3289" i="1"/>
  <c r="K3290" i="1"/>
  <c r="M3290" i="1"/>
  <c r="O3290" i="1"/>
  <c r="Q3290" i="1"/>
  <c r="S3290" i="1"/>
  <c r="U3290" i="1"/>
  <c r="W3290" i="1"/>
  <c r="K3291" i="1"/>
  <c r="M3291" i="1"/>
  <c r="O3291" i="1"/>
  <c r="Q3291" i="1"/>
  <c r="S3291" i="1"/>
  <c r="U3291" i="1"/>
  <c r="W3291" i="1"/>
  <c r="K3292" i="1"/>
  <c r="M3292" i="1"/>
  <c r="O3292" i="1"/>
  <c r="Q3292" i="1"/>
  <c r="S3292" i="1"/>
  <c r="U3292" i="1"/>
  <c r="W3292" i="1"/>
  <c r="K3293" i="1"/>
  <c r="M3293" i="1"/>
  <c r="O3293" i="1"/>
  <c r="Q3293" i="1"/>
  <c r="S3293" i="1"/>
  <c r="U3293" i="1"/>
  <c r="W3293" i="1"/>
  <c r="K3294" i="1"/>
  <c r="M3294" i="1"/>
  <c r="O3294" i="1"/>
  <c r="Q3294" i="1"/>
  <c r="S3294" i="1"/>
  <c r="U3294" i="1"/>
  <c r="W3294" i="1"/>
  <c r="K3295" i="1"/>
  <c r="M3295" i="1"/>
  <c r="O3295" i="1"/>
  <c r="Q3295" i="1"/>
  <c r="S3295" i="1"/>
  <c r="U3295" i="1"/>
  <c r="W3295" i="1"/>
  <c r="K3296" i="1"/>
  <c r="M3296" i="1"/>
  <c r="O3296" i="1"/>
  <c r="Q3296" i="1"/>
  <c r="S3296" i="1"/>
  <c r="U3296" i="1"/>
  <c r="W3296" i="1"/>
  <c r="K3297" i="1"/>
  <c r="M3297" i="1"/>
  <c r="O3297" i="1"/>
  <c r="Q3297" i="1"/>
  <c r="S3297" i="1"/>
  <c r="U3297" i="1"/>
  <c r="W3297" i="1"/>
  <c r="K3298" i="1"/>
  <c r="M3298" i="1"/>
  <c r="O3298" i="1"/>
  <c r="Q3298" i="1"/>
  <c r="S3298" i="1"/>
  <c r="U3298" i="1"/>
  <c r="W3298" i="1"/>
  <c r="K3299" i="1"/>
  <c r="M3299" i="1"/>
  <c r="O3299" i="1"/>
  <c r="Q3299" i="1"/>
  <c r="S3299" i="1"/>
  <c r="U3299" i="1"/>
  <c r="W3299" i="1"/>
  <c r="K3300" i="1"/>
  <c r="M3300" i="1"/>
  <c r="O3300" i="1"/>
  <c r="Q3300" i="1"/>
  <c r="S3300" i="1"/>
  <c r="U3300" i="1"/>
  <c r="W3300" i="1"/>
  <c r="K3301" i="1"/>
  <c r="M3301" i="1"/>
  <c r="O3301" i="1"/>
  <c r="Q3301" i="1"/>
  <c r="S3301" i="1"/>
  <c r="U3301" i="1"/>
  <c r="W3301" i="1"/>
  <c r="K3302" i="1"/>
  <c r="M3302" i="1"/>
  <c r="O3302" i="1"/>
  <c r="Q3302" i="1"/>
  <c r="S3302" i="1"/>
  <c r="U3302" i="1"/>
  <c r="W3302" i="1"/>
  <c r="K3303" i="1"/>
  <c r="M3303" i="1"/>
  <c r="O3303" i="1"/>
  <c r="Q3303" i="1"/>
  <c r="S3303" i="1"/>
  <c r="U3303" i="1"/>
  <c r="W3303" i="1"/>
  <c r="K3304" i="1"/>
  <c r="M3304" i="1"/>
  <c r="O3304" i="1"/>
  <c r="Q3304" i="1"/>
  <c r="S3304" i="1"/>
  <c r="U3304" i="1"/>
  <c r="W3304" i="1"/>
  <c r="K3305" i="1"/>
  <c r="M3305" i="1"/>
  <c r="O3305" i="1"/>
  <c r="Q3305" i="1"/>
  <c r="S3305" i="1"/>
  <c r="U3305" i="1"/>
  <c r="W3305" i="1"/>
  <c r="K3306" i="1"/>
  <c r="M3306" i="1"/>
  <c r="O3306" i="1"/>
  <c r="Q3306" i="1"/>
  <c r="S3306" i="1"/>
  <c r="U3306" i="1"/>
  <c r="W3306" i="1"/>
  <c r="K3307" i="1"/>
  <c r="M3307" i="1"/>
  <c r="O3307" i="1"/>
  <c r="Q3307" i="1"/>
  <c r="S3307" i="1"/>
  <c r="U3307" i="1"/>
  <c r="W3307" i="1"/>
  <c r="K3308" i="1"/>
  <c r="M3308" i="1"/>
  <c r="O3308" i="1"/>
  <c r="Q3308" i="1"/>
  <c r="S3308" i="1"/>
  <c r="U3308" i="1"/>
  <c r="W3308" i="1"/>
  <c r="K3309" i="1"/>
  <c r="M3309" i="1"/>
  <c r="O3309" i="1"/>
  <c r="Q3309" i="1"/>
  <c r="S3309" i="1"/>
  <c r="U3309" i="1"/>
  <c r="W3309" i="1"/>
  <c r="K3310" i="1"/>
  <c r="M3310" i="1"/>
  <c r="O3310" i="1"/>
  <c r="Q3310" i="1"/>
  <c r="S3310" i="1"/>
  <c r="U3310" i="1"/>
  <c r="W3310" i="1"/>
  <c r="K3311" i="1"/>
  <c r="M3311" i="1"/>
  <c r="O3311" i="1"/>
  <c r="Q3311" i="1"/>
  <c r="S3311" i="1"/>
  <c r="U3311" i="1"/>
  <c r="W3311" i="1"/>
  <c r="K3312" i="1"/>
  <c r="M3312" i="1"/>
  <c r="O3312" i="1"/>
  <c r="Q3312" i="1"/>
  <c r="S3312" i="1"/>
  <c r="U3312" i="1"/>
  <c r="W3312" i="1"/>
  <c r="K3313" i="1"/>
  <c r="M3313" i="1"/>
  <c r="O3313" i="1"/>
  <c r="Q3313" i="1"/>
  <c r="S3313" i="1"/>
  <c r="U3313" i="1"/>
  <c r="W3313" i="1"/>
  <c r="K3314" i="1"/>
  <c r="M3314" i="1"/>
  <c r="O3314" i="1"/>
  <c r="Q3314" i="1"/>
  <c r="S3314" i="1"/>
  <c r="U3314" i="1"/>
  <c r="W3314" i="1"/>
  <c r="K3315" i="1"/>
  <c r="M3315" i="1"/>
  <c r="O3315" i="1"/>
  <c r="Q3315" i="1"/>
  <c r="S3315" i="1"/>
  <c r="U3315" i="1"/>
  <c r="W3315" i="1"/>
  <c r="K3316" i="1"/>
  <c r="M3316" i="1"/>
  <c r="O3316" i="1"/>
  <c r="Q3316" i="1"/>
  <c r="S3316" i="1"/>
  <c r="U3316" i="1"/>
  <c r="W3316" i="1"/>
  <c r="K3317" i="1"/>
  <c r="M3317" i="1"/>
  <c r="O3317" i="1"/>
  <c r="Q3317" i="1"/>
  <c r="S3317" i="1"/>
  <c r="U3317" i="1"/>
  <c r="W3317" i="1"/>
  <c r="K3318" i="1"/>
  <c r="M3318" i="1"/>
  <c r="O3318" i="1"/>
  <c r="Q3318" i="1"/>
  <c r="S3318" i="1"/>
  <c r="U3318" i="1"/>
  <c r="W3318" i="1"/>
  <c r="K3319" i="1"/>
  <c r="M3319" i="1"/>
  <c r="O3319" i="1"/>
  <c r="Q3319" i="1"/>
  <c r="S3319" i="1"/>
  <c r="U3319" i="1"/>
  <c r="W3319" i="1"/>
  <c r="K3320" i="1"/>
  <c r="M3320" i="1"/>
  <c r="O3320" i="1"/>
  <c r="Q3320" i="1"/>
  <c r="S3320" i="1"/>
  <c r="U3320" i="1"/>
  <c r="W3320" i="1"/>
  <c r="K3321" i="1"/>
  <c r="M3321" i="1"/>
  <c r="O3321" i="1"/>
  <c r="Q3321" i="1"/>
  <c r="S3321" i="1"/>
  <c r="U3321" i="1"/>
  <c r="W3321" i="1"/>
  <c r="K3322" i="1"/>
  <c r="M3322" i="1"/>
  <c r="O3322" i="1"/>
  <c r="Q3322" i="1"/>
  <c r="S3322" i="1"/>
  <c r="U3322" i="1"/>
  <c r="W3322" i="1"/>
  <c r="K3323" i="1"/>
  <c r="M3323" i="1"/>
  <c r="O3323" i="1"/>
  <c r="Q3323" i="1"/>
  <c r="S3323" i="1"/>
  <c r="U3323" i="1"/>
  <c r="W3323" i="1"/>
  <c r="K3324" i="1"/>
  <c r="M3324" i="1"/>
  <c r="O3324" i="1"/>
  <c r="Q3324" i="1"/>
  <c r="S3324" i="1"/>
  <c r="U3324" i="1"/>
  <c r="W3324" i="1"/>
  <c r="K3325" i="1"/>
  <c r="M3325" i="1"/>
  <c r="O3325" i="1"/>
  <c r="Q3325" i="1"/>
  <c r="S3325" i="1"/>
  <c r="U3325" i="1"/>
  <c r="W3325" i="1"/>
  <c r="K3326" i="1"/>
  <c r="M3326" i="1"/>
  <c r="O3326" i="1"/>
  <c r="Q3326" i="1"/>
  <c r="S3326" i="1"/>
  <c r="U3326" i="1"/>
  <c r="W3326" i="1"/>
  <c r="K3327" i="1"/>
  <c r="M3327" i="1"/>
  <c r="O3327" i="1"/>
  <c r="Q3327" i="1"/>
  <c r="S3327" i="1"/>
  <c r="U3327" i="1"/>
  <c r="W3327" i="1"/>
  <c r="K3328" i="1"/>
  <c r="M3328" i="1"/>
  <c r="O3328" i="1"/>
  <c r="Q3328" i="1"/>
  <c r="S3328" i="1"/>
  <c r="U3328" i="1"/>
  <c r="W3328" i="1"/>
  <c r="K3329" i="1"/>
  <c r="M3329" i="1"/>
  <c r="O3329" i="1"/>
  <c r="Q3329" i="1"/>
  <c r="S3329" i="1"/>
  <c r="U3329" i="1"/>
  <c r="W3329" i="1"/>
  <c r="K3330" i="1"/>
  <c r="M3330" i="1"/>
  <c r="O3330" i="1"/>
  <c r="Q3330" i="1"/>
  <c r="S3330" i="1"/>
  <c r="U3330" i="1"/>
  <c r="W3330" i="1"/>
  <c r="K3331" i="1"/>
  <c r="M3331" i="1"/>
  <c r="O3331" i="1"/>
  <c r="Q3331" i="1"/>
  <c r="S3331" i="1"/>
  <c r="U3331" i="1"/>
  <c r="W3331" i="1"/>
  <c r="K3332" i="1"/>
  <c r="M3332" i="1"/>
  <c r="O3332" i="1"/>
  <c r="Q3332" i="1"/>
  <c r="S3332" i="1"/>
  <c r="U3332" i="1"/>
  <c r="W3332" i="1"/>
  <c r="K3333" i="1"/>
  <c r="M3333" i="1"/>
  <c r="O3333" i="1"/>
  <c r="Q3333" i="1"/>
  <c r="S3333" i="1"/>
  <c r="U3333" i="1"/>
  <c r="W3333" i="1"/>
  <c r="K3334" i="1"/>
  <c r="M3334" i="1"/>
  <c r="O3334" i="1"/>
  <c r="Q3334" i="1"/>
  <c r="S3334" i="1"/>
  <c r="U3334" i="1"/>
  <c r="W3334" i="1"/>
  <c r="K3335" i="1"/>
  <c r="M3335" i="1"/>
  <c r="O3335" i="1"/>
  <c r="Q3335" i="1"/>
  <c r="S3335" i="1"/>
  <c r="U3335" i="1"/>
  <c r="W3335" i="1"/>
  <c r="K3336" i="1"/>
  <c r="M3336" i="1"/>
  <c r="O3336" i="1"/>
  <c r="Q3336" i="1"/>
  <c r="S3336" i="1"/>
  <c r="U3336" i="1"/>
  <c r="W3336" i="1"/>
  <c r="K3337" i="1"/>
  <c r="M3337" i="1"/>
  <c r="O3337" i="1"/>
  <c r="Q3337" i="1"/>
  <c r="S3337" i="1"/>
  <c r="U3337" i="1"/>
  <c r="W3337" i="1"/>
  <c r="K3338" i="1"/>
  <c r="M3338" i="1"/>
  <c r="O3338" i="1"/>
  <c r="Q3338" i="1"/>
  <c r="S3338" i="1"/>
  <c r="U3338" i="1"/>
  <c r="W3338" i="1"/>
  <c r="K3339" i="1"/>
  <c r="M3339" i="1"/>
  <c r="O3339" i="1"/>
  <c r="Q3339" i="1"/>
  <c r="S3339" i="1"/>
  <c r="U3339" i="1"/>
  <c r="W3339" i="1"/>
  <c r="K3340" i="1"/>
  <c r="M3340" i="1"/>
  <c r="O3340" i="1"/>
  <c r="Q3340" i="1"/>
  <c r="S3340" i="1"/>
  <c r="U3340" i="1"/>
  <c r="W3340" i="1"/>
  <c r="K3341" i="1"/>
  <c r="M3341" i="1"/>
  <c r="O3341" i="1"/>
  <c r="Q3341" i="1"/>
  <c r="S3341" i="1"/>
  <c r="U3341" i="1"/>
  <c r="W3341" i="1"/>
  <c r="K3342" i="1"/>
  <c r="M3342" i="1"/>
  <c r="O3342" i="1"/>
  <c r="Q3342" i="1"/>
  <c r="S3342" i="1"/>
  <c r="U3342" i="1"/>
  <c r="W3342" i="1"/>
  <c r="K3343" i="1"/>
  <c r="M3343" i="1"/>
  <c r="O3343" i="1"/>
  <c r="Q3343" i="1"/>
  <c r="S3343" i="1"/>
  <c r="U3343" i="1"/>
  <c r="W3343" i="1"/>
  <c r="K3344" i="1"/>
  <c r="M3344" i="1"/>
  <c r="O3344" i="1"/>
  <c r="Q3344" i="1"/>
  <c r="S3344" i="1"/>
  <c r="U3344" i="1"/>
  <c r="W3344" i="1"/>
  <c r="K3345" i="1"/>
  <c r="M3345" i="1"/>
  <c r="O3345" i="1"/>
  <c r="Q3345" i="1"/>
  <c r="S3345" i="1"/>
  <c r="U3345" i="1"/>
  <c r="W3345" i="1"/>
  <c r="K3346" i="1"/>
  <c r="M3346" i="1"/>
  <c r="O3346" i="1"/>
  <c r="Q3346" i="1"/>
  <c r="S3346" i="1"/>
  <c r="U3346" i="1"/>
  <c r="W3346" i="1"/>
  <c r="K3347" i="1"/>
  <c r="M3347" i="1"/>
  <c r="O3347" i="1"/>
  <c r="Q3347" i="1"/>
  <c r="S3347" i="1"/>
  <c r="U3347" i="1"/>
  <c r="W3347" i="1"/>
  <c r="K3348" i="1"/>
  <c r="M3348" i="1"/>
  <c r="O3348" i="1"/>
  <c r="Q3348" i="1"/>
  <c r="S3348" i="1"/>
  <c r="U3348" i="1"/>
  <c r="W3348" i="1"/>
  <c r="K3349" i="1"/>
  <c r="M3349" i="1"/>
  <c r="O3349" i="1"/>
  <c r="Q3349" i="1"/>
  <c r="S3349" i="1"/>
  <c r="U3349" i="1"/>
  <c r="W3349" i="1"/>
  <c r="K3350" i="1"/>
  <c r="M3350" i="1"/>
  <c r="O3350" i="1"/>
  <c r="Q3350" i="1"/>
  <c r="S3350" i="1"/>
  <c r="U3350" i="1"/>
  <c r="W3350" i="1"/>
  <c r="K3351" i="1"/>
  <c r="M3351" i="1"/>
  <c r="O3351" i="1"/>
  <c r="Q3351" i="1"/>
  <c r="S3351" i="1"/>
  <c r="U3351" i="1"/>
  <c r="W3351" i="1"/>
  <c r="K3352" i="1"/>
  <c r="M3352" i="1"/>
  <c r="O3352" i="1"/>
  <c r="Q3352" i="1"/>
  <c r="S3352" i="1"/>
  <c r="U3352" i="1"/>
  <c r="W3352" i="1"/>
  <c r="K3353" i="1"/>
  <c r="M3353" i="1"/>
  <c r="O3353" i="1"/>
  <c r="Q3353" i="1"/>
  <c r="S3353" i="1"/>
  <c r="U3353" i="1"/>
  <c r="W3353" i="1"/>
  <c r="K3354" i="1"/>
  <c r="M3354" i="1"/>
  <c r="O3354" i="1"/>
  <c r="Q3354" i="1"/>
  <c r="S3354" i="1"/>
  <c r="U3354" i="1"/>
  <c r="W3354" i="1"/>
  <c r="K3355" i="1"/>
  <c r="M3355" i="1"/>
  <c r="O3355" i="1"/>
  <c r="Q3355" i="1"/>
  <c r="S3355" i="1"/>
  <c r="U3355" i="1"/>
  <c r="W3355" i="1"/>
  <c r="K3356" i="1"/>
  <c r="M3356" i="1"/>
  <c r="O3356" i="1"/>
  <c r="Q3356" i="1"/>
  <c r="S3356" i="1"/>
  <c r="U3356" i="1"/>
  <c r="W3356" i="1"/>
  <c r="K3357" i="1"/>
  <c r="M3357" i="1"/>
  <c r="O3357" i="1"/>
  <c r="Q3357" i="1"/>
  <c r="S3357" i="1"/>
  <c r="U3357" i="1"/>
  <c r="W3357" i="1"/>
  <c r="K3358" i="1"/>
  <c r="M3358" i="1"/>
  <c r="O3358" i="1"/>
  <c r="Q3358" i="1"/>
  <c r="S3358" i="1"/>
  <c r="U3358" i="1"/>
  <c r="W3358" i="1"/>
  <c r="K3359" i="1"/>
  <c r="M3359" i="1"/>
  <c r="O3359" i="1"/>
  <c r="Q3359" i="1"/>
  <c r="S3359" i="1"/>
  <c r="U3359" i="1"/>
  <c r="W3359" i="1"/>
  <c r="K3360" i="1"/>
  <c r="M3360" i="1"/>
  <c r="O3360" i="1"/>
  <c r="Q3360" i="1"/>
  <c r="S3360" i="1"/>
  <c r="U3360" i="1"/>
  <c r="W3360" i="1"/>
  <c r="K3361" i="1"/>
  <c r="M3361" i="1"/>
  <c r="O3361" i="1"/>
  <c r="Q3361" i="1"/>
  <c r="S3361" i="1"/>
  <c r="U3361" i="1"/>
  <c r="W3361" i="1"/>
  <c r="K3362" i="1"/>
  <c r="M3362" i="1"/>
  <c r="O3362" i="1"/>
  <c r="Q3362" i="1"/>
  <c r="S3362" i="1"/>
  <c r="U3362" i="1"/>
  <c r="W3362" i="1"/>
  <c r="K3363" i="1"/>
  <c r="M3363" i="1"/>
  <c r="O3363" i="1"/>
  <c r="Q3363" i="1"/>
  <c r="S3363" i="1"/>
  <c r="U3363" i="1"/>
  <c r="W3363" i="1"/>
  <c r="K3364" i="1"/>
  <c r="M3364" i="1"/>
  <c r="O3364" i="1"/>
  <c r="Q3364" i="1"/>
  <c r="S3364" i="1"/>
  <c r="U3364" i="1"/>
  <c r="W3364" i="1"/>
  <c r="K3365" i="1"/>
  <c r="M3365" i="1"/>
  <c r="O3365" i="1"/>
  <c r="Q3365" i="1"/>
  <c r="S3365" i="1"/>
  <c r="U3365" i="1"/>
  <c r="W3365" i="1"/>
  <c r="K3366" i="1"/>
  <c r="M3366" i="1"/>
  <c r="O3366" i="1"/>
  <c r="Q3366" i="1"/>
  <c r="S3366" i="1"/>
  <c r="U3366" i="1"/>
  <c r="W3366" i="1"/>
  <c r="K3367" i="1"/>
  <c r="M3367" i="1"/>
  <c r="O3367" i="1"/>
  <c r="Q3367" i="1"/>
  <c r="S3367" i="1"/>
  <c r="U3367" i="1"/>
  <c r="W3367" i="1"/>
  <c r="K3368" i="1"/>
  <c r="M3368" i="1"/>
  <c r="O3368" i="1"/>
  <c r="Q3368" i="1"/>
  <c r="S3368" i="1"/>
  <c r="U3368" i="1"/>
  <c r="W3368" i="1"/>
  <c r="K3369" i="1"/>
  <c r="M3369" i="1"/>
  <c r="O3369" i="1"/>
  <c r="Q3369" i="1"/>
  <c r="S3369" i="1"/>
  <c r="U3369" i="1"/>
  <c r="W3369" i="1"/>
  <c r="K3370" i="1"/>
  <c r="M3370" i="1"/>
  <c r="O3370" i="1"/>
  <c r="Q3370" i="1"/>
  <c r="S3370" i="1"/>
  <c r="U3370" i="1"/>
  <c r="W3370" i="1"/>
  <c r="K3371" i="1"/>
  <c r="M3371" i="1"/>
  <c r="O3371" i="1"/>
  <c r="Q3371" i="1"/>
  <c r="S3371" i="1"/>
  <c r="U3371" i="1"/>
  <c r="W3371" i="1"/>
  <c r="K3372" i="1"/>
  <c r="M3372" i="1"/>
  <c r="O3372" i="1"/>
  <c r="Q3372" i="1"/>
  <c r="S3372" i="1"/>
  <c r="U3372" i="1"/>
  <c r="W3372" i="1"/>
  <c r="K3373" i="1"/>
  <c r="M3373" i="1"/>
  <c r="O3373" i="1"/>
  <c r="Q3373" i="1"/>
  <c r="S3373" i="1"/>
  <c r="U3373" i="1"/>
  <c r="W3373" i="1"/>
  <c r="K3374" i="1"/>
  <c r="M3374" i="1"/>
  <c r="O3374" i="1"/>
  <c r="Q3374" i="1"/>
  <c r="S3374" i="1"/>
  <c r="U3374" i="1"/>
  <c r="W3374" i="1"/>
  <c r="K3375" i="1"/>
  <c r="M3375" i="1"/>
  <c r="O3375" i="1"/>
  <c r="Q3375" i="1"/>
  <c r="S3375" i="1"/>
  <c r="U3375" i="1"/>
  <c r="W3375" i="1"/>
  <c r="K3376" i="1"/>
  <c r="M3376" i="1"/>
  <c r="O3376" i="1"/>
  <c r="Q3376" i="1"/>
  <c r="S3376" i="1"/>
  <c r="U3376" i="1"/>
  <c r="W3376" i="1"/>
  <c r="K3377" i="1"/>
  <c r="M3377" i="1"/>
  <c r="O3377" i="1"/>
  <c r="Q3377" i="1"/>
  <c r="S3377" i="1"/>
  <c r="U3377" i="1"/>
  <c r="W3377" i="1"/>
  <c r="K3378" i="1"/>
  <c r="M3378" i="1"/>
  <c r="O3378" i="1"/>
  <c r="Q3378" i="1"/>
  <c r="S3378" i="1"/>
  <c r="U3378" i="1"/>
  <c r="W3378" i="1"/>
  <c r="K3379" i="1"/>
  <c r="M3379" i="1"/>
  <c r="O3379" i="1"/>
  <c r="Q3379" i="1"/>
  <c r="S3379" i="1"/>
  <c r="U3379" i="1"/>
  <c r="W3379" i="1"/>
  <c r="K3380" i="1"/>
  <c r="M3380" i="1"/>
  <c r="O3380" i="1"/>
  <c r="Q3380" i="1"/>
  <c r="S3380" i="1"/>
  <c r="U3380" i="1"/>
  <c r="W3380" i="1"/>
  <c r="K3381" i="1"/>
  <c r="M3381" i="1"/>
  <c r="O3381" i="1"/>
  <c r="Q3381" i="1"/>
  <c r="S3381" i="1"/>
  <c r="U3381" i="1"/>
  <c r="W3381" i="1"/>
  <c r="K3382" i="1"/>
  <c r="M3382" i="1"/>
  <c r="O3382" i="1"/>
  <c r="Q3382" i="1"/>
  <c r="S3382" i="1"/>
  <c r="U3382" i="1"/>
  <c r="W3382" i="1"/>
  <c r="K3383" i="1"/>
  <c r="M3383" i="1"/>
  <c r="O3383" i="1"/>
  <c r="Q3383" i="1"/>
  <c r="S3383" i="1"/>
  <c r="U3383" i="1"/>
  <c r="W3383" i="1"/>
  <c r="K3384" i="1"/>
  <c r="M3384" i="1"/>
  <c r="O3384" i="1"/>
  <c r="Q3384" i="1"/>
  <c r="S3384" i="1"/>
  <c r="U3384" i="1"/>
  <c r="W3384" i="1"/>
  <c r="K3385" i="1"/>
  <c r="M3385" i="1"/>
  <c r="O3385" i="1"/>
  <c r="Q3385" i="1"/>
  <c r="S3385" i="1"/>
  <c r="U3385" i="1"/>
  <c r="W3385" i="1"/>
  <c r="K3386" i="1"/>
  <c r="M3386" i="1"/>
  <c r="O3386" i="1"/>
  <c r="Q3386" i="1"/>
  <c r="S3386" i="1"/>
  <c r="U3386" i="1"/>
  <c r="W3386" i="1"/>
  <c r="K3387" i="1"/>
  <c r="M3387" i="1"/>
  <c r="O3387" i="1"/>
  <c r="Q3387" i="1"/>
  <c r="S3387" i="1"/>
  <c r="U3387" i="1"/>
  <c r="W3387" i="1"/>
  <c r="K3388" i="1"/>
  <c r="M3388" i="1"/>
  <c r="O3388" i="1"/>
  <c r="Q3388" i="1"/>
  <c r="S3388" i="1"/>
  <c r="U3388" i="1"/>
  <c r="W3388" i="1"/>
  <c r="K3389" i="1"/>
  <c r="M3389" i="1"/>
  <c r="O3389" i="1"/>
  <c r="Q3389" i="1"/>
  <c r="S3389" i="1"/>
  <c r="U3389" i="1"/>
  <c r="W3389" i="1"/>
  <c r="K3390" i="1"/>
  <c r="M3390" i="1"/>
  <c r="O3390" i="1"/>
  <c r="Q3390" i="1"/>
  <c r="S3390" i="1"/>
  <c r="U3390" i="1"/>
  <c r="W3390" i="1"/>
  <c r="K3391" i="1"/>
  <c r="M3391" i="1"/>
  <c r="O3391" i="1"/>
  <c r="Q3391" i="1"/>
  <c r="S3391" i="1"/>
  <c r="U3391" i="1"/>
  <c r="W3391" i="1"/>
  <c r="K3392" i="1"/>
  <c r="M3392" i="1"/>
  <c r="O3392" i="1"/>
  <c r="Q3392" i="1"/>
  <c r="S3392" i="1"/>
  <c r="U3392" i="1"/>
  <c r="W3392" i="1"/>
  <c r="K3393" i="1"/>
  <c r="M3393" i="1"/>
  <c r="O3393" i="1"/>
  <c r="Q3393" i="1"/>
  <c r="S3393" i="1"/>
  <c r="U3393" i="1"/>
  <c r="W3393" i="1"/>
  <c r="K3394" i="1"/>
  <c r="M3394" i="1"/>
  <c r="O3394" i="1"/>
  <c r="Q3394" i="1"/>
  <c r="S3394" i="1"/>
  <c r="U3394" i="1"/>
  <c r="W3394" i="1"/>
  <c r="K3395" i="1"/>
  <c r="M3395" i="1"/>
  <c r="O3395" i="1"/>
  <c r="Q3395" i="1"/>
  <c r="S3395" i="1"/>
  <c r="U3395" i="1"/>
  <c r="W3395" i="1"/>
  <c r="K3396" i="1"/>
  <c r="M3396" i="1"/>
  <c r="O3396" i="1"/>
  <c r="Q3396" i="1"/>
  <c r="S3396" i="1"/>
  <c r="U3396" i="1"/>
  <c r="W3396" i="1"/>
  <c r="K3397" i="1"/>
  <c r="M3397" i="1"/>
  <c r="O3397" i="1"/>
  <c r="Q3397" i="1"/>
  <c r="S3397" i="1"/>
  <c r="U3397" i="1"/>
  <c r="W3397" i="1"/>
  <c r="K3398" i="1"/>
  <c r="M3398" i="1"/>
  <c r="O3398" i="1"/>
  <c r="Q3398" i="1"/>
  <c r="S3398" i="1"/>
  <c r="U3398" i="1"/>
  <c r="W3398" i="1"/>
  <c r="K3399" i="1"/>
  <c r="M3399" i="1"/>
  <c r="O3399" i="1"/>
  <c r="Q3399" i="1"/>
  <c r="S3399" i="1"/>
  <c r="U3399" i="1"/>
  <c r="W3399" i="1"/>
  <c r="K3400" i="1"/>
  <c r="M3400" i="1"/>
  <c r="O3400" i="1"/>
  <c r="Q3400" i="1"/>
  <c r="S3400" i="1"/>
  <c r="U3400" i="1"/>
  <c r="W3400" i="1"/>
  <c r="K3401" i="1"/>
  <c r="M3401" i="1"/>
  <c r="O3401" i="1"/>
  <c r="Q3401" i="1"/>
  <c r="S3401" i="1"/>
  <c r="U3401" i="1"/>
  <c r="W3401" i="1"/>
  <c r="K3402" i="1"/>
  <c r="M3402" i="1"/>
  <c r="O3402" i="1"/>
  <c r="Q3402" i="1"/>
  <c r="S3402" i="1"/>
  <c r="U3402" i="1"/>
  <c r="W3402" i="1"/>
  <c r="K3403" i="1"/>
  <c r="M3403" i="1"/>
  <c r="O3403" i="1"/>
  <c r="Q3403" i="1"/>
  <c r="S3403" i="1"/>
  <c r="U3403" i="1"/>
  <c r="W3403" i="1"/>
  <c r="K3404" i="1"/>
  <c r="M3404" i="1"/>
  <c r="O3404" i="1"/>
  <c r="Q3404" i="1"/>
  <c r="S3404" i="1"/>
  <c r="U3404" i="1"/>
  <c r="W3404" i="1"/>
  <c r="K3405" i="1"/>
  <c r="M3405" i="1"/>
  <c r="O3405" i="1"/>
  <c r="Q3405" i="1"/>
  <c r="S3405" i="1"/>
  <c r="U3405" i="1"/>
  <c r="W3405" i="1"/>
  <c r="K3406" i="1"/>
  <c r="M3406" i="1"/>
  <c r="O3406" i="1"/>
  <c r="Q3406" i="1"/>
  <c r="S3406" i="1"/>
  <c r="U3406" i="1"/>
  <c r="W3406" i="1"/>
  <c r="K3407" i="1"/>
  <c r="M3407" i="1"/>
  <c r="O3407" i="1"/>
  <c r="Q3407" i="1"/>
  <c r="S3407" i="1"/>
  <c r="U3407" i="1"/>
  <c r="W3407" i="1"/>
  <c r="K3408" i="1"/>
  <c r="M3408" i="1"/>
  <c r="O3408" i="1"/>
  <c r="Q3408" i="1"/>
  <c r="S3408" i="1"/>
  <c r="U3408" i="1"/>
  <c r="W3408" i="1"/>
  <c r="K3409" i="1"/>
  <c r="M3409" i="1"/>
  <c r="O3409" i="1"/>
  <c r="Q3409" i="1"/>
  <c r="S3409" i="1"/>
  <c r="U3409" i="1"/>
  <c r="W3409" i="1"/>
  <c r="K3410" i="1"/>
  <c r="M3410" i="1"/>
  <c r="O3410" i="1"/>
  <c r="Q3410" i="1"/>
  <c r="S3410" i="1"/>
  <c r="U3410" i="1"/>
  <c r="W3410" i="1"/>
  <c r="K3411" i="1"/>
  <c r="M3411" i="1"/>
  <c r="O3411" i="1"/>
  <c r="Q3411" i="1"/>
  <c r="S3411" i="1"/>
  <c r="U3411" i="1"/>
  <c r="W3411" i="1"/>
  <c r="K3412" i="1"/>
  <c r="M3412" i="1"/>
  <c r="O3412" i="1"/>
  <c r="Q3412" i="1"/>
  <c r="S3412" i="1"/>
  <c r="U3412" i="1"/>
  <c r="W3412" i="1"/>
  <c r="K3413" i="1"/>
  <c r="M3413" i="1"/>
  <c r="O3413" i="1"/>
  <c r="Q3413" i="1"/>
  <c r="S3413" i="1"/>
  <c r="U3413" i="1"/>
  <c r="W3413" i="1"/>
  <c r="K3414" i="1"/>
  <c r="M3414" i="1"/>
  <c r="O3414" i="1"/>
  <c r="Q3414" i="1"/>
  <c r="S3414" i="1"/>
  <c r="U3414" i="1"/>
  <c r="W3414" i="1"/>
  <c r="K3415" i="1"/>
  <c r="M3415" i="1"/>
  <c r="O3415" i="1"/>
  <c r="Q3415" i="1"/>
  <c r="S3415" i="1"/>
  <c r="U3415" i="1"/>
  <c r="W3415" i="1"/>
  <c r="K3416" i="1"/>
  <c r="M3416" i="1"/>
  <c r="O3416" i="1"/>
  <c r="Q3416" i="1"/>
  <c r="S3416" i="1"/>
  <c r="U3416" i="1"/>
  <c r="W3416" i="1"/>
  <c r="K3417" i="1"/>
  <c r="M3417" i="1"/>
  <c r="O3417" i="1"/>
  <c r="Q3417" i="1"/>
  <c r="S3417" i="1"/>
  <c r="U3417" i="1"/>
  <c r="W3417" i="1"/>
  <c r="K3418" i="1"/>
  <c r="M3418" i="1"/>
  <c r="O3418" i="1"/>
  <c r="Q3418" i="1"/>
  <c r="S3418" i="1"/>
  <c r="U3418" i="1"/>
  <c r="W3418" i="1"/>
  <c r="K3419" i="1"/>
  <c r="M3419" i="1"/>
  <c r="O3419" i="1"/>
  <c r="Q3419" i="1"/>
  <c r="S3419" i="1"/>
  <c r="U3419" i="1"/>
  <c r="W3419" i="1"/>
  <c r="K3420" i="1"/>
  <c r="M3420" i="1"/>
  <c r="O3420" i="1"/>
  <c r="Q3420" i="1"/>
  <c r="S3420" i="1"/>
  <c r="U3420" i="1"/>
  <c r="W3420" i="1"/>
  <c r="K3421" i="1"/>
  <c r="M3421" i="1"/>
  <c r="O3421" i="1"/>
  <c r="Q3421" i="1"/>
  <c r="S3421" i="1"/>
  <c r="U3421" i="1"/>
  <c r="W3421" i="1"/>
  <c r="K3422" i="1"/>
  <c r="M3422" i="1"/>
  <c r="O3422" i="1"/>
  <c r="Q3422" i="1"/>
  <c r="S3422" i="1"/>
  <c r="U3422" i="1"/>
  <c r="W3422" i="1"/>
  <c r="K3423" i="1"/>
  <c r="M3423" i="1"/>
  <c r="O3423" i="1"/>
  <c r="Q3423" i="1"/>
  <c r="S3423" i="1"/>
  <c r="U3423" i="1"/>
  <c r="W3423" i="1"/>
  <c r="K3424" i="1"/>
  <c r="M3424" i="1"/>
  <c r="O3424" i="1"/>
  <c r="Q3424" i="1"/>
  <c r="S3424" i="1"/>
  <c r="U3424" i="1"/>
  <c r="W3424" i="1"/>
  <c r="K3425" i="1"/>
  <c r="M3425" i="1"/>
  <c r="O3425" i="1"/>
  <c r="Q3425" i="1"/>
  <c r="S3425" i="1"/>
  <c r="U3425" i="1"/>
  <c r="W3425" i="1"/>
  <c r="K3426" i="1"/>
  <c r="M3426" i="1"/>
  <c r="O3426" i="1"/>
  <c r="Q3426" i="1"/>
  <c r="S3426" i="1"/>
  <c r="U3426" i="1"/>
  <c r="W3426" i="1"/>
  <c r="K3427" i="1"/>
  <c r="M3427" i="1"/>
  <c r="O3427" i="1"/>
  <c r="Q3427" i="1"/>
  <c r="S3427" i="1"/>
  <c r="U3427" i="1"/>
  <c r="W3427" i="1"/>
  <c r="K3428" i="1"/>
  <c r="M3428" i="1"/>
  <c r="O3428" i="1"/>
  <c r="Q3428" i="1"/>
  <c r="S3428" i="1"/>
  <c r="U3428" i="1"/>
  <c r="W3428" i="1"/>
  <c r="K3429" i="1"/>
  <c r="M3429" i="1"/>
  <c r="O3429" i="1"/>
  <c r="Q3429" i="1"/>
  <c r="S3429" i="1"/>
  <c r="U3429" i="1"/>
  <c r="W3429" i="1"/>
  <c r="K3430" i="1"/>
  <c r="M3430" i="1"/>
  <c r="O3430" i="1"/>
  <c r="Q3430" i="1"/>
  <c r="S3430" i="1"/>
  <c r="U3430" i="1"/>
  <c r="W3430" i="1"/>
  <c r="K3431" i="1"/>
  <c r="M3431" i="1"/>
  <c r="O3431" i="1"/>
  <c r="Q3431" i="1"/>
  <c r="S3431" i="1"/>
  <c r="U3431" i="1"/>
  <c r="W3431" i="1"/>
  <c r="K3432" i="1"/>
  <c r="M3432" i="1"/>
  <c r="O3432" i="1"/>
  <c r="Q3432" i="1"/>
  <c r="S3432" i="1"/>
  <c r="U3432" i="1"/>
  <c r="W3432" i="1"/>
  <c r="K3433" i="1"/>
  <c r="M3433" i="1"/>
  <c r="O3433" i="1"/>
  <c r="Q3433" i="1"/>
  <c r="S3433" i="1"/>
  <c r="U3433" i="1"/>
  <c r="W3433" i="1"/>
  <c r="K3434" i="1"/>
  <c r="M3434" i="1"/>
  <c r="O3434" i="1"/>
  <c r="Q3434" i="1"/>
  <c r="S3434" i="1"/>
  <c r="U3434" i="1"/>
  <c r="W3434" i="1"/>
  <c r="K3435" i="1"/>
  <c r="M3435" i="1"/>
  <c r="O3435" i="1"/>
  <c r="Q3435" i="1"/>
  <c r="S3435" i="1"/>
  <c r="U3435" i="1"/>
  <c r="W3435" i="1"/>
  <c r="K3436" i="1"/>
  <c r="M3436" i="1"/>
  <c r="O3436" i="1"/>
  <c r="Q3436" i="1"/>
  <c r="S3436" i="1"/>
  <c r="U3436" i="1"/>
  <c r="W3436" i="1"/>
  <c r="K3437" i="1"/>
  <c r="M3437" i="1"/>
  <c r="O3437" i="1"/>
  <c r="Q3437" i="1"/>
  <c r="S3437" i="1"/>
  <c r="U3437" i="1"/>
  <c r="W3437" i="1"/>
  <c r="K3438" i="1"/>
  <c r="M3438" i="1"/>
  <c r="O3438" i="1"/>
  <c r="Q3438" i="1"/>
  <c r="S3438" i="1"/>
  <c r="U3438" i="1"/>
  <c r="W3438" i="1"/>
  <c r="K3439" i="1"/>
  <c r="M3439" i="1"/>
  <c r="O3439" i="1"/>
  <c r="Q3439" i="1"/>
  <c r="S3439" i="1"/>
  <c r="U3439" i="1"/>
  <c r="W3439" i="1"/>
  <c r="K3440" i="1"/>
  <c r="M3440" i="1"/>
  <c r="O3440" i="1"/>
  <c r="Q3440" i="1"/>
  <c r="S3440" i="1"/>
  <c r="U3440" i="1"/>
  <c r="W3440" i="1"/>
  <c r="K3441" i="1"/>
  <c r="M3441" i="1"/>
  <c r="O3441" i="1"/>
  <c r="Q3441" i="1"/>
  <c r="S3441" i="1"/>
  <c r="U3441" i="1"/>
  <c r="W3441" i="1"/>
  <c r="K3442" i="1"/>
  <c r="M3442" i="1"/>
  <c r="O3442" i="1"/>
  <c r="Q3442" i="1"/>
  <c r="S3442" i="1"/>
  <c r="U3442" i="1"/>
  <c r="W3442" i="1"/>
  <c r="K3443" i="1"/>
  <c r="M3443" i="1"/>
  <c r="O3443" i="1"/>
  <c r="Q3443" i="1"/>
  <c r="S3443" i="1"/>
  <c r="U3443" i="1"/>
  <c r="W3443" i="1"/>
  <c r="K3444" i="1"/>
  <c r="M3444" i="1"/>
  <c r="O3444" i="1"/>
  <c r="Q3444" i="1"/>
  <c r="S3444" i="1"/>
  <c r="U3444" i="1"/>
  <c r="W3444" i="1"/>
  <c r="K3445" i="1"/>
  <c r="M3445" i="1"/>
  <c r="O3445" i="1"/>
  <c r="Q3445" i="1"/>
  <c r="S3445" i="1"/>
  <c r="U3445" i="1"/>
  <c r="W3445" i="1"/>
  <c r="K3446" i="1"/>
  <c r="M3446" i="1"/>
  <c r="O3446" i="1"/>
  <c r="Q3446" i="1"/>
  <c r="S3446" i="1"/>
  <c r="U3446" i="1"/>
  <c r="W3446" i="1"/>
  <c r="K3447" i="1"/>
  <c r="M3447" i="1"/>
  <c r="O3447" i="1"/>
  <c r="Q3447" i="1"/>
  <c r="S3447" i="1"/>
  <c r="U3447" i="1"/>
  <c r="W3447" i="1"/>
  <c r="K3448" i="1"/>
  <c r="M3448" i="1"/>
  <c r="O3448" i="1"/>
  <c r="Q3448" i="1"/>
  <c r="S3448" i="1"/>
  <c r="U3448" i="1"/>
  <c r="W3448" i="1"/>
  <c r="K3449" i="1"/>
  <c r="M3449" i="1"/>
  <c r="O3449" i="1"/>
  <c r="Q3449" i="1"/>
  <c r="S3449" i="1"/>
  <c r="U3449" i="1"/>
  <c r="W3449" i="1"/>
  <c r="K3450" i="1"/>
  <c r="M3450" i="1"/>
  <c r="O3450" i="1"/>
  <c r="Q3450" i="1"/>
  <c r="S3450" i="1"/>
  <c r="U3450" i="1"/>
  <c r="W3450" i="1"/>
  <c r="K3451" i="1"/>
  <c r="M3451" i="1"/>
  <c r="O3451" i="1"/>
  <c r="Q3451" i="1"/>
  <c r="S3451" i="1"/>
  <c r="U3451" i="1"/>
  <c r="W3451" i="1"/>
  <c r="K3452" i="1"/>
  <c r="M3452" i="1"/>
  <c r="O3452" i="1"/>
  <c r="Q3452" i="1"/>
  <c r="S3452" i="1"/>
  <c r="U3452" i="1"/>
  <c r="W3452" i="1"/>
  <c r="K3453" i="1"/>
  <c r="M3453" i="1"/>
  <c r="O3453" i="1"/>
  <c r="Q3453" i="1"/>
  <c r="S3453" i="1"/>
  <c r="U3453" i="1"/>
  <c r="W3453" i="1"/>
  <c r="K3454" i="1"/>
  <c r="M3454" i="1"/>
  <c r="O3454" i="1"/>
  <c r="Q3454" i="1"/>
  <c r="S3454" i="1"/>
  <c r="U3454" i="1"/>
  <c r="W3454" i="1"/>
  <c r="K3455" i="1"/>
  <c r="M3455" i="1"/>
  <c r="O3455" i="1"/>
  <c r="Q3455" i="1"/>
  <c r="S3455" i="1"/>
  <c r="U3455" i="1"/>
  <c r="W3455" i="1"/>
  <c r="K3456" i="1"/>
  <c r="M3456" i="1"/>
  <c r="O3456" i="1"/>
  <c r="Q3456" i="1"/>
  <c r="S3456" i="1"/>
  <c r="U3456" i="1"/>
  <c r="W3456" i="1"/>
  <c r="K3457" i="1"/>
  <c r="M3457" i="1"/>
  <c r="O3457" i="1"/>
  <c r="Q3457" i="1"/>
  <c r="S3457" i="1"/>
  <c r="U3457" i="1"/>
  <c r="W3457" i="1"/>
  <c r="K3458" i="1"/>
  <c r="M3458" i="1"/>
  <c r="O3458" i="1"/>
  <c r="Q3458" i="1"/>
  <c r="S3458" i="1"/>
  <c r="U3458" i="1"/>
  <c r="W3458" i="1"/>
  <c r="K3459" i="1"/>
  <c r="M3459" i="1"/>
  <c r="O3459" i="1"/>
  <c r="Q3459" i="1"/>
  <c r="S3459" i="1"/>
  <c r="U3459" i="1"/>
  <c r="W3459" i="1"/>
  <c r="K3460" i="1"/>
  <c r="M3460" i="1"/>
  <c r="O3460" i="1"/>
  <c r="Q3460" i="1"/>
  <c r="S3460" i="1"/>
  <c r="U3460" i="1"/>
  <c r="W3460" i="1"/>
  <c r="K3461" i="1"/>
  <c r="M3461" i="1"/>
  <c r="O3461" i="1"/>
  <c r="Q3461" i="1"/>
  <c r="S3461" i="1"/>
  <c r="U3461" i="1"/>
  <c r="W3461" i="1"/>
  <c r="K3462" i="1"/>
  <c r="M3462" i="1"/>
  <c r="O3462" i="1"/>
  <c r="Q3462" i="1"/>
  <c r="S3462" i="1"/>
  <c r="U3462" i="1"/>
  <c r="W3462" i="1"/>
  <c r="K3463" i="1"/>
  <c r="M3463" i="1"/>
  <c r="O3463" i="1"/>
  <c r="Q3463" i="1"/>
  <c r="S3463" i="1"/>
  <c r="U3463" i="1"/>
  <c r="W3463" i="1"/>
  <c r="K3464" i="1"/>
  <c r="M3464" i="1"/>
  <c r="O3464" i="1"/>
  <c r="Q3464" i="1"/>
  <c r="S3464" i="1"/>
  <c r="U3464" i="1"/>
  <c r="W3464" i="1"/>
  <c r="K3465" i="1"/>
  <c r="M3465" i="1"/>
  <c r="O3465" i="1"/>
  <c r="Q3465" i="1"/>
  <c r="S3465" i="1"/>
  <c r="U3465" i="1"/>
  <c r="W3465" i="1"/>
  <c r="K3466" i="1"/>
  <c r="M3466" i="1"/>
  <c r="O3466" i="1"/>
  <c r="Q3466" i="1"/>
  <c r="S3466" i="1"/>
  <c r="U3466" i="1"/>
  <c r="W3466" i="1"/>
  <c r="K3467" i="1"/>
  <c r="M3467" i="1"/>
  <c r="O3467" i="1"/>
  <c r="Q3467" i="1"/>
  <c r="S3467" i="1"/>
  <c r="U3467" i="1"/>
  <c r="W3467" i="1"/>
  <c r="K3468" i="1"/>
  <c r="M3468" i="1"/>
  <c r="O3468" i="1"/>
  <c r="Q3468" i="1"/>
  <c r="S3468" i="1"/>
  <c r="U3468" i="1"/>
  <c r="W3468" i="1"/>
  <c r="K3469" i="1"/>
  <c r="M3469" i="1"/>
  <c r="O3469" i="1"/>
  <c r="Q3469" i="1"/>
  <c r="S3469" i="1"/>
  <c r="U3469" i="1"/>
  <c r="W3469" i="1"/>
  <c r="K3470" i="1"/>
  <c r="M3470" i="1"/>
  <c r="O3470" i="1"/>
  <c r="Q3470" i="1"/>
  <c r="S3470" i="1"/>
  <c r="U3470" i="1"/>
  <c r="W3470" i="1"/>
  <c r="K3471" i="1"/>
  <c r="M3471" i="1"/>
  <c r="O3471" i="1"/>
  <c r="Q3471" i="1"/>
  <c r="S3471" i="1"/>
  <c r="U3471" i="1"/>
  <c r="W3471" i="1"/>
  <c r="K3472" i="1"/>
  <c r="M3472" i="1"/>
  <c r="O3472" i="1"/>
  <c r="Q3472" i="1"/>
  <c r="S3472" i="1"/>
  <c r="U3472" i="1"/>
  <c r="W3472" i="1"/>
  <c r="K3473" i="1"/>
  <c r="M3473" i="1"/>
  <c r="O3473" i="1"/>
  <c r="Q3473" i="1"/>
  <c r="S3473" i="1"/>
  <c r="U3473" i="1"/>
  <c r="W3473" i="1"/>
  <c r="K3474" i="1"/>
  <c r="M3474" i="1"/>
  <c r="O3474" i="1"/>
  <c r="Q3474" i="1"/>
  <c r="S3474" i="1"/>
  <c r="U3474" i="1"/>
  <c r="W3474" i="1"/>
  <c r="K3475" i="1"/>
  <c r="M3475" i="1"/>
  <c r="O3475" i="1"/>
  <c r="Q3475" i="1"/>
  <c r="S3475" i="1"/>
  <c r="U3475" i="1"/>
  <c r="W3475" i="1"/>
  <c r="K3476" i="1"/>
  <c r="M3476" i="1"/>
  <c r="O3476" i="1"/>
  <c r="Q3476" i="1"/>
  <c r="S3476" i="1"/>
  <c r="U3476" i="1"/>
  <c r="W3476" i="1"/>
  <c r="K3477" i="1"/>
  <c r="M3477" i="1"/>
  <c r="O3477" i="1"/>
  <c r="Q3477" i="1"/>
  <c r="S3477" i="1"/>
  <c r="U3477" i="1"/>
  <c r="W3477" i="1"/>
  <c r="K3478" i="1"/>
  <c r="M3478" i="1"/>
  <c r="O3478" i="1"/>
  <c r="Q3478" i="1"/>
  <c r="S3478" i="1"/>
  <c r="U3478" i="1"/>
  <c r="W3478" i="1"/>
  <c r="K3479" i="1"/>
  <c r="M3479" i="1"/>
  <c r="O3479" i="1"/>
  <c r="Q3479" i="1"/>
  <c r="S3479" i="1"/>
  <c r="U3479" i="1"/>
  <c r="W3479" i="1"/>
  <c r="K3480" i="1"/>
  <c r="M3480" i="1"/>
  <c r="O3480" i="1"/>
  <c r="Q3480" i="1"/>
  <c r="S3480" i="1"/>
  <c r="U3480" i="1"/>
  <c r="W3480" i="1"/>
  <c r="K3481" i="1"/>
  <c r="M3481" i="1"/>
  <c r="O3481" i="1"/>
  <c r="Q3481" i="1"/>
  <c r="S3481" i="1"/>
  <c r="U3481" i="1"/>
  <c r="W3481" i="1"/>
  <c r="K3482" i="1"/>
  <c r="M3482" i="1"/>
  <c r="O3482" i="1"/>
  <c r="Q3482" i="1"/>
  <c r="S3482" i="1"/>
  <c r="U3482" i="1"/>
  <c r="W3482" i="1"/>
  <c r="K3483" i="1"/>
  <c r="M3483" i="1"/>
  <c r="O3483" i="1"/>
  <c r="Q3483" i="1"/>
  <c r="S3483" i="1"/>
  <c r="U3483" i="1"/>
  <c r="W3483" i="1"/>
  <c r="K3484" i="1"/>
  <c r="M3484" i="1"/>
  <c r="O3484" i="1"/>
  <c r="Q3484" i="1"/>
  <c r="S3484" i="1"/>
  <c r="U3484" i="1"/>
  <c r="W3484" i="1"/>
  <c r="K3485" i="1"/>
  <c r="M3485" i="1"/>
  <c r="O3485" i="1"/>
  <c r="Q3485" i="1"/>
  <c r="S3485" i="1"/>
  <c r="U3485" i="1"/>
  <c r="W3485" i="1"/>
  <c r="K3486" i="1"/>
  <c r="M3486" i="1"/>
  <c r="O3486" i="1"/>
  <c r="Q3486" i="1"/>
  <c r="S3486" i="1"/>
  <c r="U3486" i="1"/>
  <c r="W3486" i="1"/>
  <c r="K3487" i="1"/>
  <c r="M3487" i="1"/>
  <c r="O3487" i="1"/>
  <c r="Q3487" i="1"/>
  <c r="S3487" i="1"/>
  <c r="U3487" i="1"/>
  <c r="W3487" i="1"/>
  <c r="K3488" i="1"/>
  <c r="M3488" i="1"/>
  <c r="O3488" i="1"/>
  <c r="Q3488" i="1"/>
  <c r="S3488" i="1"/>
  <c r="U3488" i="1"/>
  <c r="W3488" i="1"/>
  <c r="K3489" i="1"/>
  <c r="M3489" i="1"/>
  <c r="O3489" i="1"/>
  <c r="Q3489" i="1"/>
  <c r="S3489" i="1"/>
  <c r="U3489" i="1"/>
  <c r="W3489" i="1"/>
  <c r="K3490" i="1"/>
  <c r="M3490" i="1"/>
  <c r="O3490" i="1"/>
  <c r="Q3490" i="1"/>
  <c r="S3490" i="1"/>
  <c r="U3490" i="1"/>
  <c r="W3490" i="1"/>
  <c r="K3491" i="1"/>
  <c r="M3491" i="1"/>
  <c r="O3491" i="1"/>
  <c r="Q3491" i="1"/>
  <c r="S3491" i="1"/>
  <c r="U3491" i="1"/>
  <c r="W3491" i="1"/>
  <c r="K3492" i="1"/>
  <c r="M3492" i="1"/>
  <c r="O3492" i="1"/>
  <c r="Q3492" i="1"/>
  <c r="S3492" i="1"/>
  <c r="U3492" i="1"/>
  <c r="W3492" i="1"/>
  <c r="K3493" i="1"/>
  <c r="M3493" i="1"/>
  <c r="O3493" i="1"/>
  <c r="Q3493" i="1"/>
  <c r="S3493" i="1"/>
  <c r="U3493" i="1"/>
  <c r="W3493" i="1"/>
  <c r="K3494" i="1"/>
  <c r="M3494" i="1"/>
  <c r="O3494" i="1"/>
  <c r="Q3494" i="1"/>
  <c r="S3494" i="1"/>
  <c r="U3494" i="1"/>
  <c r="W3494" i="1"/>
  <c r="K3495" i="1"/>
  <c r="M3495" i="1"/>
  <c r="O3495" i="1"/>
  <c r="Q3495" i="1"/>
  <c r="S3495" i="1"/>
  <c r="U3495" i="1"/>
  <c r="W3495" i="1"/>
  <c r="K3496" i="1"/>
  <c r="M3496" i="1"/>
  <c r="O3496" i="1"/>
  <c r="Q3496" i="1"/>
  <c r="S3496" i="1"/>
  <c r="U3496" i="1"/>
  <c r="W3496" i="1"/>
  <c r="K3497" i="1"/>
  <c r="M3497" i="1"/>
  <c r="O3497" i="1"/>
  <c r="Q3497" i="1"/>
  <c r="S3497" i="1"/>
  <c r="U3497" i="1"/>
  <c r="W3497" i="1"/>
  <c r="K3498" i="1"/>
  <c r="M3498" i="1"/>
  <c r="O3498" i="1"/>
  <c r="Q3498" i="1"/>
  <c r="S3498" i="1"/>
  <c r="U3498" i="1"/>
  <c r="W3498" i="1"/>
  <c r="K3499" i="1"/>
  <c r="M3499" i="1"/>
  <c r="O3499" i="1"/>
  <c r="Q3499" i="1"/>
  <c r="S3499" i="1"/>
  <c r="U3499" i="1"/>
  <c r="W3499" i="1"/>
  <c r="K3500" i="1"/>
  <c r="M3500" i="1"/>
  <c r="O3500" i="1"/>
  <c r="Q3500" i="1"/>
  <c r="S3500" i="1"/>
  <c r="U3500" i="1"/>
  <c r="W3500" i="1"/>
  <c r="K3501" i="1"/>
  <c r="M3501" i="1"/>
  <c r="O3501" i="1"/>
  <c r="Q3501" i="1"/>
  <c r="S3501" i="1"/>
  <c r="U3501" i="1"/>
  <c r="W3501" i="1"/>
  <c r="K3502" i="1"/>
  <c r="M3502" i="1"/>
  <c r="O3502" i="1"/>
  <c r="Q3502" i="1"/>
  <c r="S3502" i="1"/>
  <c r="U3502" i="1"/>
  <c r="W3502" i="1"/>
  <c r="K3503" i="1"/>
  <c r="M3503" i="1"/>
  <c r="O3503" i="1"/>
  <c r="Q3503" i="1"/>
  <c r="S3503" i="1"/>
  <c r="U3503" i="1"/>
  <c r="W3503" i="1"/>
  <c r="K3504" i="1"/>
  <c r="M3504" i="1"/>
  <c r="O3504" i="1"/>
  <c r="Q3504" i="1"/>
  <c r="S3504" i="1"/>
  <c r="U3504" i="1"/>
  <c r="W3504" i="1"/>
  <c r="K3505" i="1"/>
  <c r="M3505" i="1"/>
  <c r="O3505" i="1"/>
  <c r="Q3505" i="1"/>
  <c r="S3505" i="1"/>
  <c r="U3505" i="1"/>
  <c r="W3505" i="1"/>
  <c r="K3506" i="1"/>
  <c r="M3506" i="1"/>
  <c r="O3506" i="1"/>
  <c r="Q3506" i="1"/>
  <c r="S3506" i="1"/>
  <c r="U3506" i="1"/>
  <c r="W3506" i="1"/>
  <c r="K3507" i="1"/>
  <c r="M3507" i="1"/>
  <c r="O3507" i="1"/>
  <c r="Q3507" i="1"/>
  <c r="S3507" i="1"/>
  <c r="U3507" i="1"/>
  <c r="W3507" i="1"/>
  <c r="K3508" i="1"/>
  <c r="M3508" i="1"/>
  <c r="O3508" i="1"/>
  <c r="Q3508" i="1"/>
  <c r="S3508" i="1"/>
  <c r="U3508" i="1"/>
  <c r="W3508" i="1"/>
  <c r="K3509" i="1"/>
  <c r="M3509" i="1"/>
  <c r="O3509" i="1"/>
  <c r="Q3509" i="1"/>
  <c r="S3509" i="1"/>
  <c r="U3509" i="1"/>
  <c r="W3509" i="1"/>
  <c r="K3510" i="1"/>
  <c r="M3510" i="1"/>
  <c r="O3510" i="1"/>
  <c r="Q3510" i="1"/>
  <c r="S3510" i="1"/>
  <c r="U3510" i="1"/>
  <c r="W3510" i="1"/>
  <c r="K3511" i="1"/>
  <c r="M3511" i="1"/>
  <c r="O3511" i="1"/>
  <c r="Q3511" i="1"/>
  <c r="S3511" i="1"/>
  <c r="U3511" i="1"/>
  <c r="W3511" i="1"/>
  <c r="K3512" i="1"/>
  <c r="M3512" i="1"/>
  <c r="O3512" i="1"/>
  <c r="Q3512" i="1"/>
  <c r="S3512" i="1"/>
  <c r="U3512" i="1"/>
  <c r="W3512" i="1"/>
  <c r="K3513" i="1"/>
  <c r="M3513" i="1"/>
  <c r="O3513" i="1"/>
  <c r="Q3513" i="1"/>
  <c r="S3513" i="1"/>
  <c r="U3513" i="1"/>
  <c r="W3513" i="1"/>
  <c r="K3514" i="1"/>
  <c r="M3514" i="1"/>
  <c r="O3514" i="1"/>
  <c r="Q3514" i="1"/>
  <c r="S3514" i="1"/>
  <c r="U3514" i="1"/>
  <c r="W3514" i="1"/>
  <c r="K3515" i="1"/>
  <c r="M3515" i="1"/>
  <c r="O3515" i="1"/>
  <c r="Q3515" i="1"/>
  <c r="S3515" i="1"/>
  <c r="U3515" i="1"/>
  <c r="W3515" i="1"/>
  <c r="K3516" i="1"/>
  <c r="M3516" i="1"/>
  <c r="O3516" i="1"/>
  <c r="Q3516" i="1"/>
  <c r="S3516" i="1"/>
  <c r="U3516" i="1"/>
  <c r="W3516" i="1"/>
  <c r="K3517" i="1"/>
  <c r="M3517" i="1"/>
  <c r="O3517" i="1"/>
  <c r="Q3517" i="1"/>
  <c r="S3517" i="1"/>
  <c r="U3517" i="1"/>
  <c r="W3517" i="1"/>
  <c r="K3518" i="1"/>
  <c r="M3518" i="1"/>
  <c r="O3518" i="1"/>
  <c r="Q3518" i="1"/>
  <c r="S3518" i="1"/>
  <c r="U3518" i="1"/>
  <c r="W3518" i="1"/>
  <c r="K3519" i="1"/>
  <c r="M3519" i="1"/>
  <c r="O3519" i="1"/>
  <c r="Q3519" i="1"/>
  <c r="S3519" i="1"/>
  <c r="U3519" i="1"/>
  <c r="W3519" i="1"/>
  <c r="K3520" i="1"/>
  <c r="M3520" i="1"/>
  <c r="O3520" i="1"/>
  <c r="Q3520" i="1"/>
  <c r="S3520" i="1"/>
  <c r="U3520" i="1"/>
  <c r="W3520" i="1"/>
  <c r="K3521" i="1"/>
  <c r="M3521" i="1"/>
  <c r="O3521" i="1"/>
  <c r="Q3521" i="1"/>
  <c r="S3521" i="1"/>
  <c r="U3521" i="1"/>
  <c r="W3521" i="1"/>
  <c r="K3522" i="1"/>
  <c r="M3522" i="1"/>
  <c r="O3522" i="1"/>
  <c r="Q3522" i="1"/>
  <c r="S3522" i="1"/>
  <c r="U3522" i="1"/>
  <c r="W3522" i="1"/>
  <c r="K3523" i="1"/>
  <c r="M3523" i="1"/>
  <c r="O3523" i="1"/>
  <c r="Q3523" i="1"/>
  <c r="S3523" i="1"/>
  <c r="U3523" i="1"/>
  <c r="W3523" i="1"/>
  <c r="K3524" i="1"/>
  <c r="M3524" i="1"/>
  <c r="O3524" i="1"/>
  <c r="Q3524" i="1"/>
  <c r="S3524" i="1"/>
  <c r="U3524" i="1"/>
  <c r="W3524" i="1"/>
  <c r="K3525" i="1"/>
  <c r="M3525" i="1"/>
  <c r="O3525" i="1"/>
  <c r="Q3525" i="1"/>
  <c r="S3525" i="1"/>
  <c r="U3525" i="1"/>
  <c r="W3525" i="1"/>
  <c r="K3526" i="1"/>
  <c r="M3526" i="1"/>
  <c r="O3526" i="1"/>
  <c r="Q3526" i="1"/>
  <c r="S3526" i="1"/>
  <c r="U3526" i="1"/>
  <c r="W3526" i="1"/>
  <c r="K3527" i="1"/>
  <c r="M3527" i="1"/>
  <c r="O3527" i="1"/>
  <c r="Q3527" i="1"/>
  <c r="S3527" i="1"/>
  <c r="U3527" i="1"/>
  <c r="W3527" i="1"/>
  <c r="K3528" i="1"/>
  <c r="M3528" i="1"/>
  <c r="O3528" i="1"/>
  <c r="Q3528" i="1"/>
  <c r="S3528" i="1"/>
  <c r="U3528" i="1"/>
  <c r="W3528" i="1"/>
  <c r="K3529" i="1"/>
  <c r="M3529" i="1"/>
  <c r="O3529" i="1"/>
  <c r="Q3529" i="1"/>
  <c r="S3529" i="1"/>
  <c r="U3529" i="1"/>
  <c r="W3529" i="1"/>
  <c r="K3530" i="1"/>
  <c r="M3530" i="1"/>
  <c r="O3530" i="1"/>
  <c r="Q3530" i="1"/>
  <c r="S3530" i="1"/>
  <c r="U3530" i="1"/>
  <c r="W3530" i="1"/>
  <c r="K3531" i="1"/>
  <c r="M3531" i="1"/>
  <c r="O3531" i="1"/>
  <c r="Q3531" i="1"/>
  <c r="S3531" i="1"/>
  <c r="U3531" i="1"/>
  <c r="W3531" i="1"/>
  <c r="K3532" i="1"/>
  <c r="M3532" i="1"/>
  <c r="O3532" i="1"/>
  <c r="Q3532" i="1"/>
  <c r="S3532" i="1"/>
  <c r="U3532" i="1"/>
  <c r="W3532" i="1"/>
  <c r="K3533" i="1"/>
  <c r="M3533" i="1"/>
  <c r="O3533" i="1"/>
  <c r="Q3533" i="1"/>
  <c r="S3533" i="1"/>
  <c r="U3533" i="1"/>
  <c r="W3533" i="1"/>
  <c r="K3534" i="1"/>
  <c r="M3534" i="1"/>
  <c r="O3534" i="1"/>
  <c r="Q3534" i="1"/>
  <c r="S3534" i="1"/>
  <c r="U3534" i="1"/>
  <c r="W3534" i="1"/>
  <c r="K3535" i="1"/>
  <c r="M3535" i="1"/>
  <c r="O3535" i="1"/>
  <c r="Q3535" i="1"/>
  <c r="S3535" i="1"/>
  <c r="U3535" i="1"/>
  <c r="W3535" i="1"/>
  <c r="K3536" i="1"/>
  <c r="M3536" i="1"/>
  <c r="O3536" i="1"/>
  <c r="Q3536" i="1"/>
  <c r="S3536" i="1"/>
  <c r="U3536" i="1"/>
  <c r="W3536" i="1"/>
  <c r="K3537" i="1"/>
  <c r="M3537" i="1"/>
  <c r="O3537" i="1"/>
  <c r="Q3537" i="1"/>
  <c r="S3537" i="1"/>
  <c r="U3537" i="1"/>
  <c r="W3537" i="1"/>
  <c r="K3538" i="1"/>
  <c r="M3538" i="1"/>
  <c r="O3538" i="1"/>
  <c r="Q3538" i="1"/>
  <c r="S3538" i="1"/>
  <c r="U3538" i="1"/>
  <c r="W3538" i="1"/>
  <c r="K3539" i="1"/>
  <c r="M3539" i="1"/>
  <c r="O3539" i="1"/>
  <c r="Q3539" i="1"/>
  <c r="S3539" i="1"/>
  <c r="U3539" i="1"/>
  <c r="W3539" i="1"/>
  <c r="K3540" i="1"/>
  <c r="M3540" i="1"/>
  <c r="O3540" i="1"/>
  <c r="Q3540" i="1"/>
  <c r="S3540" i="1"/>
  <c r="U3540" i="1"/>
  <c r="W3540" i="1"/>
  <c r="K3541" i="1"/>
  <c r="M3541" i="1"/>
  <c r="O3541" i="1"/>
  <c r="Q3541" i="1"/>
  <c r="S3541" i="1"/>
  <c r="U3541" i="1"/>
  <c r="W3541" i="1"/>
  <c r="K3542" i="1"/>
  <c r="M3542" i="1"/>
  <c r="O3542" i="1"/>
  <c r="Q3542" i="1"/>
  <c r="S3542" i="1"/>
  <c r="U3542" i="1"/>
  <c r="W3542" i="1"/>
  <c r="K3543" i="1"/>
  <c r="M3543" i="1"/>
  <c r="O3543" i="1"/>
  <c r="Q3543" i="1"/>
  <c r="S3543" i="1"/>
  <c r="U3543" i="1"/>
  <c r="W3543" i="1"/>
  <c r="K3544" i="1"/>
  <c r="M3544" i="1"/>
  <c r="O3544" i="1"/>
  <c r="Q3544" i="1"/>
  <c r="S3544" i="1"/>
  <c r="U3544" i="1"/>
  <c r="W3544" i="1"/>
  <c r="K3545" i="1"/>
  <c r="M3545" i="1"/>
  <c r="O3545" i="1"/>
  <c r="Q3545" i="1"/>
  <c r="S3545" i="1"/>
  <c r="U3545" i="1"/>
  <c r="W3545" i="1"/>
  <c r="K3546" i="1"/>
  <c r="M3546" i="1"/>
  <c r="O3546" i="1"/>
  <c r="Q3546" i="1"/>
  <c r="S3546" i="1"/>
  <c r="U3546" i="1"/>
  <c r="W3546" i="1"/>
  <c r="K3547" i="1"/>
  <c r="M3547" i="1"/>
  <c r="O3547" i="1"/>
  <c r="Q3547" i="1"/>
  <c r="S3547" i="1"/>
  <c r="U3547" i="1"/>
  <c r="W3547" i="1"/>
  <c r="K3548" i="1"/>
  <c r="M3548" i="1"/>
  <c r="O3548" i="1"/>
  <c r="Q3548" i="1"/>
  <c r="S3548" i="1"/>
  <c r="U3548" i="1"/>
  <c r="W3548" i="1"/>
  <c r="K3549" i="1"/>
  <c r="M3549" i="1"/>
  <c r="O3549" i="1"/>
  <c r="Q3549" i="1"/>
  <c r="S3549" i="1"/>
  <c r="U3549" i="1"/>
  <c r="W3549" i="1"/>
  <c r="K3550" i="1"/>
  <c r="M3550" i="1"/>
  <c r="O3550" i="1"/>
  <c r="Q3550" i="1"/>
  <c r="S3550" i="1"/>
  <c r="U3550" i="1"/>
  <c r="W3550" i="1"/>
  <c r="K3551" i="1"/>
  <c r="M3551" i="1"/>
  <c r="O3551" i="1"/>
  <c r="Q3551" i="1"/>
  <c r="S3551" i="1"/>
  <c r="U3551" i="1"/>
  <c r="W3551" i="1"/>
  <c r="K3552" i="1"/>
  <c r="M3552" i="1"/>
  <c r="O3552" i="1"/>
  <c r="Q3552" i="1"/>
  <c r="S3552" i="1"/>
  <c r="U3552" i="1"/>
  <c r="W3552" i="1"/>
  <c r="K3553" i="1"/>
  <c r="M3553" i="1"/>
  <c r="O3553" i="1"/>
  <c r="Q3553" i="1"/>
  <c r="S3553" i="1"/>
  <c r="U3553" i="1"/>
  <c r="W3553" i="1"/>
  <c r="K3554" i="1"/>
  <c r="M3554" i="1"/>
  <c r="O3554" i="1"/>
  <c r="Q3554" i="1"/>
  <c r="S3554" i="1"/>
  <c r="U3554" i="1"/>
  <c r="W3554" i="1"/>
  <c r="K3555" i="1"/>
  <c r="M3555" i="1"/>
  <c r="O3555" i="1"/>
  <c r="Q3555" i="1"/>
  <c r="S3555" i="1"/>
  <c r="U3555" i="1"/>
  <c r="W3555" i="1"/>
  <c r="K3556" i="1"/>
  <c r="M3556" i="1"/>
  <c r="O3556" i="1"/>
  <c r="Q3556" i="1"/>
  <c r="S3556" i="1"/>
  <c r="U3556" i="1"/>
  <c r="W3556" i="1"/>
  <c r="K3557" i="1"/>
  <c r="M3557" i="1"/>
  <c r="O3557" i="1"/>
  <c r="Q3557" i="1"/>
  <c r="S3557" i="1"/>
  <c r="U3557" i="1"/>
  <c r="W3557" i="1"/>
  <c r="K3558" i="1"/>
  <c r="M3558" i="1"/>
  <c r="O3558" i="1"/>
  <c r="Q3558" i="1"/>
  <c r="S3558" i="1"/>
  <c r="U3558" i="1"/>
  <c r="W3558" i="1"/>
  <c r="K3559" i="1"/>
  <c r="M3559" i="1"/>
  <c r="O3559" i="1"/>
  <c r="Q3559" i="1"/>
  <c r="S3559" i="1"/>
  <c r="U3559" i="1"/>
  <c r="W3559" i="1"/>
  <c r="K3560" i="1"/>
  <c r="M3560" i="1"/>
  <c r="O3560" i="1"/>
  <c r="Q3560" i="1"/>
  <c r="S3560" i="1"/>
  <c r="U3560" i="1"/>
  <c r="W3560" i="1"/>
  <c r="K3561" i="1"/>
  <c r="M3561" i="1"/>
  <c r="O3561" i="1"/>
  <c r="Q3561" i="1"/>
  <c r="S3561" i="1"/>
  <c r="U3561" i="1"/>
  <c r="W3561" i="1"/>
  <c r="K3562" i="1"/>
  <c r="M3562" i="1"/>
  <c r="O3562" i="1"/>
  <c r="Q3562" i="1"/>
  <c r="S3562" i="1"/>
  <c r="U3562" i="1"/>
  <c r="W3562" i="1"/>
  <c r="K3563" i="1"/>
  <c r="M3563" i="1"/>
  <c r="O3563" i="1"/>
  <c r="Q3563" i="1"/>
  <c r="S3563" i="1"/>
  <c r="U3563" i="1"/>
  <c r="W3563" i="1"/>
  <c r="K3564" i="1"/>
  <c r="M3564" i="1"/>
  <c r="O3564" i="1"/>
  <c r="Q3564" i="1"/>
  <c r="S3564" i="1"/>
  <c r="U3564" i="1"/>
  <c r="W3564" i="1"/>
  <c r="K3565" i="1"/>
  <c r="M3565" i="1"/>
  <c r="O3565" i="1"/>
  <c r="Q3565" i="1"/>
  <c r="S3565" i="1"/>
  <c r="U3565" i="1"/>
  <c r="W3565" i="1"/>
  <c r="K3566" i="1"/>
  <c r="M3566" i="1"/>
  <c r="O3566" i="1"/>
  <c r="Q3566" i="1"/>
  <c r="S3566" i="1"/>
  <c r="U3566" i="1"/>
  <c r="W3566" i="1"/>
  <c r="K3567" i="1"/>
  <c r="M3567" i="1"/>
  <c r="O3567" i="1"/>
  <c r="Q3567" i="1"/>
  <c r="S3567" i="1"/>
  <c r="U3567" i="1"/>
  <c r="W3567" i="1"/>
  <c r="K3568" i="1"/>
  <c r="M3568" i="1"/>
  <c r="O3568" i="1"/>
  <c r="Q3568" i="1"/>
  <c r="S3568" i="1"/>
  <c r="U3568" i="1"/>
  <c r="W3568" i="1"/>
  <c r="K3569" i="1"/>
  <c r="M3569" i="1"/>
  <c r="O3569" i="1"/>
  <c r="Q3569" i="1"/>
  <c r="S3569" i="1"/>
  <c r="U3569" i="1"/>
  <c r="W3569" i="1"/>
  <c r="K3570" i="1"/>
  <c r="M3570" i="1"/>
  <c r="O3570" i="1"/>
  <c r="Q3570" i="1"/>
  <c r="S3570" i="1"/>
  <c r="U3570" i="1"/>
  <c r="W3570" i="1"/>
  <c r="K3571" i="1"/>
  <c r="M3571" i="1"/>
  <c r="O3571" i="1"/>
  <c r="Q3571" i="1"/>
  <c r="S3571" i="1"/>
  <c r="U3571" i="1"/>
  <c r="W3571" i="1"/>
  <c r="K3572" i="1"/>
  <c r="M3572" i="1"/>
  <c r="O3572" i="1"/>
  <c r="Q3572" i="1"/>
  <c r="S3572" i="1"/>
  <c r="U3572" i="1"/>
  <c r="W3572" i="1"/>
  <c r="K3573" i="1"/>
  <c r="M3573" i="1"/>
  <c r="O3573" i="1"/>
  <c r="Q3573" i="1"/>
  <c r="S3573" i="1"/>
  <c r="U3573" i="1"/>
  <c r="W3573" i="1"/>
  <c r="K3574" i="1"/>
  <c r="M3574" i="1"/>
  <c r="O3574" i="1"/>
  <c r="Q3574" i="1"/>
  <c r="S3574" i="1"/>
  <c r="U3574" i="1"/>
  <c r="W3574" i="1"/>
  <c r="K3575" i="1"/>
  <c r="M3575" i="1"/>
  <c r="O3575" i="1"/>
  <c r="Q3575" i="1"/>
  <c r="S3575" i="1"/>
  <c r="U3575" i="1"/>
  <c r="W3575" i="1"/>
  <c r="K3576" i="1"/>
  <c r="M3576" i="1"/>
  <c r="O3576" i="1"/>
  <c r="Q3576" i="1"/>
  <c r="S3576" i="1"/>
  <c r="U3576" i="1"/>
  <c r="W3576" i="1"/>
  <c r="K3577" i="1"/>
  <c r="M3577" i="1"/>
  <c r="O3577" i="1"/>
  <c r="Q3577" i="1"/>
  <c r="S3577" i="1"/>
  <c r="U3577" i="1"/>
  <c r="W3577" i="1"/>
  <c r="K3578" i="1"/>
  <c r="M3578" i="1"/>
  <c r="O3578" i="1"/>
  <c r="Q3578" i="1"/>
  <c r="S3578" i="1"/>
  <c r="U3578" i="1"/>
  <c r="W3578" i="1"/>
  <c r="K3579" i="1"/>
  <c r="M3579" i="1"/>
  <c r="O3579" i="1"/>
  <c r="Q3579" i="1"/>
  <c r="S3579" i="1"/>
  <c r="U3579" i="1"/>
  <c r="W3579" i="1"/>
  <c r="K3580" i="1"/>
  <c r="M3580" i="1"/>
  <c r="O3580" i="1"/>
  <c r="Q3580" i="1"/>
  <c r="S3580" i="1"/>
  <c r="U3580" i="1"/>
  <c r="W3580" i="1"/>
  <c r="K3581" i="1"/>
  <c r="M3581" i="1"/>
  <c r="O3581" i="1"/>
  <c r="Q3581" i="1"/>
  <c r="S3581" i="1"/>
  <c r="U3581" i="1"/>
  <c r="W3581" i="1"/>
  <c r="K3582" i="1"/>
  <c r="M3582" i="1"/>
  <c r="O3582" i="1"/>
  <c r="Q3582" i="1"/>
  <c r="S3582" i="1"/>
  <c r="U3582" i="1"/>
  <c r="W3582" i="1"/>
  <c r="K3583" i="1"/>
  <c r="M3583" i="1"/>
  <c r="O3583" i="1"/>
  <c r="Q3583" i="1"/>
  <c r="S3583" i="1"/>
  <c r="U3583" i="1"/>
  <c r="W3583" i="1"/>
  <c r="K3584" i="1"/>
  <c r="M3584" i="1"/>
  <c r="O3584" i="1"/>
  <c r="Q3584" i="1"/>
  <c r="S3584" i="1"/>
  <c r="U3584" i="1"/>
  <c r="W3584" i="1"/>
  <c r="K3585" i="1"/>
  <c r="M3585" i="1"/>
  <c r="O3585" i="1"/>
  <c r="Q3585" i="1"/>
  <c r="S3585" i="1"/>
  <c r="U3585" i="1"/>
  <c r="W3585" i="1"/>
  <c r="K3586" i="1"/>
  <c r="M3586" i="1"/>
  <c r="O3586" i="1"/>
  <c r="Q3586" i="1"/>
  <c r="S3586" i="1"/>
  <c r="U3586" i="1"/>
  <c r="W3586" i="1"/>
  <c r="K3587" i="1"/>
  <c r="M3587" i="1"/>
  <c r="O3587" i="1"/>
  <c r="Q3587" i="1"/>
  <c r="S3587" i="1"/>
  <c r="U3587" i="1"/>
  <c r="W3587" i="1"/>
  <c r="K3588" i="1"/>
  <c r="M3588" i="1"/>
  <c r="O3588" i="1"/>
  <c r="Q3588" i="1"/>
  <c r="S3588" i="1"/>
  <c r="U3588" i="1"/>
  <c r="W3588" i="1"/>
  <c r="K3589" i="1"/>
  <c r="M3589" i="1"/>
  <c r="O3589" i="1"/>
  <c r="Q3589" i="1"/>
  <c r="S3589" i="1"/>
  <c r="U3589" i="1"/>
  <c r="W3589" i="1"/>
  <c r="K3590" i="1"/>
  <c r="M3590" i="1"/>
  <c r="O3590" i="1"/>
  <c r="Q3590" i="1"/>
  <c r="S3590" i="1"/>
  <c r="U3590" i="1"/>
  <c r="W3590" i="1"/>
  <c r="K3591" i="1"/>
  <c r="M3591" i="1"/>
  <c r="O3591" i="1"/>
  <c r="Q3591" i="1"/>
  <c r="S3591" i="1"/>
  <c r="U3591" i="1"/>
  <c r="W3591" i="1"/>
  <c r="K3592" i="1"/>
  <c r="M3592" i="1"/>
  <c r="O3592" i="1"/>
  <c r="Q3592" i="1"/>
  <c r="S3592" i="1"/>
  <c r="U3592" i="1"/>
  <c r="W3592" i="1"/>
  <c r="K3593" i="1"/>
  <c r="M3593" i="1"/>
  <c r="O3593" i="1"/>
  <c r="Q3593" i="1"/>
  <c r="S3593" i="1"/>
  <c r="U3593" i="1"/>
  <c r="W3593" i="1"/>
  <c r="K3594" i="1"/>
  <c r="M3594" i="1"/>
  <c r="O3594" i="1"/>
  <c r="Q3594" i="1"/>
  <c r="S3594" i="1"/>
  <c r="U3594" i="1"/>
  <c r="W3594" i="1"/>
  <c r="K3595" i="1"/>
  <c r="M3595" i="1"/>
  <c r="O3595" i="1"/>
  <c r="Q3595" i="1"/>
  <c r="S3595" i="1"/>
  <c r="U3595" i="1"/>
  <c r="W3595" i="1"/>
  <c r="K3596" i="1"/>
  <c r="M3596" i="1"/>
  <c r="O3596" i="1"/>
  <c r="Q3596" i="1"/>
  <c r="S3596" i="1"/>
  <c r="U3596" i="1"/>
  <c r="W3596" i="1"/>
  <c r="K3597" i="1"/>
  <c r="M3597" i="1"/>
  <c r="O3597" i="1"/>
  <c r="Q3597" i="1"/>
  <c r="S3597" i="1"/>
  <c r="U3597" i="1"/>
  <c r="W3597" i="1"/>
  <c r="K3598" i="1"/>
  <c r="M3598" i="1"/>
  <c r="O3598" i="1"/>
  <c r="Q3598" i="1"/>
  <c r="S3598" i="1"/>
  <c r="U3598" i="1"/>
  <c r="W3598" i="1"/>
  <c r="K3599" i="1"/>
  <c r="M3599" i="1"/>
  <c r="O3599" i="1"/>
  <c r="Q3599" i="1"/>
  <c r="S3599" i="1"/>
  <c r="U3599" i="1"/>
  <c r="W3599" i="1"/>
  <c r="K3600" i="1"/>
  <c r="M3600" i="1"/>
  <c r="O3600" i="1"/>
  <c r="Q3600" i="1"/>
  <c r="S3600" i="1"/>
  <c r="U3600" i="1"/>
  <c r="W3600" i="1"/>
  <c r="K3601" i="1"/>
  <c r="M3601" i="1"/>
  <c r="O3601" i="1"/>
  <c r="Q3601" i="1"/>
  <c r="S3601" i="1"/>
  <c r="U3601" i="1"/>
  <c r="W3601" i="1"/>
  <c r="K3602" i="1"/>
  <c r="M3602" i="1"/>
  <c r="O3602" i="1"/>
  <c r="Q3602" i="1"/>
  <c r="S3602" i="1"/>
  <c r="U3602" i="1"/>
  <c r="W3602" i="1"/>
  <c r="K3603" i="1"/>
  <c r="M3603" i="1"/>
  <c r="O3603" i="1"/>
  <c r="Q3603" i="1"/>
  <c r="S3603" i="1"/>
  <c r="U3603" i="1"/>
  <c r="W3603" i="1"/>
  <c r="K3604" i="1"/>
  <c r="M3604" i="1"/>
  <c r="O3604" i="1"/>
  <c r="Q3604" i="1"/>
  <c r="S3604" i="1"/>
  <c r="U3604" i="1"/>
  <c r="W3604" i="1"/>
  <c r="K3605" i="1"/>
  <c r="M3605" i="1"/>
  <c r="O3605" i="1"/>
  <c r="Q3605" i="1"/>
  <c r="S3605" i="1"/>
  <c r="U3605" i="1"/>
  <c r="W3605" i="1"/>
  <c r="K3606" i="1"/>
  <c r="M3606" i="1"/>
  <c r="O3606" i="1"/>
  <c r="Q3606" i="1"/>
  <c r="S3606" i="1"/>
  <c r="U3606" i="1"/>
  <c r="W3606" i="1"/>
  <c r="K3607" i="1"/>
  <c r="M3607" i="1"/>
  <c r="O3607" i="1"/>
  <c r="Q3607" i="1"/>
  <c r="S3607" i="1"/>
  <c r="U3607" i="1"/>
  <c r="W3607" i="1"/>
  <c r="K3608" i="1"/>
  <c r="M3608" i="1"/>
  <c r="O3608" i="1"/>
  <c r="Q3608" i="1"/>
  <c r="S3608" i="1"/>
  <c r="U3608" i="1"/>
  <c r="W3608" i="1"/>
  <c r="K3609" i="1"/>
  <c r="M3609" i="1"/>
  <c r="O3609" i="1"/>
  <c r="Q3609" i="1"/>
  <c r="S3609" i="1"/>
  <c r="U3609" i="1"/>
  <c r="W3609" i="1"/>
  <c r="K3610" i="1"/>
  <c r="M3610" i="1"/>
  <c r="O3610" i="1"/>
  <c r="Q3610" i="1"/>
  <c r="S3610" i="1"/>
  <c r="U3610" i="1"/>
  <c r="W3610" i="1"/>
  <c r="K3611" i="1"/>
  <c r="M3611" i="1"/>
  <c r="O3611" i="1"/>
  <c r="Q3611" i="1"/>
  <c r="S3611" i="1"/>
  <c r="U3611" i="1"/>
  <c r="W3611" i="1"/>
  <c r="K3612" i="1"/>
  <c r="M3612" i="1"/>
  <c r="O3612" i="1"/>
  <c r="Q3612" i="1"/>
  <c r="S3612" i="1"/>
  <c r="U3612" i="1"/>
  <c r="W3612" i="1"/>
  <c r="K3613" i="1"/>
  <c r="M3613" i="1"/>
  <c r="O3613" i="1"/>
  <c r="Q3613" i="1"/>
  <c r="S3613" i="1"/>
  <c r="U3613" i="1"/>
  <c r="W3613" i="1"/>
  <c r="K3614" i="1"/>
  <c r="M3614" i="1"/>
  <c r="O3614" i="1"/>
  <c r="Q3614" i="1"/>
  <c r="S3614" i="1"/>
  <c r="U3614" i="1"/>
  <c r="W3614" i="1"/>
  <c r="K3615" i="1"/>
  <c r="M3615" i="1"/>
  <c r="O3615" i="1"/>
  <c r="Q3615" i="1"/>
  <c r="S3615" i="1"/>
  <c r="U3615" i="1"/>
  <c r="W3615" i="1"/>
  <c r="K3616" i="1"/>
  <c r="M3616" i="1"/>
  <c r="O3616" i="1"/>
  <c r="Q3616" i="1"/>
  <c r="S3616" i="1"/>
  <c r="U3616" i="1"/>
  <c r="W3616" i="1"/>
  <c r="K3617" i="1"/>
  <c r="M3617" i="1"/>
  <c r="O3617" i="1"/>
  <c r="Q3617" i="1"/>
  <c r="S3617" i="1"/>
  <c r="U3617" i="1"/>
  <c r="W3617" i="1"/>
  <c r="K3618" i="1"/>
  <c r="M3618" i="1"/>
  <c r="O3618" i="1"/>
  <c r="Q3618" i="1"/>
  <c r="S3618" i="1"/>
  <c r="U3618" i="1"/>
  <c r="W3618" i="1"/>
  <c r="K3619" i="1"/>
  <c r="M3619" i="1"/>
  <c r="O3619" i="1"/>
  <c r="Q3619" i="1"/>
  <c r="S3619" i="1"/>
  <c r="U3619" i="1"/>
  <c r="W3619" i="1"/>
  <c r="K3620" i="1"/>
  <c r="M3620" i="1"/>
  <c r="O3620" i="1"/>
  <c r="Q3620" i="1"/>
  <c r="S3620" i="1"/>
  <c r="U3620" i="1"/>
  <c r="W3620" i="1"/>
  <c r="K3621" i="1"/>
  <c r="M3621" i="1"/>
  <c r="O3621" i="1"/>
  <c r="Q3621" i="1"/>
  <c r="S3621" i="1"/>
  <c r="U3621" i="1"/>
  <c r="W3621" i="1"/>
  <c r="K3622" i="1"/>
  <c r="M3622" i="1"/>
  <c r="O3622" i="1"/>
  <c r="Q3622" i="1"/>
  <c r="S3622" i="1"/>
  <c r="U3622" i="1"/>
  <c r="W3622" i="1"/>
  <c r="K3623" i="1"/>
  <c r="M3623" i="1"/>
  <c r="O3623" i="1"/>
  <c r="Q3623" i="1"/>
  <c r="S3623" i="1"/>
  <c r="U3623" i="1"/>
  <c r="W3623" i="1"/>
  <c r="K3624" i="1"/>
  <c r="M3624" i="1"/>
  <c r="O3624" i="1"/>
  <c r="Q3624" i="1"/>
  <c r="S3624" i="1"/>
  <c r="U3624" i="1"/>
  <c r="W3624" i="1"/>
  <c r="K3625" i="1"/>
  <c r="M3625" i="1"/>
  <c r="O3625" i="1"/>
  <c r="Q3625" i="1"/>
  <c r="S3625" i="1"/>
  <c r="U3625" i="1"/>
  <c r="W3625" i="1"/>
  <c r="K3626" i="1"/>
  <c r="M3626" i="1"/>
  <c r="O3626" i="1"/>
  <c r="Q3626" i="1"/>
  <c r="S3626" i="1"/>
  <c r="U3626" i="1"/>
  <c r="W3626" i="1"/>
  <c r="K3627" i="1"/>
  <c r="M3627" i="1"/>
  <c r="O3627" i="1"/>
  <c r="Q3627" i="1"/>
  <c r="S3627" i="1"/>
  <c r="U3627" i="1"/>
  <c r="W3627" i="1"/>
  <c r="K3628" i="1"/>
  <c r="M3628" i="1"/>
  <c r="O3628" i="1"/>
  <c r="Q3628" i="1"/>
  <c r="S3628" i="1"/>
  <c r="U3628" i="1"/>
  <c r="W3628" i="1"/>
  <c r="K3629" i="1"/>
  <c r="M3629" i="1"/>
  <c r="O3629" i="1"/>
  <c r="Q3629" i="1"/>
  <c r="S3629" i="1"/>
  <c r="U3629" i="1"/>
  <c r="W3629" i="1"/>
  <c r="K3630" i="1"/>
  <c r="M3630" i="1"/>
  <c r="O3630" i="1"/>
  <c r="Q3630" i="1"/>
  <c r="S3630" i="1"/>
  <c r="U3630" i="1"/>
  <c r="W3630" i="1"/>
  <c r="K3631" i="1"/>
  <c r="M3631" i="1"/>
  <c r="O3631" i="1"/>
  <c r="Q3631" i="1"/>
  <c r="S3631" i="1"/>
  <c r="U3631" i="1"/>
  <c r="W3631" i="1"/>
  <c r="K3632" i="1"/>
  <c r="M3632" i="1"/>
  <c r="O3632" i="1"/>
  <c r="Q3632" i="1"/>
  <c r="S3632" i="1"/>
  <c r="U3632" i="1"/>
  <c r="W3632" i="1"/>
  <c r="K3633" i="1"/>
  <c r="M3633" i="1"/>
  <c r="O3633" i="1"/>
  <c r="Q3633" i="1"/>
  <c r="S3633" i="1"/>
  <c r="U3633" i="1"/>
  <c r="W3633" i="1"/>
  <c r="K3634" i="1"/>
  <c r="M3634" i="1"/>
  <c r="O3634" i="1"/>
  <c r="Q3634" i="1"/>
  <c r="S3634" i="1"/>
  <c r="U3634" i="1"/>
  <c r="W3634" i="1"/>
  <c r="K3635" i="1"/>
  <c r="M3635" i="1"/>
  <c r="O3635" i="1"/>
  <c r="Q3635" i="1"/>
  <c r="S3635" i="1"/>
  <c r="U3635" i="1"/>
  <c r="W3635" i="1"/>
  <c r="K3636" i="1"/>
  <c r="M3636" i="1"/>
  <c r="O3636" i="1"/>
  <c r="Q3636" i="1"/>
  <c r="S3636" i="1"/>
  <c r="U3636" i="1"/>
  <c r="W3636" i="1"/>
  <c r="K3637" i="1"/>
  <c r="M3637" i="1"/>
  <c r="O3637" i="1"/>
  <c r="Q3637" i="1"/>
  <c r="S3637" i="1"/>
  <c r="U3637" i="1"/>
  <c r="W3637" i="1"/>
  <c r="K3638" i="1"/>
  <c r="M3638" i="1"/>
  <c r="O3638" i="1"/>
  <c r="Q3638" i="1"/>
  <c r="S3638" i="1"/>
  <c r="U3638" i="1"/>
  <c r="W3638" i="1"/>
  <c r="K3639" i="1"/>
  <c r="M3639" i="1"/>
  <c r="O3639" i="1"/>
  <c r="Q3639" i="1"/>
  <c r="S3639" i="1"/>
  <c r="U3639" i="1"/>
  <c r="W3639" i="1"/>
  <c r="K3640" i="1"/>
  <c r="M3640" i="1"/>
  <c r="O3640" i="1"/>
  <c r="Q3640" i="1"/>
  <c r="S3640" i="1"/>
  <c r="U3640" i="1"/>
  <c r="W3640" i="1"/>
  <c r="K3641" i="1"/>
  <c r="M3641" i="1"/>
  <c r="O3641" i="1"/>
  <c r="Q3641" i="1"/>
  <c r="S3641" i="1"/>
  <c r="U3641" i="1"/>
  <c r="W3641" i="1"/>
  <c r="K3642" i="1"/>
  <c r="M3642" i="1"/>
  <c r="O3642" i="1"/>
  <c r="Q3642" i="1"/>
  <c r="S3642" i="1"/>
  <c r="U3642" i="1"/>
  <c r="W3642" i="1"/>
  <c r="K3643" i="1"/>
  <c r="M3643" i="1"/>
  <c r="O3643" i="1"/>
  <c r="Q3643" i="1"/>
  <c r="S3643" i="1"/>
  <c r="U3643" i="1"/>
  <c r="W3643" i="1"/>
  <c r="K3644" i="1"/>
  <c r="M3644" i="1"/>
  <c r="O3644" i="1"/>
  <c r="Q3644" i="1"/>
  <c r="S3644" i="1"/>
  <c r="U3644" i="1"/>
  <c r="W3644" i="1"/>
  <c r="K3645" i="1"/>
  <c r="M3645" i="1"/>
  <c r="O3645" i="1"/>
  <c r="Q3645" i="1"/>
  <c r="S3645" i="1"/>
  <c r="U3645" i="1"/>
  <c r="W3645" i="1"/>
  <c r="K3646" i="1"/>
  <c r="M3646" i="1"/>
  <c r="O3646" i="1"/>
  <c r="Q3646" i="1"/>
  <c r="S3646" i="1"/>
  <c r="U3646" i="1"/>
  <c r="W3646" i="1"/>
  <c r="K3647" i="1"/>
  <c r="M3647" i="1"/>
  <c r="O3647" i="1"/>
  <c r="Q3647" i="1"/>
  <c r="S3647" i="1"/>
  <c r="U3647" i="1"/>
  <c r="W3647" i="1"/>
  <c r="K3648" i="1"/>
  <c r="M3648" i="1"/>
  <c r="O3648" i="1"/>
  <c r="Q3648" i="1"/>
  <c r="S3648" i="1"/>
  <c r="U3648" i="1"/>
  <c r="W3648" i="1"/>
  <c r="K3649" i="1"/>
  <c r="M3649" i="1"/>
  <c r="O3649" i="1"/>
  <c r="Q3649" i="1"/>
  <c r="S3649" i="1"/>
  <c r="U3649" i="1"/>
  <c r="W3649" i="1"/>
  <c r="K3650" i="1"/>
  <c r="M3650" i="1"/>
  <c r="O3650" i="1"/>
  <c r="Q3650" i="1"/>
  <c r="S3650" i="1"/>
  <c r="U3650" i="1"/>
  <c r="W3650" i="1"/>
  <c r="K3651" i="1"/>
  <c r="M3651" i="1"/>
  <c r="O3651" i="1"/>
  <c r="Q3651" i="1"/>
  <c r="S3651" i="1"/>
  <c r="U3651" i="1"/>
  <c r="W3651" i="1"/>
  <c r="K3652" i="1"/>
  <c r="M3652" i="1"/>
  <c r="O3652" i="1"/>
  <c r="Q3652" i="1"/>
  <c r="S3652" i="1"/>
  <c r="U3652" i="1"/>
  <c r="W3652" i="1"/>
  <c r="K3653" i="1"/>
  <c r="M3653" i="1"/>
  <c r="O3653" i="1"/>
  <c r="Q3653" i="1"/>
  <c r="S3653" i="1"/>
  <c r="U3653" i="1"/>
  <c r="W3653" i="1"/>
  <c r="K3654" i="1"/>
  <c r="M3654" i="1"/>
  <c r="O3654" i="1"/>
  <c r="Q3654" i="1"/>
  <c r="S3654" i="1"/>
  <c r="U3654" i="1"/>
  <c r="W3654" i="1"/>
  <c r="K3655" i="1"/>
  <c r="M3655" i="1"/>
  <c r="O3655" i="1"/>
  <c r="Q3655" i="1"/>
  <c r="S3655" i="1"/>
  <c r="U3655" i="1"/>
  <c r="W3655" i="1"/>
  <c r="K3656" i="1"/>
  <c r="M3656" i="1"/>
  <c r="O3656" i="1"/>
  <c r="Q3656" i="1"/>
  <c r="S3656" i="1"/>
  <c r="U3656" i="1"/>
  <c r="W3656" i="1"/>
  <c r="K3657" i="1"/>
  <c r="M3657" i="1"/>
  <c r="O3657" i="1"/>
  <c r="Q3657" i="1"/>
  <c r="S3657" i="1"/>
  <c r="U3657" i="1"/>
  <c r="W3657" i="1"/>
  <c r="K3658" i="1"/>
  <c r="M3658" i="1"/>
  <c r="O3658" i="1"/>
  <c r="Q3658" i="1"/>
  <c r="S3658" i="1"/>
  <c r="U3658" i="1"/>
  <c r="W3658" i="1"/>
  <c r="K3659" i="1"/>
  <c r="M3659" i="1"/>
  <c r="O3659" i="1"/>
  <c r="Q3659" i="1"/>
  <c r="S3659" i="1"/>
  <c r="U3659" i="1"/>
  <c r="W3659" i="1"/>
  <c r="K3660" i="1"/>
  <c r="M3660" i="1"/>
  <c r="O3660" i="1"/>
  <c r="Q3660" i="1"/>
  <c r="S3660" i="1"/>
  <c r="U3660" i="1"/>
  <c r="W3660" i="1"/>
  <c r="K3661" i="1"/>
  <c r="M3661" i="1"/>
  <c r="O3661" i="1"/>
  <c r="Q3661" i="1"/>
  <c r="S3661" i="1"/>
  <c r="U3661" i="1"/>
  <c r="W3661" i="1"/>
  <c r="K3662" i="1"/>
  <c r="M3662" i="1"/>
  <c r="O3662" i="1"/>
  <c r="Q3662" i="1"/>
  <c r="S3662" i="1"/>
  <c r="U3662" i="1"/>
  <c r="W3662" i="1"/>
  <c r="K3663" i="1"/>
  <c r="M3663" i="1"/>
  <c r="O3663" i="1"/>
  <c r="Q3663" i="1"/>
  <c r="S3663" i="1"/>
  <c r="U3663" i="1"/>
  <c r="W3663" i="1"/>
  <c r="K3664" i="1"/>
  <c r="M3664" i="1"/>
  <c r="O3664" i="1"/>
  <c r="Q3664" i="1"/>
  <c r="S3664" i="1"/>
  <c r="U3664" i="1"/>
  <c r="W3664" i="1"/>
  <c r="K3665" i="1"/>
  <c r="M3665" i="1"/>
  <c r="O3665" i="1"/>
  <c r="Q3665" i="1"/>
  <c r="S3665" i="1"/>
  <c r="U3665" i="1"/>
  <c r="W3665" i="1"/>
  <c r="K3666" i="1"/>
  <c r="M3666" i="1"/>
  <c r="O3666" i="1"/>
  <c r="Q3666" i="1"/>
  <c r="S3666" i="1"/>
  <c r="U3666" i="1"/>
  <c r="W3666" i="1"/>
  <c r="K3667" i="1"/>
  <c r="M3667" i="1"/>
  <c r="O3667" i="1"/>
  <c r="Q3667" i="1"/>
  <c r="S3667" i="1"/>
  <c r="U3667" i="1"/>
  <c r="W3667" i="1"/>
  <c r="K3668" i="1"/>
  <c r="M3668" i="1"/>
  <c r="O3668" i="1"/>
  <c r="Q3668" i="1"/>
  <c r="S3668" i="1"/>
  <c r="U3668" i="1"/>
  <c r="W3668" i="1"/>
  <c r="K3669" i="1"/>
  <c r="M3669" i="1"/>
  <c r="O3669" i="1"/>
  <c r="Q3669" i="1"/>
  <c r="S3669" i="1"/>
  <c r="U3669" i="1"/>
  <c r="W3669" i="1"/>
  <c r="K3670" i="1"/>
  <c r="M3670" i="1"/>
  <c r="O3670" i="1"/>
  <c r="Q3670" i="1"/>
  <c r="S3670" i="1"/>
  <c r="U3670" i="1"/>
  <c r="W3670" i="1"/>
  <c r="K3671" i="1"/>
  <c r="M3671" i="1"/>
  <c r="O3671" i="1"/>
  <c r="Q3671" i="1"/>
  <c r="S3671" i="1"/>
  <c r="U3671" i="1"/>
  <c r="W3671" i="1"/>
  <c r="K3672" i="1"/>
  <c r="M3672" i="1"/>
  <c r="O3672" i="1"/>
  <c r="Q3672" i="1"/>
  <c r="S3672" i="1"/>
  <c r="U3672" i="1"/>
  <c r="W3672" i="1"/>
  <c r="K3673" i="1"/>
  <c r="M3673" i="1"/>
  <c r="O3673" i="1"/>
  <c r="Q3673" i="1"/>
  <c r="S3673" i="1"/>
  <c r="U3673" i="1"/>
  <c r="W3673" i="1"/>
  <c r="K3674" i="1"/>
  <c r="M3674" i="1"/>
  <c r="O3674" i="1"/>
  <c r="Q3674" i="1"/>
  <c r="S3674" i="1"/>
  <c r="U3674" i="1"/>
  <c r="W3674" i="1"/>
  <c r="K3675" i="1"/>
  <c r="M3675" i="1"/>
  <c r="O3675" i="1"/>
  <c r="Q3675" i="1"/>
  <c r="S3675" i="1"/>
  <c r="U3675" i="1"/>
  <c r="W3675" i="1"/>
  <c r="K3676" i="1"/>
  <c r="M3676" i="1"/>
  <c r="O3676" i="1"/>
  <c r="Q3676" i="1"/>
  <c r="S3676" i="1"/>
  <c r="U3676" i="1"/>
  <c r="W3676" i="1"/>
  <c r="K3677" i="1"/>
  <c r="M3677" i="1"/>
  <c r="O3677" i="1"/>
  <c r="Q3677" i="1"/>
  <c r="S3677" i="1"/>
  <c r="U3677" i="1"/>
  <c r="W3677" i="1"/>
  <c r="K3678" i="1"/>
  <c r="M3678" i="1"/>
  <c r="O3678" i="1"/>
  <c r="Q3678" i="1"/>
  <c r="S3678" i="1"/>
  <c r="U3678" i="1"/>
  <c r="W3678" i="1"/>
  <c r="K3679" i="1"/>
  <c r="M3679" i="1"/>
  <c r="O3679" i="1"/>
  <c r="Q3679" i="1"/>
  <c r="S3679" i="1"/>
  <c r="U3679" i="1"/>
  <c r="W3679" i="1"/>
  <c r="K3680" i="1"/>
  <c r="M3680" i="1"/>
  <c r="O3680" i="1"/>
  <c r="Q3680" i="1"/>
  <c r="S3680" i="1"/>
  <c r="U3680" i="1"/>
  <c r="W3680" i="1"/>
  <c r="K3681" i="1"/>
  <c r="M3681" i="1"/>
  <c r="O3681" i="1"/>
  <c r="Q3681" i="1"/>
  <c r="S3681" i="1"/>
  <c r="U3681" i="1"/>
  <c r="W3681" i="1"/>
  <c r="K3682" i="1"/>
  <c r="M3682" i="1"/>
  <c r="O3682" i="1"/>
  <c r="Q3682" i="1"/>
  <c r="S3682" i="1"/>
  <c r="U3682" i="1"/>
  <c r="W3682" i="1"/>
  <c r="K3683" i="1"/>
  <c r="M3683" i="1"/>
  <c r="O3683" i="1"/>
  <c r="Q3683" i="1"/>
  <c r="S3683" i="1"/>
  <c r="U3683" i="1"/>
  <c r="W3683" i="1"/>
  <c r="K3684" i="1"/>
  <c r="M3684" i="1"/>
  <c r="O3684" i="1"/>
  <c r="Q3684" i="1"/>
  <c r="S3684" i="1"/>
  <c r="U3684" i="1"/>
  <c r="W3684" i="1"/>
  <c r="K3685" i="1"/>
  <c r="M3685" i="1"/>
  <c r="O3685" i="1"/>
  <c r="Q3685" i="1"/>
  <c r="S3685" i="1"/>
  <c r="U3685" i="1"/>
  <c r="W3685" i="1"/>
  <c r="K3686" i="1"/>
  <c r="M3686" i="1"/>
  <c r="O3686" i="1"/>
  <c r="Q3686" i="1"/>
  <c r="S3686" i="1"/>
  <c r="U3686" i="1"/>
  <c r="W3686" i="1"/>
  <c r="K3687" i="1"/>
  <c r="M3687" i="1"/>
  <c r="O3687" i="1"/>
  <c r="Q3687" i="1"/>
  <c r="S3687" i="1"/>
  <c r="U3687" i="1"/>
  <c r="W3687" i="1"/>
  <c r="K3688" i="1"/>
  <c r="M3688" i="1"/>
  <c r="O3688" i="1"/>
  <c r="Q3688" i="1"/>
  <c r="S3688" i="1"/>
  <c r="U3688" i="1"/>
  <c r="W3688" i="1"/>
  <c r="K3689" i="1"/>
  <c r="M3689" i="1"/>
  <c r="O3689" i="1"/>
  <c r="Q3689" i="1"/>
  <c r="S3689" i="1"/>
  <c r="U3689" i="1"/>
  <c r="W3689" i="1"/>
  <c r="K3690" i="1"/>
  <c r="M3690" i="1"/>
  <c r="O3690" i="1"/>
  <c r="Q3690" i="1"/>
  <c r="S3690" i="1"/>
  <c r="U3690" i="1"/>
  <c r="W3690" i="1"/>
  <c r="K3691" i="1"/>
  <c r="M3691" i="1"/>
  <c r="O3691" i="1"/>
  <c r="Q3691" i="1"/>
  <c r="S3691" i="1"/>
  <c r="U3691" i="1"/>
  <c r="W3691" i="1"/>
  <c r="K3692" i="1"/>
  <c r="M3692" i="1"/>
  <c r="O3692" i="1"/>
  <c r="Q3692" i="1"/>
  <c r="S3692" i="1"/>
  <c r="U3692" i="1"/>
  <c r="W3692" i="1"/>
  <c r="K3693" i="1"/>
  <c r="M3693" i="1"/>
  <c r="O3693" i="1"/>
  <c r="Q3693" i="1"/>
  <c r="S3693" i="1"/>
  <c r="U3693" i="1"/>
  <c r="W3693" i="1"/>
  <c r="K3694" i="1"/>
  <c r="M3694" i="1"/>
  <c r="O3694" i="1"/>
  <c r="Q3694" i="1"/>
  <c r="S3694" i="1"/>
  <c r="U3694" i="1"/>
  <c r="W3694" i="1"/>
  <c r="K3695" i="1"/>
  <c r="M3695" i="1"/>
  <c r="O3695" i="1"/>
  <c r="Q3695" i="1"/>
  <c r="S3695" i="1"/>
  <c r="U3695" i="1"/>
  <c r="W3695" i="1"/>
  <c r="K3696" i="1"/>
  <c r="M3696" i="1"/>
  <c r="O3696" i="1"/>
  <c r="Q3696" i="1"/>
  <c r="S3696" i="1"/>
  <c r="U3696" i="1"/>
  <c r="W3696" i="1"/>
  <c r="K3697" i="1"/>
  <c r="M3697" i="1"/>
  <c r="O3697" i="1"/>
  <c r="Q3697" i="1"/>
  <c r="S3697" i="1"/>
  <c r="U3697" i="1"/>
  <c r="W3697" i="1"/>
  <c r="K3698" i="1"/>
  <c r="M3698" i="1"/>
  <c r="O3698" i="1"/>
  <c r="Q3698" i="1"/>
  <c r="S3698" i="1"/>
  <c r="U3698" i="1"/>
  <c r="W3698" i="1"/>
  <c r="K3699" i="1"/>
  <c r="M3699" i="1"/>
  <c r="O3699" i="1"/>
  <c r="Q3699" i="1"/>
  <c r="S3699" i="1"/>
  <c r="U3699" i="1"/>
  <c r="W3699" i="1"/>
  <c r="K3700" i="1"/>
  <c r="M3700" i="1"/>
  <c r="O3700" i="1"/>
  <c r="Q3700" i="1"/>
  <c r="S3700" i="1"/>
  <c r="U3700" i="1"/>
  <c r="W3700" i="1"/>
  <c r="K3701" i="1"/>
  <c r="M3701" i="1"/>
  <c r="O3701" i="1"/>
  <c r="Q3701" i="1"/>
  <c r="S3701" i="1"/>
  <c r="U3701" i="1"/>
  <c r="W3701" i="1"/>
  <c r="K3702" i="1"/>
  <c r="M3702" i="1"/>
  <c r="O3702" i="1"/>
  <c r="Q3702" i="1"/>
  <c r="S3702" i="1"/>
  <c r="U3702" i="1"/>
  <c r="W3702" i="1"/>
  <c r="K3703" i="1"/>
  <c r="M3703" i="1"/>
  <c r="O3703" i="1"/>
  <c r="Q3703" i="1"/>
  <c r="S3703" i="1"/>
  <c r="U3703" i="1"/>
  <c r="W3703" i="1"/>
  <c r="K3704" i="1"/>
  <c r="M3704" i="1"/>
  <c r="O3704" i="1"/>
  <c r="Q3704" i="1"/>
  <c r="S3704" i="1"/>
  <c r="U3704" i="1"/>
  <c r="W3704" i="1"/>
  <c r="K3705" i="1"/>
  <c r="M3705" i="1"/>
  <c r="O3705" i="1"/>
  <c r="Q3705" i="1"/>
  <c r="S3705" i="1"/>
  <c r="U3705" i="1"/>
  <c r="W3705" i="1"/>
  <c r="K3706" i="1"/>
  <c r="M3706" i="1"/>
  <c r="O3706" i="1"/>
  <c r="Q3706" i="1"/>
  <c r="S3706" i="1"/>
  <c r="U3706" i="1"/>
  <c r="W3706" i="1"/>
  <c r="K3707" i="1"/>
  <c r="M3707" i="1"/>
  <c r="O3707" i="1"/>
  <c r="Q3707" i="1"/>
  <c r="S3707" i="1"/>
  <c r="U3707" i="1"/>
  <c r="W3707" i="1"/>
  <c r="K3708" i="1"/>
  <c r="M3708" i="1"/>
  <c r="O3708" i="1"/>
  <c r="Q3708" i="1"/>
  <c r="S3708" i="1"/>
  <c r="U3708" i="1"/>
  <c r="W3708" i="1"/>
  <c r="K3709" i="1"/>
  <c r="M3709" i="1"/>
  <c r="O3709" i="1"/>
  <c r="Q3709" i="1"/>
  <c r="S3709" i="1"/>
  <c r="U3709" i="1"/>
  <c r="W3709" i="1"/>
  <c r="K3710" i="1"/>
  <c r="M3710" i="1"/>
  <c r="O3710" i="1"/>
  <c r="Q3710" i="1"/>
  <c r="S3710" i="1"/>
  <c r="U3710" i="1"/>
  <c r="W3710" i="1"/>
  <c r="K3711" i="1"/>
  <c r="M3711" i="1"/>
  <c r="O3711" i="1"/>
  <c r="Q3711" i="1"/>
  <c r="S3711" i="1"/>
  <c r="U3711" i="1"/>
  <c r="W3711" i="1"/>
  <c r="K3712" i="1"/>
  <c r="M3712" i="1"/>
  <c r="O3712" i="1"/>
  <c r="Q3712" i="1"/>
  <c r="S3712" i="1"/>
  <c r="U3712" i="1"/>
  <c r="W3712" i="1"/>
  <c r="K3713" i="1"/>
  <c r="M3713" i="1"/>
  <c r="O3713" i="1"/>
  <c r="Q3713" i="1"/>
  <c r="S3713" i="1"/>
  <c r="U3713" i="1"/>
  <c r="W3713" i="1"/>
  <c r="K3714" i="1"/>
  <c r="M3714" i="1"/>
  <c r="O3714" i="1"/>
  <c r="Q3714" i="1"/>
  <c r="S3714" i="1"/>
  <c r="U3714" i="1"/>
  <c r="W3714" i="1"/>
  <c r="K3715" i="1"/>
  <c r="M3715" i="1"/>
  <c r="O3715" i="1"/>
  <c r="Q3715" i="1"/>
  <c r="S3715" i="1"/>
  <c r="U3715" i="1"/>
  <c r="W3715" i="1"/>
  <c r="K3716" i="1"/>
  <c r="M3716" i="1"/>
  <c r="O3716" i="1"/>
  <c r="Q3716" i="1"/>
  <c r="S3716" i="1"/>
  <c r="U3716" i="1"/>
  <c r="W3716" i="1"/>
  <c r="K3717" i="1"/>
  <c r="M3717" i="1"/>
  <c r="O3717" i="1"/>
  <c r="Q3717" i="1"/>
  <c r="S3717" i="1"/>
  <c r="U3717" i="1"/>
  <c r="W3717" i="1"/>
  <c r="K3718" i="1"/>
  <c r="M3718" i="1"/>
  <c r="O3718" i="1"/>
  <c r="Q3718" i="1"/>
  <c r="S3718" i="1"/>
  <c r="U3718" i="1"/>
  <c r="W3718" i="1"/>
  <c r="K3719" i="1"/>
  <c r="M3719" i="1"/>
  <c r="O3719" i="1"/>
  <c r="Q3719" i="1"/>
  <c r="S3719" i="1"/>
  <c r="U3719" i="1"/>
  <c r="W3719" i="1"/>
  <c r="K3720" i="1"/>
  <c r="M3720" i="1"/>
  <c r="O3720" i="1"/>
  <c r="Q3720" i="1"/>
  <c r="S3720" i="1"/>
  <c r="U3720" i="1"/>
  <c r="W3720" i="1"/>
  <c r="K3721" i="1"/>
  <c r="M3721" i="1"/>
  <c r="O3721" i="1"/>
  <c r="Q3721" i="1"/>
  <c r="S3721" i="1"/>
  <c r="U3721" i="1"/>
  <c r="W3721" i="1"/>
  <c r="K3722" i="1"/>
  <c r="M3722" i="1"/>
  <c r="O3722" i="1"/>
  <c r="Q3722" i="1"/>
  <c r="S3722" i="1"/>
  <c r="U3722" i="1"/>
  <c r="W3722" i="1"/>
  <c r="K3723" i="1"/>
  <c r="M3723" i="1"/>
  <c r="O3723" i="1"/>
  <c r="Q3723" i="1"/>
  <c r="S3723" i="1"/>
  <c r="U3723" i="1"/>
  <c r="W3723" i="1"/>
  <c r="K3724" i="1"/>
  <c r="M3724" i="1"/>
  <c r="O3724" i="1"/>
  <c r="Q3724" i="1"/>
  <c r="S3724" i="1"/>
  <c r="U3724" i="1"/>
  <c r="W3724" i="1"/>
  <c r="K3725" i="1"/>
  <c r="M3725" i="1"/>
  <c r="O3725" i="1"/>
  <c r="Q3725" i="1"/>
  <c r="S3725" i="1"/>
  <c r="U3725" i="1"/>
  <c r="W3725" i="1"/>
  <c r="K3726" i="1"/>
  <c r="M3726" i="1"/>
  <c r="O3726" i="1"/>
  <c r="Q3726" i="1"/>
  <c r="S3726" i="1"/>
  <c r="U3726" i="1"/>
  <c r="W3726" i="1"/>
  <c r="K3727" i="1"/>
  <c r="M3727" i="1"/>
  <c r="O3727" i="1"/>
  <c r="Q3727" i="1"/>
  <c r="S3727" i="1"/>
  <c r="U3727" i="1"/>
  <c r="W3727" i="1"/>
  <c r="K3728" i="1"/>
  <c r="M3728" i="1"/>
  <c r="O3728" i="1"/>
  <c r="Q3728" i="1"/>
  <c r="S3728" i="1"/>
  <c r="U3728" i="1"/>
  <c r="W3728" i="1"/>
  <c r="K3729" i="1"/>
  <c r="M3729" i="1"/>
  <c r="O3729" i="1"/>
  <c r="Q3729" i="1"/>
  <c r="S3729" i="1"/>
  <c r="U3729" i="1"/>
  <c r="W3729" i="1"/>
  <c r="K3730" i="1"/>
  <c r="M3730" i="1"/>
  <c r="O3730" i="1"/>
  <c r="Q3730" i="1"/>
  <c r="S3730" i="1"/>
  <c r="U3730" i="1"/>
  <c r="W3730" i="1"/>
  <c r="K3731" i="1"/>
  <c r="M3731" i="1"/>
  <c r="O3731" i="1"/>
  <c r="Q3731" i="1"/>
  <c r="S3731" i="1"/>
  <c r="U3731" i="1"/>
  <c r="W3731" i="1"/>
  <c r="K3732" i="1"/>
  <c r="M3732" i="1"/>
  <c r="O3732" i="1"/>
  <c r="Q3732" i="1"/>
  <c r="S3732" i="1"/>
  <c r="U3732" i="1"/>
  <c r="W3732" i="1"/>
  <c r="K3733" i="1"/>
  <c r="M3733" i="1"/>
  <c r="O3733" i="1"/>
  <c r="Q3733" i="1"/>
  <c r="S3733" i="1"/>
  <c r="U3733" i="1"/>
  <c r="W3733" i="1"/>
  <c r="K3734" i="1"/>
  <c r="M3734" i="1"/>
  <c r="O3734" i="1"/>
  <c r="Q3734" i="1"/>
  <c r="S3734" i="1"/>
  <c r="U3734" i="1"/>
  <c r="W3734" i="1"/>
  <c r="K3735" i="1"/>
  <c r="M3735" i="1"/>
  <c r="O3735" i="1"/>
  <c r="Q3735" i="1"/>
  <c r="S3735" i="1"/>
  <c r="U3735" i="1"/>
  <c r="W3735" i="1"/>
  <c r="K3736" i="1"/>
  <c r="M3736" i="1"/>
  <c r="O3736" i="1"/>
  <c r="Q3736" i="1"/>
  <c r="S3736" i="1"/>
  <c r="U3736" i="1"/>
  <c r="W3736" i="1"/>
  <c r="K3737" i="1"/>
  <c r="M3737" i="1"/>
  <c r="O3737" i="1"/>
  <c r="Q3737" i="1"/>
  <c r="S3737" i="1"/>
  <c r="U3737" i="1"/>
  <c r="W3737" i="1"/>
  <c r="K3738" i="1"/>
  <c r="M3738" i="1"/>
  <c r="O3738" i="1"/>
  <c r="Q3738" i="1"/>
  <c r="S3738" i="1"/>
  <c r="U3738" i="1"/>
  <c r="W3738" i="1"/>
  <c r="K3739" i="1"/>
  <c r="M3739" i="1"/>
  <c r="O3739" i="1"/>
  <c r="Q3739" i="1"/>
  <c r="S3739" i="1"/>
  <c r="U3739" i="1"/>
  <c r="W3739" i="1"/>
  <c r="K3740" i="1"/>
  <c r="M3740" i="1"/>
  <c r="O3740" i="1"/>
  <c r="Q3740" i="1"/>
  <c r="S3740" i="1"/>
  <c r="U3740" i="1"/>
  <c r="W3740" i="1"/>
  <c r="K3741" i="1"/>
  <c r="M3741" i="1"/>
  <c r="O3741" i="1"/>
  <c r="Q3741" i="1"/>
  <c r="S3741" i="1"/>
  <c r="U3741" i="1"/>
  <c r="W3741" i="1"/>
  <c r="K3742" i="1"/>
  <c r="M3742" i="1"/>
  <c r="O3742" i="1"/>
  <c r="Q3742" i="1"/>
  <c r="S3742" i="1"/>
  <c r="U3742" i="1"/>
  <c r="W3742" i="1"/>
  <c r="K3743" i="1"/>
  <c r="M3743" i="1"/>
  <c r="O3743" i="1"/>
  <c r="Q3743" i="1"/>
  <c r="S3743" i="1"/>
  <c r="U3743" i="1"/>
  <c r="W3743" i="1"/>
  <c r="K3744" i="1"/>
  <c r="M3744" i="1"/>
  <c r="O3744" i="1"/>
  <c r="Q3744" i="1"/>
  <c r="S3744" i="1"/>
  <c r="U3744" i="1"/>
  <c r="W3744" i="1"/>
  <c r="K3745" i="1"/>
  <c r="M3745" i="1"/>
  <c r="O3745" i="1"/>
  <c r="Q3745" i="1"/>
  <c r="S3745" i="1"/>
  <c r="U3745" i="1"/>
  <c r="W3745" i="1"/>
  <c r="K3746" i="1"/>
  <c r="M3746" i="1"/>
  <c r="O3746" i="1"/>
  <c r="Q3746" i="1"/>
  <c r="S3746" i="1"/>
  <c r="U3746" i="1"/>
  <c r="W3746" i="1"/>
  <c r="K3747" i="1"/>
  <c r="M3747" i="1"/>
  <c r="O3747" i="1"/>
  <c r="Q3747" i="1"/>
  <c r="S3747" i="1"/>
  <c r="U3747" i="1"/>
  <c r="W3747" i="1"/>
  <c r="K3748" i="1"/>
  <c r="M3748" i="1"/>
  <c r="O3748" i="1"/>
  <c r="Q3748" i="1"/>
  <c r="S3748" i="1"/>
  <c r="U3748" i="1"/>
  <c r="W3748" i="1"/>
  <c r="K3749" i="1"/>
  <c r="M3749" i="1"/>
  <c r="O3749" i="1"/>
  <c r="Q3749" i="1"/>
  <c r="S3749" i="1"/>
  <c r="U3749" i="1"/>
  <c r="W3749" i="1"/>
  <c r="K3750" i="1"/>
  <c r="M3750" i="1"/>
  <c r="O3750" i="1"/>
  <c r="Q3750" i="1"/>
  <c r="S3750" i="1"/>
  <c r="U3750" i="1"/>
  <c r="W3750" i="1"/>
  <c r="K3751" i="1"/>
  <c r="M3751" i="1"/>
  <c r="O3751" i="1"/>
  <c r="Q3751" i="1"/>
  <c r="S3751" i="1"/>
  <c r="U3751" i="1"/>
  <c r="W3751" i="1"/>
  <c r="K3752" i="1"/>
  <c r="M3752" i="1"/>
  <c r="O3752" i="1"/>
  <c r="Q3752" i="1"/>
  <c r="S3752" i="1"/>
  <c r="U3752" i="1"/>
  <c r="W3752" i="1"/>
  <c r="K3753" i="1"/>
  <c r="M3753" i="1"/>
  <c r="O3753" i="1"/>
  <c r="Q3753" i="1"/>
  <c r="S3753" i="1"/>
  <c r="U3753" i="1"/>
  <c r="W3753" i="1"/>
  <c r="K3754" i="1"/>
  <c r="M3754" i="1"/>
  <c r="O3754" i="1"/>
  <c r="Q3754" i="1"/>
  <c r="S3754" i="1"/>
  <c r="U3754" i="1"/>
  <c r="W3754" i="1"/>
  <c r="K3755" i="1"/>
  <c r="M3755" i="1"/>
  <c r="O3755" i="1"/>
  <c r="Q3755" i="1"/>
  <c r="S3755" i="1"/>
  <c r="U3755" i="1"/>
  <c r="W3755" i="1"/>
  <c r="K3756" i="1"/>
  <c r="M3756" i="1"/>
  <c r="O3756" i="1"/>
  <c r="Q3756" i="1"/>
  <c r="S3756" i="1"/>
  <c r="U3756" i="1"/>
  <c r="W3756" i="1"/>
  <c r="K3757" i="1"/>
  <c r="M3757" i="1"/>
  <c r="O3757" i="1"/>
  <c r="Q3757" i="1"/>
  <c r="S3757" i="1"/>
  <c r="U3757" i="1"/>
  <c r="W3757" i="1"/>
  <c r="K3758" i="1"/>
  <c r="M3758" i="1"/>
  <c r="O3758" i="1"/>
  <c r="Q3758" i="1"/>
  <c r="S3758" i="1"/>
  <c r="U3758" i="1"/>
  <c r="W3758" i="1"/>
  <c r="K3759" i="1"/>
  <c r="M3759" i="1"/>
  <c r="O3759" i="1"/>
  <c r="Q3759" i="1"/>
  <c r="S3759" i="1"/>
  <c r="U3759" i="1"/>
  <c r="W3759" i="1"/>
  <c r="K3760" i="1"/>
  <c r="M3760" i="1"/>
  <c r="O3760" i="1"/>
  <c r="Q3760" i="1"/>
  <c r="S3760" i="1"/>
  <c r="U3760" i="1"/>
  <c r="W3760" i="1"/>
  <c r="K3761" i="1"/>
  <c r="M3761" i="1"/>
  <c r="O3761" i="1"/>
  <c r="Q3761" i="1"/>
  <c r="S3761" i="1"/>
  <c r="U3761" i="1"/>
  <c r="W3761" i="1"/>
  <c r="K3762" i="1"/>
  <c r="M3762" i="1"/>
  <c r="O3762" i="1"/>
  <c r="Q3762" i="1"/>
  <c r="S3762" i="1"/>
  <c r="U3762" i="1"/>
  <c r="W3762" i="1"/>
  <c r="K3763" i="1"/>
  <c r="M3763" i="1"/>
  <c r="O3763" i="1"/>
  <c r="Q3763" i="1"/>
  <c r="S3763" i="1"/>
  <c r="U3763" i="1"/>
  <c r="W3763" i="1"/>
  <c r="K3764" i="1"/>
  <c r="M3764" i="1"/>
  <c r="O3764" i="1"/>
  <c r="Q3764" i="1"/>
  <c r="S3764" i="1"/>
  <c r="U3764" i="1"/>
  <c r="W3764" i="1"/>
  <c r="K3765" i="1"/>
  <c r="M3765" i="1"/>
  <c r="O3765" i="1"/>
  <c r="Q3765" i="1"/>
  <c r="S3765" i="1"/>
  <c r="U3765" i="1"/>
  <c r="W3765" i="1"/>
  <c r="K3766" i="1"/>
  <c r="M3766" i="1"/>
  <c r="O3766" i="1"/>
  <c r="Q3766" i="1"/>
  <c r="S3766" i="1"/>
  <c r="U3766" i="1"/>
  <c r="W3766" i="1"/>
  <c r="K3767" i="1"/>
  <c r="M3767" i="1"/>
  <c r="O3767" i="1"/>
  <c r="Q3767" i="1"/>
  <c r="S3767" i="1"/>
  <c r="U3767" i="1"/>
  <c r="W3767" i="1"/>
  <c r="K3768" i="1"/>
  <c r="M3768" i="1"/>
  <c r="O3768" i="1"/>
  <c r="Q3768" i="1"/>
  <c r="S3768" i="1"/>
  <c r="U3768" i="1"/>
  <c r="W3768" i="1"/>
  <c r="K3769" i="1"/>
  <c r="M3769" i="1"/>
  <c r="O3769" i="1"/>
  <c r="Q3769" i="1"/>
  <c r="S3769" i="1"/>
  <c r="U3769" i="1"/>
  <c r="W3769" i="1"/>
  <c r="K3770" i="1"/>
  <c r="M3770" i="1"/>
  <c r="O3770" i="1"/>
  <c r="Q3770" i="1"/>
  <c r="S3770" i="1"/>
  <c r="U3770" i="1"/>
  <c r="W3770" i="1"/>
  <c r="K3771" i="1"/>
  <c r="M3771" i="1"/>
  <c r="O3771" i="1"/>
  <c r="Q3771" i="1"/>
  <c r="S3771" i="1"/>
  <c r="U3771" i="1"/>
  <c r="W3771" i="1"/>
  <c r="K3772" i="1"/>
  <c r="M3772" i="1"/>
  <c r="O3772" i="1"/>
  <c r="Q3772" i="1"/>
  <c r="S3772" i="1"/>
  <c r="U3772" i="1"/>
  <c r="W3772" i="1"/>
  <c r="K3773" i="1"/>
  <c r="M3773" i="1"/>
  <c r="O3773" i="1"/>
  <c r="Q3773" i="1"/>
  <c r="S3773" i="1"/>
  <c r="U3773" i="1"/>
  <c r="W3773" i="1"/>
  <c r="K3774" i="1"/>
  <c r="M3774" i="1"/>
  <c r="O3774" i="1"/>
  <c r="Q3774" i="1"/>
  <c r="S3774" i="1"/>
  <c r="U3774" i="1"/>
  <c r="W3774" i="1"/>
  <c r="K3775" i="1"/>
  <c r="M3775" i="1"/>
  <c r="O3775" i="1"/>
  <c r="Q3775" i="1"/>
  <c r="S3775" i="1"/>
  <c r="U3775" i="1"/>
  <c r="W3775" i="1"/>
  <c r="K3776" i="1"/>
  <c r="M3776" i="1"/>
  <c r="O3776" i="1"/>
  <c r="Q3776" i="1"/>
  <c r="S3776" i="1"/>
  <c r="U3776" i="1"/>
  <c r="W3776" i="1"/>
  <c r="K3777" i="1"/>
  <c r="M3777" i="1"/>
  <c r="O3777" i="1"/>
  <c r="Q3777" i="1"/>
  <c r="S3777" i="1"/>
  <c r="U3777" i="1"/>
  <c r="W3777" i="1"/>
  <c r="K3778" i="1"/>
  <c r="M3778" i="1"/>
  <c r="O3778" i="1"/>
  <c r="Q3778" i="1"/>
  <c r="S3778" i="1"/>
  <c r="U3778" i="1"/>
  <c r="W3778" i="1"/>
  <c r="K3779" i="1"/>
  <c r="M3779" i="1"/>
  <c r="O3779" i="1"/>
  <c r="Q3779" i="1"/>
  <c r="S3779" i="1"/>
  <c r="U3779" i="1"/>
  <c r="W3779" i="1"/>
  <c r="K3780" i="1"/>
  <c r="M3780" i="1"/>
  <c r="O3780" i="1"/>
  <c r="Q3780" i="1"/>
  <c r="S3780" i="1"/>
  <c r="U3780" i="1"/>
  <c r="W3780" i="1"/>
  <c r="K3781" i="1"/>
  <c r="M3781" i="1"/>
  <c r="O3781" i="1"/>
  <c r="Q3781" i="1"/>
  <c r="S3781" i="1"/>
  <c r="U3781" i="1"/>
  <c r="W3781" i="1"/>
  <c r="K3782" i="1"/>
  <c r="M3782" i="1"/>
  <c r="O3782" i="1"/>
  <c r="Q3782" i="1"/>
  <c r="S3782" i="1"/>
  <c r="U3782" i="1"/>
  <c r="W3782" i="1"/>
  <c r="K3783" i="1"/>
  <c r="M3783" i="1"/>
  <c r="O3783" i="1"/>
  <c r="Q3783" i="1"/>
  <c r="S3783" i="1"/>
  <c r="U3783" i="1"/>
  <c r="W3783" i="1"/>
  <c r="K3784" i="1"/>
  <c r="M3784" i="1"/>
  <c r="O3784" i="1"/>
  <c r="Q3784" i="1"/>
  <c r="S3784" i="1"/>
  <c r="U3784" i="1"/>
  <c r="W3784" i="1"/>
  <c r="K3785" i="1"/>
  <c r="M3785" i="1"/>
  <c r="O3785" i="1"/>
  <c r="Q3785" i="1"/>
  <c r="S3785" i="1"/>
  <c r="U3785" i="1"/>
  <c r="W3785" i="1"/>
  <c r="K3786" i="1"/>
  <c r="M3786" i="1"/>
  <c r="O3786" i="1"/>
  <c r="Q3786" i="1"/>
  <c r="S3786" i="1"/>
  <c r="U3786" i="1"/>
  <c r="W3786" i="1"/>
  <c r="K3787" i="1"/>
  <c r="M3787" i="1"/>
  <c r="O3787" i="1"/>
  <c r="Q3787" i="1"/>
  <c r="S3787" i="1"/>
  <c r="U3787" i="1"/>
  <c r="W3787" i="1"/>
  <c r="K3788" i="1"/>
  <c r="M3788" i="1"/>
  <c r="O3788" i="1"/>
  <c r="Q3788" i="1"/>
  <c r="S3788" i="1"/>
  <c r="U3788" i="1"/>
  <c r="W3788" i="1"/>
  <c r="K3789" i="1"/>
  <c r="M3789" i="1"/>
  <c r="O3789" i="1"/>
  <c r="Q3789" i="1"/>
  <c r="S3789" i="1"/>
  <c r="U3789" i="1"/>
  <c r="W3789" i="1"/>
  <c r="K3790" i="1"/>
  <c r="M3790" i="1"/>
  <c r="O3790" i="1"/>
  <c r="Q3790" i="1"/>
  <c r="S3790" i="1"/>
  <c r="U3790" i="1"/>
  <c r="W3790" i="1"/>
  <c r="K3791" i="1"/>
  <c r="M3791" i="1"/>
  <c r="O3791" i="1"/>
  <c r="Q3791" i="1"/>
  <c r="S3791" i="1"/>
  <c r="U3791" i="1"/>
  <c r="W3791" i="1"/>
  <c r="K3792" i="1"/>
  <c r="M3792" i="1"/>
  <c r="O3792" i="1"/>
  <c r="Q3792" i="1"/>
  <c r="S3792" i="1"/>
  <c r="U3792" i="1"/>
  <c r="W3792" i="1"/>
  <c r="K3793" i="1"/>
  <c r="M3793" i="1"/>
  <c r="O3793" i="1"/>
  <c r="Q3793" i="1"/>
  <c r="S3793" i="1"/>
  <c r="U3793" i="1"/>
  <c r="W3793" i="1"/>
  <c r="K3794" i="1"/>
  <c r="M3794" i="1"/>
  <c r="O3794" i="1"/>
  <c r="Q3794" i="1"/>
  <c r="S3794" i="1"/>
  <c r="U3794" i="1"/>
  <c r="W3794" i="1"/>
  <c r="K3795" i="1"/>
  <c r="M3795" i="1"/>
  <c r="O3795" i="1"/>
  <c r="Q3795" i="1"/>
  <c r="S3795" i="1"/>
  <c r="U3795" i="1"/>
  <c r="W3795" i="1"/>
  <c r="K3796" i="1"/>
  <c r="M3796" i="1"/>
  <c r="O3796" i="1"/>
  <c r="Q3796" i="1"/>
  <c r="S3796" i="1"/>
  <c r="U3796" i="1"/>
  <c r="W3796" i="1"/>
  <c r="K3797" i="1"/>
  <c r="M3797" i="1"/>
  <c r="O3797" i="1"/>
  <c r="Q3797" i="1"/>
  <c r="S3797" i="1"/>
  <c r="U3797" i="1"/>
  <c r="W3797" i="1"/>
  <c r="K3798" i="1"/>
  <c r="M3798" i="1"/>
  <c r="O3798" i="1"/>
  <c r="Q3798" i="1"/>
  <c r="S3798" i="1"/>
  <c r="U3798" i="1"/>
  <c r="W3798" i="1"/>
  <c r="K3799" i="1"/>
  <c r="M3799" i="1"/>
  <c r="O3799" i="1"/>
  <c r="Q3799" i="1"/>
  <c r="S3799" i="1"/>
  <c r="U3799" i="1"/>
  <c r="W3799" i="1"/>
  <c r="K3800" i="1"/>
  <c r="M3800" i="1"/>
  <c r="O3800" i="1"/>
  <c r="Q3800" i="1"/>
  <c r="S3800" i="1"/>
  <c r="U3800" i="1"/>
  <c r="W3800" i="1"/>
  <c r="K3801" i="1"/>
  <c r="M3801" i="1"/>
  <c r="O3801" i="1"/>
  <c r="Q3801" i="1"/>
  <c r="S3801" i="1"/>
  <c r="U3801" i="1"/>
  <c r="W3801" i="1"/>
  <c r="K3802" i="1"/>
  <c r="M3802" i="1"/>
  <c r="O3802" i="1"/>
  <c r="Q3802" i="1"/>
  <c r="S3802" i="1"/>
  <c r="U3802" i="1"/>
  <c r="W3802" i="1"/>
  <c r="K3803" i="1"/>
  <c r="M3803" i="1"/>
  <c r="O3803" i="1"/>
  <c r="Q3803" i="1"/>
  <c r="S3803" i="1"/>
  <c r="U3803" i="1"/>
  <c r="W3803" i="1"/>
  <c r="K3804" i="1"/>
  <c r="M3804" i="1"/>
  <c r="O3804" i="1"/>
  <c r="Q3804" i="1"/>
  <c r="S3804" i="1"/>
  <c r="U3804" i="1"/>
  <c r="W3804" i="1"/>
  <c r="K3805" i="1"/>
  <c r="M3805" i="1"/>
  <c r="O3805" i="1"/>
  <c r="Q3805" i="1"/>
  <c r="S3805" i="1"/>
  <c r="U3805" i="1"/>
  <c r="W3805" i="1"/>
  <c r="K3806" i="1"/>
  <c r="M3806" i="1"/>
  <c r="O3806" i="1"/>
  <c r="Q3806" i="1"/>
  <c r="S3806" i="1"/>
  <c r="U3806" i="1"/>
  <c r="W3806" i="1"/>
  <c r="K3807" i="1"/>
  <c r="M3807" i="1"/>
  <c r="O3807" i="1"/>
  <c r="Q3807" i="1"/>
  <c r="S3807" i="1"/>
  <c r="U3807" i="1"/>
  <c r="W3807" i="1"/>
  <c r="K3808" i="1"/>
  <c r="M3808" i="1"/>
  <c r="O3808" i="1"/>
  <c r="Q3808" i="1"/>
  <c r="S3808" i="1"/>
  <c r="U3808" i="1"/>
  <c r="W3808" i="1"/>
  <c r="K3809" i="1"/>
  <c r="M3809" i="1"/>
  <c r="O3809" i="1"/>
  <c r="Q3809" i="1"/>
  <c r="S3809" i="1"/>
  <c r="U3809" i="1"/>
  <c r="W3809" i="1"/>
  <c r="K3810" i="1"/>
  <c r="M3810" i="1"/>
  <c r="O3810" i="1"/>
  <c r="Q3810" i="1"/>
  <c r="S3810" i="1"/>
  <c r="U3810" i="1"/>
  <c r="W3810" i="1"/>
  <c r="K3811" i="1"/>
  <c r="M3811" i="1"/>
  <c r="O3811" i="1"/>
  <c r="Q3811" i="1"/>
  <c r="S3811" i="1"/>
  <c r="U3811" i="1"/>
  <c r="W3811" i="1"/>
  <c r="K3812" i="1"/>
  <c r="M3812" i="1"/>
  <c r="O3812" i="1"/>
  <c r="Q3812" i="1"/>
  <c r="S3812" i="1"/>
  <c r="U3812" i="1"/>
  <c r="W3812" i="1"/>
  <c r="K3813" i="1"/>
  <c r="M3813" i="1"/>
  <c r="O3813" i="1"/>
  <c r="Q3813" i="1"/>
  <c r="S3813" i="1"/>
  <c r="U3813" i="1"/>
  <c r="W3813" i="1"/>
  <c r="K3814" i="1"/>
  <c r="M3814" i="1"/>
  <c r="O3814" i="1"/>
  <c r="Q3814" i="1"/>
  <c r="S3814" i="1"/>
  <c r="U3814" i="1"/>
  <c r="W3814" i="1"/>
  <c r="K3815" i="1"/>
  <c r="M3815" i="1"/>
  <c r="O3815" i="1"/>
  <c r="Q3815" i="1"/>
  <c r="S3815" i="1"/>
  <c r="U3815" i="1"/>
  <c r="W3815" i="1"/>
  <c r="K3816" i="1"/>
  <c r="M3816" i="1"/>
  <c r="O3816" i="1"/>
  <c r="Q3816" i="1"/>
  <c r="S3816" i="1"/>
  <c r="U3816" i="1"/>
  <c r="W3816" i="1"/>
  <c r="K3817" i="1"/>
  <c r="M3817" i="1"/>
  <c r="O3817" i="1"/>
  <c r="Q3817" i="1"/>
  <c r="S3817" i="1"/>
  <c r="U3817" i="1"/>
  <c r="W3817" i="1"/>
  <c r="K3818" i="1"/>
  <c r="M3818" i="1"/>
  <c r="O3818" i="1"/>
  <c r="Q3818" i="1"/>
  <c r="S3818" i="1"/>
  <c r="U3818" i="1"/>
  <c r="W3818" i="1"/>
  <c r="K3819" i="1"/>
  <c r="M3819" i="1"/>
  <c r="O3819" i="1"/>
  <c r="Q3819" i="1"/>
  <c r="S3819" i="1"/>
  <c r="U3819" i="1"/>
  <c r="W3819" i="1"/>
  <c r="K3820" i="1"/>
  <c r="M3820" i="1"/>
  <c r="O3820" i="1"/>
  <c r="Q3820" i="1"/>
  <c r="S3820" i="1"/>
  <c r="U3820" i="1"/>
  <c r="W3820" i="1"/>
  <c r="K3821" i="1"/>
  <c r="M3821" i="1"/>
  <c r="O3821" i="1"/>
  <c r="Q3821" i="1"/>
  <c r="S3821" i="1"/>
  <c r="U3821" i="1"/>
  <c r="W3821" i="1"/>
  <c r="K3822" i="1"/>
  <c r="M3822" i="1"/>
  <c r="O3822" i="1"/>
  <c r="Q3822" i="1"/>
  <c r="S3822" i="1"/>
  <c r="U3822" i="1"/>
  <c r="W3822" i="1"/>
  <c r="K3823" i="1"/>
  <c r="M3823" i="1"/>
  <c r="O3823" i="1"/>
  <c r="Q3823" i="1"/>
  <c r="S3823" i="1"/>
  <c r="U3823" i="1"/>
  <c r="W3823" i="1"/>
  <c r="K3824" i="1"/>
  <c r="M3824" i="1"/>
  <c r="O3824" i="1"/>
  <c r="Q3824" i="1"/>
  <c r="S3824" i="1"/>
  <c r="U3824" i="1"/>
  <c r="W3824" i="1"/>
  <c r="K3825" i="1"/>
  <c r="M3825" i="1"/>
  <c r="O3825" i="1"/>
  <c r="Q3825" i="1"/>
  <c r="S3825" i="1"/>
  <c r="U3825" i="1"/>
  <c r="W3825" i="1"/>
  <c r="K3826" i="1"/>
  <c r="M3826" i="1"/>
  <c r="O3826" i="1"/>
  <c r="Q3826" i="1"/>
  <c r="S3826" i="1"/>
  <c r="U3826" i="1"/>
  <c r="W3826" i="1"/>
  <c r="K3827" i="1"/>
  <c r="M3827" i="1"/>
  <c r="O3827" i="1"/>
  <c r="Q3827" i="1"/>
  <c r="S3827" i="1"/>
  <c r="U3827" i="1"/>
  <c r="W3827" i="1"/>
  <c r="K3828" i="1"/>
  <c r="M3828" i="1"/>
  <c r="O3828" i="1"/>
  <c r="Q3828" i="1"/>
  <c r="S3828" i="1"/>
  <c r="U3828" i="1"/>
  <c r="W3828" i="1"/>
  <c r="K3829" i="1"/>
  <c r="M3829" i="1"/>
  <c r="O3829" i="1"/>
  <c r="Q3829" i="1"/>
  <c r="S3829" i="1"/>
  <c r="U3829" i="1"/>
  <c r="W3829" i="1"/>
  <c r="K3830" i="1"/>
  <c r="M3830" i="1"/>
  <c r="O3830" i="1"/>
  <c r="Q3830" i="1"/>
  <c r="S3830" i="1"/>
  <c r="U3830" i="1"/>
  <c r="W3830" i="1"/>
  <c r="K3831" i="1"/>
  <c r="M3831" i="1"/>
  <c r="O3831" i="1"/>
  <c r="Q3831" i="1"/>
  <c r="S3831" i="1"/>
  <c r="U3831" i="1"/>
  <c r="W3831" i="1"/>
  <c r="K3832" i="1"/>
  <c r="M3832" i="1"/>
  <c r="O3832" i="1"/>
  <c r="Q3832" i="1"/>
  <c r="S3832" i="1"/>
  <c r="U3832" i="1"/>
  <c r="W3832" i="1"/>
  <c r="K3833" i="1"/>
  <c r="M3833" i="1"/>
  <c r="O3833" i="1"/>
  <c r="Q3833" i="1"/>
  <c r="S3833" i="1"/>
  <c r="U3833" i="1"/>
  <c r="W3833" i="1"/>
  <c r="K3834" i="1"/>
  <c r="M3834" i="1"/>
  <c r="O3834" i="1"/>
  <c r="Q3834" i="1"/>
  <c r="S3834" i="1"/>
  <c r="U3834" i="1"/>
  <c r="W3834" i="1"/>
  <c r="K3835" i="1"/>
  <c r="M3835" i="1"/>
  <c r="O3835" i="1"/>
  <c r="Q3835" i="1"/>
  <c r="S3835" i="1"/>
  <c r="U3835" i="1"/>
  <c r="W3835" i="1"/>
  <c r="K3836" i="1"/>
  <c r="M3836" i="1"/>
  <c r="O3836" i="1"/>
  <c r="Q3836" i="1"/>
  <c r="S3836" i="1"/>
  <c r="U3836" i="1"/>
  <c r="W3836" i="1"/>
  <c r="K3837" i="1"/>
  <c r="M3837" i="1"/>
  <c r="O3837" i="1"/>
  <c r="Q3837" i="1"/>
  <c r="S3837" i="1"/>
  <c r="U3837" i="1"/>
  <c r="W3837" i="1"/>
  <c r="K3838" i="1"/>
  <c r="M3838" i="1"/>
  <c r="O3838" i="1"/>
  <c r="Q3838" i="1"/>
  <c r="S3838" i="1"/>
  <c r="U3838" i="1"/>
  <c r="W3838" i="1"/>
  <c r="K3839" i="1"/>
  <c r="M3839" i="1"/>
  <c r="O3839" i="1"/>
  <c r="Q3839" i="1"/>
  <c r="S3839" i="1"/>
  <c r="U3839" i="1"/>
  <c r="W3839" i="1"/>
  <c r="K3840" i="1"/>
  <c r="M3840" i="1"/>
  <c r="O3840" i="1"/>
  <c r="Q3840" i="1"/>
  <c r="S3840" i="1"/>
  <c r="U3840" i="1"/>
  <c r="W3840" i="1"/>
  <c r="K3841" i="1"/>
  <c r="M3841" i="1"/>
  <c r="O3841" i="1"/>
  <c r="Q3841" i="1"/>
  <c r="S3841" i="1"/>
  <c r="U3841" i="1"/>
  <c r="W3841" i="1"/>
  <c r="K3842" i="1"/>
  <c r="M3842" i="1"/>
  <c r="O3842" i="1"/>
  <c r="Q3842" i="1"/>
  <c r="S3842" i="1"/>
  <c r="U3842" i="1"/>
  <c r="W3842" i="1"/>
  <c r="K3843" i="1"/>
  <c r="M3843" i="1"/>
  <c r="O3843" i="1"/>
  <c r="Q3843" i="1"/>
  <c r="S3843" i="1"/>
  <c r="U3843" i="1"/>
  <c r="W3843" i="1"/>
  <c r="K3844" i="1"/>
  <c r="M3844" i="1"/>
  <c r="O3844" i="1"/>
  <c r="Q3844" i="1"/>
  <c r="S3844" i="1"/>
  <c r="U3844" i="1"/>
  <c r="W3844" i="1"/>
  <c r="K3845" i="1"/>
  <c r="M3845" i="1"/>
  <c r="O3845" i="1"/>
  <c r="Q3845" i="1"/>
  <c r="S3845" i="1"/>
  <c r="U3845" i="1"/>
  <c r="W3845" i="1"/>
  <c r="K3846" i="1"/>
  <c r="M3846" i="1"/>
  <c r="O3846" i="1"/>
  <c r="Q3846" i="1"/>
  <c r="S3846" i="1"/>
  <c r="U3846" i="1"/>
  <c r="W3846" i="1"/>
  <c r="K3847" i="1"/>
  <c r="M3847" i="1"/>
  <c r="O3847" i="1"/>
  <c r="Q3847" i="1"/>
  <c r="S3847" i="1"/>
  <c r="U3847" i="1"/>
  <c r="W3847" i="1"/>
  <c r="K3848" i="1"/>
  <c r="M3848" i="1"/>
  <c r="O3848" i="1"/>
  <c r="Q3848" i="1"/>
  <c r="S3848" i="1"/>
  <c r="U3848" i="1"/>
  <c r="W3848" i="1"/>
  <c r="K3849" i="1"/>
  <c r="M3849" i="1"/>
  <c r="O3849" i="1"/>
  <c r="Q3849" i="1"/>
  <c r="S3849" i="1"/>
  <c r="U3849" i="1"/>
  <c r="W3849" i="1"/>
  <c r="K3850" i="1"/>
  <c r="M3850" i="1"/>
  <c r="O3850" i="1"/>
  <c r="Q3850" i="1"/>
  <c r="S3850" i="1"/>
  <c r="U3850" i="1"/>
  <c r="W3850" i="1"/>
  <c r="K3851" i="1"/>
  <c r="M3851" i="1"/>
  <c r="O3851" i="1"/>
  <c r="Q3851" i="1"/>
  <c r="S3851" i="1"/>
  <c r="U3851" i="1"/>
  <c r="W3851" i="1"/>
  <c r="K3852" i="1"/>
  <c r="M3852" i="1"/>
  <c r="O3852" i="1"/>
  <c r="Q3852" i="1"/>
  <c r="S3852" i="1"/>
  <c r="U3852" i="1"/>
  <c r="W3852" i="1"/>
  <c r="K3853" i="1"/>
  <c r="M3853" i="1"/>
  <c r="O3853" i="1"/>
  <c r="Q3853" i="1"/>
  <c r="S3853" i="1"/>
  <c r="U3853" i="1"/>
  <c r="W3853" i="1"/>
  <c r="K3854" i="1"/>
  <c r="M3854" i="1"/>
  <c r="O3854" i="1"/>
  <c r="Q3854" i="1"/>
  <c r="S3854" i="1"/>
  <c r="U3854" i="1"/>
  <c r="W3854" i="1"/>
  <c r="K3855" i="1"/>
  <c r="M3855" i="1"/>
  <c r="O3855" i="1"/>
  <c r="Q3855" i="1"/>
  <c r="S3855" i="1"/>
  <c r="U3855" i="1"/>
  <c r="W3855" i="1"/>
  <c r="K3856" i="1"/>
  <c r="M3856" i="1"/>
  <c r="O3856" i="1"/>
  <c r="Q3856" i="1"/>
  <c r="S3856" i="1"/>
  <c r="U3856" i="1"/>
  <c r="W3856" i="1"/>
  <c r="K3857" i="1"/>
  <c r="M3857" i="1"/>
  <c r="O3857" i="1"/>
  <c r="Q3857" i="1"/>
  <c r="S3857" i="1"/>
  <c r="U3857" i="1"/>
  <c r="W3857" i="1"/>
  <c r="K3858" i="1"/>
  <c r="M3858" i="1"/>
  <c r="O3858" i="1"/>
  <c r="Q3858" i="1"/>
  <c r="S3858" i="1"/>
  <c r="U3858" i="1"/>
  <c r="W3858" i="1"/>
  <c r="K3859" i="1"/>
  <c r="M3859" i="1"/>
  <c r="O3859" i="1"/>
  <c r="Q3859" i="1"/>
  <c r="S3859" i="1"/>
  <c r="U3859" i="1"/>
  <c r="W3859" i="1"/>
  <c r="K3860" i="1"/>
  <c r="M3860" i="1"/>
  <c r="O3860" i="1"/>
  <c r="Q3860" i="1"/>
  <c r="S3860" i="1"/>
  <c r="U3860" i="1"/>
  <c r="W3860" i="1"/>
  <c r="K3861" i="1"/>
  <c r="M3861" i="1"/>
  <c r="O3861" i="1"/>
  <c r="Q3861" i="1"/>
  <c r="S3861" i="1"/>
  <c r="U3861" i="1"/>
  <c r="W3861" i="1"/>
  <c r="K3862" i="1"/>
  <c r="M3862" i="1"/>
  <c r="O3862" i="1"/>
  <c r="Q3862" i="1"/>
  <c r="S3862" i="1"/>
  <c r="U3862" i="1"/>
  <c r="W3862" i="1"/>
  <c r="K3863" i="1"/>
  <c r="M3863" i="1"/>
  <c r="O3863" i="1"/>
  <c r="Q3863" i="1"/>
  <c r="S3863" i="1"/>
  <c r="U3863" i="1"/>
  <c r="W3863" i="1"/>
  <c r="K3864" i="1"/>
  <c r="M3864" i="1"/>
  <c r="O3864" i="1"/>
  <c r="Q3864" i="1"/>
  <c r="S3864" i="1"/>
  <c r="U3864" i="1"/>
  <c r="W3864" i="1"/>
  <c r="K3865" i="1"/>
  <c r="M3865" i="1"/>
  <c r="O3865" i="1"/>
  <c r="Q3865" i="1"/>
  <c r="S3865" i="1"/>
  <c r="U3865" i="1"/>
  <c r="W3865" i="1"/>
  <c r="K3866" i="1"/>
  <c r="M3866" i="1"/>
  <c r="O3866" i="1"/>
  <c r="Q3866" i="1"/>
  <c r="S3866" i="1"/>
  <c r="U3866" i="1"/>
  <c r="W3866" i="1"/>
  <c r="K3867" i="1"/>
  <c r="M3867" i="1"/>
  <c r="O3867" i="1"/>
  <c r="Q3867" i="1"/>
  <c r="S3867" i="1"/>
  <c r="U3867" i="1"/>
  <c r="W3867" i="1"/>
  <c r="K3868" i="1"/>
  <c r="M3868" i="1"/>
  <c r="O3868" i="1"/>
  <c r="Q3868" i="1"/>
  <c r="S3868" i="1"/>
  <c r="U3868" i="1"/>
  <c r="W3868" i="1"/>
  <c r="K3869" i="1"/>
  <c r="M3869" i="1"/>
  <c r="O3869" i="1"/>
  <c r="Q3869" i="1"/>
  <c r="S3869" i="1"/>
  <c r="U3869" i="1"/>
  <c r="W3869" i="1"/>
  <c r="K3870" i="1"/>
  <c r="M3870" i="1"/>
  <c r="O3870" i="1"/>
  <c r="Q3870" i="1"/>
  <c r="S3870" i="1"/>
  <c r="U3870" i="1"/>
  <c r="W3870" i="1"/>
  <c r="K3871" i="1"/>
  <c r="M3871" i="1"/>
  <c r="O3871" i="1"/>
  <c r="Q3871" i="1"/>
  <c r="S3871" i="1"/>
  <c r="U3871" i="1"/>
  <c r="W3871" i="1"/>
  <c r="K3872" i="1"/>
  <c r="M3872" i="1"/>
  <c r="O3872" i="1"/>
  <c r="Q3872" i="1"/>
  <c r="S3872" i="1"/>
  <c r="U3872" i="1"/>
  <c r="W3872" i="1"/>
  <c r="K3873" i="1"/>
  <c r="M3873" i="1"/>
  <c r="O3873" i="1"/>
  <c r="Q3873" i="1"/>
  <c r="S3873" i="1"/>
  <c r="U3873" i="1"/>
  <c r="W3873" i="1"/>
  <c r="K3874" i="1"/>
  <c r="M3874" i="1"/>
  <c r="O3874" i="1"/>
  <c r="Q3874" i="1"/>
  <c r="S3874" i="1"/>
  <c r="U3874" i="1"/>
  <c r="W3874" i="1"/>
  <c r="K3875" i="1"/>
  <c r="M3875" i="1"/>
  <c r="O3875" i="1"/>
  <c r="Q3875" i="1"/>
  <c r="S3875" i="1"/>
  <c r="U3875" i="1"/>
  <c r="W3875" i="1"/>
  <c r="K3876" i="1"/>
  <c r="M3876" i="1"/>
  <c r="O3876" i="1"/>
  <c r="Q3876" i="1"/>
  <c r="S3876" i="1"/>
  <c r="U3876" i="1"/>
  <c r="W3876" i="1"/>
  <c r="K3877" i="1"/>
  <c r="M3877" i="1"/>
  <c r="O3877" i="1"/>
  <c r="Q3877" i="1"/>
  <c r="S3877" i="1"/>
  <c r="U3877" i="1"/>
  <c r="W3877" i="1"/>
  <c r="K3878" i="1"/>
  <c r="M3878" i="1"/>
  <c r="O3878" i="1"/>
  <c r="Q3878" i="1"/>
  <c r="S3878" i="1"/>
  <c r="U3878" i="1"/>
  <c r="W3878" i="1"/>
  <c r="K3879" i="1"/>
  <c r="M3879" i="1"/>
  <c r="O3879" i="1"/>
  <c r="Q3879" i="1"/>
  <c r="S3879" i="1"/>
  <c r="U3879" i="1"/>
  <c r="W3879" i="1"/>
  <c r="K3880" i="1"/>
  <c r="M3880" i="1"/>
  <c r="O3880" i="1"/>
  <c r="Q3880" i="1"/>
  <c r="S3880" i="1"/>
  <c r="U3880" i="1"/>
  <c r="W3880" i="1"/>
  <c r="K3881" i="1"/>
  <c r="M3881" i="1"/>
  <c r="O3881" i="1"/>
  <c r="Q3881" i="1"/>
  <c r="S3881" i="1"/>
  <c r="U3881" i="1"/>
  <c r="W3881" i="1"/>
  <c r="K3882" i="1"/>
  <c r="M3882" i="1"/>
  <c r="O3882" i="1"/>
  <c r="Q3882" i="1"/>
  <c r="S3882" i="1"/>
  <c r="U3882" i="1"/>
  <c r="W3882" i="1"/>
  <c r="K3883" i="1"/>
  <c r="M3883" i="1"/>
  <c r="O3883" i="1"/>
  <c r="Q3883" i="1"/>
  <c r="S3883" i="1"/>
  <c r="U3883" i="1"/>
  <c r="W3883" i="1"/>
  <c r="K3884" i="1"/>
  <c r="M3884" i="1"/>
  <c r="O3884" i="1"/>
  <c r="Q3884" i="1"/>
  <c r="S3884" i="1"/>
  <c r="U3884" i="1"/>
  <c r="W3884" i="1"/>
  <c r="K3885" i="1"/>
  <c r="M3885" i="1"/>
  <c r="O3885" i="1"/>
  <c r="Q3885" i="1"/>
  <c r="S3885" i="1"/>
  <c r="U3885" i="1"/>
  <c r="W3885" i="1"/>
  <c r="K3886" i="1"/>
  <c r="M3886" i="1"/>
  <c r="O3886" i="1"/>
  <c r="Q3886" i="1"/>
  <c r="S3886" i="1"/>
  <c r="U3886" i="1"/>
  <c r="W3886" i="1"/>
  <c r="K3887" i="1"/>
  <c r="M3887" i="1"/>
  <c r="O3887" i="1"/>
  <c r="Q3887" i="1"/>
  <c r="S3887" i="1"/>
  <c r="U3887" i="1"/>
  <c r="W3887" i="1"/>
  <c r="K3888" i="1"/>
  <c r="M3888" i="1"/>
  <c r="O3888" i="1"/>
  <c r="Q3888" i="1"/>
  <c r="S3888" i="1"/>
  <c r="U3888" i="1"/>
  <c r="W3888" i="1"/>
  <c r="K3889" i="1"/>
  <c r="M3889" i="1"/>
  <c r="O3889" i="1"/>
  <c r="Q3889" i="1"/>
  <c r="S3889" i="1"/>
  <c r="U3889" i="1"/>
  <c r="W3889" i="1"/>
  <c r="K3890" i="1"/>
  <c r="M3890" i="1"/>
  <c r="O3890" i="1"/>
  <c r="Q3890" i="1"/>
  <c r="S3890" i="1"/>
  <c r="U3890" i="1"/>
  <c r="W3890" i="1"/>
  <c r="K3891" i="1"/>
  <c r="M3891" i="1"/>
  <c r="O3891" i="1"/>
  <c r="Q3891" i="1"/>
  <c r="S3891" i="1"/>
  <c r="U3891" i="1"/>
  <c r="W3891" i="1"/>
  <c r="K3892" i="1"/>
  <c r="M3892" i="1"/>
  <c r="O3892" i="1"/>
  <c r="Q3892" i="1"/>
  <c r="S3892" i="1"/>
  <c r="U3892" i="1"/>
  <c r="W3892" i="1"/>
  <c r="K3893" i="1"/>
  <c r="M3893" i="1"/>
  <c r="O3893" i="1"/>
  <c r="Q3893" i="1"/>
  <c r="S3893" i="1"/>
  <c r="U3893" i="1"/>
  <c r="W3893" i="1"/>
  <c r="K3894" i="1"/>
  <c r="M3894" i="1"/>
  <c r="O3894" i="1"/>
  <c r="Q3894" i="1"/>
  <c r="S3894" i="1"/>
  <c r="U3894" i="1"/>
  <c r="W3894" i="1"/>
  <c r="K3895" i="1"/>
  <c r="M3895" i="1"/>
  <c r="O3895" i="1"/>
  <c r="Q3895" i="1"/>
  <c r="S3895" i="1"/>
  <c r="U3895" i="1"/>
  <c r="W3895" i="1"/>
  <c r="K3896" i="1"/>
  <c r="M3896" i="1"/>
  <c r="O3896" i="1"/>
  <c r="Q3896" i="1"/>
  <c r="S3896" i="1"/>
  <c r="U3896" i="1"/>
  <c r="W3896" i="1"/>
  <c r="K3897" i="1"/>
  <c r="M3897" i="1"/>
  <c r="O3897" i="1"/>
  <c r="Q3897" i="1"/>
  <c r="S3897" i="1"/>
  <c r="U3897" i="1"/>
  <c r="W3897" i="1"/>
  <c r="K3898" i="1"/>
  <c r="M3898" i="1"/>
  <c r="O3898" i="1"/>
  <c r="Q3898" i="1"/>
  <c r="S3898" i="1"/>
  <c r="U3898" i="1"/>
  <c r="W3898" i="1"/>
  <c r="K3899" i="1"/>
  <c r="M3899" i="1"/>
  <c r="O3899" i="1"/>
  <c r="Q3899" i="1"/>
  <c r="S3899" i="1"/>
  <c r="U3899" i="1"/>
  <c r="W3899" i="1"/>
  <c r="K3900" i="1"/>
  <c r="M3900" i="1"/>
  <c r="O3900" i="1"/>
  <c r="Q3900" i="1"/>
  <c r="S3900" i="1"/>
  <c r="U3900" i="1"/>
  <c r="W3900" i="1"/>
  <c r="K3901" i="1"/>
  <c r="M3901" i="1"/>
  <c r="O3901" i="1"/>
  <c r="Q3901" i="1"/>
  <c r="S3901" i="1"/>
  <c r="U3901" i="1"/>
  <c r="W3901" i="1"/>
  <c r="K3902" i="1"/>
  <c r="M3902" i="1"/>
  <c r="O3902" i="1"/>
  <c r="Q3902" i="1"/>
  <c r="S3902" i="1"/>
  <c r="U3902" i="1"/>
  <c r="W3902" i="1"/>
  <c r="K3903" i="1"/>
  <c r="M3903" i="1"/>
  <c r="O3903" i="1"/>
  <c r="Q3903" i="1"/>
  <c r="S3903" i="1"/>
  <c r="U3903" i="1"/>
  <c r="W3903" i="1"/>
  <c r="K3904" i="1"/>
  <c r="M3904" i="1"/>
  <c r="O3904" i="1"/>
  <c r="Q3904" i="1"/>
  <c r="S3904" i="1"/>
  <c r="U3904" i="1"/>
  <c r="W3904" i="1"/>
  <c r="K3905" i="1"/>
  <c r="M3905" i="1"/>
  <c r="O3905" i="1"/>
  <c r="Q3905" i="1"/>
  <c r="S3905" i="1"/>
  <c r="U3905" i="1"/>
  <c r="W3905" i="1"/>
  <c r="K3906" i="1"/>
  <c r="M3906" i="1"/>
  <c r="O3906" i="1"/>
  <c r="Q3906" i="1"/>
  <c r="S3906" i="1"/>
  <c r="U3906" i="1"/>
  <c r="W3906" i="1"/>
  <c r="K3907" i="1"/>
  <c r="M3907" i="1"/>
  <c r="O3907" i="1"/>
  <c r="Q3907" i="1"/>
  <c r="S3907" i="1"/>
  <c r="U3907" i="1"/>
  <c r="W3907" i="1"/>
  <c r="K3908" i="1"/>
  <c r="M3908" i="1"/>
  <c r="O3908" i="1"/>
  <c r="Q3908" i="1"/>
  <c r="S3908" i="1"/>
  <c r="U3908" i="1"/>
  <c r="W3908" i="1"/>
  <c r="K3909" i="1"/>
  <c r="M3909" i="1"/>
  <c r="O3909" i="1"/>
  <c r="Q3909" i="1"/>
  <c r="S3909" i="1"/>
  <c r="U3909" i="1"/>
  <c r="W3909" i="1"/>
  <c r="K3910" i="1"/>
  <c r="M3910" i="1"/>
  <c r="O3910" i="1"/>
  <c r="Q3910" i="1"/>
  <c r="S3910" i="1"/>
  <c r="U3910" i="1"/>
  <c r="W3910" i="1"/>
  <c r="K3911" i="1"/>
  <c r="M3911" i="1"/>
  <c r="O3911" i="1"/>
  <c r="Q3911" i="1"/>
  <c r="S3911" i="1"/>
  <c r="U3911" i="1"/>
  <c r="W3911" i="1"/>
  <c r="K3912" i="1"/>
  <c r="M3912" i="1"/>
  <c r="O3912" i="1"/>
  <c r="Q3912" i="1"/>
  <c r="S3912" i="1"/>
  <c r="U3912" i="1"/>
  <c r="W3912" i="1"/>
  <c r="K3913" i="1"/>
  <c r="M3913" i="1"/>
  <c r="O3913" i="1"/>
  <c r="Q3913" i="1"/>
  <c r="S3913" i="1"/>
  <c r="U3913" i="1"/>
  <c r="W3913" i="1"/>
  <c r="K3914" i="1"/>
  <c r="M3914" i="1"/>
  <c r="O3914" i="1"/>
  <c r="Q3914" i="1"/>
  <c r="S3914" i="1"/>
  <c r="U3914" i="1"/>
  <c r="W3914" i="1"/>
  <c r="K3915" i="1"/>
  <c r="M3915" i="1"/>
  <c r="O3915" i="1"/>
  <c r="Q3915" i="1"/>
  <c r="S3915" i="1"/>
  <c r="U3915" i="1"/>
  <c r="W3915" i="1"/>
  <c r="K3916" i="1"/>
  <c r="M3916" i="1"/>
  <c r="O3916" i="1"/>
  <c r="Q3916" i="1"/>
  <c r="S3916" i="1"/>
  <c r="U3916" i="1"/>
  <c r="W3916" i="1"/>
  <c r="K3917" i="1"/>
  <c r="M3917" i="1"/>
  <c r="O3917" i="1"/>
  <c r="Q3917" i="1"/>
  <c r="S3917" i="1"/>
  <c r="U3917" i="1"/>
  <c r="W3917" i="1"/>
  <c r="K3918" i="1"/>
  <c r="M3918" i="1"/>
  <c r="O3918" i="1"/>
  <c r="Q3918" i="1"/>
  <c r="S3918" i="1"/>
  <c r="U3918" i="1"/>
  <c r="W3918" i="1"/>
  <c r="K3919" i="1"/>
  <c r="M3919" i="1"/>
  <c r="O3919" i="1"/>
  <c r="Q3919" i="1"/>
  <c r="S3919" i="1"/>
  <c r="U3919" i="1"/>
  <c r="W3919" i="1"/>
  <c r="K3920" i="1"/>
  <c r="M3920" i="1"/>
  <c r="O3920" i="1"/>
  <c r="Q3920" i="1"/>
  <c r="S3920" i="1"/>
  <c r="U3920" i="1"/>
  <c r="W3920" i="1"/>
  <c r="K3921" i="1"/>
  <c r="M3921" i="1"/>
  <c r="O3921" i="1"/>
  <c r="Q3921" i="1"/>
  <c r="S3921" i="1"/>
  <c r="U3921" i="1"/>
  <c r="W3921" i="1"/>
  <c r="K3922" i="1"/>
  <c r="M3922" i="1"/>
  <c r="O3922" i="1"/>
  <c r="Q3922" i="1"/>
  <c r="S3922" i="1"/>
  <c r="U3922" i="1"/>
  <c r="W3922" i="1"/>
  <c r="K3923" i="1"/>
  <c r="M3923" i="1"/>
  <c r="O3923" i="1"/>
  <c r="Q3923" i="1"/>
  <c r="S3923" i="1"/>
  <c r="U3923" i="1"/>
  <c r="W3923" i="1"/>
  <c r="K3924" i="1"/>
  <c r="M3924" i="1"/>
  <c r="O3924" i="1"/>
  <c r="Q3924" i="1"/>
  <c r="S3924" i="1"/>
  <c r="U3924" i="1"/>
  <c r="W3924" i="1"/>
  <c r="K3925" i="1"/>
  <c r="M3925" i="1"/>
  <c r="O3925" i="1"/>
  <c r="Q3925" i="1"/>
  <c r="S3925" i="1"/>
  <c r="U3925" i="1"/>
  <c r="W3925" i="1"/>
  <c r="K3926" i="1"/>
  <c r="M3926" i="1"/>
  <c r="O3926" i="1"/>
  <c r="Q3926" i="1"/>
  <c r="S3926" i="1"/>
  <c r="U3926" i="1"/>
  <c r="W3926" i="1"/>
  <c r="K3927" i="1"/>
  <c r="M3927" i="1"/>
  <c r="O3927" i="1"/>
  <c r="Q3927" i="1"/>
  <c r="S3927" i="1"/>
  <c r="U3927" i="1"/>
  <c r="W3927" i="1"/>
  <c r="K3928" i="1"/>
  <c r="M3928" i="1"/>
  <c r="O3928" i="1"/>
  <c r="Q3928" i="1"/>
  <c r="S3928" i="1"/>
  <c r="U3928" i="1"/>
  <c r="W3928" i="1"/>
  <c r="K3929" i="1"/>
  <c r="M3929" i="1"/>
  <c r="O3929" i="1"/>
  <c r="Q3929" i="1"/>
  <c r="S3929" i="1"/>
  <c r="U3929" i="1"/>
  <c r="W3929" i="1"/>
  <c r="K3930" i="1"/>
  <c r="M3930" i="1"/>
  <c r="O3930" i="1"/>
  <c r="Q3930" i="1"/>
  <c r="S3930" i="1"/>
  <c r="U3930" i="1"/>
  <c r="W3930" i="1"/>
  <c r="K3931" i="1"/>
  <c r="M3931" i="1"/>
  <c r="O3931" i="1"/>
  <c r="Q3931" i="1"/>
  <c r="S3931" i="1"/>
  <c r="U3931" i="1"/>
  <c r="W3931" i="1"/>
  <c r="K3932" i="1"/>
  <c r="M3932" i="1"/>
  <c r="O3932" i="1"/>
  <c r="Q3932" i="1"/>
  <c r="S3932" i="1"/>
  <c r="U3932" i="1"/>
  <c r="W3932" i="1"/>
  <c r="K3933" i="1"/>
  <c r="M3933" i="1"/>
  <c r="O3933" i="1"/>
  <c r="Q3933" i="1"/>
  <c r="S3933" i="1"/>
  <c r="U3933" i="1"/>
  <c r="W3933" i="1"/>
  <c r="K3934" i="1"/>
  <c r="M3934" i="1"/>
  <c r="O3934" i="1"/>
  <c r="Q3934" i="1"/>
  <c r="S3934" i="1"/>
  <c r="U3934" i="1"/>
  <c r="W3934" i="1"/>
  <c r="K3935" i="1"/>
  <c r="M3935" i="1"/>
  <c r="O3935" i="1"/>
  <c r="Q3935" i="1"/>
  <c r="S3935" i="1"/>
  <c r="U3935" i="1"/>
  <c r="W3935" i="1"/>
  <c r="K3936" i="1"/>
  <c r="M3936" i="1"/>
  <c r="O3936" i="1"/>
  <c r="Q3936" i="1"/>
  <c r="S3936" i="1"/>
  <c r="U3936" i="1"/>
  <c r="W3936" i="1"/>
  <c r="K3937" i="1"/>
  <c r="M3937" i="1"/>
  <c r="O3937" i="1"/>
  <c r="Q3937" i="1"/>
  <c r="S3937" i="1"/>
  <c r="U3937" i="1"/>
  <c r="W3937" i="1"/>
  <c r="K3938" i="1"/>
  <c r="M3938" i="1"/>
  <c r="O3938" i="1"/>
  <c r="Q3938" i="1"/>
  <c r="S3938" i="1"/>
  <c r="U3938" i="1"/>
  <c r="W3938" i="1"/>
  <c r="K3939" i="1"/>
  <c r="M3939" i="1"/>
  <c r="O3939" i="1"/>
  <c r="Q3939" i="1"/>
  <c r="S3939" i="1"/>
  <c r="U3939" i="1"/>
  <c r="W3939" i="1"/>
  <c r="K3940" i="1"/>
  <c r="M3940" i="1"/>
  <c r="O3940" i="1"/>
  <c r="Q3940" i="1"/>
  <c r="S3940" i="1"/>
  <c r="U3940" i="1"/>
  <c r="W3940" i="1"/>
  <c r="K3941" i="1"/>
  <c r="M3941" i="1"/>
  <c r="O3941" i="1"/>
  <c r="Q3941" i="1"/>
  <c r="S3941" i="1"/>
  <c r="U3941" i="1"/>
  <c r="W3941" i="1"/>
  <c r="K3942" i="1"/>
  <c r="M3942" i="1"/>
  <c r="O3942" i="1"/>
  <c r="Q3942" i="1"/>
  <c r="S3942" i="1"/>
  <c r="U3942" i="1"/>
  <c r="W3942" i="1"/>
  <c r="K3943" i="1"/>
  <c r="M3943" i="1"/>
  <c r="O3943" i="1"/>
  <c r="Q3943" i="1"/>
  <c r="S3943" i="1"/>
  <c r="U3943" i="1"/>
  <c r="W3943" i="1"/>
  <c r="K3944" i="1"/>
  <c r="M3944" i="1"/>
  <c r="O3944" i="1"/>
  <c r="Q3944" i="1"/>
  <c r="S3944" i="1"/>
  <c r="U3944" i="1"/>
  <c r="W3944" i="1"/>
  <c r="K3945" i="1"/>
  <c r="M3945" i="1"/>
  <c r="O3945" i="1"/>
  <c r="Q3945" i="1"/>
  <c r="S3945" i="1"/>
  <c r="U3945" i="1"/>
  <c r="W3945" i="1"/>
  <c r="K3946" i="1"/>
  <c r="M3946" i="1"/>
  <c r="O3946" i="1"/>
  <c r="Q3946" i="1"/>
  <c r="S3946" i="1"/>
  <c r="U3946" i="1"/>
  <c r="W3946" i="1"/>
  <c r="K3947" i="1"/>
  <c r="M3947" i="1"/>
  <c r="O3947" i="1"/>
  <c r="Q3947" i="1"/>
  <c r="S3947" i="1"/>
  <c r="U3947" i="1"/>
  <c r="W3947" i="1"/>
  <c r="K3948" i="1"/>
  <c r="M3948" i="1"/>
  <c r="O3948" i="1"/>
  <c r="Q3948" i="1"/>
  <c r="S3948" i="1"/>
  <c r="U3948" i="1"/>
  <c r="W3948" i="1"/>
  <c r="K3949" i="1"/>
  <c r="M3949" i="1"/>
  <c r="O3949" i="1"/>
  <c r="Q3949" i="1"/>
  <c r="S3949" i="1"/>
  <c r="U3949" i="1"/>
  <c r="W3949" i="1"/>
  <c r="K3950" i="1"/>
  <c r="M3950" i="1"/>
  <c r="O3950" i="1"/>
  <c r="Q3950" i="1"/>
  <c r="S3950" i="1"/>
  <c r="U3950" i="1"/>
  <c r="W3950" i="1"/>
  <c r="K3951" i="1"/>
  <c r="M3951" i="1"/>
  <c r="O3951" i="1"/>
  <c r="Q3951" i="1"/>
  <c r="S3951" i="1"/>
  <c r="U3951" i="1"/>
  <c r="W3951" i="1"/>
  <c r="K3952" i="1"/>
  <c r="M3952" i="1"/>
  <c r="O3952" i="1"/>
  <c r="Q3952" i="1"/>
  <c r="S3952" i="1"/>
  <c r="U3952" i="1"/>
  <c r="W3952" i="1"/>
  <c r="K3953" i="1"/>
  <c r="M3953" i="1"/>
  <c r="O3953" i="1"/>
  <c r="Q3953" i="1"/>
  <c r="S3953" i="1"/>
  <c r="U3953" i="1"/>
  <c r="W3953" i="1"/>
  <c r="K3954" i="1"/>
  <c r="M3954" i="1"/>
  <c r="O3954" i="1"/>
  <c r="Q3954" i="1"/>
  <c r="S3954" i="1"/>
  <c r="U3954" i="1"/>
  <c r="W3954" i="1"/>
  <c r="K3955" i="1"/>
  <c r="M3955" i="1"/>
  <c r="O3955" i="1"/>
  <c r="Q3955" i="1"/>
  <c r="S3955" i="1"/>
  <c r="U3955" i="1"/>
  <c r="W3955" i="1"/>
  <c r="K3956" i="1"/>
  <c r="M3956" i="1"/>
  <c r="O3956" i="1"/>
  <c r="Q3956" i="1"/>
  <c r="S3956" i="1"/>
  <c r="U3956" i="1"/>
  <c r="W3956" i="1"/>
  <c r="K3957" i="1"/>
  <c r="M3957" i="1"/>
  <c r="O3957" i="1"/>
  <c r="Q3957" i="1"/>
  <c r="S3957" i="1"/>
  <c r="U3957" i="1"/>
  <c r="W3957" i="1"/>
  <c r="K3958" i="1"/>
  <c r="M3958" i="1"/>
  <c r="O3958" i="1"/>
  <c r="Q3958" i="1"/>
  <c r="S3958" i="1"/>
  <c r="U3958" i="1"/>
  <c r="W3958" i="1"/>
  <c r="K3959" i="1"/>
  <c r="M3959" i="1"/>
  <c r="O3959" i="1"/>
  <c r="Q3959" i="1"/>
  <c r="S3959" i="1"/>
  <c r="U3959" i="1"/>
  <c r="W3959" i="1"/>
  <c r="K3960" i="1"/>
  <c r="M3960" i="1"/>
  <c r="O3960" i="1"/>
  <c r="Q3960" i="1"/>
  <c r="S3960" i="1"/>
  <c r="U3960" i="1"/>
  <c r="W3960" i="1"/>
  <c r="K3961" i="1"/>
  <c r="M3961" i="1"/>
  <c r="O3961" i="1"/>
  <c r="Q3961" i="1"/>
  <c r="S3961" i="1"/>
  <c r="U3961" i="1"/>
  <c r="W3961" i="1"/>
  <c r="K3962" i="1"/>
  <c r="M3962" i="1"/>
  <c r="O3962" i="1"/>
  <c r="Q3962" i="1"/>
  <c r="S3962" i="1"/>
  <c r="U3962" i="1"/>
  <c r="W3962" i="1"/>
  <c r="K3963" i="1"/>
  <c r="M3963" i="1"/>
  <c r="O3963" i="1"/>
  <c r="Q3963" i="1"/>
  <c r="S3963" i="1"/>
  <c r="U3963" i="1"/>
  <c r="W3963" i="1"/>
  <c r="K3964" i="1"/>
  <c r="M3964" i="1"/>
  <c r="O3964" i="1"/>
  <c r="Q3964" i="1"/>
  <c r="S3964" i="1"/>
  <c r="U3964" i="1"/>
  <c r="W3964" i="1"/>
  <c r="K3965" i="1"/>
  <c r="M3965" i="1"/>
  <c r="O3965" i="1"/>
  <c r="Q3965" i="1"/>
  <c r="S3965" i="1"/>
  <c r="U3965" i="1"/>
  <c r="W3965" i="1"/>
  <c r="K3966" i="1"/>
  <c r="M3966" i="1"/>
  <c r="O3966" i="1"/>
  <c r="Q3966" i="1"/>
  <c r="S3966" i="1"/>
  <c r="U3966" i="1"/>
  <c r="W3966" i="1"/>
  <c r="K3967" i="1"/>
  <c r="M3967" i="1"/>
  <c r="O3967" i="1"/>
  <c r="Q3967" i="1"/>
  <c r="S3967" i="1"/>
  <c r="U3967" i="1"/>
  <c r="W3967" i="1"/>
  <c r="K3968" i="1"/>
  <c r="M3968" i="1"/>
  <c r="O3968" i="1"/>
  <c r="Q3968" i="1"/>
  <c r="S3968" i="1"/>
  <c r="U3968" i="1"/>
  <c r="W3968" i="1"/>
  <c r="K3969" i="1"/>
  <c r="M3969" i="1"/>
  <c r="O3969" i="1"/>
  <c r="Q3969" i="1"/>
  <c r="S3969" i="1"/>
  <c r="U3969" i="1"/>
  <c r="W3969" i="1"/>
  <c r="K3970" i="1"/>
  <c r="M3970" i="1"/>
  <c r="O3970" i="1"/>
  <c r="Q3970" i="1"/>
  <c r="S3970" i="1"/>
  <c r="U3970" i="1"/>
  <c r="W3970" i="1"/>
  <c r="K3971" i="1"/>
  <c r="M3971" i="1"/>
  <c r="O3971" i="1"/>
  <c r="Q3971" i="1"/>
  <c r="S3971" i="1"/>
  <c r="U3971" i="1"/>
  <c r="W3971" i="1"/>
  <c r="K3972" i="1"/>
  <c r="M3972" i="1"/>
  <c r="O3972" i="1"/>
  <c r="Q3972" i="1"/>
  <c r="S3972" i="1"/>
  <c r="U3972" i="1"/>
  <c r="W3972" i="1"/>
  <c r="K3973" i="1"/>
  <c r="M3973" i="1"/>
  <c r="O3973" i="1"/>
  <c r="Q3973" i="1"/>
  <c r="S3973" i="1"/>
  <c r="U3973" i="1"/>
  <c r="W3973" i="1"/>
  <c r="K3974" i="1"/>
  <c r="M3974" i="1"/>
  <c r="O3974" i="1"/>
  <c r="Q3974" i="1"/>
  <c r="S3974" i="1"/>
  <c r="U3974" i="1"/>
  <c r="W3974" i="1"/>
  <c r="K3975" i="1"/>
  <c r="M3975" i="1"/>
  <c r="O3975" i="1"/>
  <c r="Q3975" i="1"/>
  <c r="S3975" i="1"/>
  <c r="U3975" i="1"/>
  <c r="W3975" i="1"/>
  <c r="K3976" i="1"/>
  <c r="M3976" i="1"/>
  <c r="O3976" i="1"/>
  <c r="Q3976" i="1"/>
  <c r="S3976" i="1"/>
  <c r="U3976" i="1"/>
  <c r="W3976" i="1"/>
  <c r="K3977" i="1"/>
  <c r="M3977" i="1"/>
  <c r="O3977" i="1"/>
  <c r="Q3977" i="1"/>
  <c r="S3977" i="1"/>
  <c r="U3977" i="1"/>
  <c r="W3977" i="1"/>
  <c r="K3978" i="1"/>
  <c r="M3978" i="1"/>
  <c r="O3978" i="1"/>
  <c r="Q3978" i="1"/>
  <c r="S3978" i="1"/>
  <c r="U3978" i="1"/>
  <c r="W3978" i="1"/>
  <c r="K3979" i="1"/>
  <c r="M3979" i="1"/>
  <c r="O3979" i="1"/>
  <c r="Q3979" i="1"/>
  <c r="S3979" i="1"/>
  <c r="U3979" i="1"/>
  <c r="W3979" i="1"/>
  <c r="K3980" i="1"/>
  <c r="M3980" i="1"/>
  <c r="O3980" i="1"/>
  <c r="Q3980" i="1"/>
  <c r="S3980" i="1"/>
  <c r="U3980" i="1"/>
  <c r="W3980" i="1"/>
  <c r="K3981" i="1"/>
  <c r="M3981" i="1"/>
  <c r="O3981" i="1"/>
  <c r="Q3981" i="1"/>
  <c r="S3981" i="1"/>
  <c r="U3981" i="1"/>
  <c r="W3981" i="1"/>
  <c r="K3982" i="1"/>
  <c r="M3982" i="1"/>
  <c r="O3982" i="1"/>
  <c r="Q3982" i="1"/>
  <c r="S3982" i="1"/>
  <c r="U3982" i="1"/>
  <c r="W3982" i="1"/>
  <c r="K3983" i="1"/>
  <c r="M3983" i="1"/>
  <c r="O3983" i="1"/>
  <c r="Q3983" i="1"/>
  <c r="S3983" i="1"/>
  <c r="U3983" i="1"/>
  <c r="W3983" i="1"/>
  <c r="K3984" i="1"/>
  <c r="M3984" i="1"/>
  <c r="O3984" i="1"/>
  <c r="Q3984" i="1"/>
  <c r="S3984" i="1"/>
  <c r="U3984" i="1"/>
  <c r="W3984" i="1"/>
  <c r="K3985" i="1"/>
  <c r="M3985" i="1"/>
  <c r="O3985" i="1"/>
  <c r="Q3985" i="1"/>
  <c r="S3985" i="1"/>
  <c r="U3985" i="1"/>
  <c r="W3985" i="1"/>
  <c r="K3986" i="1"/>
  <c r="M3986" i="1"/>
  <c r="O3986" i="1"/>
  <c r="Q3986" i="1"/>
  <c r="S3986" i="1"/>
  <c r="U3986" i="1"/>
  <c r="W3986" i="1"/>
  <c r="K3987" i="1"/>
  <c r="M3987" i="1"/>
  <c r="O3987" i="1"/>
  <c r="Q3987" i="1"/>
  <c r="S3987" i="1"/>
  <c r="U3987" i="1"/>
  <c r="W3987" i="1"/>
  <c r="K3988" i="1"/>
  <c r="M3988" i="1"/>
  <c r="O3988" i="1"/>
  <c r="Q3988" i="1"/>
  <c r="S3988" i="1"/>
  <c r="U3988" i="1"/>
  <c r="W3988" i="1"/>
  <c r="K3989" i="1"/>
  <c r="M3989" i="1"/>
  <c r="O3989" i="1"/>
  <c r="Q3989" i="1"/>
  <c r="S3989" i="1"/>
  <c r="U3989" i="1"/>
  <c r="W3989" i="1"/>
  <c r="K3990" i="1"/>
  <c r="M3990" i="1"/>
  <c r="O3990" i="1"/>
  <c r="Q3990" i="1"/>
  <c r="S3990" i="1"/>
  <c r="U3990" i="1"/>
  <c r="W3990" i="1"/>
  <c r="K3991" i="1"/>
  <c r="M3991" i="1"/>
  <c r="O3991" i="1"/>
  <c r="Q3991" i="1"/>
  <c r="S3991" i="1"/>
  <c r="U3991" i="1"/>
  <c r="W3991" i="1"/>
  <c r="K3992" i="1"/>
  <c r="M3992" i="1"/>
  <c r="O3992" i="1"/>
  <c r="Q3992" i="1"/>
  <c r="S3992" i="1"/>
  <c r="U3992" i="1"/>
  <c r="W3992" i="1"/>
  <c r="K3993" i="1"/>
  <c r="M3993" i="1"/>
  <c r="O3993" i="1"/>
  <c r="Q3993" i="1"/>
  <c r="S3993" i="1"/>
  <c r="U3993" i="1"/>
  <c r="W3993" i="1"/>
  <c r="K3994" i="1"/>
  <c r="M3994" i="1"/>
  <c r="O3994" i="1"/>
  <c r="Q3994" i="1"/>
  <c r="S3994" i="1"/>
  <c r="U3994" i="1"/>
  <c r="W3994" i="1"/>
  <c r="K3995" i="1"/>
  <c r="M3995" i="1"/>
  <c r="O3995" i="1"/>
  <c r="Q3995" i="1"/>
  <c r="S3995" i="1"/>
  <c r="U3995" i="1"/>
  <c r="W3995" i="1"/>
  <c r="K3996" i="1"/>
  <c r="M3996" i="1"/>
  <c r="O3996" i="1"/>
  <c r="Q3996" i="1"/>
  <c r="S3996" i="1"/>
  <c r="U3996" i="1"/>
  <c r="W3996" i="1"/>
  <c r="K3997" i="1"/>
  <c r="M3997" i="1"/>
  <c r="O3997" i="1"/>
  <c r="Q3997" i="1"/>
  <c r="S3997" i="1"/>
  <c r="U3997" i="1"/>
  <c r="W3997" i="1"/>
  <c r="K3998" i="1"/>
  <c r="M3998" i="1"/>
  <c r="O3998" i="1"/>
  <c r="Q3998" i="1"/>
  <c r="S3998" i="1"/>
  <c r="U3998" i="1"/>
  <c r="W3998" i="1"/>
  <c r="K3999" i="1"/>
  <c r="M3999" i="1"/>
  <c r="O3999" i="1"/>
  <c r="Q3999" i="1"/>
  <c r="S3999" i="1"/>
  <c r="U3999" i="1"/>
  <c r="W3999" i="1"/>
  <c r="K4000" i="1"/>
  <c r="M4000" i="1"/>
  <c r="O4000" i="1"/>
  <c r="Q4000" i="1"/>
  <c r="S4000" i="1"/>
  <c r="U4000" i="1"/>
  <c r="W4000" i="1"/>
  <c r="K4001" i="1"/>
  <c r="M4001" i="1"/>
  <c r="O4001" i="1"/>
  <c r="Q4001" i="1"/>
  <c r="S4001" i="1"/>
  <c r="U4001" i="1"/>
  <c r="W4001" i="1"/>
  <c r="K4002" i="1"/>
  <c r="M4002" i="1"/>
  <c r="O4002" i="1"/>
  <c r="Q4002" i="1"/>
  <c r="S4002" i="1"/>
  <c r="U4002" i="1"/>
  <c r="W4002" i="1"/>
  <c r="K4003" i="1"/>
  <c r="M4003" i="1"/>
  <c r="O4003" i="1"/>
  <c r="Q4003" i="1"/>
  <c r="S4003" i="1"/>
  <c r="U4003" i="1"/>
  <c r="W4003" i="1"/>
  <c r="K4004" i="1"/>
  <c r="M4004" i="1"/>
  <c r="O4004" i="1"/>
  <c r="Q4004" i="1"/>
  <c r="S4004" i="1"/>
  <c r="U4004" i="1"/>
  <c r="W4004" i="1"/>
  <c r="K4005" i="1"/>
  <c r="M4005" i="1"/>
  <c r="O4005" i="1"/>
  <c r="Q4005" i="1"/>
  <c r="S4005" i="1"/>
  <c r="U4005" i="1"/>
  <c r="W4005" i="1"/>
  <c r="K4006" i="1"/>
  <c r="M4006" i="1"/>
  <c r="O4006" i="1"/>
  <c r="Q4006" i="1"/>
  <c r="S4006" i="1"/>
  <c r="U4006" i="1"/>
  <c r="W4006" i="1"/>
  <c r="K4007" i="1"/>
  <c r="M4007" i="1"/>
  <c r="O4007" i="1"/>
  <c r="Q4007" i="1"/>
  <c r="S4007" i="1"/>
  <c r="U4007" i="1"/>
  <c r="W4007" i="1"/>
  <c r="K4008" i="1"/>
  <c r="M4008" i="1"/>
  <c r="O4008" i="1"/>
  <c r="Q4008" i="1"/>
  <c r="S4008" i="1"/>
  <c r="U4008" i="1"/>
  <c r="W4008" i="1"/>
  <c r="K4009" i="1"/>
  <c r="M4009" i="1"/>
  <c r="O4009" i="1"/>
  <c r="Q4009" i="1"/>
  <c r="S4009" i="1"/>
  <c r="U4009" i="1"/>
  <c r="W4009" i="1"/>
  <c r="K4010" i="1"/>
  <c r="M4010" i="1"/>
  <c r="O4010" i="1"/>
  <c r="Q4010" i="1"/>
  <c r="S4010" i="1"/>
  <c r="U4010" i="1"/>
  <c r="W4010" i="1"/>
  <c r="K4011" i="1"/>
  <c r="M4011" i="1"/>
  <c r="O4011" i="1"/>
  <c r="Q4011" i="1"/>
  <c r="S4011" i="1"/>
  <c r="U4011" i="1"/>
  <c r="W4011" i="1"/>
  <c r="K4012" i="1"/>
  <c r="M4012" i="1"/>
  <c r="O4012" i="1"/>
  <c r="Q4012" i="1"/>
  <c r="S4012" i="1"/>
  <c r="U4012" i="1"/>
  <c r="W4012" i="1"/>
  <c r="K4013" i="1"/>
  <c r="M4013" i="1"/>
  <c r="O4013" i="1"/>
  <c r="Q4013" i="1"/>
  <c r="S4013" i="1"/>
  <c r="U4013" i="1"/>
  <c r="W4013" i="1"/>
  <c r="K4014" i="1"/>
  <c r="M4014" i="1"/>
  <c r="O4014" i="1"/>
  <c r="Q4014" i="1"/>
  <c r="S4014" i="1"/>
  <c r="U4014" i="1"/>
  <c r="W4014" i="1"/>
  <c r="K4015" i="1"/>
  <c r="M4015" i="1"/>
  <c r="O4015" i="1"/>
  <c r="Q4015" i="1"/>
  <c r="S4015" i="1"/>
  <c r="U4015" i="1"/>
  <c r="W4015" i="1"/>
  <c r="K4016" i="1"/>
  <c r="M4016" i="1"/>
  <c r="O4016" i="1"/>
  <c r="Q4016" i="1"/>
  <c r="S4016" i="1"/>
  <c r="U4016" i="1"/>
  <c r="W4016" i="1"/>
  <c r="K4017" i="1"/>
  <c r="M4017" i="1"/>
  <c r="O4017" i="1"/>
  <c r="Q4017" i="1"/>
  <c r="S4017" i="1"/>
  <c r="U4017" i="1"/>
  <c r="W4017" i="1"/>
  <c r="K4018" i="1"/>
  <c r="M4018" i="1"/>
  <c r="O4018" i="1"/>
  <c r="Q4018" i="1"/>
  <c r="S4018" i="1"/>
  <c r="U4018" i="1"/>
  <c r="W4018" i="1"/>
  <c r="K4019" i="1"/>
  <c r="M4019" i="1"/>
  <c r="O4019" i="1"/>
  <c r="Q4019" i="1"/>
  <c r="S4019" i="1"/>
  <c r="U4019" i="1"/>
  <c r="W4019" i="1"/>
  <c r="K4020" i="1"/>
  <c r="M4020" i="1"/>
  <c r="O4020" i="1"/>
  <c r="Q4020" i="1"/>
  <c r="S4020" i="1"/>
  <c r="U4020" i="1"/>
  <c r="W4020" i="1"/>
  <c r="K4021" i="1"/>
  <c r="M4021" i="1"/>
  <c r="O4021" i="1"/>
  <c r="Q4021" i="1"/>
  <c r="S4021" i="1"/>
  <c r="U4021" i="1"/>
  <c r="W4021" i="1"/>
  <c r="K4022" i="1"/>
  <c r="M4022" i="1"/>
  <c r="O4022" i="1"/>
  <c r="Q4022" i="1"/>
  <c r="S4022" i="1"/>
  <c r="U4022" i="1"/>
  <c r="W4022" i="1"/>
  <c r="K4023" i="1"/>
  <c r="M4023" i="1"/>
  <c r="O4023" i="1"/>
  <c r="Q4023" i="1"/>
  <c r="S4023" i="1"/>
  <c r="U4023" i="1"/>
  <c r="W4023" i="1"/>
  <c r="K4024" i="1"/>
  <c r="M4024" i="1"/>
  <c r="O4024" i="1"/>
  <c r="Q4024" i="1"/>
  <c r="S4024" i="1"/>
  <c r="U4024" i="1"/>
  <c r="W4024" i="1"/>
  <c r="K4025" i="1"/>
  <c r="M4025" i="1"/>
  <c r="O4025" i="1"/>
  <c r="Q4025" i="1"/>
  <c r="S4025" i="1"/>
  <c r="U4025" i="1"/>
  <c r="W4025" i="1"/>
  <c r="K4026" i="1"/>
  <c r="M4026" i="1"/>
  <c r="O4026" i="1"/>
  <c r="Q4026" i="1"/>
  <c r="S4026" i="1"/>
  <c r="U4026" i="1"/>
  <c r="W4026" i="1"/>
  <c r="K4027" i="1"/>
  <c r="M4027" i="1"/>
  <c r="O4027" i="1"/>
  <c r="Q4027" i="1"/>
  <c r="S4027" i="1"/>
  <c r="U4027" i="1"/>
  <c r="W4027" i="1"/>
  <c r="K4028" i="1"/>
  <c r="M4028" i="1"/>
  <c r="O4028" i="1"/>
  <c r="Q4028" i="1"/>
  <c r="S4028" i="1"/>
  <c r="U4028" i="1"/>
  <c r="W4028" i="1"/>
  <c r="K4029" i="1"/>
  <c r="M4029" i="1"/>
  <c r="O4029" i="1"/>
  <c r="Q4029" i="1"/>
  <c r="S4029" i="1"/>
  <c r="U4029" i="1"/>
  <c r="W4029" i="1"/>
  <c r="K4030" i="1"/>
  <c r="M4030" i="1"/>
  <c r="O4030" i="1"/>
  <c r="Q4030" i="1"/>
  <c r="S4030" i="1"/>
  <c r="U4030" i="1"/>
  <c r="W4030" i="1"/>
  <c r="K4031" i="1"/>
  <c r="M4031" i="1"/>
  <c r="O4031" i="1"/>
  <c r="Q4031" i="1"/>
  <c r="S4031" i="1"/>
  <c r="U4031" i="1"/>
  <c r="W4031" i="1"/>
  <c r="K4032" i="1"/>
  <c r="M4032" i="1"/>
  <c r="O4032" i="1"/>
  <c r="Q4032" i="1"/>
  <c r="S4032" i="1"/>
  <c r="U4032" i="1"/>
  <c r="W4032" i="1"/>
  <c r="K4033" i="1"/>
  <c r="M4033" i="1"/>
  <c r="O4033" i="1"/>
  <c r="Q4033" i="1"/>
  <c r="S4033" i="1"/>
  <c r="U4033" i="1"/>
  <c r="W4033" i="1"/>
  <c r="K4034" i="1"/>
  <c r="M4034" i="1"/>
  <c r="O4034" i="1"/>
  <c r="Q4034" i="1"/>
  <c r="S4034" i="1"/>
  <c r="U4034" i="1"/>
  <c r="W4034" i="1"/>
  <c r="K4035" i="1"/>
  <c r="M4035" i="1"/>
  <c r="O4035" i="1"/>
  <c r="Q4035" i="1"/>
  <c r="S4035" i="1"/>
  <c r="U4035" i="1"/>
  <c r="W4035" i="1"/>
  <c r="K4036" i="1"/>
  <c r="M4036" i="1"/>
  <c r="O4036" i="1"/>
  <c r="Q4036" i="1"/>
  <c r="S4036" i="1"/>
  <c r="U4036" i="1"/>
  <c r="W4036" i="1"/>
  <c r="K4037" i="1"/>
  <c r="M4037" i="1"/>
  <c r="O4037" i="1"/>
  <c r="Q4037" i="1"/>
  <c r="S4037" i="1"/>
  <c r="U4037" i="1"/>
  <c r="W4037" i="1"/>
  <c r="K4038" i="1"/>
  <c r="M4038" i="1"/>
  <c r="O4038" i="1"/>
  <c r="Q4038" i="1"/>
  <c r="S4038" i="1"/>
  <c r="U4038" i="1"/>
  <c r="W4038" i="1"/>
  <c r="K4039" i="1"/>
  <c r="M4039" i="1"/>
  <c r="O4039" i="1"/>
  <c r="Q4039" i="1"/>
  <c r="S4039" i="1"/>
  <c r="U4039" i="1"/>
  <c r="W4039" i="1"/>
  <c r="K4040" i="1"/>
  <c r="M4040" i="1"/>
  <c r="O4040" i="1"/>
  <c r="Q4040" i="1"/>
  <c r="S4040" i="1"/>
  <c r="U4040" i="1"/>
  <c r="W4040" i="1"/>
  <c r="K4041" i="1"/>
  <c r="M4041" i="1"/>
  <c r="O4041" i="1"/>
  <c r="Q4041" i="1"/>
  <c r="S4041" i="1"/>
  <c r="U4041" i="1"/>
  <c r="W4041" i="1"/>
  <c r="K4042" i="1"/>
  <c r="M4042" i="1"/>
  <c r="O4042" i="1"/>
  <c r="Q4042" i="1"/>
  <c r="S4042" i="1"/>
  <c r="U4042" i="1"/>
  <c r="W4042" i="1"/>
  <c r="K4043" i="1"/>
  <c r="M4043" i="1"/>
  <c r="O4043" i="1"/>
  <c r="Q4043" i="1"/>
  <c r="S4043" i="1"/>
  <c r="U4043" i="1"/>
  <c r="W4043" i="1"/>
  <c r="K4044" i="1"/>
  <c r="M4044" i="1"/>
  <c r="O4044" i="1"/>
  <c r="Q4044" i="1"/>
  <c r="S4044" i="1"/>
  <c r="U4044" i="1"/>
  <c r="W4044" i="1"/>
  <c r="K4045" i="1"/>
  <c r="M4045" i="1"/>
  <c r="O4045" i="1"/>
  <c r="Q4045" i="1"/>
  <c r="S4045" i="1"/>
  <c r="U4045" i="1"/>
  <c r="W4045" i="1"/>
  <c r="K4046" i="1"/>
  <c r="M4046" i="1"/>
  <c r="O4046" i="1"/>
  <c r="Q4046" i="1"/>
  <c r="S4046" i="1"/>
  <c r="U4046" i="1"/>
  <c r="W4046" i="1"/>
  <c r="K4047" i="1"/>
  <c r="M4047" i="1"/>
  <c r="O4047" i="1"/>
  <c r="Q4047" i="1"/>
  <c r="S4047" i="1"/>
  <c r="U4047" i="1"/>
  <c r="W4047" i="1"/>
  <c r="K4048" i="1"/>
  <c r="M4048" i="1"/>
  <c r="O4048" i="1"/>
  <c r="Q4048" i="1"/>
  <c r="S4048" i="1"/>
  <c r="U4048" i="1"/>
  <c r="W4048" i="1"/>
  <c r="K4049" i="1"/>
  <c r="M4049" i="1"/>
  <c r="O4049" i="1"/>
  <c r="Q4049" i="1"/>
  <c r="S4049" i="1"/>
  <c r="U4049" i="1"/>
  <c r="W4049" i="1"/>
  <c r="K4050" i="1"/>
  <c r="M4050" i="1"/>
  <c r="O4050" i="1"/>
  <c r="Q4050" i="1"/>
  <c r="S4050" i="1"/>
  <c r="U4050" i="1"/>
  <c r="W4050" i="1"/>
  <c r="K4051" i="1"/>
  <c r="M4051" i="1"/>
  <c r="O4051" i="1"/>
  <c r="Q4051" i="1"/>
  <c r="S4051" i="1"/>
  <c r="U4051" i="1"/>
  <c r="W4051" i="1"/>
  <c r="K4052" i="1"/>
  <c r="M4052" i="1"/>
  <c r="O4052" i="1"/>
  <c r="Q4052" i="1"/>
  <c r="S4052" i="1"/>
  <c r="U4052" i="1"/>
  <c r="W4052" i="1"/>
  <c r="K4053" i="1"/>
  <c r="M4053" i="1"/>
  <c r="O4053" i="1"/>
  <c r="Q4053" i="1"/>
  <c r="S4053" i="1"/>
  <c r="U4053" i="1"/>
  <c r="W4053" i="1"/>
  <c r="K4054" i="1"/>
  <c r="M4054" i="1"/>
  <c r="O4054" i="1"/>
  <c r="Q4054" i="1"/>
  <c r="S4054" i="1"/>
  <c r="U4054" i="1"/>
  <c r="W4054" i="1"/>
  <c r="K4055" i="1"/>
  <c r="M4055" i="1"/>
  <c r="O4055" i="1"/>
  <c r="Q4055" i="1"/>
  <c r="S4055" i="1"/>
  <c r="U4055" i="1"/>
  <c r="W4055" i="1"/>
  <c r="K4056" i="1"/>
  <c r="M4056" i="1"/>
  <c r="O4056" i="1"/>
  <c r="Q4056" i="1"/>
  <c r="S4056" i="1"/>
  <c r="U4056" i="1"/>
  <c r="W4056" i="1"/>
  <c r="K4057" i="1"/>
  <c r="M4057" i="1"/>
  <c r="O4057" i="1"/>
  <c r="Q4057" i="1"/>
  <c r="S4057" i="1"/>
  <c r="U4057" i="1"/>
  <c r="W4057" i="1"/>
  <c r="K4058" i="1"/>
  <c r="M4058" i="1"/>
  <c r="O4058" i="1"/>
  <c r="Q4058" i="1"/>
  <c r="S4058" i="1"/>
  <c r="U4058" i="1"/>
  <c r="W4058" i="1"/>
  <c r="K4059" i="1"/>
  <c r="M4059" i="1"/>
  <c r="O4059" i="1"/>
  <c r="Q4059" i="1"/>
  <c r="S4059" i="1"/>
  <c r="U4059" i="1"/>
  <c r="W4059" i="1"/>
  <c r="K4060" i="1"/>
  <c r="M4060" i="1"/>
  <c r="O4060" i="1"/>
  <c r="Q4060" i="1"/>
  <c r="S4060" i="1"/>
  <c r="U4060" i="1"/>
  <c r="W4060" i="1"/>
  <c r="K4061" i="1"/>
  <c r="M4061" i="1"/>
  <c r="O4061" i="1"/>
  <c r="Q4061" i="1"/>
  <c r="S4061" i="1"/>
  <c r="U4061" i="1"/>
  <c r="W4061" i="1"/>
  <c r="K4062" i="1"/>
  <c r="M4062" i="1"/>
  <c r="O4062" i="1"/>
  <c r="Q4062" i="1"/>
  <c r="S4062" i="1"/>
  <c r="U4062" i="1"/>
  <c r="W4062" i="1"/>
  <c r="K4063" i="1"/>
  <c r="M4063" i="1"/>
  <c r="O4063" i="1"/>
  <c r="Q4063" i="1"/>
  <c r="S4063" i="1"/>
  <c r="U4063" i="1"/>
  <c r="W4063" i="1"/>
  <c r="K4064" i="1"/>
  <c r="M4064" i="1"/>
  <c r="O4064" i="1"/>
  <c r="Q4064" i="1"/>
  <c r="S4064" i="1"/>
  <c r="U4064" i="1"/>
  <c r="W4064" i="1"/>
  <c r="K4065" i="1"/>
  <c r="M4065" i="1"/>
  <c r="O4065" i="1"/>
  <c r="Q4065" i="1"/>
  <c r="S4065" i="1"/>
  <c r="U4065" i="1"/>
  <c r="W4065" i="1"/>
  <c r="K4066" i="1"/>
  <c r="M4066" i="1"/>
  <c r="O4066" i="1"/>
  <c r="Q4066" i="1"/>
  <c r="S4066" i="1"/>
  <c r="U4066" i="1"/>
  <c r="W4066" i="1"/>
  <c r="K4067" i="1"/>
  <c r="M4067" i="1"/>
  <c r="O4067" i="1"/>
  <c r="Q4067" i="1"/>
  <c r="S4067" i="1"/>
  <c r="U4067" i="1"/>
  <c r="W4067" i="1"/>
  <c r="K4068" i="1"/>
  <c r="M4068" i="1"/>
  <c r="O4068" i="1"/>
  <c r="Q4068" i="1"/>
  <c r="S4068" i="1"/>
  <c r="U4068" i="1"/>
  <c r="W4068" i="1"/>
  <c r="K4069" i="1"/>
  <c r="M4069" i="1"/>
  <c r="O4069" i="1"/>
  <c r="Q4069" i="1"/>
  <c r="S4069" i="1"/>
  <c r="U4069" i="1"/>
  <c r="W4069" i="1"/>
  <c r="K4070" i="1"/>
  <c r="M4070" i="1"/>
  <c r="O4070" i="1"/>
  <c r="Q4070" i="1"/>
  <c r="S4070" i="1"/>
  <c r="U4070" i="1"/>
  <c r="W4070" i="1"/>
  <c r="K4071" i="1"/>
  <c r="M4071" i="1"/>
  <c r="O4071" i="1"/>
  <c r="Q4071" i="1"/>
  <c r="S4071" i="1"/>
  <c r="U4071" i="1"/>
  <c r="W4071" i="1"/>
  <c r="K4072" i="1"/>
  <c r="M4072" i="1"/>
  <c r="O4072" i="1"/>
  <c r="Q4072" i="1"/>
  <c r="S4072" i="1"/>
  <c r="U4072" i="1"/>
  <c r="W4072" i="1"/>
  <c r="K4073" i="1"/>
  <c r="M4073" i="1"/>
  <c r="O4073" i="1"/>
  <c r="Q4073" i="1"/>
  <c r="S4073" i="1"/>
  <c r="U4073" i="1"/>
  <c r="W4073" i="1"/>
  <c r="K4074" i="1"/>
  <c r="M4074" i="1"/>
  <c r="O4074" i="1"/>
  <c r="Q4074" i="1"/>
  <c r="S4074" i="1"/>
  <c r="U4074" i="1"/>
  <c r="W4074" i="1"/>
  <c r="K4075" i="1"/>
  <c r="M4075" i="1"/>
  <c r="O4075" i="1"/>
  <c r="Q4075" i="1"/>
  <c r="S4075" i="1"/>
  <c r="U4075" i="1"/>
  <c r="W4075" i="1"/>
  <c r="K4076" i="1"/>
  <c r="M4076" i="1"/>
  <c r="O4076" i="1"/>
  <c r="Q4076" i="1"/>
  <c r="S4076" i="1"/>
  <c r="U4076" i="1"/>
  <c r="W4076" i="1"/>
  <c r="K4077" i="1"/>
  <c r="M4077" i="1"/>
  <c r="O4077" i="1"/>
  <c r="Q4077" i="1"/>
  <c r="S4077" i="1"/>
  <c r="U4077" i="1"/>
  <c r="W4077" i="1"/>
  <c r="K4078" i="1"/>
  <c r="M4078" i="1"/>
  <c r="O4078" i="1"/>
  <c r="Q4078" i="1"/>
  <c r="S4078" i="1"/>
  <c r="U4078" i="1"/>
  <c r="W4078" i="1"/>
  <c r="K4079" i="1"/>
  <c r="M4079" i="1"/>
  <c r="O4079" i="1"/>
  <c r="Q4079" i="1"/>
  <c r="S4079" i="1"/>
  <c r="U4079" i="1"/>
  <c r="W4079" i="1"/>
  <c r="K4080" i="1"/>
  <c r="M4080" i="1"/>
  <c r="O4080" i="1"/>
  <c r="Q4080" i="1"/>
  <c r="S4080" i="1"/>
  <c r="U4080" i="1"/>
  <c r="W4080" i="1"/>
  <c r="K4081" i="1"/>
  <c r="M4081" i="1"/>
  <c r="O4081" i="1"/>
  <c r="Q4081" i="1"/>
  <c r="S4081" i="1"/>
  <c r="U4081" i="1"/>
  <c r="W4081" i="1"/>
  <c r="K4082" i="1"/>
  <c r="M4082" i="1"/>
  <c r="O4082" i="1"/>
  <c r="Q4082" i="1"/>
  <c r="S4082" i="1"/>
  <c r="U4082" i="1"/>
  <c r="W4082" i="1"/>
  <c r="K4083" i="1"/>
  <c r="M4083" i="1"/>
  <c r="O4083" i="1"/>
  <c r="Q4083" i="1"/>
  <c r="S4083" i="1"/>
  <c r="U4083" i="1"/>
  <c r="W4083" i="1"/>
  <c r="K4084" i="1"/>
  <c r="M4084" i="1"/>
  <c r="O4084" i="1"/>
  <c r="Q4084" i="1"/>
  <c r="S4084" i="1"/>
  <c r="U4084" i="1"/>
  <c r="W4084" i="1"/>
  <c r="K4085" i="1"/>
  <c r="M4085" i="1"/>
  <c r="O4085" i="1"/>
  <c r="Q4085" i="1"/>
  <c r="S4085" i="1"/>
  <c r="U4085" i="1"/>
  <c r="W4085" i="1"/>
  <c r="K4086" i="1"/>
  <c r="M4086" i="1"/>
  <c r="O4086" i="1"/>
  <c r="Q4086" i="1"/>
  <c r="S4086" i="1"/>
  <c r="U4086" i="1"/>
  <c r="W4086" i="1"/>
  <c r="K4087" i="1"/>
  <c r="M4087" i="1"/>
  <c r="O4087" i="1"/>
  <c r="Q4087" i="1"/>
  <c r="S4087" i="1"/>
  <c r="U4087" i="1"/>
  <c r="W4087" i="1"/>
  <c r="K4088" i="1"/>
  <c r="M4088" i="1"/>
  <c r="O4088" i="1"/>
  <c r="Q4088" i="1"/>
  <c r="S4088" i="1"/>
  <c r="U4088" i="1"/>
  <c r="W4088" i="1"/>
  <c r="K4089" i="1"/>
  <c r="M4089" i="1"/>
  <c r="O4089" i="1"/>
  <c r="Q4089" i="1"/>
  <c r="S4089" i="1"/>
  <c r="U4089" i="1"/>
  <c r="W4089" i="1"/>
  <c r="K4090" i="1"/>
  <c r="M4090" i="1"/>
  <c r="O4090" i="1"/>
  <c r="Q4090" i="1"/>
  <c r="S4090" i="1"/>
  <c r="U4090" i="1"/>
  <c r="W4090" i="1"/>
  <c r="K4091" i="1"/>
  <c r="M4091" i="1"/>
  <c r="O4091" i="1"/>
  <c r="Q4091" i="1"/>
  <c r="S4091" i="1"/>
  <c r="U4091" i="1"/>
  <c r="W4091" i="1"/>
  <c r="K4092" i="1"/>
  <c r="M4092" i="1"/>
  <c r="O4092" i="1"/>
  <c r="Q4092" i="1"/>
  <c r="S4092" i="1"/>
  <c r="U4092" i="1"/>
  <c r="W4092" i="1"/>
  <c r="K4093" i="1"/>
  <c r="M4093" i="1"/>
  <c r="O4093" i="1"/>
  <c r="Q4093" i="1"/>
  <c r="S4093" i="1"/>
  <c r="U4093" i="1"/>
  <c r="W4093" i="1"/>
  <c r="K4094" i="1"/>
  <c r="M4094" i="1"/>
  <c r="O4094" i="1"/>
  <c r="Q4094" i="1"/>
  <c r="S4094" i="1"/>
  <c r="U4094" i="1"/>
  <c r="W4094" i="1"/>
  <c r="K4095" i="1"/>
  <c r="M4095" i="1"/>
  <c r="O4095" i="1"/>
  <c r="Q4095" i="1"/>
  <c r="S4095" i="1"/>
  <c r="U4095" i="1"/>
  <c r="W4095" i="1"/>
  <c r="K4096" i="1"/>
  <c r="M4096" i="1"/>
  <c r="O4096" i="1"/>
  <c r="Q4096" i="1"/>
  <c r="S4096" i="1"/>
  <c r="U4096" i="1"/>
  <c r="W4096" i="1"/>
  <c r="K4097" i="1"/>
  <c r="M4097" i="1"/>
  <c r="O4097" i="1"/>
  <c r="Q4097" i="1"/>
  <c r="S4097" i="1"/>
  <c r="U4097" i="1"/>
  <c r="W4097" i="1"/>
  <c r="K4098" i="1"/>
  <c r="M4098" i="1"/>
  <c r="O4098" i="1"/>
  <c r="Q4098" i="1"/>
  <c r="S4098" i="1"/>
  <c r="U4098" i="1"/>
  <c r="W4098" i="1"/>
  <c r="K4099" i="1"/>
  <c r="M4099" i="1"/>
  <c r="O4099" i="1"/>
  <c r="Q4099" i="1"/>
  <c r="S4099" i="1"/>
  <c r="U4099" i="1"/>
  <c r="W4099" i="1"/>
  <c r="K4100" i="1"/>
  <c r="M4100" i="1"/>
  <c r="O4100" i="1"/>
  <c r="Q4100" i="1"/>
  <c r="S4100" i="1"/>
  <c r="U4100" i="1"/>
  <c r="W4100" i="1"/>
  <c r="K4101" i="1"/>
  <c r="M4101" i="1"/>
  <c r="O4101" i="1"/>
  <c r="Q4101" i="1"/>
  <c r="S4101" i="1"/>
  <c r="U4101" i="1"/>
  <c r="W4101" i="1"/>
  <c r="K4102" i="1"/>
  <c r="M4102" i="1"/>
  <c r="O4102" i="1"/>
  <c r="Q4102" i="1"/>
  <c r="S4102" i="1"/>
  <c r="U4102" i="1"/>
  <c r="W4102" i="1"/>
  <c r="K4103" i="1"/>
  <c r="M4103" i="1"/>
  <c r="O4103" i="1"/>
  <c r="Q4103" i="1"/>
  <c r="S4103" i="1"/>
  <c r="U4103" i="1"/>
  <c r="W4103" i="1"/>
  <c r="K4104" i="1"/>
  <c r="M4104" i="1"/>
  <c r="O4104" i="1"/>
  <c r="Q4104" i="1"/>
  <c r="S4104" i="1"/>
  <c r="U4104" i="1"/>
  <c r="W4104" i="1"/>
  <c r="K4105" i="1"/>
  <c r="M4105" i="1"/>
  <c r="O4105" i="1"/>
  <c r="Q4105" i="1"/>
  <c r="S4105" i="1"/>
  <c r="U4105" i="1"/>
  <c r="W4105" i="1"/>
  <c r="K4106" i="1"/>
  <c r="M4106" i="1"/>
  <c r="O4106" i="1"/>
  <c r="Q4106" i="1"/>
  <c r="S4106" i="1"/>
  <c r="U4106" i="1"/>
  <c r="W4106" i="1"/>
  <c r="K4107" i="1"/>
  <c r="M4107" i="1"/>
  <c r="O4107" i="1"/>
  <c r="Q4107" i="1"/>
  <c r="S4107" i="1"/>
  <c r="U4107" i="1"/>
  <c r="W4107" i="1"/>
  <c r="K4108" i="1"/>
  <c r="M4108" i="1"/>
  <c r="O4108" i="1"/>
  <c r="Q4108" i="1"/>
  <c r="S4108" i="1"/>
  <c r="U4108" i="1"/>
  <c r="W4108" i="1"/>
  <c r="K4109" i="1"/>
  <c r="M4109" i="1"/>
  <c r="O4109" i="1"/>
  <c r="Q4109" i="1"/>
  <c r="S4109" i="1"/>
  <c r="U4109" i="1"/>
  <c r="W4109" i="1"/>
  <c r="K4110" i="1"/>
  <c r="M4110" i="1"/>
  <c r="O4110" i="1"/>
  <c r="Q4110" i="1"/>
  <c r="S4110" i="1"/>
  <c r="U4110" i="1"/>
  <c r="W4110" i="1"/>
  <c r="K4111" i="1"/>
  <c r="M4111" i="1"/>
  <c r="O4111" i="1"/>
  <c r="Q4111" i="1"/>
  <c r="S4111" i="1"/>
  <c r="U4111" i="1"/>
  <c r="W4111" i="1"/>
  <c r="K4112" i="1"/>
  <c r="M4112" i="1"/>
  <c r="O4112" i="1"/>
  <c r="Q4112" i="1"/>
  <c r="S4112" i="1"/>
  <c r="U4112" i="1"/>
  <c r="W4112" i="1"/>
  <c r="K4113" i="1"/>
  <c r="M4113" i="1"/>
  <c r="O4113" i="1"/>
  <c r="Q4113" i="1"/>
  <c r="S4113" i="1"/>
  <c r="U4113" i="1"/>
  <c r="W4113" i="1"/>
  <c r="K4114" i="1"/>
  <c r="M4114" i="1"/>
  <c r="O4114" i="1"/>
  <c r="Q4114" i="1"/>
  <c r="S4114" i="1"/>
  <c r="U4114" i="1"/>
  <c r="W4114" i="1"/>
  <c r="K4115" i="1"/>
  <c r="M4115" i="1"/>
  <c r="O4115" i="1"/>
  <c r="Q4115" i="1"/>
  <c r="S4115" i="1"/>
  <c r="U4115" i="1"/>
  <c r="W4115" i="1"/>
  <c r="K4116" i="1"/>
  <c r="M4116" i="1"/>
  <c r="O4116" i="1"/>
  <c r="Q4116" i="1"/>
  <c r="S4116" i="1"/>
  <c r="U4116" i="1"/>
  <c r="W4116" i="1"/>
  <c r="K4117" i="1"/>
  <c r="M4117" i="1"/>
  <c r="O4117" i="1"/>
  <c r="Q4117" i="1"/>
  <c r="S4117" i="1"/>
  <c r="U4117" i="1"/>
  <c r="W4117" i="1"/>
  <c r="K4118" i="1"/>
  <c r="M4118" i="1"/>
  <c r="O4118" i="1"/>
  <c r="Q4118" i="1"/>
  <c r="S4118" i="1"/>
  <c r="U4118" i="1"/>
  <c r="W4118" i="1"/>
  <c r="K4119" i="1"/>
  <c r="M4119" i="1"/>
  <c r="O4119" i="1"/>
  <c r="Q4119" i="1"/>
  <c r="S4119" i="1"/>
  <c r="U4119" i="1"/>
  <c r="W4119" i="1"/>
  <c r="K4120" i="1"/>
  <c r="M4120" i="1"/>
  <c r="O4120" i="1"/>
  <c r="Q4120" i="1"/>
  <c r="S4120" i="1"/>
  <c r="U4120" i="1"/>
  <c r="W4120" i="1"/>
  <c r="K4121" i="1"/>
  <c r="M4121" i="1"/>
  <c r="O4121" i="1"/>
  <c r="Q4121" i="1"/>
  <c r="S4121" i="1"/>
  <c r="U4121" i="1"/>
  <c r="W4121" i="1"/>
  <c r="K4122" i="1"/>
  <c r="M4122" i="1"/>
  <c r="O4122" i="1"/>
  <c r="Q4122" i="1"/>
  <c r="S4122" i="1"/>
  <c r="U4122" i="1"/>
  <c r="W4122" i="1"/>
  <c r="K4123" i="1"/>
  <c r="M4123" i="1"/>
  <c r="O4123" i="1"/>
  <c r="Q4123" i="1"/>
  <c r="S4123" i="1"/>
  <c r="U4123" i="1"/>
  <c r="W4123" i="1"/>
  <c r="K4124" i="1"/>
  <c r="M4124" i="1"/>
  <c r="O4124" i="1"/>
  <c r="Q4124" i="1"/>
  <c r="S4124" i="1"/>
  <c r="U4124" i="1"/>
  <c r="W4124" i="1"/>
  <c r="K4125" i="1"/>
  <c r="M4125" i="1"/>
  <c r="O4125" i="1"/>
  <c r="Q4125" i="1"/>
  <c r="S4125" i="1"/>
  <c r="U4125" i="1"/>
  <c r="W4125" i="1"/>
  <c r="K4126" i="1"/>
  <c r="M4126" i="1"/>
  <c r="O4126" i="1"/>
  <c r="Q4126" i="1"/>
  <c r="S4126" i="1"/>
  <c r="U4126" i="1"/>
  <c r="W4126" i="1"/>
  <c r="K4127" i="1"/>
  <c r="M4127" i="1"/>
  <c r="O4127" i="1"/>
  <c r="Q4127" i="1"/>
  <c r="S4127" i="1"/>
  <c r="U4127" i="1"/>
  <c r="W4127" i="1"/>
  <c r="K4128" i="1"/>
  <c r="M4128" i="1"/>
  <c r="O4128" i="1"/>
  <c r="Q4128" i="1"/>
  <c r="S4128" i="1"/>
  <c r="U4128" i="1"/>
  <c r="W4128" i="1"/>
  <c r="K4129" i="1"/>
  <c r="M4129" i="1"/>
  <c r="O4129" i="1"/>
  <c r="Q4129" i="1"/>
  <c r="S4129" i="1"/>
  <c r="U4129" i="1"/>
  <c r="W4129" i="1"/>
  <c r="K4130" i="1"/>
  <c r="M4130" i="1"/>
  <c r="O4130" i="1"/>
  <c r="Q4130" i="1"/>
  <c r="S4130" i="1"/>
  <c r="U4130" i="1"/>
  <c r="W4130" i="1"/>
  <c r="K4131" i="1"/>
  <c r="M4131" i="1"/>
  <c r="O4131" i="1"/>
  <c r="Q4131" i="1"/>
  <c r="S4131" i="1"/>
  <c r="U4131" i="1"/>
  <c r="W4131" i="1"/>
  <c r="K4132" i="1"/>
  <c r="M4132" i="1"/>
  <c r="O4132" i="1"/>
  <c r="Q4132" i="1"/>
  <c r="S4132" i="1"/>
  <c r="U4132" i="1"/>
  <c r="W4132" i="1"/>
  <c r="K4133" i="1"/>
  <c r="M4133" i="1"/>
  <c r="O4133" i="1"/>
  <c r="Q4133" i="1"/>
  <c r="S4133" i="1"/>
  <c r="U4133" i="1"/>
  <c r="W4133" i="1"/>
  <c r="K4134" i="1"/>
  <c r="M4134" i="1"/>
  <c r="O4134" i="1"/>
  <c r="Q4134" i="1"/>
  <c r="S4134" i="1"/>
  <c r="U4134" i="1"/>
  <c r="W4134" i="1"/>
  <c r="K4135" i="1"/>
  <c r="M4135" i="1"/>
  <c r="O4135" i="1"/>
  <c r="Q4135" i="1"/>
  <c r="S4135" i="1"/>
  <c r="U4135" i="1"/>
  <c r="W4135" i="1"/>
  <c r="K4136" i="1"/>
  <c r="M4136" i="1"/>
  <c r="O4136" i="1"/>
  <c r="Q4136" i="1"/>
  <c r="S4136" i="1"/>
  <c r="U4136" i="1"/>
  <c r="W4136" i="1"/>
  <c r="K4137" i="1"/>
  <c r="M4137" i="1"/>
  <c r="O4137" i="1"/>
  <c r="Q4137" i="1"/>
  <c r="S4137" i="1"/>
  <c r="U4137" i="1"/>
  <c r="W4137" i="1"/>
  <c r="K4138" i="1"/>
  <c r="M4138" i="1"/>
  <c r="O4138" i="1"/>
  <c r="Q4138" i="1"/>
  <c r="S4138" i="1"/>
  <c r="U4138" i="1"/>
  <c r="W4138" i="1"/>
  <c r="K4139" i="1"/>
  <c r="M4139" i="1"/>
  <c r="O4139" i="1"/>
  <c r="Q4139" i="1"/>
  <c r="S4139" i="1"/>
  <c r="U4139" i="1"/>
  <c r="W4139" i="1"/>
  <c r="K4140" i="1"/>
  <c r="M4140" i="1"/>
  <c r="O4140" i="1"/>
  <c r="Q4140" i="1"/>
  <c r="S4140" i="1"/>
  <c r="U4140" i="1"/>
  <c r="W4140" i="1"/>
  <c r="K4141" i="1"/>
  <c r="M4141" i="1"/>
  <c r="O4141" i="1"/>
  <c r="Q4141" i="1"/>
  <c r="S4141" i="1"/>
  <c r="U4141" i="1"/>
  <c r="W4141" i="1"/>
  <c r="K4142" i="1"/>
  <c r="M4142" i="1"/>
  <c r="O4142" i="1"/>
  <c r="Q4142" i="1"/>
  <c r="S4142" i="1"/>
  <c r="U4142" i="1"/>
  <c r="W4142" i="1"/>
  <c r="K4143" i="1"/>
  <c r="M4143" i="1"/>
  <c r="O4143" i="1"/>
  <c r="Q4143" i="1"/>
  <c r="S4143" i="1"/>
  <c r="U4143" i="1"/>
  <c r="W4143" i="1"/>
  <c r="K4144" i="1"/>
  <c r="M4144" i="1"/>
  <c r="O4144" i="1"/>
  <c r="Q4144" i="1"/>
  <c r="S4144" i="1"/>
  <c r="U4144" i="1"/>
  <c r="W4144" i="1"/>
  <c r="K4145" i="1"/>
  <c r="M4145" i="1"/>
  <c r="O4145" i="1"/>
  <c r="Q4145" i="1"/>
  <c r="S4145" i="1"/>
  <c r="U4145" i="1"/>
  <c r="W4145" i="1"/>
  <c r="K4146" i="1"/>
  <c r="M4146" i="1"/>
  <c r="O4146" i="1"/>
  <c r="Q4146" i="1"/>
  <c r="S4146" i="1"/>
  <c r="U4146" i="1"/>
  <c r="W4146" i="1"/>
  <c r="K4147" i="1"/>
  <c r="M4147" i="1"/>
  <c r="O4147" i="1"/>
  <c r="Q4147" i="1"/>
  <c r="S4147" i="1"/>
  <c r="U4147" i="1"/>
  <c r="W4147" i="1"/>
  <c r="K4148" i="1"/>
  <c r="M4148" i="1"/>
  <c r="O4148" i="1"/>
  <c r="Q4148" i="1"/>
  <c r="S4148" i="1"/>
  <c r="U4148" i="1"/>
  <c r="W4148" i="1"/>
  <c r="K4149" i="1"/>
  <c r="M4149" i="1"/>
  <c r="O4149" i="1"/>
  <c r="Q4149" i="1"/>
  <c r="S4149" i="1"/>
  <c r="U4149" i="1"/>
  <c r="W4149" i="1"/>
  <c r="K4150" i="1"/>
  <c r="M4150" i="1"/>
  <c r="O4150" i="1"/>
  <c r="Q4150" i="1"/>
  <c r="S4150" i="1"/>
  <c r="U4150" i="1"/>
  <c r="W4150" i="1"/>
  <c r="K4151" i="1"/>
  <c r="M4151" i="1"/>
  <c r="O4151" i="1"/>
  <c r="Q4151" i="1"/>
  <c r="S4151" i="1"/>
  <c r="U4151" i="1"/>
  <c r="W4151" i="1"/>
  <c r="K4152" i="1"/>
  <c r="M4152" i="1"/>
  <c r="O4152" i="1"/>
  <c r="Q4152" i="1"/>
  <c r="S4152" i="1"/>
  <c r="U4152" i="1"/>
  <c r="W4152" i="1"/>
  <c r="K4153" i="1"/>
  <c r="M4153" i="1"/>
  <c r="O4153" i="1"/>
  <c r="Q4153" i="1"/>
  <c r="S4153" i="1"/>
  <c r="U4153" i="1"/>
  <c r="W4153" i="1"/>
  <c r="K4154" i="1"/>
  <c r="M4154" i="1"/>
  <c r="O4154" i="1"/>
  <c r="Q4154" i="1"/>
  <c r="S4154" i="1"/>
  <c r="U4154" i="1"/>
  <c r="W4154" i="1"/>
  <c r="K4155" i="1"/>
  <c r="M4155" i="1"/>
  <c r="O4155" i="1"/>
  <c r="Q4155" i="1"/>
  <c r="S4155" i="1"/>
  <c r="U4155" i="1"/>
  <c r="W4155" i="1"/>
  <c r="K4156" i="1"/>
  <c r="M4156" i="1"/>
  <c r="O4156" i="1"/>
  <c r="Q4156" i="1"/>
  <c r="S4156" i="1"/>
  <c r="U4156" i="1"/>
  <c r="W4156" i="1"/>
  <c r="K4157" i="1"/>
  <c r="M4157" i="1"/>
  <c r="O4157" i="1"/>
  <c r="Q4157" i="1"/>
  <c r="S4157" i="1"/>
  <c r="U4157" i="1"/>
  <c r="W4157" i="1"/>
  <c r="K4158" i="1"/>
  <c r="M4158" i="1"/>
  <c r="O4158" i="1"/>
  <c r="Q4158" i="1"/>
  <c r="S4158" i="1"/>
  <c r="U4158" i="1"/>
  <c r="W4158" i="1"/>
  <c r="K4159" i="1"/>
  <c r="M4159" i="1"/>
  <c r="O4159" i="1"/>
  <c r="Q4159" i="1"/>
  <c r="S4159" i="1"/>
  <c r="U4159" i="1"/>
  <c r="W4159" i="1"/>
  <c r="K4160" i="1"/>
  <c r="M4160" i="1"/>
  <c r="O4160" i="1"/>
  <c r="Q4160" i="1"/>
  <c r="S4160" i="1"/>
  <c r="U4160" i="1"/>
  <c r="W4160" i="1"/>
  <c r="K4161" i="1"/>
  <c r="M4161" i="1"/>
  <c r="O4161" i="1"/>
  <c r="Q4161" i="1"/>
  <c r="S4161" i="1"/>
  <c r="U4161" i="1"/>
  <c r="W4161" i="1"/>
  <c r="K4162" i="1"/>
  <c r="M4162" i="1"/>
  <c r="O4162" i="1"/>
  <c r="Q4162" i="1"/>
  <c r="S4162" i="1"/>
  <c r="U4162" i="1"/>
  <c r="W4162" i="1"/>
  <c r="K4163" i="1"/>
  <c r="M4163" i="1"/>
  <c r="O4163" i="1"/>
  <c r="Q4163" i="1"/>
  <c r="S4163" i="1"/>
  <c r="U4163" i="1"/>
  <c r="W4163" i="1"/>
  <c r="K4164" i="1"/>
  <c r="M4164" i="1"/>
  <c r="O4164" i="1"/>
  <c r="Q4164" i="1"/>
  <c r="S4164" i="1"/>
  <c r="U4164" i="1"/>
  <c r="W4164" i="1"/>
  <c r="K4165" i="1"/>
  <c r="M4165" i="1"/>
  <c r="O4165" i="1"/>
  <c r="Q4165" i="1"/>
  <c r="S4165" i="1"/>
  <c r="U4165" i="1"/>
  <c r="W4165" i="1"/>
  <c r="K4166" i="1"/>
  <c r="M4166" i="1"/>
  <c r="O4166" i="1"/>
  <c r="Q4166" i="1"/>
  <c r="S4166" i="1"/>
  <c r="U4166" i="1"/>
  <c r="W4166" i="1"/>
  <c r="K4167" i="1"/>
  <c r="M4167" i="1"/>
  <c r="O4167" i="1"/>
  <c r="Q4167" i="1"/>
  <c r="S4167" i="1"/>
  <c r="U4167" i="1"/>
  <c r="W4167" i="1"/>
  <c r="K4168" i="1"/>
  <c r="M4168" i="1"/>
  <c r="O4168" i="1"/>
  <c r="Q4168" i="1"/>
  <c r="S4168" i="1"/>
  <c r="U4168" i="1"/>
  <c r="W4168" i="1"/>
  <c r="K4169" i="1"/>
  <c r="M4169" i="1"/>
  <c r="O4169" i="1"/>
  <c r="Q4169" i="1"/>
  <c r="S4169" i="1"/>
  <c r="U4169" i="1"/>
  <c r="W4169" i="1"/>
  <c r="K4170" i="1"/>
  <c r="M4170" i="1"/>
  <c r="O4170" i="1"/>
  <c r="Q4170" i="1"/>
  <c r="S4170" i="1"/>
  <c r="U4170" i="1"/>
  <c r="W4170" i="1"/>
  <c r="K4171" i="1"/>
  <c r="M4171" i="1"/>
  <c r="O4171" i="1"/>
  <c r="Q4171" i="1"/>
  <c r="S4171" i="1"/>
  <c r="U4171" i="1"/>
  <c r="W4171" i="1"/>
  <c r="K4172" i="1"/>
  <c r="M4172" i="1"/>
  <c r="O4172" i="1"/>
  <c r="Q4172" i="1"/>
  <c r="S4172" i="1"/>
  <c r="U4172" i="1"/>
  <c r="W4172" i="1"/>
  <c r="K4173" i="1"/>
  <c r="M4173" i="1"/>
  <c r="O4173" i="1"/>
  <c r="Q4173" i="1"/>
  <c r="S4173" i="1"/>
  <c r="U4173" i="1"/>
  <c r="W4173" i="1"/>
  <c r="K4174" i="1"/>
  <c r="M4174" i="1"/>
  <c r="O4174" i="1"/>
  <c r="Q4174" i="1"/>
  <c r="S4174" i="1"/>
  <c r="U4174" i="1"/>
  <c r="W4174" i="1"/>
  <c r="K4175" i="1"/>
  <c r="M4175" i="1"/>
  <c r="O4175" i="1"/>
  <c r="Q4175" i="1"/>
  <c r="S4175" i="1"/>
  <c r="U4175" i="1"/>
  <c r="W4175" i="1"/>
  <c r="K4176" i="1"/>
  <c r="M4176" i="1"/>
  <c r="O4176" i="1"/>
  <c r="Q4176" i="1"/>
  <c r="S4176" i="1"/>
  <c r="U4176" i="1"/>
  <c r="W4176" i="1"/>
  <c r="K4177" i="1"/>
  <c r="M4177" i="1"/>
  <c r="O4177" i="1"/>
  <c r="Q4177" i="1"/>
  <c r="S4177" i="1"/>
  <c r="U4177" i="1"/>
  <c r="W4177" i="1"/>
  <c r="K4178" i="1"/>
  <c r="M4178" i="1"/>
  <c r="O4178" i="1"/>
  <c r="Q4178" i="1"/>
  <c r="S4178" i="1"/>
  <c r="U4178" i="1"/>
  <c r="W4178" i="1"/>
  <c r="K4179" i="1"/>
  <c r="M4179" i="1"/>
  <c r="O4179" i="1"/>
  <c r="Q4179" i="1"/>
  <c r="S4179" i="1"/>
  <c r="U4179" i="1"/>
  <c r="W4179" i="1"/>
  <c r="K4180" i="1"/>
  <c r="M4180" i="1"/>
  <c r="O4180" i="1"/>
  <c r="Q4180" i="1"/>
  <c r="S4180" i="1"/>
  <c r="U4180" i="1"/>
  <c r="W4180" i="1"/>
  <c r="K4181" i="1"/>
  <c r="M4181" i="1"/>
  <c r="O4181" i="1"/>
  <c r="Q4181" i="1"/>
  <c r="S4181" i="1"/>
  <c r="U4181" i="1"/>
  <c r="W4181" i="1"/>
  <c r="K4182" i="1"/>
  <c r="M4182" i="1"/>
  <c r="O4182" i="1"/>
  <c r="Q4182" i="1"/>
  <c r="S4182" i="1"/>
  <c r="U4182" i="1"/>
  <c r="W4182" i="1"/>
  <c r="K4183" i="1"/>
  <c r="M4183" i="1"/>
  <c r="O4183" i="1"/>
  <c r="Q4183" i="1"/>
  <c r="S4183" i="1"/>
  <c r="U4183" i="1"/>
  <c r="W4183" i="1"/>
  <c r="K4184" i="1"/>
  <c r="M4184" i="1"/>
  <c r="O4184" i="1"/>
  <c r="Q4184" i="1"/>
  <c r="S4184" i="1"/>
  <c r="U4184" i="1"/>
  <c r="W4184" i="1"/>
  <c r="K4185" i="1"/>
  <c r="M4185" i="1"/>
  <c r="O4185" i="1"/>
  <c r="Q4185" i="1"/>
  <c r="S4185" i="1"/>
  <c r="U4185" i="1"/>
  <c r="W4185" i="1"/>
  <c r="K4186" i="1"/>
  <c r="M4186" i="1"/>
  <c r="O4186" i="1"/>
  <c r="Q4186" i="1"/>
  <c r="S4186" i="1"/>
  <c r="U4186" i="1"/>
  <c r="W4186" i="1"/>
  <c r="K4187" i="1"/>
  <c r="M4187" i="1"/>
  <c r="O4187" i="1"/>
  <c r="Q4187" i="1"/>
  <c r="S4187" i="1"/>
  <c r="U4187" i="1"/>
  <c r="W4187" i="1"/>
  <c r="K4188" i="1"/>
  <c r="M4188" i="1"/>
  <c r="O4188" i="1"/>
  <c r="Q4188" i="1"/>
  <c r="S4188" i="1"/>
  <c r="U4188" i="1"/>
  <c r="W4188" i="1"/>
  <c r="K4189" i="1"/>
  <c r="M4189" i="1"/>
  <c r="O4189" i="1"/>
  <c r="Q4189" i="1"/>
  <c r="S4189" i="1"/>
  <c r="U4189" i="1"/>
  <c r="W4189" i="1"/>
  <c r="K4190" i="1"/>
  <c r="M4190" i="1"/>
  <c r="O4190" i="1"/>
  <c r="Q4190" i="1"/>
  <c r="S4190" i="1"/>
  <c r="U4190" i="1"/>
  <c r="W4190" i="1"/>
  <c r="K4191" i="1"/>
  <c r="M4191" i="1"/>
  <c r="O4191" i="1"/>
  <c r="Q4191" i="1"/>
  <c r="S4191" i="1"/>
  <c r="U4191" i="1"/>
  <c r="W4191" i="1"/>
  <c r="K4192" i="1"/>
  <c r="M4192" i="1"/>
  <c r="O4192" i="1"/>
  <c r="Q4192" i="1"/>
  <c r="S4192" i="1"/>
  <c r="U4192" i="1"/>
  <c r="W4192" i="1"/>
  <c r="K4193" i="1"/>
  <c r="M4193" i="1"/>
  <c r="O4193" i="1"/>
  <c r="Q4193" i="1"/>
  <c r="S4193" i="1"/>
  <c r="U4193" i="1"/>
  <c r="W4193" i="1"/>
  <c r="K4194" i="1"/>
  <c r="M4194" i="1"/>
  <c r="O4194" i="1"/>
  <c r="Q4194" i="1"/>
  <c r="S4194" i="1"/>
  <c r="U4194" i="1"/>
  <c r="W4194" i="1"/>
  <c r="K4195" i="1"/>
  <c r="M4195" i="1"/>
  <c r="O4195" i="1"/>
  <c r="Q4195" i="1"/>
  <c r="S4195" i="1"/>
  <c r="U4195" i="1"/>
  <c r="W4195" i="1"/>
  <c r="K4196" i="1"/>
  <c r="M4196" i="1"/>
  <c r="O4196" i="1"/>
  <c r="Q4196" i="1"/>
  <c r="S4196" i="1"/>
  <c r="U4196" i="1"/>
  <c r="W4196" i="1"/>
  <c r="K4197" i="1"/>
  <c r="M4197" i="1"/>
  <c r="O4197" i="1"/>
  <c r="Q4197" i="1"/>
  <c r="S4197" i="1"/>
  <c r="U4197" i="1"/>
  <c r="W4197" i="1"/>
  <c r="K4198" i="1"/>
  <c r="M4198" i="1"/>
  <c r="O4198" i="1"/>
  <c r="Q4198" i="1"/>
  <c r="S4198" i="1"/>
  <c r="U4198" i="1"/>
  <c r="W4198" i="1"/>
  <c r="K4199" i="1"/>
  <c r="M4199" i="1"/>
  <c r="O4199" i="1"/>
  <c r="Q4199" i="1"/>
  <c r="S4199" i="1"/>
  <c r="U4199" i="1"/>
  <c r="W4199" i="1"/>
  <c r="K4200" i="1"/>
  <c r="M4200" i="1"/>
  <c r="O4200" i="1"/>
  <c r="Q4200" i="1"/>
  <c r="S4200" i="1"/>
  <c r="U4200" i="1"/>
  <c r="W4200" i="1"/>
  <c r="K4201" i="1"/>
  <c r="M4201" i="1"/>
  <c r="O4201" i="1"/>
  <c r="Q4201" i="1"/>
  <c r="S4201" i="1"/>
  <c r="U4201" i="1"/>
  <c r="W4201" i="1"/>
  <c r="K4202" i="1"/>
  <c r="M4202" i="1"/>
  <c r="O4202" i="1"/>
  <c r="Q4202" i="1"/>
  <c r="S4202" i="1"/>
  <c r="U4202" i="1"/>
  <c r="W4202" i="1"/>
  <c r="K4203" i="1"/>
  <c r="M4203" i="1"/>
  <c r="O4203" i="1"/>
  <c r="Q4203" i="1"/>
  <c r="S4203" i="1"/>
  <c r="U4203" i="1"/>
  <c r="W4203" i="1"/>
  <c r="K4204" i="1"/>
  <c r="M4204" i="1"/>
  <c r="O4204" i="1"/>
  <c r="Q4204" i="1"/>
  <c r="S4204" i="1"/>
  <c r="U4204" i="1"/>
  <c r="W4204" i="1"/>
  <c r="K4205" i="1"/>
  <c r="M4205" i="1"/>
  <c r="O4205" i="1"/>
  <c r="Q4205" i="1"/>
  <c r="S4205" i="1"/>
  <c r="U4205" i="1"/>
  <c r="W4205" i="1"/>
  <c r="K4206" i="1"/>
  <c r="M4206" i="1"/>
  <c r="O4206" i="1"/>
  <c r="Q4206" i="1"/>
  <c r="S4206" i="1"/>
  <c r="U4206" i="1"/>
  <c r="W4206" i="1"/>
  <c r="K4207" i="1"/>
  <c r="M4207" i="1"/>
  <c r="O4207" i="1"/>
  <c r="Q4207" i="1"/>
  <c r="S4207" i="1"/>
  <c r="U4207" i="1"/>
  <c r="W4207" i="1"/>
  <c r="K4208" i="1"/>
  <c r="M4208" i="1"/>
  <c r="O4208" i="1"/>
  <c r="Q4208" i="1"/>
  <c r="S4208" i="1"/>
  <c r="U4208" i="1"/>
  <c r="W4208" i="1"/>
  <c r="K4209" i="1"/>
  <c r="M4209" i="1"/>
  <c r="O4209" i="1"/>
  <c r="Q4209" i="1"/>
  <c r="S4209" i="1"/>
  <c r="U4209" i="1"/>
  <c r="W4209" i="1"/>
  <c r="K4210" i="1"/>
  <c r="M4210" i="1"/>
  <c r="O4210" i="1"/>
  <c r="Q4210" i="1"/>
  <c r="S4210" i="1"/>
  <c r="U4210" i="1"/>
  <c r="W4210" i="1"/>
  <c r="K4211" i="1"/>
  <c r="M4211" i="1"/>
  <c r="O4211" i="1"/>
  <c r="Q4211" i="1"/>
  <c r="S4211" i="1"/>
  <c r="U4211" i="1"/>
  <c r="W4211" i="1"/>
  <c r="K4212" i="1"/>
  <c r="M4212" i="1"/>
  <c r="O4212" i="1"/>
  <c r="Q4212" i="1"/>
  <c r="S4212" i="1"/>
  <c r="U4212" i="1"/>
  <c r="W4212" i="1"/>
  <c r="K4213" i="1"/>
  <c r="M4213" i="1"/>
  <c r="O4213" i="1"/>
  <c r="Q4213" i="1"/>
  <c r="S4213" i="1"/>
  <c r="U4213" i="1"/>
  <c r="W4213" i="1"/>
  <c r="K4214" i="1"/>
  <c r="M4214" i="1"/>
  <c r="O4214" i="1"/>
  <c r="Q4214" i="1"/>
  <c r="S4214" i="1"/>
  <c r="U4214" i="1"/>
  <c r="W4214" i="1"/>
  <c r="K4215" i="1"/>
  <c r="M4215" i="1"/>
  <c r="O4215" i="1"/>
  <c r="Q4215" i="1"/>
  <c r="S4215" i="1"/>
  <c r="U4215" i="1"/>
  <c r="W4215" i="1"/>
  <c r="K4216" i="1"/>
  <c r="M4216" i="1"/>
  <c r="O4216" i="1"/>
  <c r="Q4216" i="1"/>
  <c r="S4216" i="1"/>
  <c r="U4216" i="1"/>
  <c r="W4216" i="1"/>
  <c r="K4217" i="1"/>
  <c r="M4217" i="1"/>
  <c r="O4217" i="1"/>
  <c r="Q4217" i="1"/>
  <c r="S4217" i="1"/>
  <c r="U4217" i="1"/>
  <c r="W4217" i="1"/>
  <c r="K4218" i="1"/>
  <c r="M4218" i="1"/>
  <c r="O4218" i="1"/>
  <c r="Q4218" i="1"/>
  <c r="S4218" i="1"/>
  <c r="U4218" i="1"/>
  <c r="W4218" i="1"/>
  <c r="K4219" i="1"/>
  <c r="M4219" i="1"/>
  <c r="O4219" i="1"/>
  <c r="Q4219" i="1"/>
  <c r="S4219" i="1"/>
  <c r="U4219" i="1"/>
  <c r="W4219" i="1"/>
  <c r="K4220" i="1"/>
  <c r="M4220" i="1"/>
  <c r="O4220" i="1"/>
  <c r="Q4220" i="1"/>
  <c r="S4220" i="1"/>
  <c r="U4220" i="1"/>
  <c r="W4220" i="1"/>
  <c r="K4221" i="1"/>
  <c r="M4221" i="1"/>
  <c r="O4221" i="1"/>
  <c r="Q4221" i="1"/>
  <c r="S4221" i="1"/>
  <c r="U4221" i="1"/>
  <c r="W4221" i="1"/>
  <c r="K4222" i="1"/>
  <c r="M4222" i="1"/>
  <c r="O4222" i="1"/>
  <c r="Q4222" i="1"/>
  <c r="S4222" i="1"/>
  <c r="U4222" i="1"/>
  <c r="W4222" i="1"/>
  <c r="K4223" i="1"/>
  <c r="M4223" i="1"/>
  <c r="O4223" i="1"/>
  <c r="Q4223" i="1"/>
  <c r="S4223" i="1"/>
  <c r="U4223" i="1"/>
  <c r="W4223" i="1"/>
  <c r="K4224" i="1"/>
  <c r="M4224" i="1"/>
  <c r="O4224" i="1"/>
  <c r="Q4224" i="1"/>
  <c r="S4224" i="1"/>
  <c r="U4224" i="1"/>
  <c r="W4224" i="1"/>
  <c r="K4225" i="1"/>
  <c r="M4225" i="1"/>
  <c r="O4225" i="1"/>
  <c r="Q4225" i="1"/>
  <c r="S4225" i="1"/>
  <c r="U4225" i="1"/>
  <c r="W4225" i="1"/>
  <c r="K4226" i="1"/>
  <c r="M4226" i="1"/>
  <c r="O4226" i="1"/>
  <c r="Q4226" i="1"/>
  <c r="S4226" i="1"/>
  <c r="U4226" i="1"/>
  <c r="W4226" i="1"/>
  <c r="K4227" i="1"/>
  <c r="M4227" i="1"/>
  <c r="O4227" i="1"/>
  <c r="Q4227" i="1"/>
  <c r="S4227" i="1"/>
  <c r="U4227" i="1"/>
  <c r="W4227" i="1"/>
  <c r="K4228" i="1"/>
  <c r="M4228" i="1"/>
  <c r="O4228" i="1"/>
  <c r="Q4228" i="1"/>
  <c r="S4228" i="1"/>
  <c r="U4228" i="1"/>
  <c r="W4228" i="1"/>
  <c r="K4229" i="1"/>
  <c r="M4229" i="1"/>
  <c r="O4229" i="1"/>
  <c r="Q4229" i="1"/>
  <c r="S4229" i="1"/>
  <c r="U4229" i="1"/>
  <c r="W4229" i="1"/>
  <c r="K4230" i="1"/>
  <c r="M4230" i="1"/>
  <c r="O4230" i="1"/>
  <c r="Q4230" i="1"/>
  <c r="S4230" i="1"/>
  <c r="U4230" i="1"/>
  <c r="W4230" i="1"/>
  <c r="K4231" i="1"/>
  <c r="M4231" i="1"/>
  <c r="O4231" i="1"/>
  <c r="Q4231" i="1"/>
  <c r="S4231" i="1"/>
  <c r="U4231" i="1"/>
  <c r="W4231" i="1"/>
  <c r="K4232" i="1"/>
  <c r="M4232" i="1"/>
  <c r="O4232" i="1"/>
  <c r="Q4232" i="1"/>
  <c r="S4232" i="1"/>
  <c r="U4232" i="1"/>
  <c r="W4232" i="1"/>
  <c r="K4233" i="1"/>
  <c r="M4233" i="1"/>
  <c r="O4233" i="1"/>
  <c r="Q4233" i="1"/>
  <c r="S4233" i="1"/>
  <c r="U4233" i="1"/>
  <c r="W4233" i="1"/>
  <c r="K4234" i="1"/>
  <c r="M4234" i="1"/>
  <c r="O4234" i="1"/>
  <c r="Q4234" i="1"/>
  <c r="S4234" i="1"/>
  <c r="U4234" i="1"/>
  <c r="W4234" i="1"/>
  <c r="K4235" i="1"/>
  <c r="M4235" i="1"/>
  <c r="O4235" i="1"/>
  <c r="Q4235" i="1"/>
  <c r="S4235" i="1"/>
  <c r="U4235" i="1"/>
  <c r="W4235" i="1"/>
  <c r="K4236" i="1"/>
  <c r="M4236" i="1"/>
  <c r="O4236" i="1"/>
  <c r="Q4236" i="1"/>
  <c r="S4236" i="1"/>
  <c r="U4236" i="1"/>
  <c r="W4236" i="1"/>
  <c r="K4237" i="1"/>
  <c r="M4237" i="1"/>
  <c r="O4237" i="1"/>
  <c r="Q4237" i="1"/>
  <c r="S4237" i="1"/>
  <c r="U4237" i="1"/>
  <c r="W4237" i="1"/>
  <c r="K4238" i="1"/>
  <c r="M4238" i="1"/>
  <c r="O4238" i="1"/>
  <c r="Q4238" i="1"/>
  <c r="S4238" i="1"/>
  <c r="U4238" i="1"/>
  <c r="W4238" i="1"/>
  <c r="K4239" i="1"/>
  <c r="M4239" i="1"/>
  <c r="O4239" i="1"/>
  <c r="Q4239" i="1"/>
  <c r="S4239" i="1"/>
  <c r="U4239" i="1"/>
  <c r="W4239" i="1"/>
  <c r="K4240" i="1"/>
  <c r="M4240" i="1"/>
  <c r="O4240" i="1"/>
  <c r="Q4240" i="1"/>
  <c r="S4240" i="1"/>
  <c r="U4240" i="1"/>
  <c r="W4240" i="1"/>
  <c r="K4241" i="1"/>
  <c r="M4241" i="1"/>
  <c r="O4241" i="1"/>
  <c r="Q4241" i="1"/>
  <c r="S4241" i="1"/>
  <c r="U4241" i="1"/>
  <c r="W4241" i="1"/>
  <c r="K4242" i="1"/>
  <c r="M4242" i="1"/>
  <c r="O4242" i="1"/>
  <c r="Q4242" i="1"/>
  <c r="S4242" i="1"/>
  <c r="U4242" i="1"/>
  <c r="W4242" i="1"/>
  <c r="K4243" i="1"/>
  <c r="M4243" i="1"/>
  <c r="O4243" i="1"/>
  <c r="Q4243" i="1"/>
  <c r="S4243" i="1"/>
  <c r="U4243" i="1"/>
  <c r="W4243" i="1"/>
  <c r="K4244" i="1"/>
  <c r="M4244" i="1"/>
  <c r="O4244" i="1"/>
  <c r="Q4244" i="1"/>
  <c r="S4244" i="1"/>
  <c r="U4244" i="1"/>
  <c r="W4244" i="1"/>
  <c r="K4245" i="1"/>
  <c r="M4245" i="1"/>
  <c r="O4245" i="1"/>
  <c r="Q4245" i="1"/>
  <c r="S4245" i="1"/>
  <c r="U4245" i="1"/>
  <c r="W4245" i="1"/>
  <c r="K4246" i="1"/>
  <c r="M4246" i="1"/>
  <c r="O4246" i="1"/>
  <c r="Q4246" i="1"/>
  <c r="S4246" i="1"/>
  <c r="U4246" i="1"/>
  <c r="W4246" i="1"/>
  <c r="K4247" i="1"/>
  <c r="M4247" i="1"/>
  <c r="O4247" i="1"/>
  <c r="Q4247" i="1"/>
  <c r="S4247" i="1"/>
  <c r="U4247" i="1"/>
  <c r="W4247" i="1"/>
  <c r="K4248" i="1"/>
  <c r="M4248" i="1"/>
  <c r="O4248" i="1"/>
  <c r="Q4248" i="1"/>
  <c r="S4248" i="1"/>
  <c r="U4248" i="1"/>
  <c r="W4248" i="1"/>
  <c r="K4249" i="1"/>
  <c r="M4249" i="1"/>
  <c r="O4249" i="1"/>
  <c r="Q4249" i="1"/>
  <c r="S4249" i="1"/>
  <c r="U4249" i="1"/>
  <c r="W4249" i="1"/>
  <c r="K4250" i="1"/>
  <c r="M4250" i="1"/>
  <c r="O4250" i="1"/>
  <c r="Q4250" i="1"/>
  <c r="S4250" i="1"/>
  <c r="U4250" i="1"/>
  <c r="W4250" i="1"/>
  <c r="K4251" i="1"/>
  <c r="M4251" i="1"/>
  <c r="O4251" i="1"/>
  <c r="Q4251" i="1"/>
  <c r="S4251" i="1"/>
  <c r="U4251" i="1"/>
  <c r="W4251" i="1"/>
  <c r="K4252" i="1"/>
  <c r="M4252" i="1"/>
  <c r="O4252" i="1"/>
  <c r="Q4252" i="1"/>
  <c r="S4252" i="1"/>
  <c r="U4252" i="1"/>
  <c r="W4252" i="1"/>
  <c r="K4253" i="1"/>
  <c r="M4253" i="1"/>
  <c r="O4253" i="1"/>
  <c r="Q4253" i="1"/>
  <c r="S4253" i="1"/>
  <c r="U4253" i="1"/>
  <c r="W4253" i="1"/>
  <c r="K4254" i="1"/>
  <c r="M4254" i="1"/>
  <c r="O4254" i="1"/>
  <c r="Q4254" i="1"/>
  <c r="S4254" i="1"/>
  <c r="U4254" i="1"/>
  <c r="W4254" i="1"/>
  <c r="K4255" i="1"/>
  <c r="M4255" i="1"/>
  <c r="O4255" i="1"/>
  <c r="Q4255" i="1"/>
  <c r="S4255" i="1"/>
  <c r="U4255" i="1"/>
  <c r="W4255" i="1"/>
  <c r="K4256" i="1"/>
  <c r="M4256" i="1"/>
  <c r="O4256" i="1"/>
  <c r="Q4256" i="1"/>
  <c r="S4256" i="1"/>
  <c r="U4256" i="1"/>
  <c r="W4256" i="1"/>
  <c r="K4257" i="1"/>
  <c r="M4257" i="1"/>
  <c r="O4257" i="1"/>
  <c r="Q4257" i="1"/>
  <c r="S4257" i="1"/>
  <c r="U4257" i="1"/>
  <c r="W4257" i="1"/>
  <c r="K4258" i="1"/>
  <c r="M4258" i="1"/>
  <c r="O4258" i="1"/>
  <c r="Q4258" i="1"/>
  <c r="S4258" i="1"/>
  <c r="U4258" i="1"/>
  <c r="W4258" i="1"/>
  <c r="K4259" i="1"/>
  <c r="M4259" i="1"/>
  <c r="O4259" i="1"/>
  <c r="Q4259" i="1"/>
  <c r="S4259" i="1"/>
  <c r="U4259" i="1"/>
  <c r="W4259" i="1"/>
  <c r="K4260" i="1"/>
  <c r="M4260" i="1"/>
  <c r="O4260" i="1"/>
  <c r="Q4260" i="1"/>
  <c r="S4260" i="1"/>
  <c r="U4260" i="1"/>
  <c r="W4260" i="1"/>
  <c r="K4261" i="1"/>
  <c r="M4261" i="1"/>
  <c r="O4261" i="1"/>
  <c r="Q4261" i="1"/>
  <c r="S4261" i="1"/>
  <c r="U4261" i="1"/>
  <c r="W4261" i="1"/>
  <c r="K4262" i="1"/>
  <c r="M4262" i="1"/>
  <c r="O4262" i="1"/>
  <c r="Q4262" i="1"/>
  <c r="S4262" i="1"/>
  <c r="U4262" i="1"/>
  <c r="W4262" i="1"/>
  <c r="K4263" i="1"/>
  <c r="M4263" i="1"/>
  <c r="O4263" i="1"/>
  <c r="Q4263" i="1"/>
  <c r="S4263" i="1"/>
  <c r="U4263" i="1"/>
  <c r="W4263" i="1"/>
  <c r="K4264" i="1"/>
  <c r="M4264" i="1"/>
  <c r="O4264" i="1"/>
  <c r="Q4264" i="1"/>
  <c r="S4264" i="1"/>
  <c r="U4264" i="1"/>
  <c r="W4264" i="1"/>
  <c r="K4265" i="1"/>
  <c r="M4265" i="1"/>
  <c r="O4265" i="1"/>
  <c r="Q4265" i="1"/>
  <c r="S4265" i="1"/>
  <c r="U4265" i="1"/>
  <c r="W4265" i="1"/>
  <c r="K4266" i="1"/>
  <c r="M4266" i="1"/>
  <c r="O4266" i="1"/>
  <c r="Q4266" i="1"/>
  <c r="S4266" i="1"/>
  <c r="U4266" i="1"/>
  <c r="W4266" i="1"/>
  <c r="K4267" i="1"/>
  <c r="M4267" i="1"/>
  <c r="O4267" i="1"/>
  <c r="Q4267" i="1"/>
  <c r="S4267" i="1"/>
  <c r="U4267" i="1"/>
  <c r="W4267" i="1"/>
  <c r="K4268" i="1"/>
  <c r="M4268" i="1"/>
  <c r="O4268" i="1"/>
  <c r="Q4268" i="1"/>
  <c r="S4268" i="1"/>
  <c r="U4268" i="1"/>
  <c r="W4268" i="1"/>
  <c r="K4269" i="1"/>
  <c r="M4269" i="1"/>
  <c r="O4269" i="1"/>
  <c r="Q4269" i="1"/>
  <c r="S4269" i="1"/>
  <c r="U4269" i="1"/>
  <c r="W4269" i="1"/>
  <c r="K4270" i="1"/>
  <c r="M4270" i="1"/>
  <c r="O4270" i="1"/>
  <c r="Q4270" i="1"/>
  <c r="S4270" i="1"/>
  <c r="U4270" i="1"/>
  <c r="W4270" i="1"/>
  <c r="K4271" i="1"/>
  <c r="M4271" i="1"/>
  <c r="O4271" i="1"/>
  <c r="Q4271" i="1"/>
  <c r="S4271" i="1"/>
  <c r="U4271" i="1"/>
  <c r="W4271" i="1"/>
  <c r="K4272" i="1"/>
  <c r="M4272" i="1"/>
  <c r="O4272" i="1"/>
  <c r="Q4272" i="1"/>
  <c r="S4272" i="1"/>
  <c r="U4272" i="1"/>
  <c r="W4272" i="1"/>
  <c r="K4273" i="1"/>
  <c r="M4273" i="1"/>
  <c r="O4273" i="1"/>
  <c r="Q4273" i="1"/>
  <c r="S4273" i="1"/>
  <c r="U4273" i="1"/>
  <c r="W4273" i="1"/>
  <c r="K4274" i="1"/>
  <c r="M4274" i="1"/>
  <c r="O4274" i="1"/>
  <c r="Q4274" i="1"/>
  <c r="S4274" i="1"/>
  <c r="U4274" i="1"/>
  <c r="W4274" i="1"/>
  <c r="K4275" i="1"/>
  <c r="M4275" i="1"/>
  <c r="O4275" i="1"/>
  <c r="Q4275" i="1"/>
  <c r="S4275" i="1"/>
  <c r="U4275" i="1"/>
  <c r="W4275" i="1"/>
  <c r="K4276" i="1"/>
  <c r="M4276" i="1"/>
  <c r="O4276" i="1"/>
  <c r="Q4276" i="1"/>
  <c r="S4276" i="1"/>
  <c r="U4276" i="1"/>
  <c r="W4276" i="1"/>
  <c r="K4277" i="1"/>
  <c r="M4277" i="1"/>
  <c r="O4277" i="1"/>
  <c r="Q4277" i="1"/>
  <c r="S4277" i="1"/>
  <c r="U4277" i="1"/>
  <c r="W4277" i="1"/>
  <c r="K4278" i="1"/>
  <c r="M4278" i="1"/>
  <c r="O4278" i="1"/>
  <c r="Q4278" i="1"/>
  <c r="S4278" i="1"/>
  <c r="U4278" i="1"/>
  <c r="W4278" i="1"/>
  <c r="K4279" i="1"/>
  <c r="M4279" i="1"/>
  <c r="O4279" i="1"/>
  <c r="Q4279" i="1"/>
  <c r="S4279" i="1"/>
  <c r="U4279" i="1"/>
  <c r="W4279" i="1"/>
  <c r="K4280" i="1"/>
  <c r="M4280" i="1"/>
  <c r="O4280" i="1"/>
  <c r="Q4280" i="1"/>
  <c r="S4280" i="1"/>
  <c r="U4280" i="1"/>
  <c r="W4280" i="1"/>
  <c r="K4281" i="1"/>
  <c r="M4281" i="1"/>
  <c r="O4281" i="1"/>
  <c r="Q4281" i="1"/>
  <c r="S4281" i="1"/>
  <c r="U4281" i="1"/>
  <c r="W4281" i="1"/>
  <c r="K4282" i="1"/>
  <c r="M4282" i="1"/>
  <c r="O4282" i="1"/>
  <c r="Q4282" i="1"/>
  <c r="S4282" i="1"/>
  <c r="U4282" i="1"/>
  <c r="W4282" i="1"/>
  <c r="K4283" i="1"/>
  <c r="M4283" i="1"/>
  <c r="O4283" i="1"/>
  <c r="Q4283" i="1"/>
  <c r="S4283" i="1"/>
  <c r="U4283" i="1"/>
  <c r="W4283" i="1"/>
  <c r="K4284" i="1"/>
  <c r="M4284" i="1"/>
  <c r="O4284" i="1"/>
  <c r="Q4284" i="1"/>
  <c r="S4284" i="1"/>
  <c r="U4284" i="1"/>
  <c r="W4284" i="1"/>
  <c r="K4285" i="1"/>
  <c r="M4285" i="1"/>
  <c r="O4285" i="1"/>
  <c r="Q4285" i="1"/>
  <c r="S4285" i="1"/>
  <c r="U4285" i="1"/>
  <c r="W4285" i="1"/>
  <c r="K4286" i="1"/>
  <c r="M4286" i="1"/>
  <c r="O4286" i="1"/>
  <c r="Q4286" i="1"/>
  <c r="S4286" i="1"/>
  <c r="U4286" i="1"/>
  <c r="W4286" i="1"/>
  <c r="K4287" i="1"/>
  <c r="M4287" i="1"/>
  <c r="O4287" i="1"/>
  <c r="Q4287" i="1"/>
  <c r="S4287" i="1"/>
  <c r="U4287" i="1"/>
  <c r="W4287" i="1"/>
  <c r="K4288" i="1"/>
  <c r="M4288" i="1"/>
  <c r="O4288" i="1"/>
  <c r="Q4288" i="1"/>
  <c r="S4288" i="1"/>
  <c r="U4288" i="1"/>
  <c r="W4288" i="1"/>
  <c r="K4289" i="1"/>
  <c r="M4289" i="1"/>
  <c r="O4289" i="1"/>
  <c r="Q4289" i="1"/>
  <c r="S4289" i="1"/>
  <c r="U4289" i="1"/>
  <c r="W4289" i="1"/>
  <c r="K4290" i="1"/>
  <c r="M4290" i="1"/>
  <c r="O4290" i="1"/>
  <c r="Q4290" i="1"/>
  <c r="S4290" i="1"/>
  <c r="U4290" i="1"/>
  <c r="W4290" i="1"/>
  <c r="K4291" i="1"/>
  <c r="M4291" i="1"/>
  <c r="O4291" i="1"/>
  <c r="Q4291" i="1"/>
  <c r="S4291" i="1"/>
  <c r="U4291" i="1"/>
  <c r="W4291" i="1"/>
  <c r="K4292" i="1"/>
  <c r="M4292" i="1"/>
  <c r="O4292" i="1"/>
  <c r="Q4292" i="1"/>
  <c r="S4292" i="1"/>
  <c r="U4292" i="1"/>
  <c r="W4292" i="1"/>
  <c r="K4293" i="1"/>
  <c r="M4293" i="1"/>
  <c r="O4293" i="1"/>
  <c r="Q4293" i="1"/>
  <c r="S4293" i="1"/>
  <c r="U4293" i="1"/>
  <c r="W4293" i="1"/>
  <c r="K4294" i="1"/>
  <c r="M4294" i="1"/>
  <c r="O4294" i="1"/>
  <c r="Q4294" i="1"/>
  <c r="S4294" i="1"/>
  <c r="U4294" i="1"/>
  <c r="W4294" i="1"/>
  <c r="K4295" i="1"/>
  <c r="M4295" i="1"/>
  <c r="O4295" i="1"/>
  <c r="Q4295" i="1"/>
  <c r="S4295" i="1"/>
  <c r="U4295" i="1"/>
  <c r="W4295" i="1"/>
  <c r="K4296" i="1"/>
  <c r="M4296" i="1"/>
  <c r="O4296" i="1"/>
  <c r="Q4296" i="1"/>
  <c r="S4296" i="1"/>
  <c r="U4296" i="1"/>
  <c r="W4296" i="1"/>
  <c r="K4297" i="1"/>
  <c r="M4297" i="1"/>
  <c r="O4297" i="1"/>
  <c r="Q4297" i="1"/>
  <c r="S4297" i="1"/>
  <c r="U4297" i="1"/>
  <c r="W4297" i="1"/>
  <c r="K4298" i="1"/>
  <c r="M4298" i="1"/>
  <c r="O4298" i="1"/>
  <c r="Q4298" i="1"/>
  <c r="S4298" i="1"/>
  <c r="U4298" i="1"/>
  <c r="W4298" i="1"/>
  <c r="K4299" i="1"/>
  <c r="M4299" i="1"/>
  <c r="O4299" i="1"/>
  <c r="Q4299" i="1"/>
  <c r="S4299" i="1"/>
  <c r="U4299" i="1"/>
  <c r="W4299" i="1"/>
  <c r="K4300" i="1"/>
  <c r="M4300" i="1"/>
  <c r="O4300" i="1"/>
  <c r="Q4300" i="1"/>
  <c r="S4300" i="1"/>
  <c r="U4300" i="1"/>
  <c r="W4300" i="1"/>
  <c r="K4301" i="1"/>
  <c r="M4301" i="1"/>
  <c r="O4301" i="1"/>
  <c r="Q4301" i="1"/>
  <c r="S4301" i="1"/>
  <c r="U4301" i="1"/>
  <c r="W4301" i="1"/>
  <c r="K4302" i="1"/>
  <c r="M4302" i="1"/>
  <c r="O4302" i="1"/>
  <c r="Q4302" i="1"/>
  <c r="S4302" i="1"/>
  <c r="U4302" i="1"/>
  <c r="W4302" i="1"/>
  <c r="K4303" i="1"/>
  <c r="M4303" i="1"/>
  <c r="O4303" i="1"/>
  <c r="Q4303" i="1"/>
  <c r="S4303" i="1"/>
  <c r="U4303" i="1"/>
  <c r="W4303" i="1"/>
  <c r="K4304" i="1"/>
  <c r="M4304" i="1"/>
  <c r="O4304" i="1"/>
  <c r="Q4304" i="1"/>
  <c r="S4304" i="1"/>
  <c r="U4304" i="1"/>
  <c r="W4304" i="1"/>
  <c r="K4305" i="1"/>
  <c r="M4305" i="1"/>
  <c r="O4305" i="1"/>
  <c r="Q4305" i="1"/>
  <c r="S4305" i="1"/>
  <c r="U4305" i="1"/>
  <c r="W4305" i="1"/>
  <c r="K4306" i="1"/>
  <c r="M4306" i="1"/>
  <c r="O4306" i="1"/>
  <c r="Q4306" i="1"/>
  <c r="S4306" i="1"/>
  <c r="U4306" i="1"/>
  <c r="W4306" i="1"/>
  <c r="K4307" i="1"/>
  <c r="M4307" i="1"/>
  <c r="O4307" i="1"/>
  <c r="Q4307" i="1"/>
  <c r="S4307" i="1"/>
  <c r="U4307" i="1"/>
  <c r="W4307" i="1"/>
  <c r="K4308" i="1"/>
  <c r="M4308" i="1"/>
  <c r="O4308" i="1"/>
  <c r="Q4308" i="1"/>
  <c r="S4308" i="1"/>
  <c r="U4308" i="1"/>
  <c r="W4308" i="1"/>
  <c r="K4309" i="1"/>
  <c r="M4309" i="1"/>
  <c r="O4309" i="1"/>
  <c r="Q4309" i="1"/>
  <c r="S4309" i="1"/>
  <c r="U4309" i="1"/>
  <c r="W4309" i="1"/>
  <c r="K4310" i="1"/>
  <c r="M4310" i="1"/>
  <c r="O4310" i="1"/>
  <c r="Q4310" i="1"/>
  <c r="S4310" i="1"/>
  <c r="U4310" i="1"/>
  <c r="W4310" i="1"/>
  <c r="K4311" i="1"/>
  <c r="M4311" i="1"/>
  <c r="O4311" i="1"/>
  <c r="Q4311" i="1"/>
  <c r="S4311" i="1"/>
  <c r="U4311" i="1"/>
  <c r="W4311" i="1"/>
  <c r="K4312" i="1"/>
  <c r="M4312" i="1"/>
  <c r="O4312" i="1"/>
  <c r="Q4312" i="1"/>
  <c r="S4312" i="1"/>
  <c r="U4312" i="1"/>
  <c r="W4312" i="1"/>
  <c r="K4313" i="1"/>
  <c r="M4313" i="1"/>
  <c r="O4313" i="1"/>
  <c r="Q4313" i="1"/>
  <c r="S4313" i="1"/>
  <c r="U4313" i="1"/>
  <c r="W4313" i="1"/>
  <c r="K4314" i="1"/>
  <c r="M4314" i="1"/>
  <c r="O4314" i="1"/>
  <c r="Q4314" i="1"/>
  <c r="S4314" i="1"/>
  <c r="U4314" i="1"/>
  <c r="W4314" i="1"/>
  <c r="K4315" i="1"/>
  <c r="M4315" i="1"/>
  <c r="O4315" i="1"/>
  <c r="Q4315" i="1"/>
  <c r="S4315" i="1"/>
  <c r="U4315" i="1"/>
  <c r="W4315" i="1"/>
  <c r="K4316" i="1"/>
  <c r="M4316" i="1"/>
  <c r="O4316" i="1"/>
  <c r="Q4316" i="1"/>
  <c r="S4316" i="1"/>
  <c r="U4316" i="1"/>
  <c r="W4316" i="1"/>
  <c r="K4317" i="1"/>
  <c r="M4317" i="1"/>
  <c r="O4317" i="1"/>
  <c r="Q4317" i="1"/>
  <c r="S4317" i="1"/>
  <c r="U4317" i="1"/>
  <c r="W4317" i="1"/>
  <c r="K4318" i="1"/>
  <c r="M4318" i="1"/>
  <c r="O4318" i="1"/>
  <c r="Q4318" i="1"/>
  <c r="S4318" i="1"/>
  <c r="U4318" i="1"/>
  <c r="W4318" i="1"/>
  <c r="K4319" i="1"/>
  <c r="M4319" i="1"/>
  <c r="O4319" i="1"/>
  <c r="Q4319" i="1"/>
  <c r="S4319" i="1"/>
  <c r="U4319" i="1"/>
  <c r="W4319" i="1"/>
  <c r="K4320" i="1"/>
  <c r="M4320" i="1"/>
  <c r="O4320" i="1"/>
  <c r="Q4320" i="1"/>
  <c r="S4320" i="1"/>
  <c r="U4320" i="1"/>
  <c r="W4320" i="1"/>
  <c r="K4321" i="1"/>
  <c r="M4321" i="1"/>
  <c r="O4321" i="1"/>
  <c r="Q4321" i="1"/>
  <c r="S4321" i="1"/>
  <c r="U4321" i="1"/>
  <c r="W4321" i="1"/>
  <c r="K4322" i="1"/>
  <c r="M4322" i="1"/>
  <c r="O4322" i="1"/>
  <c r="Q4322" i="1"/>
  <c r="S4322" i="1"/>
  <c r="U4322" i="1"/>
  <c r="W4322" i="1"/>
  <c r="K4323" i="1"/>
  <c r="M4323" i="1"/>
  <c r="O4323" i="1"/>
  <c r="Q4323" i="1"/>
  <c r="S4323" i="1"/>
  <c r="U4323" i="1"/>
  <c r="W4323" i="1"/>
  <c r="K4324" i="1"/>
  <c r="M4324" i="1"/>
  <c r="O4324" i="1"/>
  <c r="Q4324" i="1"/>
  <c r="S4324" i="1"/>
  <c r="U4324" i="1"/>
  <c r="W4324" i="1"/>
  <c r="K4325" i="1"/>
  <c r="M4325" i="1"/>
  <c r="O4325" i="1"/>
  <c r="Q4325" i="1"/>
  <c r="S4325" i="1"/>
  <c r="U4325" i="1"/>
  <c r="W4325" i="1"/>
  <c r="K4326" i="1"/>
  <c r="M4326" i="1"/>
  <c r="O4326" i="1"/>
  <c r="Q4326" i="1"/>
  <c r="S4326" i="1"/>
  <c r="U4326" i="1"/>
  <c r="W4326" i="1"/>
  <c r="K4327" i="1"/>
  <c r="M4327" i="1"/>
  <c r="O4327" i="1"/>
  <c r="Q4327" i="1"/>
  <c r="S4327" i="1"/>
  <c r="U4327" i="1"/>
  <c r="W4327" i="1"/>
  <c r="K4328" i="1"/>
  <c r="M4328" i="1"/>
  <c r="O4328" i="1"/>
  <c r="Q4328" i="1"/>
  <c r="S4328" i="1"/>
  <c r="U4328" i="1"/>
  <c r="W4328" i="1"/>
  <c r="K4329" i="1"/>
  <c r="M4329" i="1"/>
  <c r="O4329" i="1"/>
  <c r="Q4329" i="1"/>
  <c r="S4329" i="1"/>
  <c r="U4329" i="1"/>
  <c r="W4329" i="1"/>
  <c r="K4330" i="1"/>
  <c r="M4330" i="1"/>
  <c r="O4330" i="1"/>
  <c r="Q4330" i="1"/>
  <c r="S4330" i="1"/>
  <c r="U4330" i="1"/>
  <c r="W4330" i="1"/>
  <c r="K4331" i="1"/>
  <c r="M4331" i="1"/>
  <c r="O4331" i="1"/>
  <c r="Q4331" i="1"/>
  <c r="S4331" i="1"/>
  <c r="U4331" i="1"/>
  <c r="W4331" i="1"/>
  <c r="K4332" i="1"/>
  <c r="M4332" i="1"/>
  <c r="O4332" i="1"/>
  <c r="Q4332" i="1"/>
  <c r="S4332" i="1"/>
  <c r="U4332" i="1"/>
  <c r="W4332" i="1"/>
  <c r="K4333" i="1"/>
  <c r="M4333" i="1"/>
  <c r="O4333" i="1"/>
  <c r="Q4333" i="1"/>
  <c r="S4333" i="1"/>
  <c r="U4333" i="1"/>
  <c r="W4333" i="1"/>
  <c r="K4334" i="1"/>
  <c r="M4334" i="1"/>
  <c r="O4334" i="1"/>
  <c r="Q4334" i="1"/>
  <c r="S4334" i="1"/>
  <c r="U4334" i="1"/>
  <c r="W4334" i="1"/>
  <c r="K4335" i="1"/>
  <c r="M4335" i="1"/>
  <c r="O4335" i="1"/>
  <c r="Q4335" i="1"/>
  <c r="S4335" i="1"/>
  <c r="U4335" i="1"/>
  <c r="W4335" i="1"/>
  <c r="K4336" i="1"/>
  <c r="M4336" i="1"/>
  <c r="O4336" i="1"/>
  <c r="Q4336" i="1"/>
  <c r="S4336" i="1"/>
  <c r="U4336" i="1"/>
  <c r="W4336" i="1"/>
  <c r="K4337" i="1"/>
  <c r="M4337" i="1"/>
  <c r="O4337" i="1"/>
  <c r="Q4337" i="1"/>
  <c r="S4337" i="1"/>
  <c r="U4337" i="1"/>
  <c r="W4337" i="1"/>
  <c r="K4338" i="1"/>
  <c r="M4338" i="1"/>
  <c r="O4338" i="1"/>
  <c r="Q4338" i="1"/>
  <c r="S4338" i="1"/>
  <c r="U4338" i="1"/>
  <c r="W4338" i="1"/>
  <c r="K4339" i="1"/>
  <c r="M4339" i="1"/>
  <c r="O4339" i="1"/>
  <c r="Q4339" i="1"/>
  <c r="S4339" i="1"/>
  <c r="U4339" i="1"/>
  <c r="W4339" i="1"/>
  <c r="K4340" i="1"/>
  <c r="M4340" i="1"/>
  <c r="O4340" i="1"/>
  <c r="Q4340" i="1"/>
  <c r="S4340" i="1"/>
  <c r="U4340" i="1"/>
  <c r="W4340" i="1"/>
  <c r="K4341" i="1"/>
  <c r="M4341" i="1"/>
  <c r="O4341" i="1"/>
  <c r="Q4341" i="1"/>
  <c r="S4341" i="1"/>
  <c r="U4341" i="1"/>
  <c r="W4341" i="1"/>
  <c r="K4342" i="1"/>
  <c r="M4342" i="1"/>
  <c r="O4342" i="1"/>
  <c r="Q4342" i="1"/>
  <c r="S4342" i="1"/>
  <c r="U4342" i="1"/>
  <c r="W4342" i="1"/>
  <c r="K4343" i="1"/>
  <c r="M4343" i="1"/>
  <c r="O4343" i="1"/>
  <c r="Q4343" i="1"/>
  <c r="S4343" i="1"/>
  <c r="U4343" i="1"/>
  <c r="W4343" i="1"/>
  <c r="K4344" i="1"/>
  <c r="M4344" i="1"/>
  <c r="O4344" i="1"/>
  <c r="Q4344" i="1"/>
  <c r="S4344" i="1"/>
  <c r="U4344" i="1"/>
  <c r="W4344" i="1"/>
  <c r="K4345" i="1"/>
  <c r="M4345" i="1"/>
  <c r="O4345" i="1"/>
  <c r="Q4345" i="1"/>
  <c r="S4345" i="1"/>
  <c r="U4345" i="1"/>
  <c r="W4345" i="1"/>
  <c r="K4346" i="1"/>
  <c r="M4346" i="1"/>
  <c r="O4346" i="1"/>
  <c r="Q4346" i="1"/>
  <c r="S4346" i="1"/>
  <c r="U4346" i="1"/>
  <c r="W4346" i="1"/>
  <c r="K4347" i="1"/>
  <c r="M4347" i="1"/>
  <c r="O4347" i="1"/>
  <c r="Q4347" i="1"/>
  <c r="S4347" i="1"/>
  <c r="U4347" i="1"/>
  <c r="W4347" i="1"/>
  <c r="K4348" i="1"/>
  <c r="M4348" i="1"/>
  <c r="O4348" i="1"/>
  <c r="Q4348" i="1"/>
  <c r="S4348" i="1"/>
  <c r="U4348" i="1"/>
  <c r="W4348" i="1"/>
  <c r="K4349" i="1"/>
  <c r="M4349" i="1"/>
  <c r="O4349" i="1"/>
  <c r="Q4349" i="1"/>
  <c r="S4349" i="1"/>
  <c r="U4349" i="1"/>
  <c r="W4349" i="1"/>
  <c r="K4350" i="1"/>
  <c r="M4350" i="1"/>
  <c r="O4350" i="1"/>
  <c r="Q4350" i="1"/>
  <c r="S4350" i="1"/>
  <c r="U4350" i="1"/>
  <c r="W4350" i="1"/>
  <c r="K4351" i="1"/>
  <c r="M4351" i="1"/>
  <c r="O4351" i="1"/>
  <c r="Q4351" i="1"/>
  <c r="S4351" i="1"/>
  <c r="U4351" i="1"/>
  <c r="W4351" i="1"/>
  <c r="K4352" i="1"/>
  <c r="M4352" i="1"/>
  <c r="O4352" i="1"/>
  <c r="Q4352" i="1"/>
  <c r="S4352" i="1"/>
  <c r="U4352" i="1"/>
  <c r="W4352" i="1"/>
  <c r="K4353" i="1"/>
  <c r="M4353" i="1"/>
  <c r="O4353" i="1"/>
  <c r="Q4353" i="1"/>
  <c r="S4353" i="1"/>
  <c r="U4353" i="1"/>
  <c r="W4353" i="1"/>
  <c r="K4354" i="1"/>
  <c r="M4354" i="1"/>
  <c r="O4354" i="1"/>
  <c r="Q4354" i="1"/>
  <c r="S4354" i="1"/>
  <c r="U4354" i="1"/>
  <c r="W4354" i="1"/>
  <c r="K4355" i="1"/>
  <c r="M4355" i="1"/>
  <c r="O4355" i="1"/>
  <c r="Q4355" i="1"/>
  <c r="S4355" i="1"/>
  <c r="U4355" i="1"/>
  <c r="W4355" i="1"/>
  <c r="K4356" i="1"/>
  <c r="M4356" i="1"/>
  <c r="O4356" i="1"/>
  <c r="Q4356" i="1"/>
  <c r="S4356" i="1"/>
  <c r="U4356" i="1"/>
  <c r="W4356" i="1"/>
  <c r="K4357" i="1"/>
  <c r="M4357" i="1"/>
  <c r="O4357" i="1"/>
  <c r="Q4357" i="1"/>
  <c r="S4357" i="1"/>
  <c r="U4357" i="1"/>
  <c r="W4357" i="1"/>
  <c r="K4358" i="1"/>
  <c r="M4358" i="1"/>
  <c r="O4358" i="1"/>
  <c r="Q4358" i="1"/>
  <c r="S4358" i="1"/>
  <c r="U4358" i="1"/>
  <c r="W4358" i="1"/>
  <c r="K4359" i="1"/>
  <c r="M4359" i="1"/>
  <c r="O4359" i="1"/>
  <c r="Q4359" i="1"/>
  <c r="S4359" i="1"/>
  <c r="U4359" i="1"/>
  <c r="W4359" i="1"/>
  <c r="K4360" i="1"/>
  <c r="M4360" i="1"/>
  <c r="O4360" i="1"/>
  <c r="Q4360" i="1"/>
  <c r="S4360" i="1"/>
  <c r="U4360" i="1"/>
  <c r="W4360" i="1"/>
  <c r="K4361" i="1"/>
  <c r="M4361" i="1"/>
  <c r="O4361" i="1"/>
  <c r="Q4361" i="1"/>
  <c r="S4361" i="1"/>
  <c r="U4361" i="1"/>
  <c r="W4361" i="1"/>
  <c r="K4362" i="1"/>
  <c r="M4362" i="1"/>
  <c r="O4362" i="1"/>
  <c r="Q4362" i="1"/>
  <c r="S4362" i="1"/>
  <c r="U4362" i="1"/>
  <c r="W4362" i="1"/>
  <c r="K4363" i="1"/>
  <c r="M4363" i="1"/>
  <c r="O4363" i="1"/>
  <c r="Q4363" i="1"/>
  <c r="S4363" i="1"/>
  <c r="U4363" i="1"/>
  <c r="W4363" i="1"/>
  <c r="K4364" i="1"/>
  <c r="M4364" i="1"/>
  <c r="O4364" i="1"/>
  <c r="Q4364" i="1"/>
  <c r="S4364" i="1"/>
  <c r="U4364" i="1"/>
  <c r="W4364" i="1"/>
  <c r="K4365" i="1"/>
  <c r="M4365" i="1"/>
  <c r="O4365" i="1"/>
  <c r="Q4365" i="1"/>
  <c r="S4365" i="1"/>
  <c r="U4365" i="1"/>
  <c r="W4365" i="1"/>
  <c r="K4366" i="1"/>
  <c r="M4366" i="1"/>
  <c r="O4366" i="1"/>
  <c r="Q4366" i="1"/>
  <c r="S4366" i="1"/>
  <c r="U4366" i="1"/>
  <c r="W4366" i="1"/>
  <c r="K4367" i="1"/>
  <c r="M4367" i="1"/>
  <c r="O4367" i="1"/>
  <c r="Q4367" i="1"/>
  <c r="S4367" i="1"/>
  <c r="U4367" i="1"/>
  <c r="W4367" i="1"/>
  <c r="K4368" i="1"/>
  <c r="M4368" i="1"/>
  <c r="O4368" i="1"/>
  <c r="Q4368" i="1"/>
  <c r="S4368" i="1"/>
  <c r="U4368" i="1"/>
  <c r="W4368" i="1"/>
  <c r="K4369" i="1"/>
  <c r="M4369" i="1"/>
  <c r="O4369" i="1"/>
  <c r="Q4369" i="1"/>
  <c r="S4369" i="1"/>
  <c r="U4369" i="1"/>
  <c r="W4369" i="1"/>
  <c r="K4370" i="1"/>
  <c r="M4370" i="1"/>
  <c r="O4370" i="1"/>
  <c r="Q4370" i="1"/>
  <c r="S4370" i="1"/>
  <c r="U4370" i="1"/>
  <c r="W4370" i="1"/>
  <c r="K4371" i="1"/>
  <c r="M4371" i="1"/>
  <c r="O4371" i="1"/>
  <c r="Q4371" i="1"/>
  <c r="S4371" i="1"/>
  <c r="U4371" i="1"/>
  <c r="W4371" i="1"/>
  <c r="K4372" i="1"/>
  <c r="M4372" i="1"/>
  <c r="O4372" i="1"/>
  <c r="Q4372" i="1"/>
  <c r="S4372" i="1"/>
  <c r="U4372" i="1"/>
  <c r="W4372" i="1"/>
  <c r="K4373" i="1"/>
  <c r="M4373" i="1"/>
  <c r="O4373" i="1"/>
  <c r="Q4373" i="1"/>
  <c r="S4373" i="1"/>
  <c r="U4373" i="1"/>
  <c r="W4373" i="1"/>
  <c r="K4374" i="1"/>
  <c r="M4374" i="1"/>
  <c r="O4374" i="1"/>
  <c r="Q4374" i="1"/>
  <c r="S4374" i="1"/>
  <c r="U4374" i="1"/>
  <c r="W4374" i="1"/>
  <c r="K4375" i="1"/>
  <c r="M4375" i="1"/>
  <c r="O4375" i="1"/>
  <c r="Q4375" i="1"/>
  <c r="S4375" i="1"/>
  <c r="U4375" i="1"/>
  <c r="W4375" i="1"/>
  <c r="K4376" i="1"/>
  <c r="M4376" i="1"/>
  <c r="O4376" i="1"/>
  <c r="Q4376" i="1"/>
  <c r="S4376" i="1"/>
  <c r="U4376" i="1"/>
  <c r="W4376" i="1"/>
  <c r="K4377" i="1"/>
  <c r="M4377" i="1"/>
  <c r="O4377" i="1"/>
  <c r="Q4377" i="1"/>
  <c r="S4377" i="1"/>
  <c r="U4377" i="1"/>
  <c r="W4377" i="1"/>
  <c r="K4378" i="1"/>
  <c r="M4378" i="1"/>
  <c r="O4378" i="1"/>
  <c r="Q4378" i="1"/>
  <c r="S4378" i="1"/>
  <c r="U4378" i="1"/>
  <c r="W4378" i="1"/>
  <c r="K4379" i="1"/>
  <c r="M4379" i="1"/>
  <c r="O4379" i="1"/>
  <c r="Q4379" i="1"/>
  <c r="S4379" i="1"/>
  <c r="U4379" i="1"/>
  <c r="W4379" i="1"/>
  <c r="K4380" i="1"/>
  <c r="M4380" i="1"/>
  <c r="O4380" i="1"/>
  <c r="Q4380" i="1"/>
  <c r="S4380" i="1"/>
  <c r="U4380" i="1"/>
  <c r="W4380" i="1"/>
  <c r="K4381" i="1"/>
  <c r="M4381" i="1"/>
  <c r="O4381" i="1"/>
  <c r="Q4381" i="1"/>
  <c r="S4381" i="1"/>
  <c r="U4381" i="1"/>
  <c r="W4381" i="1"/>
  <c r="K4382" i="1"/>
  <c r="M4382" i="1"/>
  <c r="O4382" i="1"/>
  <c r="Q4382" i="1"/>
  <c r="S4382" i="1"/>
  <c r="U4382" i="1"/>
  <c r="W4382" i="1"/>
  <c r="K4383" i="1"/>
  <c r="M4383" i="1"/>
  <c r="O4383" i="1"/>
  <c r="Q4383" i="1"/>
  <c r="S4383" i="1"/>
  <c r="U4383" i="1"/>
  <c r="W4383" i="1"/>
  <c r="K4384" i="1"/>
  <c r="M4384" i="1"/>
  <c r="O4384" i="1"/>
  <c r="Q4384" i="1"/>
  <c r="S4384" i="1"/>
  <c r="U4384" i="1"/>
  <c r="W4384" i="1"/>
  <c r="K4385" i="1"/>
  <c r="M4385" i="1"/>
  <c r="O4385" i="1"/>
  <c r="Q4385" i="1"/>
  <c r="S4385" i="1"/>
  <c r="U4385" i="1"/>
  <c r="W4385" i="1"/>
  <c r="K4386" i="1"/>
  <c r="M4386" i="1"/>
  <c r="O4386" i="1"/>
  <c r="Q4386" i="1"/>
  <c r="S4386" i="1"/>
  <c r="U4386" i="1"/>
  <c r="W4386" i="1"/>
  <c r="K4387" i="1"/>
  <c r="M4387" i="1"/>
  <c r="O4387" i="1"/>
  <c r="Q4387" i="1"/>
  <c r="S4387" i="1"/>
  <c r="U4387" i="1"/>
  <c r="W4387" i="1"/>
  <c r="K4388" i="1"/>
  <c r="M4388" i="1"/>
  <c r="O4388" i="1"/>
  <c r="Q4388" i="1"/>
  <c r="S4388" i="1"/>
  <c r="U4388" i="1"/>
  <c r="W4388" i="1"/>
  <c r="K4389" i="1"/>
  <c r="M4389" i="1"/>
  <c r="O4389" i="1"/>
  <c r="Q4389" i="1"/>
  <c r="S4389" i="1"/>
  <c r="U4389" i="1"/>
  <c r="W4389" i="1"/>
  <c r="K4390" i="1"/>
  <c r="M4390" i="1"/>
  <c r="O4390" i="1"/>
  <c r="Q4390" i="1"/>
  <c r="S4390" i="1"/>
  <c r="U4390" i="1"/>
  <c r="W4390" i="1"/>
  <c r="K4391" i="1"/>
  <c r="M4391" i="1"/>
  <c r="O4391" i="1"/>
  <c r="Q4391" i="1"/>
  <c r="S4391" i="1"/>
  <c r="U4391" i="1"/>
  <c r="W4391" i="1"/>
  <c r="K4392" i="1"/>
  <c r="M4392" i="1"/>
  <c r="O4392" i="1"/>
  <c r="Q4392" i="1"/>
  <c r="S4392" i="1"/>
  <c r="U4392" i="1"/>
  <c r="W4392" i="1"/>
  <c r="K4393" i="1"/>
  <c r="M4393" i="1"/>
  <c r="O4393" i="1"/>
  <c r="Q4393" i="1"/>
  <c r="S4393" i="1"/>
  <c r="U4393" i="1"/>
  <c r="W4393" i="1"/>
  <c r="K4394" i="1"/>
  <c r="M4394" i="1"/>
  <c r="O4394" i="1"/>
  <c r="Q4394" i="1"/>
  <c r="S4394" i="1"/>
  <c r="U4394" i="1"/>
  <c r="W4394" i="1"/>
  <c r="K4395" i="1"/>
  <c r="M4395" i="1"/>
  <c r="O4395" i="1"/>
  <c r="Q4395" i="1"/>
  <c r="S4395" i="1"/>
  <c r="U4395" i="1"/>
  <c r="W4395" i="1"/>
  <c r="K4396" i="1"/>
  <c r="M4396" i="1"/>
  <c r="O4396" i="1"/>
  <c r="Q4396" i="1"/>
  <c r="S4396" i="1"/>
  <c r="U4396" i="1"/>
  <c r="W4396" i="1"/>
  <c r="K4397" i="1"/>
  <c r="M4397" i="1"/>
  <c r="O4397" i="1"/>
  <c r="Q4397" i="1"/>
  <c r="S4397" i="1"/>
  <c r="U4397" i="1"/>
  <c r="W4397" i="1"/>
  <c r="K4398" i="1"/>
  <c r="M4398" i="1"/>
  <c r="O4398" i="1"/>
  <c r="Q4398" i="1"/>
  <c r="S4398" i="1"/>
  <c r="U4398" i="1"/>
  <c r="W4398" i="1"/>
  <c r="K4399" i="1"/>
  <c r="M4399" i="1"/>
  <c r="O4399" i="1"/>
  <c r="Q4399" i="1"/>
  <c r="S4399" i="1"/>
  <c r="U4399" i="1"/>
  <c r="W4399" i="1"/>
  <c r="K4400" i="1"/>
  <c r="M4400" i="1"/>
  <c r="O4400" i="1"/>
  <c r="Q4400" i="1"/>
  <c r="S4400" i="1"/>
  <c r="U4400" i="1"/>
  <c r="W4400" i="1"/>
  <c r="K4401" i="1"/>
  <c r="M4401" i="1"/>
  <c r="O4401" i="1"/>
  <c r="Q4401" i="1"/>
  <c r="S4401" i="1"/>
  <c r="U4401" i="1"/>
  <c r="W4401" i="1"/>
  <c r="K4402" i="1"/>
  <c r="M4402" i="1"/>
  <c r="O4402" i="1"/>
  <c r="Q4402" i="1"/>
  <c r="S4402" i="1"/>
  <c r="U4402" i="1"/>
  <c r="W4402" i="1"/>
  <c r="K4403" i="1"/>
  <c r="M4403" i="1"/>
  <c r="O4403" i="1"/>
  <c r="Q4403" i="1"/>
  <c r="S4403" i="1"/>
  <c r="U4403" i="1"/>
  <c r="W4403" i="1"/>
  <c r="K4404" i="1"/>
  <c r="M4404" i="1"/>
  <c r="O4404" i="1"/>
  <c r="Q4404" i="1"/>
  <c r="S4404" i="1"/>
  <c r="U4404" i="1"/>
  <c r="W4404" i="1"/>
  <c r="K4405" i="1"/>
  <c r="M4405" i="1"/>
  <c r="O4405" i="1"/>
  <c r="Q4405" i="1"/>
  <c r="S4405" i="1"/>
  <c r="U4405" i="1"/>
  <c r="W4405" i="1"/>
  <c r="K4406" i="1"/>
  <c r="M4406" i="1"/>
  <c r="O4406" i="1"/>
  <c r="Q4406" i="1"/>
  <c r="S4406" i="1"/>
  <c r="U4406" i="1"/>
  <c r="W4406" i="1"/>
  <c r="K4407" i="1"/>
  <c r="M4407" i="1"/>
  <c r="O4407" i="1"/>
  <c r="Q4407" i="1"/>
  <c r="S4407" i="1"/>
  <c r="U4407" i="1"/>
  <c r="W4407" i="1"/>
  <c r="K4408" i="1"/>
  <c r="M4408" i="1"/>
  <c r="O4408" i="1"/>
  <c r="Q4408" i="1"/>
  <c r="S4408" i="1"/>
  <c r="U4408" i="1"/>
  <c r="W4408" i="1"/>
  <c r="K4409" i="1"/>
  <c r="M4409" i="1"/>
  <c r="O4409" i="1"/>
  <c r="Q4409" i="1"/>
  <c r="S4409" i="1"/>
  <c r="U4409" i="1"/>
  <c r="W4409" i="1"/>
  <c r="K4410" i="1"/>
  <c r="M4410" i="1"/>
  <c r="O4410" i="1"/>
  <c r="Q4410" i="1"/>
  <c r="S4410" i="1"/>
  <c r="U4410" i="1"/>
  <c r="W4410" i="1"/>
  <c r="K4411" i="1"/>
  <c r="M4411" i="1"/>
  <c r="O4411" i="1"/>
  <c r="Q4411" i="1"/>
  <c r="S4411" i="1"/>
  <c r="U4411" i="1"/>
  <c r="W4411" i="1"/>
  <c r="K4412" i="1"/>
  <c r="M4412" i="1"/>
  <c r="O4412" i="1"/>
  <c r="Q4412" i="1"/>
  <c r="S4412" i="1"/>
  <c r="U4412" i="1"/>
  <c r="W4412" i="1"/>
  <c r="K4413" i="1"/>
  <c r="M4413" i="1"/>
  <c r="O4413" i="1"/>
  <c r="Q4413" i="1"/>
  <c r="S4413" i="1"/>
  <c r="U4413" i="1"/>
  <c r="W4413" i="1"/>
  <c r="K4414" i="1"/>
  <c r="M4414" i="1"/>
  <c r="O4414" i="1"/>
  <c r="Q4414" i="1"/>
  <c r="S4414" i="1"/>
  <c r="U4414" i="1"/>
  <c r="W4414" i="1"/>
  <c r="K4415" i="1"/>
  <c r="M4415" i="1"/>
  <c r="O4415" i="1"/>
  <c r="Q4415" i="1"/>
  <c r="S4415" i="1"/>
  <c r="U4415" i="1"/>
  <c r="W4415" i="1"/>
  <c r="K4416" i="1"/>
  <c r="M4416" i="1"/>
  <c r="O4416" i="1"/>
  <c r="Q4416" i="1"/>
  <c r="S4416" i="1"/>
  <c r="U4416" i="1"/>
  <c r="W4416" i="1"/>
  <c r="K4417" i="1"/>
  <c r="M4417" i="1"/>
  <c r="O4417" i="1"/>
  <c r="Q4417" i="1"/>
  <c r="S4417" i="1"/>
  <c r="U4417" i="1"/>
  <c r="W4417" i="1"/>
  <c r="K4418" i="1"/>
  <c r="M4418" i="1"/>
  <c r="O4418" i="1"/>
  <c r="Q4418" i="1"/>
  <c r="S4418" i="1"/>
  <c r="U4418" i="1"/>
  <c r="W4418" i="1"/>
  <c r="K4419" i="1"/>
  <c r="M4419" i="1"/>
  <c r="O4419" i="1"/>
  <c r="Q4419" i="1"/>
  <c r="S4419" i="1"/>
  <c r="U4419" i="1"/>
  <c r="W4419" i="1"/>
  <c r="K4420" i="1"/>
  <c r="M4420" i="1"/>
  <c r="O4420" i="1"/>
  <c r="Q4420" i="1"/>
  <c r="S4420" i="1"/>
  <c r="U4420" i="1"/>
  <c r="W4420" i="1"/>
  <c r="K4421" i="1"/>
  <c r="M4421" i="1"/>
  <c r="O4421" i="1"/>
  <c r="Q4421" i="1"/>
  <c r="S4421" i="1"/>
  <c r="U4421" i="1"/>
  <c r="W4421" i="1"/>
  <c r="K4422" i="1"/>
  <c r="M4422" i="1"/>
  <c r="O4422" i="1"/>
  <c r="Q4422" i="1"/>
  <c r="S4422" i="1"/>
  <c r="U4422" i="1"/>
  <c r="W4422" i="1"/>
  <c r="K4423" i="1"/>
  <c r="M4423" i="1"/>
  <c r="O4423" i="1"/>
  <c r="Q4423" i="1"/>
  <c r="S4423" i="1"/>
  <c r="U4423" i="1"/>
  <c r="W4423" i="1"/>
  <c r="K4424" i="1"/>
  <c r="M4424" i="1"/>
  <c r="O4424" i="1"/>
  <c r="Q4424" i="1"/>
  <c r="S4424" i="1"/>
  <c r="U4424" i="1"/>
  <c r="W4424" i="1"/>
  <c r="K4425" i="1"/>
  <c r="M4425" i="1"/>
  <c r="O4425" i="1"/>
  <c r="Q4425" i="1"/>
  <c r="S4425" i="1"/>
  <c r="U4425" i="1"/>
  <c r="W4425" i="1"/>
  <c r="K4426" i="1"/>
  <c r="M4426" i="1"/>
  <c r="O4426" i="1"/>
  <c r="Q4426" i="1"/>
  <c r="S4426" i="1"/>
  <c r="U4426" i="1"/>
  <c r="W4426" i="1"/>
  <c r="K4427" i="1"/>
  <c r="M4427" i="1"/>
  <c r="O4427" i="1"/>
  <c r="Q4427" i="1"/>
  <c r="S4427" i="1"/>
  <c r="U4427" i="1"/>
  <c r="W4427" i="1"/>
  <c r="K4428" i="1"/>
  <c r="M4428" i="1"/>
  <c r="O4428" i="1"/>
  <c r="Q4428" i="1"/>
  <c r="S4428" i="1"/>
  <c r="U4428" i="1"/>
  <c r="W4428" i="1"/>
  <c r="K4429" i="1"/>
  <c r="M4429" i="1"/>
  <c r="O4429" i="1"/>
  <c r="Q4429" i="1"/>
  <c r="S4429" i="1"/>
  <c r="U4429" i="1"/>
  <c r="W4429" i="1"/>
  <c r="K4430" i="1"/>
  <c r="M4430" i="1"/>
  <c r="O4430" i="1"/>
  <c r="Q4430" i="1"/>
  <c r="S4430" i="1"/>
  <c r="U4430" i="1"/>
  <c r="W4430" i="1"/>
  <c r="K4431" i="1"/>
  <c r="M4431" i="1"/>
  <c r="O4431" i="1"/>
  <c r="Q4431" i="1"/>
  <c r="S4431" i="1"/>
  <c r="U4431" i="1"/>
  <c r="W4431" i="1"/>
  <c r="K4432" i="1"/>
  <c r="M4432" i="1"/>
  <c r="O4432" i="1"/>
  <c r="Q4432" i="1"/>
  <c r="S4432" i="1"/>
  <c r="U4432" i="1"/>
  <c r="W4432" i="1"/>
  <c r="K4433" i="1"/>
  <c r="M4433" i="1"/>
  <c r="O4433" i="1"/>
  <c r="Q4433" i="1"/>
  <c r="S4433" i="1"/>
  <c r="U4433" i="1"/>
  <c r="W4433" i="1"/>
  <c r="K4434" i="1"/>
  <c r="M4434" i="1"/>
  <c r="O4434" i="1"/>
  <c r="Q4434" i="1"/>
  <c r="S4434" i="1"/>
  <c r="U4434" i="1"/>
  <c r="W4434" i="1"/>
  <c r="K4435" i="1"/>
  <c r="M4435" i="1"/>
  <c r="O4435" i="1"/>
  <c r="Q4435" i="1"/>
  <c r="S4435" i="1"/>
  <c r="U4435" i="1"/>
  <c r="W4435" i="1"/>
  <c r="K4436" i="1"/>
  <c r="M4436" i="1"/>
  <c r="O4436" i="1"/>
  <c r="Q4436" i="1"/>
  <c r="S4436" i="1"/>
  <c r="U4436" i="1"/>
  <c r="W4436" i="1"/>
  <c r="K4437" i="1"/>
  <c r="M4437" i="1"/>
  <c r="O4437" i="1"/>
  <c r="Q4437" i="1"/>
  <c r="S4437" i="1"/>
  <c r="U4437" i="1"/>
  <c r="W4437" i="1"/>
  <c r="K4438" i="1"/>
  <c r="M4438" i="1"/>
  <c r="O4438" i="1"/>
  <c r="Q4438" i="1"/>
  <c r="S4438" i="1"/>
  <c r="U4438" i="1"/>
  <c r="W4438" i="1"/>
  <c r="K4439" i="1"/>
  <c r="M4439" i="1"/>
  <c r="O4439" i="1"/>
  <c r="Q4439" i="1"/>
  <c r="S4439" i="1"/>
  <c r="U4439" i="1"/>
  <c r="W4439" i="1"/>
  <c r="K4440" i="1"/>
  <c r="M4440" i="1"/>
  <c r="O4440" i="1"/>
  <c r="Q4440" i="1"/>
  <c r="S4440" i="1"/>
  <c r="U4440" i="1"/>
  <c r="W4440" i="1"/>
  <c r="K4441" i="1"/>
  <c r="M4441" i="1"/>
  <c r="O4441" i="1"/>
  <c r="Q4441" i="1"/>
  <c r="S4441" i="1"/>
  <c r="U4441" i="1"/>
  <c r="W4441" i="1"/>
  <c r="K4442" i="1"/>
  <c r="M4442" i="1"/>
  <c r="O4442" i="1"/>
  <c r="Q4442" i="1"/>
  <c r="S4442" i="1"/>
  <c r="U4442" i="1"/>
  <c r="W4442" i="1"/>
  <c r="K4443" i="1"/>
  <c r="M4443" i="1"/>
  <c r="O4443" i="1"/>
  <c r="Q4443" i="1"/>
  <c r="S4443" i="1"/>
  <c r="U4443" i="1"/>
  <c r="W4443" i="1"/>
  <c r="K4444" i="1"/>
  <c r="M4444" i="1"/>
  <c r="O4444" i="1"/>
  <c r="Q4444" i="1"/>
  <c r="S4444" i="1"/>
  <c r="U4444" i="1"/>
  <c r="W4444" i="1"/>
  <c r="K4445" i="1"/>
  <c r="M4445" i="1"/>
  <c r="O4445" i="1"/>
  <c r="Q4445" i="1"/>
  <c r="S4445" i="1"/>
  <c r="U4445" i="1"/>
  <c r="W4445" i="1"/>
  <c r="K4446" i="1"/>
  <c r="M4446" i="1"/>
  <c r="O4446" i="1"/>
  <c r="Q4446" i="1"/>
  <c r="S4446" i="1"/>
  <c r="U4446" i="1"/>
  <c r="W4446" i="1"/>
  <c r="K4447" i="1"/>
  <c r="M4447" i="1"/>
  <c r="O4447" i="1"/>
  <c r="Q4447" i="1"/>
  <c r="S4447" i="1"/>
  <c r="U4447" i="1"/>
  <c r="W4447" i="1"/>
  <c r="K4448" i="1"/>
  <c r="M4448" i="1"/>
  <c r="O4448" i="1"/>
  <c r="Q4448" i="1"/>
  <c r="S4448" i="1"/>
  <c r="U4448" i="1"/>
  <c r="W4448" i="1"/>
  <c r="K4449" i="1"/>
  <c r="M4449" i="1"/>
  <c r="O4449" i="1"/>
  <c r="Q4449" i="1"/>
  <c r="S4449" i="1"/>
  <c r="U4449" i="1"/>
  <c r="W4449" i="1"/>
  <c r="K4450" i="1"/>
  <c r="M4450" i="1"/>
  <c r="O4450" i="1"/>
  <c r="Q4450" i="1"/>
  <c r="S4450" i="1"/>
  <c r="U4450" i="1"/>
  <c r="W4450" i="1"/>
  <c r="K4451" i="1"/>
  <c r="M4451" i="1"/>
  <c r="O4451" i="1"/>
  <c r="Q4451" i="1"/>
  <c r="S4451" i="1"/>
  <c r="U4451" i="1"/>
  <c r="W4451" i="1"/>
  <c r="K4452" i="1"/>
  <c r="M4452" i="1"/>
  <c r="O4452" i="1"/>
  <c r="Q4452" i="1"/>
  <c r="S4452" i="1"/>
  <c r="U4452" i="1"/>
  <c r="W4452" i="1"/>
  <c r="K4453" i="1"/>
  <c r="M4453" i="1"/>
  <c r="O4453" i="1"/>
  <c r="Q4453" i="1"/>
  <c r="S4453" i="1"/>
  <c r="U4453" i="1"/>
  <c r="W4453" i="1"/>
  <c r="K4454" i="1"/>
  <c r="M4454" i="1"/>
  <c r="O4454" i="1"/>
  <c r="Q4454" i="1"/>
  <c r="S4454" i="1"/>
  <c r="U4454" i="1"/>
  <c r="W4454" i="1"/>
  <c r="K4455" i="1"/>
  <c r="M4455" i="1"/>
  <c r="O4455" i="1"/>
  <c r="Q4455" i="1"/>
  <c r="S4455" i="1"/>
  <c r="U4455" i="1"/>
  <c r="W4455" i="1"/>
  <c r="K4456" i="1"/>
  <c r="M4456" i="1"/>
  <c r="O4456" i="1"/>
  <c r="Q4456" i="1"/>
  <c r="S4456" i="1"/>
  <c r="U4456" i="1"/>
  <c r="W4456" i="1"/>
  <c r="K4457" i="1"/>
  <c r="M4457" i="1"/>
  <c r="O4457" i="1"/>
  <c r="Q4457" i="1"/>
  <c r="S4457" i="1"/>
  <c r="U4457" i="1"/>
  <c r="W4457" i="1"/>
  <c r="K4458" i="1"/>
  <c r="M4458" i="1"/>
  <c r="O4458" i="1"/>
  <c r="Q4458" i="1"/>
  <c r="S4458" i="1"/>
  <c r="U4458" i="1"/>
  <c r="W4458" i="1"/>
  <c r="K4459" i="1"/>
  <c r="M4459" i="1"/>
  <c r="O4459" i="1"/>
  <c r="Q4459" i="1"/>
  <c r="S4459" i="1"/>
  <c r="U4459" i="1"/>
  <c r="W4459" i="1"/>
  <c r="K4460" i="1"/>
  <c r="M4460" i="1"/>
  <c r="O4460" i="1"/>
  <c r="Q4460" i="1"/>
  <c r="S4460" i="1"/>
  <c r="U4460" i="1"/>
  <c r="W4460" i="1"/>
  <c r="K4461" i="1"/>
  <c r="M4461" i="1"/>
  <c r="O4461" i="1"/>
  <c r="Q4461" i="1"/>
  <c r="S4461" i="1"/>
  <c r="U4461" i="1"/>
  <c r="W4461" i="1"/>
  <c r="K4462" i="1"/>
  <c r="M4462" i="1"/>
  <c r="O4462" i="1"/>
  <c r="Q4462" i="1"/>
  <c r="S4462" i="1"/>
  <c r="U4462" i="1"/>
  <c r="W4462" i="1"/>
  <c r="K4463" i="1"/>
  <c r="M4463" i="1"/>
  <c r="O4463" i="1"/>
  <c r="Q4463" i="1"/>
  <c r="S4463" i="1"/>
  <c r="U4463" i="1"/>
  <c r="W4463" i="1"/>
  <c r="K4464" i="1"/>
  <c r="M4464" i="1"/>
  <c r="O4464" i="1"/>
  <c r="Q4464" i="1"/>
  <c r="S4464" i="1"/>
  <c r="U4464" i="1"/>
  <c r="W4464" i="1"/>
  <c r="K4465" i="1"/>
  <c r="M4465" i="1"/>
  <c r="O4465" i="1"/>
  <c r="Q4465" i="1"/>
  <c r="S4465" i="1"/>
  <c r="U4465" i="1"/>
  <c r="W4465" i="1"/>
  <c r="K4466" i="1"/>
  <c r="M4466" i="1"/>
  <c r="O4466" i="1"/>
  <c r="Q4466" i="1"/>
  <c r="S4466" i="1"/>
  <c r="U4466" i="1"/>
  <c r="W4466" i="1"/>
  <c r="K4467" i="1"/>
  <c r="M4467" i="1"/>
  <c r="O4467" i="1"/>
  <c r="Q4467" i="1"/>
  <c r="S4467" i="1"/>
  <c r="U4467" i="1"/>
  <c r="W4467" i="1"/>
  <c r="K4468" i="1"/>
  <c r="M4468" i="1"/>
  <c r="O4468" i="1"/>
  <c r="Q4468" i="1"/>
  <c r="S4468" i="1"/>
  <c r="U4468" i="1"/>
  <c r="W4468" i="1"/>
  <c r="K4469" i="1"/>
  <c r="M4469" i="1"/>
  <c r="O4469" i="1"/>
  <c r="Q4469" i="1"/>
  <c r="S4469" i="1"/>
  <c r="U4469" i="1"/>
  <c r="W4469" i="1"/>
  <c r="K4470" i="1"/>
  <c r="M4470" i="1"/>
  <c r="O4470" i="1"/>
  <c r="Q4470" i="1"/>
  <c r="S4470" i="1"/>
  <c r="U4470" i="1"/>
  <c r="W4470" i="1"/>
  <c r="K4471" i="1"/>
  <c r="M4471" i="1"/>
  <c r="O4471" i="1"/>
  <c r="Q4471" i="1"/>
  <c r="S4471" i="1"/>
  <c r="U4471" i="1"/>
  <c r="W4471" i="1"/>
  <c r="K4472" i="1"/>
  <c r="M4472" i="1"/>
  <c r="O4472" i="1"/>
  <c r="Q4472" i="1"/>
  <c r="S4472" i="1"/>
  <c r="U4472" i="1"/>
  <c r="W4472" i="1"/>
  <c r="K4473" i="1"/>
  <c r="M4473" i="1"/>
  <c r="O4473" i="1"/>
  <c r="Q4473" i="1"/>
  <c r="S4473" i="1"/>
  <c r="U4473" i="1"/>
  <c r="W4473" i="1"/>
  <c r="K4474" i="1"/>
  <c r="M4474" i="1"/>
  <c r="O4474" i="1"/>
  <c r="Q4474" i="1"/>
  <c r="S4474" i="1"/>
  <c r="U4474" i="1"/>
  <c r="W4474" i="1"/>
  <c r="K4475" i="1"/>
  <c r="M4475" i="1"/>
  <c r="O4475" i="1"/>
  <c r="Q4475" i="1"/>
  <c r="S4475" i="1"/>
  <c r="U4475" i="1"/>
  <c r="W4475" i="1"/>
  <c r="K4476" i="1"/>
  <c r="M4476" i="1"/>
  <c r="O4476" i="1"/>
  <c r="Q4476" i="1"/>
  <c r="S4476" i="1"/>
  <c r="U4476" i="1"/>
  <c r="W4476" i="1"/>
  <c r="K4477" i="1"/>
  <c r="M4477" i="1"/>
  <c r="O4477" i="1"/>
  <c r="Q4477" i="1"/>
  <c r="S4477" i="1"/>
  <c r="U4477" i="1"/>
  <c r="W4477" i="1"/>
  <c r="K4478" i="1"/>
  <c r="M4478" i="1"/>
  <c r="O4478" i="1"/>
  <c r="Q4478" i="1"/>
  <c r="S4478" i="1"/>
  <c r="U4478" i="1"/>
  <c r="W4478" i="1"/>
  <c r="K4479" i="1"/>
  <c r="M4479" i="1"/>
  <c r="O4479" i="1"/>
  <c r="Q4479" i="1"/>
  <c r="S4479" i="1"/>
  <c r="U4479" i="1"/>
  <c r="W4479" i="1"/>
  <c r="K4480" i="1"/>
  <c r="M4480" i="1"/>
  <c r="O4480" i="1"/>
  <c r="Q4480" i="1"/>
  <c r="S4480" i="1"/>
  <c r="U4480" i="1"/>
  <c r="W4480" i="1"/>
  <c r="K4481" i="1"/>
  <c r="M4481" i="1"/>
  <c r="O4481" i="1"/>
  <c r="Q4481" i="1"/>
  <c r="S4481" i="1"/>
  <c r="U4481" i="1"/>
  <c r="W4481" i="1"/>
  <c r="K4482" i="1"/>
  <c r="M4482" i="1"/>
  <c r="O4482" i="1"/>
  <c r="Q4482" i="1"/>
  <c r="S4482" i="1"/>
  <c r="U4482" i="1"/>
  <c r="W4482" i="1"/>
  <c r="K4483" i="1"/>
  <c r="M4483" i="1"/>
  <c r="O4483" i="1"/>
  <c r="Q4483" i="1"/>
  <c r="S4483" i="1"/>
  <c r="U4483" i="1"/>
  <c r="W4483" i="1"/>
  <c r="K4484" i="1"/>
  <c r="M4484" i="1"/>
  <c r="O4484" i="1"/>
  <c r="Q4484" i="1"/>
  <c r="S4484" i="1"/>
  <c r="U4484" i="1"/>
  <c r="W4484" i="1"/>
  <c r="K4485" i="1"/>
  <c r="M4485" i="1"/>
  <c r="O4485" i="1"/>
  <c r="Q4485" i="1"/>
  <c r="S4485" i="1"/>
  <c r="U4485" i="1"/>
  <c r="W4485" i="1"/>
  <c r="K4486" i="1"/>
  <c r="M4486" i="1"/>
  <c r="O4486" i="1"/>
  <c r="Q4486" i="1"/>
  <c r="S4486" i="1"/>
  <c r="U4486" i="1"/>
  <c r="W4486" i="1"/>
  <c r="K4487" i="1"/>
  <c r="M4487" i="1"/>
  <c r="O4487" i="1"/>
  <c r="Q4487" i="1"/>
  <c r="S4487" i="1"/>
  <c r="U4487" i="1"/>
  <c r="W4487" i="1"/>
  <c r="K4488" i="1"/>
  <c r="M4488" i="1"/>
  <c r="O4488" i="1"/>
  <c r="Q4488" i="1"/>
  <c r="S4488" i="1"/>
  <c r="U4488" i="1"/>
  <c r="W4488" i="1"/>
  <c r="K4489" i="1"/>
  <c r="M4489" i="1"/>
  <c r="O4489" i="1"/>
  <c r="Q4489" i="1"/>
  <c r="S4489" i="1"/>
  <c r="U4489" i="1"/>
  <c r="W4489" i="1"/>
  <c r="K4490" i="1"/>
  <c r="M4490" i="1"/>
  <c r="O4490" i="1"/>
  <c r="Q4490" i="1"/>
  <c r="S4490" i="1"/>
  <c r="U4490" i="1"/>
  <c r="W4490" i="1"/>
  <c r="K4491" i="1"/>
  <c r="M4491" i="1"/>
  <c r="O4491" i="1"/>
  <c r="Q4491" i="1"/>
  <c r="S4491" i="1"/>
  <c r="U4491" i="1"/>
  <c r="W4491" i="1"/>
  <c r="K4492" i="1"/>
  <c r="M4492" i="1"/>
  <c r="O4492" i="1"/>
  <c r="Q4492" i="1"/>
  <c r="S4492" i="1"/>
  <c r="U4492" i="1"/>
  <c r="W4492" i="1"/>
  <c r="K4493" i="1"/>
  <c r="M4493" i="1"/>
  <c r="O4493" i="1"/>
  <c r="Q4493" i="1"/>
  <c r="S4493" i="1"/>
  <c r="U4493" i="1"/>
  <c r="W4493" i="1"/>
  <c r="K4494" i="1"/>
  <c r="M4494" i="1"/>
  <c r="O4494" i="1"/>
  <c r="Q4494" i="1"/>
  <c r="S4494" i="1"/>
  <c r="U4494" i="1"/>
  <c r="W4494" i="1"/>
  <c r="K4495" i="1"/>
  <c r="M4495" i="1"/>
  <c r="O4495" i="1"/>
  <c r="Q4495" i="1"/>
  <c r="S4495" i="1"/>
  <c r="U4495" i="1"/>
  <c r="W4495" i="1"/>
  <c r="K4496" i="1"/>
  <c r="M4496" i="1"/>
  <c r="O4496" i="1"/>
  <c r="Q4496" i="1"/>
  <c r="S4496" i="1"/>
  <c r="U4496" i="1"/>
  <c r="W4496" i="1"/>
  <c r="K4497" i="1"/>
  <c r="M4497" i="1"/>
  <c r="O4497" i="1"/>
  <c r="Q4497" i="1"/>
  <c r="S4497" i="1"/>
  <c r="U4497" i="1"/>
  <c r="W4497" i="1"/>
  <c r="K4498" i="1"/>
  <c r="M4498" i="1"/>
  <c r="O4498" i="1"/>
  <c r="Q4498" i="1"/>
  <c r="S4498" i="1"/>
  <c r="U4498" i="1"/>
  <c r="W4498" i="1"/>
  <c r="K4499" i="1"/>
  <c r="M4499" i="1"/>
  <c r="O4499" i="1"/>
  <c r="Q4499" i="1"/>
  <c r="S4499" i="1"/>
  <c r="U4499" i="1"/>
  <c r="W4499" i="1"/>
  <c r="K4500" i="1"/>
  <c r="M4500" i="1"/>
  <c r="O4500" i="1"/>
  <c r="Q4500" i="1"/>
  <c r="S4500" i="1"/>
  <c r="U4500" i="1"/>
  <c r="W4500" i="1"/>
  <c r="K4501" i="1"/>
  <c r="M4501" i="1"/>
  <c r="O4501" i="1"/>
  <c r="Q4501" i="1"/>
  <c r="S4501" i="1"/>
  <c r="U4501" i="1"/>
  <c r="W4501" i="1"/>
  <c r="K4502" i="1"/>
  <c r="M4502" i="1"/>
  <c r="O4502" i="1"/>
  <c r="Q4502" i="1"/>
  <c r="S4502" i="1"/>
  <c r="U4502" i="1"/>
  <c r="W4502" i="1"/>
  <c r="K4503" i="1"/>
  <c r="M4503" i="1"/>
  <c r="O4503" i="1"/>
  <c r="Q4503" i="1"/>
  <c r="S4503" i="1"/>
  <c r="U4503" i="1"/>
  <c r="W4503" i="1"/>
  <c r="K4504" i="1"/>
  <c r="M4504" i="1"/>
  <c r="O4504" i="1"/>
  <c r="Q4504" i="1"/>
  <c r="S4504" i="1"/>
  <c r="U4504" i="1"/>
  <c r="W4504" i="1"/>
  <c r="K4505" i="1"/>
  <c r="M4505" i="1"/>
  <c r="O4505" i="1"/>
  <c r="Q4505" i="1"/>
  <c r="S4505" i="1"/>
  <c r="U4505" i="1"/>
  <c r="W4505" i="1"/>
  <c r="K4506" i="1"/>
  <c r="M4506" i="1"/>
  <c r="O4506" i="1"/>
  <c r="Q4506" i="1"/>
  <c r="S4506" i="1"/>
  <c r="U4506" i="1"/>
  <c r="W4506" i="1"/>
  <c r="K4507" i="1"/>
  <c r="M4507" i="1"/>
  <c r="O4507" i="1"/>
  <c r="Q4507" i="1"/>
  <c r="S4507" i="1"/>
  <c r="U4507" i="1"/>
  <c r="W4507" i="1"/>
  <c r="K4508" i="1"/>
  <c r="M4508" i="1"/>
  <c r="O4508" i="1"/>
  <c r="Q4508" i="1"/>
  <c r="S4508" i="1"/>
  <c r="U4508" i="1"/>
  <c r="W4508" i="1"/>
  <c r="K4509" i="1"/>
  <c r="M4509" i="1"/>
  <c r="O4509" i="1"/>
  <c r="Q4509" i="1"/>
  <c r="S4509" i="1"/>
  <c r="U4509" i="1"/>
  <c r="W4509" i="1"/>
  <c r="K4510" i="1"/>
  <c r="M4510" i="1"/>
  <c r="O4510" i="1"/>
  <c r="Q4510" i="1"/>
  <c r="S4510" i="1"/>
  <c r="U4510" i="1"/>
  <c r="W4510" i="1"/>
  <c r="K4511" i="1"/>
  <c r="M4511" i="1"/>
  <c r="O4511" i="1"/>
  <c r="Q4511" i="1"/>
  <c r="S4511" i="1"/>
  <c r="U4511" i="1"/>
  <c r="W4511" i="1"/>
  <c r="K4512" i="1"/>
  <c r="M4512" i="1"/>
  <c r="O4512" i="1"/>
  <c r="Q4512" i="1"/>
  <c r="S4512" i="1"/>
  <c r="U4512" i="1"/>
  <c r="W4512" i="1"/>
  <c r="K4513" i="1"/>
  <c r="M4513" i="1"/>
  <c r="O4513" i="1"/>
  <c r="Q4513" i="1"/>
  <c r="S4513" i="1"/>
  <c r="U4513" i="1"/>
  <c r="W4513" i="1"/>
  <c r="K4514" i="1"/>
  <c r="M4514" i="1"/>
  <c r="O4514" i="1"/>
  <c r="Q4514" i="1"/>
  <c r="S4514" i="1"/>
  <c r="U4514" i="1"/>
  <c r="W4514" i="1"/>
  <c r="K4515" i="1"/>
  <c r="M4515" i="1"/>
  <c r="O4515" i="1"/>
  <c r="Q4515" i="1"/>
  <c r="S4515" i="1"/>
  <c r="U4515" i="1"/>
  <c r="W4515" i="1"/>
  <c r="K4516" i="1"/>
  <c r="M4516" i="1"/>
  <c r="O4516" i="1"/>
  <c r="Q4516" i="1"/>
  <c r="S4516" i="1"/>
  <c r="U4516" i="1"/>
  <c r="W4516" i="1"/>
  <c r="K4517" i="1"/>
  <c r="M4517" i="1"/>
  <c r="O4517" i="1"/>
  <c r="Q4517" i="1"/>
  <c r="S4517" i="1"/>
  <c r="U4517" i="1"/>
  <c r="W4517" i="1"/>
  <c r="K4518" i="1"/>
  <c r="M4518" i="1"/>
  <c r="O4518" i="1"/>
  <c r="Q4518" i="1"/>
  <c r="S4518" i="1"/>
  <c r="U4518" i="1"/>
  <c r="W4518" i="1"/>
  <c r="K4519" i="1"/>
  <c r="M4519" i="1"/>
  <c r="O4519" i="1"/>
  <c r="Q4519" i="1"/>
  <c r="S4519" i="1"/>
  <c r="U4519" i="1"/>
  <c r="W4519" i="1"/>
  <c r="K4520" i="1"/>
  <c r="M4520" i="1"/>
  <c r="O4520" i="1"/>
  <c r="Q4520" i="1"/>
  <c r="S4520" i="1"/>
  <c r="U4520" i="1"/>
  <c r="W4520" i="1"/>
  <c r="K4521" i="1"/>
  <c r="M4521" i="1"/>
  <c r="O4521" i="1"/>
  <c r="Q4521" i="1"/>
  <c r="S4521" i="1"/>
  <c r="U4521" i="1"/>
  <c r="W4521" i="1"/>
  <c r="K4522" i="1"/>
  <c r="M4522" i="1"/>
  <c r="O4522" i="1"/>
  <c r="Q4522" i="1"/>
  <c r="S4522" i="1"/>
  <c r="U4522" i="1"/>
  <c r="W4522" i="1"/>
  <c r="K4523" i="1"/>
  <c r="M4523" i="1"/>
  <c r="O4523" i="1"/>
  <c r="Q4523" i="1"/>
  <c r="S4523" i="1"/>
  <c r="U4523" i="1"/>
  <c r="W4523" i="1"/>
  <c r="K4524" i="1"/>
  <c r="M4524" i="1"/>
  <c r="O4524" i="1"/>
  <c r="Q4524" i="1"/>
  <c r="S4524" i="1"/>
  <c r="U4524" i="1"/>
  <c r="W4524" i="1"/>
  <c r="K4525" i="1"/>
  <c r="M4525" i="1"/>
  <c r="O4525" i="1"/>
  <c r="Q4525" i="1"/>
  <c r="S4525" i="1"/>
  <c r="U4525" i="1"/>
  <c r="W4525" i="1"/>
  <c r="K4526" i="1"/>
  <c r="M4526" i="1"/>
  <c r="O4526" i="1"/>
  <c r="Q4526" i="1"/>
  <c r="S4526" i="1"/>
  <c r="U4526" i="1"/>
  <c r="W4526" i="1"/>
  <c r="K4527" i="1"/>
  <c r="M4527" i="1"/>
  <c r="O4527" i="1"/>
  <c r="Q4527" i="1"/>
  <c r="S4527" i="1"/>
  <c r="U4527" i="1"/>
  <c r="W4527" i="1"/>
  <c r="K4528" i="1"/>
  <c r="M4528" i="1"/>
  <c r="O4528" i="1"/>
  <c r="Q4528" i="1"/>
  <c r="S4528" i="1"/>
  <c r="U4528" i="1"/>
  <c r="W4528" i="1"/>
  <c r="K4529" i="1"/>
  <c r="M4529" i="1"/>
  <c r="O4529" i="1"/>
  <c r="Q4529" i="1"/>
  <c r="S4529" i="1"/>
  <c r="U4529" i="1"/>
  <c r="W4529" i="1"/>
  <c r="K4530" i="1"/>
  <c r="M4530" i="1"/>
  <c r="O4530" i="1"/>
  <c r="Q4530" i="1"/>
  <c r="S4530" i="1"/>
  <c r="U4530" i="1"/>
  <c r="W4530" i="1"/>
  <c r="K4531" i="1"/>
  <c r="M4531" i="1"/>
  <c r="O4531" i="1"/>
  <c r="Q4531" i="1"/>
  <c r="S4531" i="1"/>
  <c r="U4531" i="1"/>
  <c r="W4531" i="1"/>
  <c r="K4532" i="1"/>
  <c r="M4532" i="1"/>
  <c r="O4532" i="1"/>
  <c r="Q4532" i="1"/>
  <c r="S4532" i="1"/>
  <c r="U4532" i="1"/>
  <c r="W4532" i="1"/>
  <c r="K4533" i="1"/>
  <c r="M4533" i="1"/>
  <c r="O4533" i="1"/>
  <c r="Q4533" i="1"/>
  <c r="S4533" i="1"/>
  <c r="U4533" i="1"/>
  <c r="W4533" i="1"/>
  <c r="K4534" i="1"/>
  <c r="M4534" i="1"/>
  <c r="O4534" i="1"/>
  <c r="Q4534" i="1"/>
  <c r="S4534" i="1"/>
  <c r="U4534" i="1"/>
  <c r="W4534" i="1"/>
  <c r="K4535" i="1"/>
  <c r="M4535" i="1"/>
  <c r="O4535" i="1"/>
  <c r="Q4535" i="1"/>
  <c r="S4535" i="1"/>
  <c r="U4535" i="1"/>
  <c r="W4535" i="1"/>
  <c r="K4536" i="1"/>
  <c r="M4536" i="1"/>
  <c r="O4536" i="1"/>
  <c r="Q4536" i="1"/>
  <c r="S4536" i="1"/>
  <c r="U4536" i="1"/>
  <c r="W4536" i="1"/>
  <c r="K4537" i="1"/>
  <c r="M4537" i="1"/>
  <c r="O4537" i="1"/>
  <c r="Q4537" i="1"/>
  <c r="S4537" i="1"/>
  <c r="U4537" i="1"/>
  <c r="W4537" i="1"/>
  <c r="K4538" i="1"/>
  <c r="M4538" i="1"/>
  <c r="O4538" i="1"/>
  <c r="Q4538" i="1"/>
  <c r="S4538" i="1"/>
  <c r="U4538" i="1"/>
  <c r="W4538" i="1"/>
  <c r="K4539" i="1"/>
  <c r="M4539" i="1"/>
  <c r="O4539" i="1"/>
  <c r="Q4539" i="1"/>
  <c r="S4539" i="1"/>
  <c r="U4539" i="1"/>
  <c r="W4539" i="1"/>
  <c r="K4540" i="1"/>
  <c r="M4540" i="1"/>
  <c r="O4540" i="1"/>
  <c r="Q4540" i="1"/>
  <c r="S4540" i="1"/>
  <c r="U4540" i="1"/>
  <c r="W4540" i="1"/>
  <c r="K4541" i="1"/>
  <c r="M4541" i="1"/>
  <c r="O4541" i="1"/>
  <c r="Q4541" i="1"/>
  <c r="S4541" i="1"/>
  <c r="U4541" i="1"/>
  <c r="W4541" i="1"/>
  <c r="K4542" i="1"/>
  <c r="M4542" i="1"/>
  <c r="O4542" i="1"/>
  <c r="Q4542" i="1"/>
  <c r="S4542" i="1"/>
  <c r="U4542" i="1"/>
  <c r="W4542" i="1"/>
  <c r="K4543" i="1"/>
  <c r="M4543" i="1"/>
  <c r="O4543" i="1"/>
  <c r="Q4543" i="1"/>
  <c r="S4543" i="1"/>
  <c r="U4543" i="1"/>
  <c r="W4543" i="1"/>
  <c r="K4544" i="1"/>
  <c r="M4544" i="1"/>
  <c r="O4544" i="1"/>
  <c r="Q4544" i="1"/>
  <c r="S4544" i="1"/>
  <c r="U4544" i="1"/>
  <c r="W4544" i="1"/>
  <c r="K4545" i="1"/>
  <c r="M4545" i="1"/>
  <c r="O4545" i="1"/>
  <c r="Q4545" i="1"/>
  <c r="S4545" i="1"/>
  <c r="U4545" i="1"/>
  <c r="W4545" i="1"/>
  <c r="K4546" i="1"/>
  <c r="M4546" i="1"/>
  <c r="O4546" i="1"/>
  <c r="Q4546" i="1"/>
  <c r="S4546" i="1"/>
  <c r="U4546" i="1"/>
  <c r="W4546" i="1"/>
  <c r="K4547" i="1"/>
  <c r="M4547" i="1"/>
  <c r="O4547" i="1"/>
  <c r="Q4547" i="1"/>
  <c r="S4547" i="1"/>
  <c r="U4547" i="1"/>
  <c r="W4547" i="1"/>
  <c r="K4548" i="1"/>
  <c r="M4548" i="1"/>
  <c r="O4548" i="1"/>
  <c r="Q4548" i="1"/>
  <c r="S4548" i="1"/>
  <c r="U4548" i="1"/>
  <c r="W4548" i="1"/>
  <c r="K4549" i="1"/>
  <c r="M4549" i="1"/>
  <c r="O4549" i="1"/>
  <c r="Q4549" i="1"/>
  <c r="S4549" i="1"/>
  <c r="U4549" i="1"/>
  <c r="W4549" i="1"/>
  <c r="K4550" i="1"/>
  <c r="M4550" i="1"/>
  <c r="O4550" i="1"/>
  <c r="Q4550" i="1"/>
  <c r="S4550" i="1"/>
  <c r="U4550" i="1"/>
  <c r="W4550" i="1"/>
  <c r="K4551" i="1"/>
  <c r="M4551" i="1"/>
  <c r="O4551" i="1"/>
  <c r="Q4551" i="1"/>
  <c r="S4551" i="1"/>
  <c r="U4551" i="1"/>
  <c r="W4551" i="1"/>
  <c r="K4552" i="1"/>
  <c r="M4552" i="1"/>
  <c r="O4552" i="1"/>
  <c r="Q4552" i="1"/>
  <c r="S4552" i="1"/>
  <c r="U4552" i="1"/>
  <c r="W4552" i="1"/>
  <c r="K4553" i="1"/>
  <c r="M4553" i="1"/>
  <c r="O4553" i="1"/>
  <c r="Q4553" i="1"/>
  <c r="S4553" i="1"/>
  <c r="U4553" i="1"/>
  <c r="W4553" i="1"/>
  <c r="K4554" i="1"/>
  <c r="M4554" i="1"/>
  <c r="O4554" i="1"/>
  <c r="Q4554" i="1"/>
  <c r="S4554" i="1"/>
  <c r="U4554" i="1"/>
  <c r="W4554" i="1"/>
  <c r="K4555" i="1"/>
  <c r="M4555" i="1"/>
  <c r="O4555" i="1"/>
  <c r="Q4555" i="1"/>
  <c r="S4555" i="1"/>
  <c r="U4555" i="1"/>
  <c r="W4555" i="1"/>
  <c r="K4556" i="1"/>
  <c r="M4556" i="1"/>
  <c r="O4556" i="1"/>
  <c r="Q4556" i="1"/>
  <c r="S4556" i="1"/>
  <c r="U4556" i="1"/>
  <c r="W4556" i="1"/>
  <c r="K4557" i="1"/>
  <c r="M4557" i="1"/>
  <c r="O4557" i="1"/>
  <c r="Q4557" i="1"/>
  <c r="S4557" i="1"/>
  <c r="U4557" i="1"/>
  <c r="W4557" i="1"/>
  <c r="K4558" i="1"/>
  <c r="M4558" i="1"/>
  <c r="O4558" i="1"/>
  <c r="Q4558" i="1"/>
  <c r="S4558" i="1"/>
  <c r="U4558" i="1"/>
  <c r="W4558" i="1"/>
  <c r="K4559" i="1"/>
  <c r="M4559" i="1"/>
  <c r="O4559" i="1"/>
  <c r="Q4559" i="1"/>
  <c r="S4559" i="1"/>
  <c r="U4559" i="1"/>
  <c r="W4559" i="1"/>
  <c r="K4560" i="1"/>
  <c r="M4560" i="1"/>
  <c r="O4560" i="1"/>
  <c r="Q4560" i="1"/>
  <c r="S4560" i="1"/>
  <c r="U4560" i="1"/>
  <c r="W4560" i="1"/>
  <c r="K4561" i="1"/>
  <c r="M4561" i="1"/>
  <c r="O4561" i="1"/>
  <c r="Q4561" i="1"/>
  <c r="S4561" i="1"/>
  <c r="U4561" i="1"/>
  <c r="W4561" i="1"/>
  <c r="K4562" i="1"/>
  <c r="M4562" i="1"/>
  <c r="O4562" i="1"/>
  <c r="Q4562" i="1"/>
  <c r="S4562" i="1"/>
  <c r="U4562" i="1"/>
  <c r="W4562" i="1"/>
  <c r="K4563" i="1"/>
  <c r="M4563" i="1"/>
  <c r="O4563" i="1"/>
  <c r="Q4563" i="1"/>
  <c r="S4563" i="1"/>
  <c r="U4563" i="1"/>
  <c r="W4563" i="1"/>
  <c r="K4564" i="1"/>
  <c r="M4564" i="1"/>
  <c r="O4564" i="1"/>
  <c r="Q4564" i="1"/>
  <c r="S4564" i="1"/>
  <c r="U4564" i="1"/>
  <c r="W4564" i="1"/>
  <c r="K4565" i="1"/>
  <c r="M4565" i="1"/>
  <c r="O4565" i="1"/>
  <c r="Q4565" i="1"/>
  <c r="S4565" i="1"/>
  <c r="U4565" i="1"/>
  <c r="W4565" i="1"/>
  <c r="K4566" i="1"/>
  <c r="M4566" i="1"/>
  <c r="O4566" i="1"/>
  <c r="Q4566" i="1"/>
  <c r="S4566" i="1"/>
  <c r="U4566" i="1"/>
  <c r="W4566" i="1"/>
  <c r="K4567" i="1"/>
  <c r="M4567" i="1"/>
  <c r="O4567" i="1"/>
  <c r="Q4567" i="1"/>
  <c r="S4567" i="1"/>
  <c r="U4567" i="1"/>
  <c r="W4567" i="1"/>
  <c r="K4568" i="1"/>
  <c r="M4568" i="1"/>
  <c r="O4568" i="1"/>
  <c r="Q4568" i="1"/>
  <c r="S4568" i="1"/>
  <c r="U4568" i="1"/>
  <c r="W4568" i="1"/>
  <c r="K4569" i="1"/>
  <c r="M4569" i="1"/>
  <c r="O4569" i="1"/>
  <c r="Q4569" i="1"/>
  <c r="S4569" i="1"/>
  <c r="U4569" i="1"/>
  <c r="W4569" i="1"/>
  <c r="K4570" i="1"/>
  <c r="M4570" i="1"/>
  <c r="O4570" i="1"/>
  <c r="Q4570" i="1"/>
  <c r="S4570" i="1"/>
  <c r="U4570" i="1"/>
  <c r="W4570" i="1"/>
  <c r="K4571" i="1"/>
  <c r="M4571" i="1"/>
  <c r="O4571" i="1"/>
  <c r="Q4571" i="1"/>
  <c r="S4571" i="1"/>
  <c r="U4571" i="1"/>
  <c r="W4571" i="1"/>
  <c r="K4572" i="1"/>
  <c r="M4572" i="1"/>
  <c r="O4572" i="1"/>
  <c r="Q4572" i="1"/>
  <c r="S4572" i="1"/>
  <c r="U4572" i="1"/>
  <c r="W4572" i="1"/>
  <c r="K4573" i="1"/>
  <c r="M4573" i="1"/>
  <c r="O4573" i="1"/>
  <c r="Q4573" i="1"/>
  <c r="S4573" i="1"/>
  <c r="U4573" i="1"/>
  <c r="W4573" i="1"/>
  <c r="K4574" i="1"/>
  <c r="M4574" i="1"/>
  <c r="O4574" i="1"/>
  <c r="Q4574" i="1"/>
  <c r="S4574" i="1"/>
  <c r="U4574" i="1"/>
  <c r="W4574" i="1"/>
  <c r="K4575" i="1"/>
  <c r="M4575" i="1"/>
  <c r="O4575" i="1"/>
  <c r="Q4575" i="1"/>
  <c r="S4575" i="1"/>
  <c r="U4575" i="1"/>
  <c r="W4575" i="1"/>
  <c r="K4576" i="1"/>
  <c r="M4576" i="1"/>
  <c r="O4576" i="1"/>
  <c r="Q4576" i="1"/>
  <c r="S4576" i="1"/>
  <c r="U4576" i="1"/>
  <c r="W4576" i="1"/>
  <c r="K4577" i="1"/>
  <c r="M4577" i="1"/>
  <c r="O4577" i="1"/>
  <c r="Q4577" i="1"/>
  <c r="S4577" i="1"/>
  <c r="U4577" i="1"/>
  <c r="W4577" i="1"/>
  <c r="K4578" i="1"/>
  <c r="M4578" i="1"/>
  <c r="O4578" i="1"/>
  <c r="Q4578" i="1"/>
  <c r="S4578" i="1"/>
  <c r="U4578" i="1"/>
  <c r="W4578" i="1"/>
  <c r="K4579" i="1"/>
  <c r="M4579" i="1"/>
  <c r="O4579" i="1"/>
  <c r="Q4579" i="1"/>
  <c r="S4579" i="1"/>
  <c r="U4579" i="1"/>
  <c r="W4579" i="1"/>
  <c r="K4580" i="1"/>
  <c r="M4580" i="1"/>
  <c r="O4580" i="1"/>
  <c r="Q4580" i="1"/>
  <c r="S4580" i="1"/>
  <c r="U4580" i="1"/>
  <c r="W4580" i="1"/>
  <c r="K4581" i="1"/>
  <c r="M4581" i="1"/>
  <c r="O4581" i="1"/>
  <c r="Q4581" i="1"/>
  <c r="S4581" i="1"/>
  <c r="U4581" i="1"/>
  <c r="W4581" i="1"/>
  <c r="K4582" i="1"/>
  <c r="M4582" i="1"/>
  <c r="O4582" i="1"/>
  <c r="Q4582" i="1"/>
  <c r="S4582" i="1"/>
  <c r="U4582" i="1"/>
  <c r="W4582" i="1"/>
  <c r="K4583" i="1"/>
  <c r="M4583" i="1"/>
  <c r="O4583" i="1"/>
  <c r="Q4583" i="1"/>
  <c r="S4583" i="1"/>
  <c r="U4583" i="1"/>
  <c r="W4583" i="1"/>
  <c r="K4584" i="1"/>
  <c r="M4584" i="1"/>
  <c r="O4584" i="1"/>
  <c r="Q4584" i="1"/>
  <c r="S4584" i="1"/>
  <c r="U4584" i="1"/>
  <c r="W4584" i="1"/>
  <c r="K4585" i="1"/>
  <c r="M4585" i="1"/>
  <c r="O4585" i="1"/>
  <c r="Q4585" i="1"/>
  <c r="S4585" i="1"/>
  <c r="U4585" i="1"/>
  <c r="W4585" i="1"/>
  <c r="K4586" i="1"/>
  <c r="M4586" i="1"/>
  <c r="O4586" i="1"/>
  <c r="Q4586" i="1"/>
  <c r="S4586" i="1"/>
  <c r="U4586" i="1"/>
  <c r="W4586" i="1"/>
  <c r="K4587" i="1"/>
  <c r="M4587" i="1"/>
  <c r="O4587" i="1"/>
  <c r="Q4587" i="1"/>
  <c r="S4587" i="1"/>
  <c r="U4587" i="1"/>
  <c r="W4587" i="1"/>
  <c r="K4588" i="1"/>
  <c r="M4588" i="1"/>
  <c r="O4588" i="1"/>
  <c r="Q4588" i="1"/>
  <c r="S4588" i="1"/>
  <c r="U4588" i="1"/>
  <c r="W4588" i="1"/>
  <c r="K4589" i="1"/>
  <c r="M4589" i="1"/>
  <c r="O4589" i="1"/>
  <c r="Q4589" i="1"/>
  <c r="S4589" i="1"/>
  <c r="U4589" i="1"/>
  <c r="W4589" i="1"/>
  <c r="K4590" i="1"/>
  <c r="M4590" i="1"/>
  <c r="O4590" i="1"/>
  <c r="Q4590" i="1"/>
  <c r="S4590" i="1"/>
  <c r="U4590" i="1"/>
  <c r="W4590" i="1"/>
  <c r="K4591" i="1"/>
  <c r="M4591" i="1"/>
  <c r="O4591" i="1"/>
  <c r="Q4591" i="1"/>
  <c r="S4591" i="1"/>
  <c r="U4591" i="1"/>
  <c r="W4591" i="1"/>
  <c r="K4592" i="1"/>
  <c r="M4592" i="1"/>
  <c r="O4592" i="1"/>
  <c r="Q4592" i="1"/>
  <c r="S4592" i="1"/>
  <c r="U4592" i="1"/>
  <c r="W4592" i="1"/>
  <c r="K4593" i="1"/>
  <c r="M4593" i="1"/>
  <c r="O4593" i="1"/>
  <c r="Q4593" i="1"/>
  <c r="S4593" i="1"/>
  <c r="U4593" i="1"/>
  <c r="W4593" i="1"/>
  <c r="K4594" i="1"/>
  <c r="M4594" i="1"/>
  <c r="O4594" i="1"/>
  <c r="Q4594" i="1"/>
  <c r="S4594" i="1"/>
  <c r="U4594" i="1"/>
  <c r="W4594" i="1"/>
  <c r="K4595" i="1"/>
  <c r="M4595" i="1"/>
  <c r="O4595" i="1"/>
  <c r="Q4595" i="1"/>
  <c r="S4595" i="1"/>
  <c r="U4595" i="1"/>
  <c r="W4595" i="1"/>
  <c r="K4596" i="1"/>
  <c r="M4596" i="1"/>
  <c r="O4596" i="1"/>
  <c r="Q4596" i="1"/>
  <c r="S4596" i="1"/>
  <c r="U4596" i="1"/>
  <c r="W4596" i="1"/>
  <c r="K4597" i="1"/>
  <c r="M4597" i="1"/>
  <c r="O4597" i="1"/>
  <c r="Q4597" i="1"/>
  <c r="S4597" i="1"/>
  <c r="U4597" i="1"/>
  <c r="W4597" i="1"/>
  <c r="K4598" i="1"/>
  <c r="M4598" i="1"/>
  <c r="O4598" i="1"/>
  <c r="Q4598" i="1"/>
  <c r="S4598" i="1"/>
  <c r="U4598" i="1"/>
  <c r="W4598" i="1"/>
  <c r="K4599" i="1"/>
  <c r="M4599" i="1"/>
  <c r="O4599" i="1"/>
  <c r="Q4599" i="1"/>
  <c r="S4599" i="1"/>
  <c r="U4599" i="1"/>
  <c r="W4599" i="1"/>
  <c r="K4600" i="1"/>
  <c r="M4600" i="1"/>
  <c r="O4600" i="1"/>
  <c r="Q4600" i="1"/>
  <c r="S4600" i="1"/>
  <c r="U4600" i="1"/>
  <c r="W4600" i="1"/>
  <c r="K4601" i="1"/>
  <c r="M4601" i="1"/>
  <c r="O4601" i="1"/>
  <c r="Q4601" i="1"/>
  <c r="S4601" i="1"/>
  <c r="U4601" i="1"/>
  <c r="W4601" i="1"/>
  <c r="K4602" i="1"/>
  <c r="M4602" i="1"/>
  <c r="O4602" i="1"/>
  <c r="Q4602" i="1"/>
  <c r="S4602" i="1"/>
  <c r="U4602" i="1"/>
  <c r="W4602" i="1"/>
  <c r="K4603" i="1"/>
  <c r="M4603" i="1"/>
  <c r="O4603" i="1"/>
  <c r="Q4603" i="1"/>
  <c r="S4603" i="1"/>
  <c r="U4603" i="1"/>
  <c r="W4603" i="1"/>
  <c r="K4604" i="1"/>
  <c r="M4604" i="1"/>
  <c r="O4604" i="1"/>
  <c r="Q4604" i="1"/>
  <c r="S4604" i="1"/>
  <c r="U4604" i="1"/>
  <c r="W4604" i="1"/>
  <c r="K4605" i="1"/>
  <c r="M4605" i="1"/>
  <c r="O4605" i="1"/>
  <c r="Q4605" i="1"/>
  <c r="S4605" i="1"/>
  <c r="U4605" i="1"/>
  <c r="W4605" i="1"/>
  <c r="K4606" i="1"/>
  <c r="M4606" i="1"/>
  <c r="O4606" i="1"/>
  <c r="Q4606" i="1"/>
  <c r="S4606" i="1"/>
  <c r="U4606" i="1"/>
  <c r="W4606" i="1"/>
  <c r="K4607" i="1"/>
  <c r="M4607" i="1"/>
  <c r="O4607" i="1"/>
  <c r="Q4607" i="1"/>
  <c r="S4607" i="1"/>
  <c r="U4607" i="1"/>
  <c r="W4607" i="1"/>
  <c r="K4608" i="1"/>
  <c r="M4608" i="1"/>
  <c r="O4608" i="1"/>
  <c r="Q4608" i="1"/>
  <c r="S4608" i="1"/>
  <c r="U4608" i="1"/>
  <c r="W4608" i="1"/>
  <c r="K4609" i="1"/>
  <c r="M4609" i="1"/>
  <c r="O4609" i="1"/>
  <c r="Q4609" i="1"/>
  <c r="S4609" i="1"/>
  <c r="U4609" i="1"/>
  <c r="W4609" i="1"/>
  <c r="K4610" i="1"/>
  <c r="M4610" i="1"/>
  <c r="O4610" i="1"/>
  <c r="Q4610" i="1"/>
  <c r="S4610" i="1"/>
  <c r="U4610" i="1"/>
  <c r="W4610" i="1"/>
  <c r="K4611" i="1"/>
  <c r="M4611" i="1"/>
  <c r="O4611" i="1"/>
  <c r="Q4611" i="1"/>
  <c r="S4611" i="1"/>
  <c r="U4611" i="1"/>
  <c r="W4611" i="1"/>
  <c r="K4612" i="1"/>
  <c r="M4612" i="1"/>
  <c r="O4612" i="1"/>
  <c r="Q4612" i="1"/>
  <c r="S4612" i="1"/>
  <c r="U4612" i="1"/>
  <c r="W4612" i="1"/>
  <c r="K4613" i="1"/>
  <c r="M4613" i="1"/>
  <c r="O4613" i="1"/>
  <c r="Q4613" i="1"/>
  <c r="S4613" i="1"/>
  <c r="U4613" i="1"/>
  <c r="W4613" i="1"/>
  <c r="K4614" i="1"/>
  <c r="M4614" i="1"/>
  <c r="O4614" i="1"/>
  <c r="Q4614" i="1"/>
  <c r="S4614" i="1"/>
  <c r="U4614" i="1"/>
  <c r="W4614" i="1"/>
  <c r="K4615" i="1"/>
  <c r="M4615" i="1"/>
  <c r="O4615" i="1"/>
  <c r="Q4615" i="1"/>
  <c r="S4615" i="1"/>
  <c r="U4615" i="1"/>
  <c r="W4615" i="1"/>
  <c r="K4616" i="1"/>
  <c r="M4616" i="1"/>
  <c r="O4616" i="1"/>
  <c r="Q4616" i="1"/>
  <c r="S4616" i="1"/>
  <c r="U4616" i="1"/>
  <c r="W4616" i="1"/>
  <c r="K4617" i="1"/>
  <c r="M4617" i="1"/>
  <c r="O4617" i="1"/>
  <c r="Q4617" i="1"/>
  <c r="S4617" i="1"/>
  <c r="U4617" i="1"/>
  <c r="W4617" i="1"/>
  <c r="K4618" i="1"/>
  <c r="M4618" i="1"/>
  <c r="O4618" i="1"/>
  <c r="Q4618" i="1"/>
  <c r="S4618" i="1"/>
  <c r="U4618" i="1"/>
  <c r="W4618" i="1"/>
  <c r="K4619" i="1"/>
  <c r="M4619" i="1"/>
  <c r="O4619" i="1"/>
  <c r="Q4619" i="1"/>
  <c r="S4619" i="1"/>
  <c r="U4619" i="1"/>
  <c r="W4619" i="1"/>
  <c r="K4620" i="1"/>
  <c r="M4620" i="1"/>
  <c r="O4620" i="1"/>
  <c r="Q4620" i="1"/>
  <c r="S4620" i="1"/>
  <c r="U4620" i="1"/>
  <c r="W4620" i="1"/>
  <c r="K4621" i="1"/>
  <c r="M4621" i="1"/>
  <c r="O4621" i="1"/>
  <c r="Q4621" i="1"/>
  <c r="S4621" i="1"/>
  <c r="U4621" i="1"/>
  <c r="W4621" i="1"/>
  <c r="K4622" i="1"/>
  <c r="M4622" i="1"/>
  <c r="O4622" i="1"/>
  <c r="Q4622" i="1"/>
  <c r="S4622" i="1"/>
  <c r="U4622" i="1"/>
  <c r="W4622" i="1"/>
  <c r="K4623" i="1"/>
  <c r="M4623" i="1"/>
  <c r="O4623" i="1"/>
  <c r="Q4623" i="1"/>
  <c r="S4623" i="1"/>
  <c r="U4623" i="1"/>
  <c r="W4623" i="1"/>
  <c r="K4624" i="1"/>
  <c r="M4624" i="1"/>
  <c r="O4624" i="1"/>
  <c r="Q4624" i="1"/>
  <c r="S4624" i="1"/>
  <c r="U4624" i="1"/>
  <c r="W4624" i="1"/>
  <c r="K4625" i="1"/>
  <c r="M4625" i="1"/>
  <c r="O4625" i="1"/>
  <c r="Q4625" i="1"/>
  <c r="S4625" i="1"/>
  <c r="U4625" i="1"/>
  <c r="W4625" i="1"/>
  <c r="K4626" i="1"/>
  <c r="M4626" i="1"/>
  <c r="O4626" i="1"/>
  <c r="Q4626" i="1"/>
  <c r="S4626" i="1"/>
  <c r="U4626" i="1"/>
  <c r="W4626" i="1"/>
  <c r="K4627" i="1"/>
  <c r="M4627" i="1"/>
  <c r="O4627" i="1"/>
  <c r="Q4627" i="1"/>
  <c r="S4627" i="1"/>
  <c r="U4627" i="1"/>
  <c r="W4627" i="1"/>
  <c r="K4628" i="1"/>
  <c r="M4628" i="1"/>
  <c r="O4628" i="1"/>
  <c r="Q4628" i="1"/>
  <c r="S4628" i="1"/>
  <c r="U4628" i="1"/>
  <c r="W4628" i="1"/>
  <c r="K4629" i="1"/>
  <c r="M4629" i="1"/>
  <c r="O4629" i="1"/>
  <c r="Q4629" i="1"/>
  <c r="S4629" i="1"/>
  <c r="U4629" i="1"/>
  <c r="W4629" i="1"/>
  <c r="K4630" i="1"/>
  <c r="M4630" i="1"/>
  <c r="O4630" i="1"/>
  <c r="Q4630" i="1"/>
  <c r="S4630" i="1"/>
  <c r="U4630" i="1"/>
  <c r="W4630" i="1"/>
  <c r="K4631" i="1"/>
  <c r="M4631" i="1"/>
  <c r="O4631" i="1"/>
  <c r="Q4631" i="1"/>
  <c r="S4631" i="1"/>
  <c r="U4631" i="1"/>
  <c r="W4631" i="1"/>
  <c r="K4632" i="1"/>
  <c r="M4632" i="1"/>
  <c r="O4632" i="1"/>
  <c r="Q4632" i="1"/>
  <c r="S4632" i="1"/>
  <c r="U4632" i="1"/>
  <c r="W4632" i="1"/>
  <c r="K4633" i="1"/>
  <c r="M4633" i="1"/>
  <c r="O4633" i="1"/>
  <c r="Q4633" i="1"/>
  <c r="S4633" i="1"/>
  <c r="U4633" i="1"/>
  <c r="W4633" i="1"/>
  <c r="K4634" i="1"/>
  <c r="M4634" i="1"/>
  <c r="O4634" i="1"/>
  <c r="Q4634" i="1"/>
  <c r="S4634" i="1"/>
  <c r="U4634" i="1"/>
  <c r="W4634" i="1"/>
  <c r="K4635" i="1"/>
  <c r="M4635" i="1"/>
  <c r="O4635" i="1"/>
  <c r="Q4635" i="1"/>
  <c r="S4635" i="1"/>
  <c r="U4635" i="1"/>
  <c r="W4635" i="1"/>
  <c r="K4636" i="1"/>
  <c r="M4636" i="1"/>
  <c r="O4636" i="1"/>
  <c r="Q4636" i="1"/>
  <c r="S4636" i="1"/>
  <c r="U4636" i="1"/>
  <c r="W4636" i="1"/>
  <c r="K4637" i="1"/>
  <c r="M4637" i="1"/>
  <c r="O4637" i="1"/>
  <c r="Q4637" i="1"/>
  <c r="S4637" i="1"/>
  <c r="U4637" i="1"/>
  <c r="W4637" i="1"/>
  <c r="K4638" i="1"/>
  <c r="M4638" i="1"/>
  <c r="O4638" i="1"/>
  <c r="Q4638" i="1"/>
  <c r="S4638" i="1"/>
  <c r="U4638" i="1"/>
  <c r="W4638" i="1"/>
  <c r="K4639" i="1"/>
  <c r="M4639" i="1"/>
  <c r="O4639" i="1"/>
  <c r="Q4639" i="1"/>
  <c r="S4639" i="1"/>
  <c r="U4639" i="1"/>
  <c r="W4639" i="1"/>
  <c r="K4640" i="1"/>
  <c r="M4640" i="1"/>
  <c r="O4640" i="1"/>
  <c r="Q4640" i="1"/>
  <c r="S4640" i="1"/>
  <c r="U4640" i="1"/>
  <c r="W4640" i="1"/>
  <c r="K4641" i="1"/>
  <c r="M4641" i="1"/>
  <c r="O4641" i="1"/>
  <c r="Q4641" i="1"/>
  <c r="S4641" i="1"/>
  <c r="U4641" i="1"/>
  <c r="W4641" i="1"/>
  <c r="K4642" i="1"/>
  <c r="M4642" i="1"/>
  <c r="O4642" i="1"/>
  <c r="Q4642" i="1"/>
  <c r="S4642" i="1"/>
  <c r="U4642" i="1"/>
  <c r="W4642" i="1"/>
  <c r="K4643" i="1"/>
  <c r="M4643" i="1"/>
  <c r="O4643" i="1"/>
  <c r="Q4643" i="1"/>
  <c r="S4643" i="1"/>
  <c r="U4643" i="1"/>
  <c r="W4643" i="1"/>
  <c r="K4644" i="1"/>
  <c r="M4644" i="1"/>
  <c r="O4644" i="1"/>
  <c r="Q4644" i="1"/>
  <c r="S4644" i="1"/>
  <c r="U4644" i="1"/>
  <c r="W4644" i="1"/>
  <c r="K4645" i="1"/>
  <c r="M4645" i="1"/>
  <c r="O4645" i="1"/>
  <c r="Q4645" i="1"/>
  <c r="S4645" i="1"/>
  <c r="U4645" i="1"/>
  <c r="W4645" i="1"/>
  <c r="K4646" i="1"/>
  <c r="M4646" i="1"/>
  <c r="O4646" i="1"/>
  <c r="Q4646" i="1"/>
  <c r="S4646" i="1"/>
  <c r="U4646" i="1"/>
  <c r="W4646" i="1"/>
  <c r="K4647" i="1"/>
  <c r="M4647" i="1"/>
  <c r="O4647" i="1"/>
  <c r="Q4647" i="1"/>
  <c r="S4647" i="1"/>
  <c r="U4647" i="1"/>
  <c r="W4647" i="1"/>
  <c r="K4648" i="1"/>
  <c r="M4648" i="1"/>
  <c r="O4648" i="1"/>
  <c r="Q4648" i="1"/>
  <c r="S4648" i="1"/>
  <c r="U4648" i="1"/>
  <c r="W4648" i="1"/>
  <c r="K4649" i="1"/>
  <c r="M4649" i="1"/>
  <c r="O4649" i="1"/>
  <c r="Q4649" i="1"/>
  <c r="S4649" i="1"/>
  <c r="U4649" i="1"/>
  <c r="W4649" i="1"/>
  <c r="K4650" i="1"/>
  <c r="M4650" i="1"/>
  <c r="O4650" i="1"/>
  <c r="Q4650" i="1"/>
  <c r="S4650" i="1"/>
  <c r="U4650" i="1"/>
  <c r="W4650" i="1"/>
  <c r="K4651" i="1"/>
  <c r="M4651" i="1"/>
  <c r="O4651" i="1"/>
  <c r="Q4651" i="1"/>
  <c r="S4651" i="1"/>
  <c r="U4651" i="1"/>
  <c r="W4651" i="1"/>
  <c r="K4652" i="1"/>
  <c r="M4652" i="1"/>
  <c r="O4652" i="1"/>
  <c r="Q4652" i="1"/>
  <c r="S4652" i="1"/>
  <c r="U4652" i="1"/>
  <c r="W4652" i="1"/>
  <c r="K4653" i="1"/>
  <c r="M4653" i="1"/>
  <c r="O4653" i="1"/>
  <c r="Q4653" i="1"/>
  <c r="S4653" i="1"/>
  <c r="U4653" i="1"/>
  <c r="W4653" i="1"/>
  <c r="K4654" i="1"/>
  <c r="M4654" i="1"/>
  <c r="O4654" i="1"/>
  <c r="Q4654" i="1"/>
  <c r="S4654" i="1"/>
  <c r="U4654" i="1"/>
  <c r="W4654" i="1"/>
  <c r="K4655" i="1"/>
  <c r="M4655" i="1"/>
  <c r="O4655" i="1"/>
  <c r="Q4655" i="1"/>
  <c r="S4655" i="1"/>
  <c r="U4655" i="1"/>
  <c r="W4655" i="1"/>
  <c r="K4656" i="1"/>
  <c r="M4656" i="1"/>
  <c r="O4656" i="1"/>
  <c r="Q4656" i="1"/>
  <c r="S4656" i="1"/>
  <c r="U4656" i="1"/>
  <c r="W4656" i="1"/>
  <c r="K4657" i="1"/>
  <c r="M4657" i="1"/>
  <c r="O4657" i="1"/>
  <c r="Q4657" i="1"/>
  <c r="S4657" i="1"/>
  <c r="U4657" i="1"/>
  <c r="W4657" i="1"/>
  <c r="K4658" i="1"/>
  <c r="M4658" i="1"/>
  <c r="O4658" i="1"/>
  <c r="Q4658" i="1"/>
  <c r="S4658" i="1"/>
  <c r="U4658" i="1"/>
  <c r="W4658" i="1"/>
  <c r="K4659" i="1"/>
  <c r="M4659" i="1"/>
  <c r="O4659" i="1"/>
  <c r="Q4659" i="1"/>
  <c r="S4659" i="1"/>
  <c r="U4659" i="1"/>
  <c r="W4659" i="1"/>
  <c r="K4660" i="1"/>
  <c r="M4660" i="1"/>
  <c r="O4660" i="1"/>
  <c r="Q4660" i="1"/>
  <c r="S4660" i="1"/>
  <c r="U4660" i="1"/>
  <c r="W4660" i="1"/>
  <c r="K4661" i="1"/>
  <c r="M4661" i="1"/>
  <c r="O4661" i="1"/>
  <c r="Q4661" i="1"/>
  <c r="S4661" i="1"/>
  <c r="U4661" i="1"/>
  <c r="W4661" i="1"/>
  <c r="K4662" i="1"/>
  <c r="M4662" i="1"/>
  <c r="O4662" i="1"/>
  <c r="Q4662" i="1"/>
  <c r="S4662" i="1"/>
  <c r="U4662" i="1"/>
  <c r="W4662" i="1"/>
  <c r="K4663" i="1"/>
  <c r="M4663" i="1"/>
  <c r="O4663" i="1"/>
  <c r="Q4663" i="1"/>
  <c r="S4663" i="1"/>
  <c r="U4663" i="1"/>
  <c r="W4663" i="1"/>
  <c r="K4664" i="1"/>
  <c r="M4664" i="1"/>
  <c r="O4664" i="1"/>
  <c r="Q4664" i="1"/>
  <c r="S4664" i="1"/>
  <c r="U4664" i="1"/>
  <c r="W4664" i="1"/>
  <c r="K4665" i="1"/>
  <c r="M4665" i="1"/>
  <c r="O4665" i="1"/>
  <c r="Q4665" i="1"/>
  <c r="S4665" i="1"/>
  <c r="U4665" i="1"/>
  <c r="W4665" i="1"/>
  <c r="K4666" i="1"/>
  <c r="M4666" i="1"/>
  <c r="O4666" i="1"/>
  <c r="Q4666" i="1"/>
  <c r="S4666" i="1"/>
  <c r="U4666" i="1"/>
  <c r="W4666" i="1"/>
  <c r="K4667" i="1"/>
  <c r="M4667" i="1"/>
  <c r="O4667" i="1"/>
  <c r="Q4667" i="1"/>
  <c r="S4667" i="1"/>
  <c r="U4667" i="1"/>
  <c r="W4667" i="1"/>
  <c r="K4668" i="1"/>
  <c r="M4668" i="1"/>
  <c r="O4668" i="1"/>
  <c r="Q4668" i="1"/>
  <c r="S4668" i="1"/>
  <c r="U4668" i="1"/>
  <c r="W4668" i="1"/>
  <c r="K4669" i="1"/>
  <c r="M4669" i="1"/>
  <c r="O4669" i="1"/>
  <c r="Q4669" i="1"/>
  <c r="S4669" i="1"/>
  <c r="U4669" i="1"/>
  <c r="W4669" i="1"/>
  <c r="K4670" i="1"/>
  <c r="M4670" i="1"/>
  <c r="O4670" i="1"/>
  <c r="Q4670" i="1"/>
  <c r="S4670" i="1"/>
  <c r="U4670" i="1"/>
  <c r="W4670" i="1"/>
  <c r="K4671" i="1"/>
  <c r="M4671" i="1"/>
  <c r="O4671" i="1"/>
  <c r="Q4671" i="1"/>
  <c r="S4671" i="1"/>
  <c r="U4671" i="1"/>
  <c r="W4671" i="1"/>
  <c r="K4672" i="1"/>
  <c r="M4672" i="1"/>
  <c r="O4672" i="1"/>
  <c r="Q4672" i="1"/>
  <c r="S4672" i="1"/>
  <c r="U4672" i="1"/>
  <c r="W4672" i="1"/>
  <c r="K4673" i="1"/>
  <c r="M4673" i="1"/>
  <c r="O4673" i="1"/>
  <c r="Q4673" i="1"/>
  <c r="S4673" i="1"/>
  <c r="U4673" i="1"/>
  <c r="W4673" i="1"/>
  <c r="K4674" i="1"/>
  <c r="M4674" i="1"/>
  <c r="O4674" i="1"/>
  <c r="Q4674" i="1"/>
  <c r="S4674" i="1"/>
  <c r="U4674" i="1"/>
  <c r="W4674" i="1"/>
  <c r="K4675" i="1"/>
  <c r="M4675" i="1"/>
  <c r="O4675" i="1"/>
  <c r="Q4675" i="1"/>
  <c r="S4675" i="1"/>
  <c r="U4675" i="1"/>
  <c r="W4675" i="1"/>
  <c r="K4676" i="1"/>
  <c r="M4676" i="1"/>
  <c r="O4676" i="1"/>
  <c r="Q4676" i="1"/>
  <c r="S4676" i="1"/>
  <c r="U4676" i="1"/>
  <c r="W4676" i="1"/>
  <c r="K4677" i="1"/>
  <c r="M4677" i="1"/>
  <c r="O4677" i="1"/>
  <c r="Q4677" i="1"/>
  <c r="S4677" i="1"/>
  <c r="U4677" i="1"/>
  <c r="W4677" i="1"/>
  <c r="K4678" i="1"/>
  <c r="M4678" i="1"/>
  <c r="O4678" i="1"/>
  <c r="Q4678" i="1"/>
  <c r="S4678" i="1"/>
  <c r="U4678" i="1"/>
  <c r="W4678" i="1"/>
  <c r="K4679" i="1"/>
  <c r="M4679" i="1"/>
  <c r="O4679" i="1"/>
  <c r="Q4679" i="1"/>
  <c r="S4679" i="1"/>
  <c r="U4679" i="1"/>
  <c r="W4679" i="1"/>
  <c r="K4680" i="1"/>
  <c r="M4680" i="1"/>
  <c r="O4680" i="1"/>
  <c r="Q4680" i="1"/>
  <c r="S4680" i="1"/>
  <c r="U4680" i="1"/>
  <c r="W4680" i="1"/>
  <c r="K4681" i="1"/>
  <c r="M4681" i="1"/>
  <c r="O4681" i="1"/>
  <c r="Q4681" i="1"/>
  <c r="S4681" i="1"/>
  <c r="U4681" i="1"/>
  <c r="W4681" i="1"/>
  <c r="K4682" i="1"/>
  <c r="M4682" i="1"/>
  <c r="O4682" i="1"/>
  <c r="Q4682" i="1"/>
  <c r="S4682" i="1"/>
  <c r="U4682" i="1"/>
  <c r="W4682" i="1"/>
  <c r="K4683" i="1"/>
  <c r="M4683" i="1"/>
  <c r="O4683" i="1"/>
  <c r="Q4683" i="1"/>
  <c r="S4683" i="1"/>
  <c r="U4683" i="1"/>
  <c r="W4683" i="1"/>
  <c r="K4684" i="1"/>
  <c r="M4684" i="1"/>
  <c r="O4684" i="1"/>
  <c r="Q4684" i="1"/>
  <c r="S4684" i="1"/>
  <c r="U4684" i="1"/>
  <c r="W4684" i="1"/>
  <c r="K4685" i="1"/>
  <c r="M4685" i="1"/>
  <c r="O4685" i="1"/>
  <c r="Q4685" i="1"/>
  <c r="S4685" i="1"/>
  <c r="U4685" i="1"/>
  <c r="W4685" i="1"/>
  <c r="K4686" i="1"/>
  <c r="M4686" i="1"/>
  <c r="O4686" i="1"/>
  <c r="Q4686" i="1"/>
  <c r="S4686" i="1"/>
  <c r="U4686" i="1"/>
  <c r="W4686" i="1"/>
  <c r="K4687" i="1"/>
  <c r="M4687" i="1"/>
  <c r="O4687" i="1"/>
  <c r="Q4687" i="1"/>
  <c r="S4687" i="1"/>
  <c r="U4687" i="1"/>
  <c r="W4687" i="1"/>
  <c r="K4688" i="1"/>
  <c r="M4688" i="1"/>
  <c r="O4688" i="1"/>
  <c r="Q4688" i="1"/>
  <c r="S4688" i="1"/>
  <c r="U4688" i="1"/>
  <c r="W4688" i="1"/>
  <c r="K4689" i="1"/>
  <c r="M4689" i="1"/>
  <c r="O4689" i="1"/>
  <c r="Q4689" i="1"/>
  <c r="S4689" i="1"/>
  <c r="U4689" i="1"/>
  <c r="W4689" i="1"/>
  <c r="K4690" i="1"/>
  <c r="M4690" i="1"/>
  <c r="O4690" i="1"/>
  <c r="Q4690" i="1"/>
  <c r="S4690" i="1"/>
  <c r="U4690" i="1"/>
  <c r="W4690" i="1"/>
  <c r="K4691" i="1"/>
  <c r="M4691" i="1"/>
  <c r="O4691" i="1"/>
  <c r="Q4691" i="1"/>
  <c r="S4691" i="1"/>
  <c r="U4691" i="1"/>
  <c r="W4691" i="1"/>
  <c r="K4692" i="1"/>
  <c r="M4692" i="1"/>
  <c r="O4692" i="1"/>
  <c r="Q4692" i="1"/>
  <c r="S4692" i="1"/>
  <c r="U4692" i="1"/>
  <c r="W4692" i="1"/>
  <c r="K4693" i="1"/>
  <c r="M4693" i="1"/>
  <c r="O4693" i="1"/>
  <c r="Q4693" i="1"/>
  <c r="S4693" i="1"/>
  <c r="U4693" i="1"/>
  <c r="W4693" i="1"/>
  <c r="K4694" i="1"/>
  <c r="M4694" i="1"/>
  <c r="O4694" i="1"/>
  <c r="Q4694" i="1"/>
  <c r="S4694" i="1"/>
  <c r="U4694" i="1"/>
  <c r="W4694" i="1"/>
  <c r="K4695" i="1"/>
  <c r="M4695" i="1"/>
  <c r="O4695" i="1"/>
  <c r="Q4695" i="1"/>
  <c r="S4695" i="1"/>
  <c r="U4695" i="1"/>
  <c r="W4695" i="1"/>
  <c r="K4696" i="1"/>
  <c r="M4696" i="1"/>
  <c r="O4696" i="1"/>
  <c r="Q4696" i="1"/>
  <c r="S4696" i="1"/>
  <c r="U4696" i="1"/>
  <c r="W4696" i="1"/>
  <c r="K4697" i="1"/>
  <c r="M4697" i="1"/>
  <c r="O4697" i="1"/>
  <c r="Q4697" i="1"/>
  <c r="S4697" i="1"/>
  <c r="U4697" i="1"/>
  <c r="W4697" i="1"/>
  <c r="K4698" i="1"/>
  <c r="M4698" i="1"/>
  <c r="O4698" i="1"/>
  <c r="Q4698" i="1"/>
  <c r="S4698" i="1"/>
  <c r="U4698" i="1"/>
  <c r="W4698" i="1"/>
  <c r="K4699" i="1"/>
  <c r="M4699" i="1"/>
  <c r="O4699" i="1"/>
  <c r="Q4699" i="1"/>
  <c r="S4699" i="1"/>
  <c r="U4699" i="1"/>
  <c r="W4699" i="1"/>
  <c r="K4700" i="1"/>
  <c r="M4700" i="1"/>
  <c r="O4700" i="1"/>
  <c r="Q4700" i="1"/>
  <c r="S4700" i="1"/>
  <c r="U4700" i="1"/>
  <c r="W4700" i="1"/>
  <c r="K4701" i="1"/>
  <c r="M4701" i="1"/>
  <c r="O4701" i="1"/>
  <c r="Q4701" i="1"/>
  <c r="S4701" i="1"/>
  <c r="U4701" i="1"/>
  <c r="W4701" i="1"/>
  <c r="K4702" i="1"/>
  <c r="M4702" i="1"/>
  <c r="O4702" i="1"/>
  <c r="Q4702" i="1"/>
  <c r="S4702" i="1"/>
  <c r="U4702" i="1"/>
  <c r="W4702" i="1"/>
  <c r="K4703" i="1"/>
  <c r="M4703" i="1"/>
  <c r="O4703" i="1"/>
  <c r="Q4703" i="1"/>
  <c r="S4703" i="1"/>
  <c r="U4703" i="1"/>
  <c r="W4703" i="1"/>
  <c r="K4704" i="1"/>
  <c r="M4704" i="1"/>
  <c r="O4704" i="1"/>
  <c r="Q4704" i="1"/>
  <c r="S4704" i="1"/>
  <c r="U4704" i="1"/>
  <c r="W4704" i="1"/>
  <c r="K4705" i="1"/>
  <c r="M4705" i="1"/>
  <c r="O4705" i="1"/>
  <c r="Q4705" i="1"/>
  <c r="S4705" i="1"/>
  <c r="U4705" i="1"/>
  <c r="W4705" i="1"/>
  <c r="K4706" i="1"/>
  <c r="M4706" i="1"/>
  <c r="O4706" i="1"/>
  <c r="Q4706" i="1"/>
  <c r="S4706" i="1"/>
  <c r="U4706" i="1"/>
  <c r="W4706" i="1"/>
  <c r="K4707" i="1"/>
  <c r="M4707" i="1"/>
  <c r="O4707" i="1"/>
  <c r="Q4707" i="1"/>
  <c r="S4707" i="1"/>
  <c r="U4707" i="1"/>
  <c r="W4707" i="1"/>
  <c r="K4708" i="1"/>
  <c r="M4708" i="1"/>
  <c r="O4708" i="1"/>
  <c r="Q4708" i="1"/>
  <c r="S4708" i="1"/>
  <c r="U4708" i="1"/>
  <c r="W4708" i="1"/>
  <c r="K4709" i="1"/>
  <c r="M4709" i="1"/>
  <c r="O4709" i="1"/>
  <c r="Q4709" i="1"/>
  <c r="S4709" i="1"/>
  <c r="U4709" i="1"/>
  <c r="W4709" i="1"/>
  <c r="K4710" i="1"/>
  <c r="M4710" i="1"/>
  <c r="O4710" i="1"/>
  <c r="Q4710" i="1"/>
  <c r="S4710" i="1"/>
  <c r="U4710" i="1"/>
  <c r="W4710" i="1"/>
  <c r="K4711" i="1"/>
  <c r="M4711" i="1"/>
  <c r="O4711" i="1"/>
  <c r="Q4711" i="1"/>
  <c r="S4711" i="1"/>
  <c r="U4711" i="1"/>
  <c r="W4711" i="1"/>
  <c r="K4712" i="1"/>
  <c r="M4712" i="1"/>
  <c r="O4712" i="1"/>
  <c r="Q4712" i="1"/>
  <c r="S4712" i="1"/>
  <c r="U4712" i="1"/>
  <c r="W4712" i="1"/>
  <c r="K4713" i="1"/>
  <c r="M4713" i="1"/>
  <c r="O4713" i="1"/>
  <c r="Q4713" i="1"/>
  <c r="S4713" i="1"/>
  <c r="U4713" i="1"/>
  <c r="W4713" i="1"/>
  <c r="K4714" i="1"/>
  <c r="M4714" i="1"/>
  <c r="O4714" i="1"/>
  <c r="Q4714" i="1"/>
  <c r="S4714" i="1"/>
  <c r="U4714" i="1"/>
  <c r="W4714" i="1"/>
  <c r="K4715" i="1"/>
  <c r="M4715" i="1"/>
  <c r="O4715" i="1"/>
  <c r="Q4715" i="1"/>
  <c r="S4715" i="1"/>
  <c r="U4715" i="1"/>
  <c r="W4715" i="1"/>
  <c r="K4716" i="1"/>
  <c r="M4716" i="1"/>
  <c r="O4716" i="1"/>
  <c r="Q4716" i="1"/>
  <c r="S4716" i="1"/>
  <c r="U4716" i="1"/>
  <c r="W4716" i="1"/>
  <c r="K4717" i="1"/>
  <c r="M4717" i="1"/>
  <c r="O4717" i="1"/>
  <c r="Q4717" i="1"/>
  <c r="S4717" i="1"/>
  <c r="U4717" i="1"/>
  <c r="W4717" i="1"/>
  <c r="K4718" i="1"/>
  <c r="M4718" i="1"/>
  <c r="O4718" i="1"/>
  <c r="Q4718" i="1"/>
  <c r="S4718" i="1"/>
  <c r="U4718" i="1"/>
  <c r="W4718" i="1"/>
  <c r="K4719" i="1"/>
  <c r="M4719" i="1"/>
  <c r="O4719" i="1"/>
  <c r="Q4719" i="1"/>
  <c r="S4719" i="1"/>
  <c r="U4719" i="1"/>
  <c r="W4719" i="1"/>
  <c r="K4720" i="1"/>
  <c r="M4720" i="1"/>
  <c r="O4720" i="1"/>
  <c r="Q4720" i="1"/>
  <c r="S4720" i="1"/>
  <c r="U4720" i="1"/>
  <c r="W4720" i="1"/>
  <c r="K4721" i="1"/>
  <c r="M4721" i="1"/>
  <c r="O4721" i="1"/>
  <c r="Q4721" i="1"/>
  <c r="S4721" i="1"/>
  <c r="U4721" i="1"/>
  <c r="W4721" i="1"/>
  <c r="K4722" i="1"/>
  <c r="M4722" i="1"/>
  <c r="O4722" i="1"/>
  <c r="Q4722" i="1"/>
  <c r="S4722" i="1"/>
  <c r="U4722" i="1"/>
  <c r="W4722" i="1"/>
  <c r="K4723" i="1"/>
  <c r="M4723" i="1"/>
  <c r="O4723" i="1"/>
  <c r="Q4723" i="1"/>
  <c r="S4723" i="1"/>
  <c r="U4723" i="1"/>
  <c r="W4723" i="1"/>
  <c r="K4724" i="1"/>
  <c r="M4724" i="1"/>
  <c r="O4724" i="1"/>
  <c r="Q4724" i="1"/>
  <c r="S4724" i="1"/>
  <c r="U4724" i="1"/>
  <c r="W4724" i="1"/>
  <c r="K4725" i="1"/>
  <c r="M4725" i="1"/>
  <c r="O4725" i="1"/>
  <c r="Q4725" i="1"/>
  <c r="S4725" i="1"/>
  <c r="U4725" i="1"/>
  <c r="W4725" i="1"/>
  <c r="K4726" i="1"/>
  <c r="M4726" i="1"/>
  <c r="O4726" i="1"/>
  <c r="Q4726" i="1"/>
  <c r="S4726" i="1"/>
  <c r="U4726" i="1"/>
  <c r="W4726" i="1"/>
  <c r="K4727" i="1"/>
  <c r="M4727" i="1"/>
  <c r="O4727" i="1"/>
  <c r="Q4727" i="1"/>
  <c r="S4727" i="1"/>
  <c r="U4727" i="1"/>
  <c r="W4727" i="1"/>
  <c r="K4728" i="1"/>
  <c r="M4728" i="1"/>
  <c r="O4728" i="1"/>
  <c r="Q4728" i="1"/>
  <c r="S4728" i="1"/>
  <c r="U4728" i="1"/>
  <c r="W4728" i="1"/>
  <c r="K4729" i="1"/>
  <c r="M4729" i="1"/>
  <c r="O4729" i="1"/>
  <c r="Q4729" i="1"/>
  <c r="S4729" i="1"/>
  <c r="U4729" i="1"/>
  <c r="W4729" i="1"/>
  <c r="K4730" i="1"/>
  <c r="M4730" i="1"/>
  <c r="O4730" i="1"/>
  <c r="Q4730" i="1"/>
  <c r="S4730" i="1"/>
  <c r="U4730" i="1"/>
  <c r="W4730" i="1"/>
  <c r="K4731" i="1"/>
  <c r="M4731" i="1"/>
  <c r="O4731" i="1"/>
  <c r="Q4731" i="1"/>
  <c r="S4731" i="1"/>
  <c r="U4731" i="1"/>
  <c r="W4731" i="1"/>
  <c r="K4732" i="1"/>
  <c r="M4732" i="1"/>
  <c r="O4732" i="1"/>
  <c r="Q4732" i="1"/>
  <c r="S4732" i="1"/>
  <c r="U4732" i="1"/>
  <c r="W4732" i="1"/>
  <c r="K4733" i="1"/>
  <c r="M4733" i="1"/>
  <c r="O4733" i="1"/>
  <c r="Q4733" i="1"/>
  <c r="S4733" i="1"/>
  <c r="U4733" i="1"/>
  <c r="W4733" i="1"/>
  <c r="K4734" i="1"/>
  <c r="M4734" i="1"/>
  <c r="O4734" i="1"/>
  <c r="Q4734" i="1"/>
  <c r="S4734" i="1"/>
  <c r="U4734" i="1"/>
  <c r="W4734" i="1"/>
  <c r="K4735" i="1"/>
  <c r="M4735" i="1"/>
  <c r="O4735" i="1"/>
  <c r="Q4735" i="1"/>
  <c r="S4735" i="1"/>
  <c r="U4735" i="1"/>
  <c r="W4735" i="1"/>
  <c r="K4736" i="1"/>
  <c r="M4736" i="1"/>
  <c r="O4736" i="1"/>
  <c r="Q4736" i="1"/>
  <c r="S4736" i="1"/>
  <c r="U4736" i="1"/>
  <c r="W4736" i="1"/>
  <c r="K4737" i="1"/>
  <c r="M4737" i="1"/>
  <c r="O4737" i="1"/>
  <c r="Q4737" i="1"/>
  <c r="S4737" i="1"/>
  <c r="U4737" i="1"/>
  <c r="W4737" i="1"/>
  <c r="K4738" i="1"/>
  <c r="M4738" i="1"/>
  <c r="O4738" i="1"/>
  <c r="Q4738" i="1"/>
  <c r="S4738" i="1"/>
  <c r="U4738" i="1"/>
  <c r="W4738" i="1"/>
  <c r="K4739" i="1"/>
  <c r="M4739" i="1"/>
  <c r="O4739" i="1"/>
  <c r="Q4739" i="1"/>
  <c r="S4739" i="1"/>
  <c r="U4739" i="1"/>
  <c r="W4739" i="1"/>
  <c r="K4740" i="1"/>
  <c r="M4740" i="1"/>
  <c r="O4740" i="1"/>
  <c r="Q4740" i="1"/>
  <c r="S4740" i="1"/>
  <c r="U4740" i="1"/>
  <c r="W4740" i="1"/>
  <c r="K4741" i="1"/>
  <c r="M4741" i="1"/>
  <c r="O4741" i="1"/>
  <c r="Q4741" i="1"/>
  <c r="S4741" i="1"/>
  <c r="U4741" i="1"/>
  <c r="W4741" i="1"/>
  <c r="K4742" i="1"/>
  <c r="M4742" i="1"/>
  <c r="O4742" i="1"/>
  <c r="Q4742" i="1"/>
  <c r="S4742" i="1"/>
  <c r="U4742" i="1"/>
  <c r="W4742" i="1"/>
  <c r="K4743" i="1"/>
  <c r="M4743" i="1"/>
  <c r="O4743" i="1"/>
  <c r="Q4743" i="1"/>
  <c r="S4743" i="1"/>
  <c r="U4743" i="1"/>
  <c r="W4743" i="1"/>
  <c r="K4744" i="1"/>
  <c r="M4744" i="1"/>
  <c r="O4744" i="1"/>
  <c r="Q4744" i="1"/>
  <c r="S4744" i="1"/>
  <c r="U4744" i="1"/>
  <c r="W4744" i="1"/>
  <c r="K4745" i="1"/>
  <c r="M4745" i="1"/>
  <c r="O4745" i="1"/>
  <c r="Q4745" i="1"/>
  <c r="S4745" i="1"/>
  <c r="U4745" i="1"/>
  <c r="W4745" i="1"/>
  <c r="K4746" i="1"/>
  <c r="M4746" i="1"/>
  <c r="O4746" i="1"/>
  <c r="Q4746" i="1"/>
  <c r="S4746" i="1"/>
  <c r="U4746" i="1"/>
  <c r="W4746" i="1"/>
  <c r="K4747" i="1"/>
  <c r="M4747" i="1"/>
  <c r="O4747" i="1"/>
  <c r="Q4747" i="1"/>
  <c r="S4747" i="1"/>
  <c r="U4747" i="1"/>
  <c r="W4747" i="1"/>
  <c r="K4748" i="1"/>
  <c r="M4748" i="1"/>
  <c r="O4748" i="1"/>
  <c r="Q4748" i="1"/>
  <c r="S4748" i="1"/>
  <c r="U4748" i="1"/>
  <c r="W4748" i="1"/>
  <c r="K4749" i="1"/>
  <c r="M4749" i="1"/>
  <c r="O4749" i="1"/>
  <c r="Q4749" i="1"/>
  <c r="S4749" i="1"/>
  <c r="U4749" i="1"/>
  <c r="W4749" i="1"/>
  <c r="K4750" i="1"/>
  <c r="M4750" i="1"/>
  <c r="O4750" i="1"/>
  <c r="Q4750" i="1"/>
  <c r="S4750" i="1"/>
  <c r="U4750" i="1"/>
  <c r="W4750" i="1"/>
  <c r="K4751" i="1"/>
  <c r="M4751" i="1"/>
  <c r="O4751" i="1"/>
  <c r="Q4751" i="1"/>
  <c r="S4751" i="1"/>
  <c r="U4751" i="1"/>
  <c r="W4751" i="1"/>
  <c r="K4752" i="1"/>
  <c r="M4752" i="1"/>
  <c r="O4752" i="1"/>
  <c r="Q4752" i="1"/>
  <c r="S4752" i="1"/>
  <c r="U4752" i="1"/>
  <c r="W4752" i="1"/>
  <c r="K4753" i="1"/>
  <c r="M4753" i="1"/>
  <c r="O4753" i="1"/>
  <c r="Q4753" i="1"/>
  <c r="S4753" i="1"/>
  <c r="U4753" i="1"/>
  <c r="W4753" i="1"/>
  <c r="K4754" i="1"/>
  <c r="M4754" i="1"/>
  <c r="O4754" i="1"/>
  <c r="Q4754" i="1"/>
  <c r="S4754" i="1"/>
  <c r="U4754" i="1"/>
  <c r="W4754" i="1"/>
  <c r="K4755" i="1"/>
  <c r="M4755" i="1"/>
  <c r="O4755" i="1"/>
  <c r="Q4755" i="1"/>
  <c r="S4755" i="1"/>
  <c r="U4755" i="1"/>
  <c r="W4755" i="1"/>
  <c r="K4756" i="1"/>
  <c r="M4756" i="1"/>
  <c r="O4756" i="1"/>
  <c r="Q4756" i="1"/>
  <c r="S4756" i="1"/>
  <c r="U4756" i="1"/>
  <c r="W4756" i="1"/>
  <c r="K4757" i="1"/>
  <c r="M4757" i="1"/>
  <c r="O4757" i="1"/>
  <c r="Q4757" i="1"/>
  <c r="S4757" i="1"/>
  <c r="U4757" i="1"/>
  <c r="W4757" i="1"/>
  <c r="K4758" i="1"/>
  <c r="M4758" i="1"/>
  <c r="O4758" i="1"/>
  <c r="Q4758" i="1"/>
  <c r="S4758" i="1"/>
  <c r="U4758" i="1"/>
  <c r="W4758" i="1"/>
  <c r="K4759" i="1"/>
  <c r="M4759" i="1"/>
  <c r="O4759" i="1"/>
  <c r="Q4759" i="1"/>
  <c r="S4759" i="1"/>
  <c r="U4759" i="1"/>
  <c r="W4759" i="1"/>
  <c r="K4760" i="1"/>
  <c r="M4760" i="1"/>
  <c r="O4760" i="1"/>
  <c r="Q4760" i="1"/>
  <c r="S4760" i="1"/>
  <c r="U4760" i="1"/>
  <c r="W4760" i="1"/>
  <c r="K4761" i="1"/>
  <c r="M4761" i="1"/>
  <c r="O4761" i="1"/>
  <c r="Q4761" i="1"/>
  <c r="S4761" i="1"/>
  <c r="U4761" i="1"/>
  <c r="W4761" i="1"/>
  <c r="K4762" i="1"/>
  <c r="M4762" i="1"/>
  <c r="O4762" i="1"/>
  <c r="Q4762" i="1"/>
  <c r="S4762" i="1"/>
  <c r="U4762" i="1"/>
  <c r="W4762" i="1"/>
  <c r="K4763" i="1"/>
  <c r="M4763" i="1"/>
  <c r="O4763" i="1"/>
  <c r="Q4763" i="1"/>
  <c r="S4763" i="1"/>
  <c r="U4763" i="1"/>
  <c r="W4763" i="1"/>
  <c r="K4764" i="1"/>
  <c r="M4764" i="1"/>
  <c r="O4764" i="1"/>
  <c r="Q4764" i="1"/>
  <c r="S4764" i="1"/>
  <c r="U4764" i="1"/>
  <c r="W4764" i="1"/>
  <c r="K4765" i="1"/>
  <c r="M4765" i="1"/>
  <c r="O4765" i="1"/>
  <c r="Q4765" i="1"/>
  <c r="S4765" i="1"/>
  <c r="U4765" i="1"/>
  <c r="W4765" i="1"/>
  <c r="K4766" i="1"/>
  <c r="M4766" i="1"/>
  <c r="O4766" i="1"/>
  <c r="Q4766" i="1"/>
  <c r="S4766" i="1"/>
  <c r="U4766" i="1"/>
  <c r="W4766" i="1"/>
  <c r="K4767" i="1"/>
  <c r="M4767" i="1"/>
  <c r="O4767" i="1"/>
  <c r="Q4767" i="1"/>
  <c r="S4767" i="1"/>
  <c r="U4767" i="1"/>
  <c r="W4767" i="1"/>
  <c r="K4768" i="1"/>
  <c r="M4768" i="1"/>
  <c r="O4768" i="1"/>
  <c r="Q4768" i="1"/>
  <c r="S4768" i="1"/>
  <c r="U4768" i="1"/>
  <c r="W4768" i="1"/>
  <c r="K4769" i="1"/>
  <c r="M4769" i="1"/>
  <c r="O4769" i="1"/>
  <c r="Q4769" i="1"/>
  <c r="S4769" i="1"/>
  <c r="U4769" i="1"/>
  <c r="W4769" i="1"/>
  <c r="K4770" i="1"/>
  <c r="M4770" i="1"/>
  <c r="O4770" i="1"/>
  <c r="Q4770" i="1"/>
  <c r="S4770" i="1"/>
  <c r="U4770" i="1"/>
  <c r="W4770" i="1"/>
  <c r="K4771" i="1"/>
  <c r="M4771" i="1"/>
  <c r="O4771" i="1"/>
  <c r="Q4771" i="1"/>
  <c r="S4771" i="1"/>
  <c r="U4771" i="1"/>
  <c r="W4771" i="1"/>
  <c r="K4772" i="1"/>
  <c r="M4772" i="1"/>
  <c r="O4772" i="1"/>
  <c r="Q4772" i="1"/>
  <c r="S4772" i="1"/>
  <c r="U4772" i="1"/>
  <c r="W4772" i="1"/>
  <c r="K4773" i="1"/>
  <c r="M4773" i="1"/>
  <c r="O4773" i="1"/>
  <c r="Q4773" i="1"/>
  <c r="S4773" i="1"/>
  <c r="U4773" i="1"/>
  <c r="W4773" i="1"/>
  <c r="K4774" i="1"/>
  <c r="M4774" i="1"/>
  <c r="O4774" i="1"/>
  <c r="Q4774" i="1"/>
  <c r="S4774" i="1"/>
  <c r="U4774" i="1"/>
  <c r="W4774" i="1"/>
  <c r="K4775" i="1"/>
  <c r="M4775" i="1"/>
  <c r="O4775" i="1"/>
  <c r="Q4775" i="1"/>
  <c r="S4775" i="1"/>
  <c r="U4775" i="1"/>
  <c r="W4775" i="1"/>
  <c r="K4776" i="1"/>
  <c r="M4776" i="1"/>
  <c r="O4776" i="1"/>
  <c r="Q4776" i="1"/>
  <c r="S4776" i="1"/>
  <c r="U4776" i="1"/>
  <c r="W4776" i="1"/>
  <c r="K4777" i="1"/>
  <c r="M4777" i="1"/>
  <c r="O4777" i="1"/>
  <c r="Q4777" i="1"/>
  <c r="S4777" i="1"/>
  <c r="U4777" i="1"/>
  <c r="W4777" i="1"/>
  <c r="K4778" i="1"/>
  <c r="M4778" i="1"/>
  <c r="O4778" i="1"/>
  <c r="Q4778" i="1"/>
  <c r="S4778" i="1"/>
  <c r="U4778" i="1"/>
  <c r="W4778" i="1"/>
  <c r="K4779" i="1"/>
  <c r="M4779" i="1"/>
  <c r="O4779" i="1"/>
  <c r="Q4779" i="1"/>
  <c r="S4779" i="1"/>
  <c r="U4779" i="1"/>
  <c r="W4779" i="1"/>
  <c r="K4780" i="1"/>
  <c r="M4780" i="1"/>
  <c r="O4780" i="1"/>
  <c r="Q4780" i="1"/>
  <c r="S4780" i="1"/>
  <c r="U4780" i="1"/>
  <c r="W4780" i="1"/>
  <c r="K4781" i="1"/>
  <c r="M4781" i="1"/>
  <c r="O4781" i="1"/>
  <c r="Q4781" i="1"/>
  <c r="S4781" i="1"/>
  <c r="U4781" i="1"/>
  <c r="W4781" i="1"/>
  <c r="K4782" i="1"/>
  <c r="M4782" i="1"/>
  <c r="O4782" i="1"/>
  <c r="Q4782" i="1"/>
  <c r="S4782" i="1"/>
  <c r="U4782" i="1"/>
  <c r="W4782" i="1"/>
  <c r="K4783" i="1"/>
  <c r="M4783" i="1"/>
  <c r="O4783" i="1"/>
  <c r="Q4783" i="1"/>
  <c r="S4783" i="1"/>
  <c r="U4783" i="1"/>
  <c r="W4783" i="1"/>
  <c r="K4784" i="1"/>
  <c r="M4784" i="1"/>
  <c r="O4784" i="1"/>
  <c r="Q4784" i="1"/>
  <c r="S4784" i="1"/>
  <c r="U4784" i="1"/>
  <c r="W4784" i="1"/>
  <c r="K4785" i="1"/>
  <c r="M4785" i="1"/>
  <c r="O4785" i="1"/>
  <c r="Q4785" i="1"/>
  <c r="S4785" i="1"/>
  <c r="U4785" i="1"/>
  <c r="W4785" i="1"/>
  <c r="K4786" i="1"/>
  <c r="M4786" i="1"/>
  <c r="O4786" i="1"/>
  <c r="Q4786" i="1"/>
  <c r="S4786" i="1"/>
  <c r="U4786" i="1"/>
  <c r="W4786" i="1"/>
  <c r="K4787" i="1"/>
  <c r="M4787" i="1"/>
  <c r="O4787" i="1"/>
  <c r="Q4787" i="1"/>
  <c r="S4787" i="1"/>
  <c r="U4787" i="1"/>
  <c r="W4787" i="1"/>
  <c r="K4788" i="1"/>
  <c r="M4788" i="1"/>
  <c r="O4788" i="1"/>
  <c r="Q4788" i="1"/>
  <c r="S4788" i="1"/>
  <c r="U4788" i="1"/>
  <c r="W4788" i="1"/>
  <c r="K4789" i="1"/>
  <c r="M4789" i="1"/>
  <c r="O4789" i="1"/>
  <c r="Q4789" i="1"/>
  <c r="S4789" i="1"/>
  <c r="U4789" i="1"/>
  <c r="W4789" i="1"/>
  <c r="K4790" i="1"/>
  <c r="M4790" i="1"/>
  <c r="O4790" i="1"/>
  <c r="Q4790" i="1"/>
  <c r="S4790" i="1"/>
  <c r="U4790" i="1"/>
  <c r="W4790" i="1"/>
  <c r="K4791" i="1"/>
  <c r="M4791" i="1"/>
  <c r="O4791" i="1"/>
  <c r="Q4791" i="1"/>
  <c r="S4791" i="1"/>
  <c r="U4791" i="1"/>
  <c r="W4791" i="1"/>
  <c r="K4792" i="1"/>
  <c r="M4792" i="1"/>
  <c r="O4792" i="1"/>
  <c r="Q4792" i="1"/>
  <c r="S4792" i="1"/>
  <c r="U4792" i="1"/>
  <c r="W4792" i="1"/>
  <c r="K4793" i="1"/>
  <c r="M4793" i="1"/>
  <c r="O4793" i="1"/>
  <c r="Q4793" i="1"/>
  <c r="S4793" i="1"/>
  <c r="U4793" i="1"/>
  <c r="W4793" i="1"/>
  <c r="K4794" i="1"/>
  <c r="M4794" i="1"/>
  <c r="O4794" i="1"/>
  <c r="Q4794" i="1"/>
  <c r="S4794" i="1"/>
  <c r="U4794" i="1"/>
  <c r="W4794" i="1"/>
  <c r="K4795" i="1"/>
  <c r="M4795" i="1"/>
  <c r="O4795" i="1"/>
  <c r="Q4795" i="1"/>
  <c r="S4795" i="1"/>
  <c r="U4795" i="1"/>
  <c r="W4795" i="1"/>
  <c r="K4796" i="1"/>
  <c r="M4796" i="1"/>
  <c r="O4796" i="1"/>
  <c r="Q4796" i="1"/>
  <c r="S4796" i="1"/>
  <c r="U4796" i="1"/>
  <c r="W4796" i="1"/>
  <c r="K4797" i="1"/>
  <c r="M4797" i="1"/>
  <c r="O4797" i="1"/>
  <c r="Q4797" i="1"/>
  <c r="S4797" i="1"/>
  <c r="U4797" i="1"/>
  <c r="W4797" i="1"/>
  <c r="K4798" i="1"/>
  <c r="M4798" i="1"/>
  <c r="O4798" i="1"/>
  <c r="Q4798" i="1"/>
  <c r="S4798" i="1"/>
  <c r="U4798" i="1"/>
  <c r="W4798" i="1"/>
  <c r="K4799" i="1"/>
  <c r="M4799" i="1"/>
  <c r="O4799" i="1"/>
  <c r="Q4799" i="1"/>
  <c r="S4799" i="1"/>
  <c r="U4799" i="1"/>
  <c r="W4799" i="1"/>
  <c r="K4800" i="1"/>
  <c r="M4800" i="1"/>
  <c r="O4800" i="1"/>
  <c r="Q4800" i="1"/>
  <c r="S4800" i="1"/>
  <c r="U4800" i="1"/>
  <c r="W4800" i="1"/>
  <c r="K4801" i="1"/>
  <c r="M4801" i="1"/>
  <c r="O4801" i="1"/>
  <c r="Q4801" i="1"/>
  <c r="S4801" i="1"/>
  <c r="U4801" i="1"/>
  <c r="W4801" i="1"/>
  <c r="K4802" i="1"/>
  <c r="M4802" i="1"/>
  <c r="O4802" i="1"/>
  <c r="Q4802" i="1"/>
  <c r="S4802" i="1"/>
  <c r="U4802" i="1"/>
  <c r="W4802" i="1"/>
  <c r="K4803" i="1"/>
  <c r="M4803" i="1"/>
  <c r="O4803" i="1"/>
  <c r="Q4803" i="1"/>
  <c r="S4803" i="1"/>
  <c r="U4803" i="1"/>
  <c r="W4803" i="1"/>
  <c r="K4804" i="1"/>
  <c r="M4804" i="1"/>
  <c r="O4804" i="1"/>
  <c r="Q4804" i="1"/>
  <c r="S4804" i="1"/>
  <c r="U4804" i="1"/>
  <c r="W4804" i="1"/>
  <c r="K4805" i="1"/>
  <c r="M4805" i="1"/>
  <c r="O4805" i="1"/>
  <c r="Q4805" i="1"/>
  <c r="S4805" i="1"/>
  <c r="U4805" i="1"/>
  <c r="W4805" i="1"/>
  <c r="K4806" i="1"/>
  <c r="M4806" i="1"/>
  <c r="O4806" i="1"/>
  <c r="Q4806" i="1"/>
  <c r="S4806" i="1"/>
  <c r="U4806" i="1"/>
  <c r="W4806" i="1"/>
  <c r="K4807" i="1"/>
  <c r="M4807" i="1"/>
  <c r="O4807" i="1"/>
  <c r="Q4807" i="1"/>
  <c r="S4807" i="1"/>
  <c r="U4807" i="1"/>
  <c r="W4807" i="1"/>
  <c r="K4808" i="1"/>
  <c r="M4808" i="1"/>
  <c r="O4808" i="1"/>
  <c r="Q4808" i="1"/>
  <c r="S4808" i="1"/>
  <c r="U4808" i="1"/>
  <c r="W4808" i="1"/>
  <c r="K4809" i="1"/>
  <c r="M4809" i="1"/>
  <c r="O4809" i="1"/>
  <c r="Q4809" i="1"/>
  <c r="S4809" i="1"/>
  <c r="U4809" i="1"/>
  <c r="W4809" i="1"/>
  <c r="K4810" i="1"/>
  <c r="M4810" i="1"/>
  <c r="O4810" i="1"/>
  <c r="Q4810" i="1"/>
  <c r="S4810" i="1"/>
  <c r="U4810" i="1"/>
  <c r="W4810" i="1"/>
  <c r="K4811" i="1"/>
  <c r="M4811" i="1"/>
  <c r="O4811" i="1"/>
  <c r="Q4811" i="1"/>
  <c r="S4811" i="1"/>
  <c r="U4811" i="1"/>
  <c r="W4811" i="1"/>
  <c r="K4812" i="1"/>
  <c r="M4812" i="1"/>
  <c r="O4812" i="1"/>
  <c r="Q4812" i="1"/>
  <c r="S4812" i="1"/>
  <c r="U4812" i="1"/>
  <c r="W4812" i="1"/>
  <c r="K4813" i="1"/>
  <c r="M4813" i="1"/>
  <c r="O4813" i="1"/>
  <c r="Q4813" i="1"/>
  <c r="S4813" i="1"/>
  <c r="U4813" i="1"/>
  <c r="W4813" i="1"/>
  <c r="K4814" i="1"/>
  <c r="M4814" i="1"/>
  <c r="O4814" i="1"/>
  <c r="Q4814" i="1"/>
  <c r="S4814" i="1"/>
  <c r="U4814" i="1"/>
  <c r="W4814" i="1"/>
  <c r="K4815" i="1"/>
  <c r="M4815" i="1"/>
  <c r="O4815" i="1"/>
  <c r="Q4815" i="1"/>
  <c r="S4815" i="1"/>
  <c r="U4815" i="1"/>
  <c r="W4815" i="1"/>
  <c r="K4816" i="1"/>
  <c r="M4816" i="1"/>
  <c r="O4816" i="1"/>
  <c r="Q4816" i="1"/>
  <c r="S4816" i="1"/>
  <c r="U4816" i="1"/>
  <c r="W4816" i="1"/>
  <c r="K4817" i="1"/>
  <c r="M4817" i="1"/>
  <c r="O4817" i="1"/>
  <c r="Q4817" i="1"/>
  <c r="S4817" i="1"/>
  <c r="U4817" i="1"/>
  <c r="W4817" i="1"/>
  <c r="K4818" i="1"/>
  <c r="M4818" i="1"/>
  <c r="O4818" i="1"/>
  <c r="Q4818" i="1"/>
  <c r="S4818" i="1"/>
  <c r="U4818" i="1"/>
  <c r="W4818" i="1"/>
  <c r="K4819" i="1"/>
  <c r="M4819" i="1"/>
  <c r="O4819" i="1"/>
  <c r="Q4819" i="1"/>
  <c r="S4819" i="1"/>
  <c r="U4819" i="1"/>
  <c r="W4819" i="1"/>
  <c r="K4820" i="1"/>
  <c r="M4820" i="1"/>
  <c r="O4820" i="1"/>
  <c r="Q4820" i="1"/>
  <c r="S4820" i="1"/>
  <c r="U4820" i="1"/>
  <c r="W4820" i="1"/>
  <c r="K4821" i="1"/>
  <c r="M4821" i="1"/>
  <c r="O4821" i="1"/>
  <c r="Q4821" i="1"/>
  <c r="S4821" i="1"/>
  <c r="U4821" i="1"/>
  <c r="W4821" i="1"/>
  <c r="K4822" i="1"/>
  <c r="M4822" i="1"/>
  <c r="O4822" i="1"/>
  <c r="Q4822" i="1"/>
  <c r="S4822" i="1"/>
  <c r="U4822" i="1"/>
  <c r="W4822" i="1"/>
  <c r="K4823" i="1"/>
  <c r="M4823" i="1"/>
  <c r="O4823" i="1"/>
  <c r="Q4823" i="1"/>
  <c r="S4823" i="1"/>
  <c r="U4823" i="1"/>
  <c r="W4823" i="1"/>
  <c r="K4824" i="1"/>
  <c r="M4824" i="1"/>
  <c r="O4824" i="1"/>
  <c r="Q4824" i="1"/>
  <c r="S4824" i="1"/>
  <c r="U4824" i="1"/>
  <c r="W4824" i="1"/>
  <c r="K4825" i="1"/>
  <c r="M4825" i="1"/>
  <c r="O4825" i="1"/>
  <c r="Q4825" i="1"/>
  <c r="S4825" i="1"/>
  <c r="U4825" i="1"/>
  <c r="W4825" i="1"/>
  <c r="K4826" i="1"/>
  <c r="M4826" i="1"/>
  <c r="O4826" i="1"/>
  <c r="Q4826" i="1"/>
  <c r="S4826" i="1"/>
  <c r="U4826" i="1"/>
  <c r="W4826" i="1"/>
  <c r="K4827" i="1"/>
  <c r="M4827" i="1"/>
  <c r="O4827" i="1"/>
  <c r="Q4827" i="1"/>
  <c r="S4827" i="1"/>
  <c r="U4827" i="1"/>
  <c r="W4827" i="1"/>
  <c r="K4828" i="1"/>
  <c r="M4828" i="1"/>
  <c r="O4828" i="1"/>
  <c r="Q4828" i="1"/>
  <c r="S4828" i="1"/>
  <c r="U4828" i="1"/>
  <c r="W4828" i="1"/>
  <c r="K4829" i="1"/>
  <c r="M4829" i="1"/>
  <c r="O4829" i="1"/>
  <c r="Q4829" i="1"/>
  <c r="S4829" i="1"/>
  <c r="U4829" i="1"/>
  <c r="W4829" i="1"/>
  <c r="K4830" i="1"/>
  <c r="M4830" i="1"/>
  <c r="O4830" i="1"/>
  <c r="Q4830" i="1"/>
  <c r="S4830" i="1"/>
  <c r="U4830" i="1"/>
  <c r="W4830" i="1"/>
  <c r="K4831" i="1"/>
  <c r="M4831" i="1"/>
  <c r="O4831" i="1"/>
  <c r="Q4831" i="1"/>
  <c r="S4831" i="1"/>
  <c r="U4831" i="1"/>
  <c r="W4831" i="1"/>
  <c r="K4832" i="1"/>
  <c r="M4832" i="1"/>
  <c r="O4832" i="1"/>
  <c r="Q4832" i="1"/>
  <c r="S4832" i="1"/>
  <c r="U4832" i="1"/>
  <c r="W4832" i="1"/>
  <c r="K4833" i="1"/>
  <c r="M4833" i="1"/>
  <c r="O4833" i="1"/>
  <c r="Q4833" i="1"/>
  <c r="S4833" i="1"/>
  <c r="U4833" i="1"/>
  <c r="W4833" i="1"/>
  <c r="K4834" i="1"/>
  <c r="M4834" i="1"/>
  <c r="O4834" i="1"/>
  <c r="Q4834" i="1"/>
  <c r="S4834" i="1"/>
  <c r="U4834" i="1"/>
  <c r="W4834" i="1"/>
  <c r="K4835" i="1"/>
  <c r="M4835" i="1"/>
  <c r="O4835" i="1"/>
  <c r="Q4835" i="1"/>
  <c r="S4835" i="1"/>
  <c r="U4835" i="1"/>
  <c r="W4835" i="1"/>
  <c r="K4836" i="1"/>
  <c r="M4836" i="1"/>
  <c r="O4836" i="1"/>
  <c r="Q4836" i="1"/>
  <c r="S4836" i="1"/>
  <c r="U4836" i="1"/>
  <c r="W4836" i="1"/>
  <c r="K4837" i="1"/>
  <c r="M4837" i="1"/>
  <c r="O4837" i="1"/>
  <c r="Q4837" i="1"/>
  <c r="S4837" i="1"/>
  <c r="U4837" i="1"/>
  <c r="W4837" i="1"/>
  <c r="K4838" i="1"/>
  <c r="M4838" i="1"/>
  <c r="O4838" i="1"/>
  <c r="Q4838" i="1"/>
  <c r="S4838" i="1"/>
  <c r="U4838" i="1"/>
  <c r="W4838" i="1"/>
  <c r="K4839" i="1"/>
  <c r="M4839" i="1"/>
  <c r="O4839" i="1"/>
  <c r="Q4839" i="1"/>
  <c r="S4839" i="1"/>
  <c r="U4839" i="1"/>
  <c r="W4839" i="1"/>
  <c r="K4840" i="1"/>
  <c r="M4840" i="1"/>
  <c r="O4840" i="1"/>
  <c r="Q4840" i="1"/>
  <c r="S4840" i="1"/>
  <c r="U4840" i="1"/>
  <c r="W4840" i="1"/>
  <c r="K4841" i="1"/>
  <c r="M4841" i="1"/>
  <c r="O4841" i="1"/>
  <c r="Q4841" i="1"/>
  <c r="S4841" i="1"/>
  <c r="U4841" i="1"/>
  <c r="W4841" i="1"/>
  <c r="K4842" i="1"/>
  <c r="M4842" i="1"/>
  <c r="O4842" i="1"/>
  <c r="Q4842" i="1"/>
  <c r="S4842" i="1"/>
  <c r="U4842" i="1"/>
  <c r="W4842" i="1"/>
  <c r="K4843" i="1"/>
  <c r="M4843" i="1"/>
  <c r="O4843" i="1"/>
  <c r="Q4843" i="1"/>
  <c r="S4843" i="1"/>
  <c r="U4843" i="1"/>
  <c r="W4843" i="1"/>
  <c r="K4844" i="1"/>
  <c r="M4844" i="1"/>
  <c r="O4844" i="1"/>
  <c r="Q4844" i="1"/>
  <c r="S4844" i="1"/>
  <c r="U4844" i="1"/>
  <c r="W4844" i="1"/>
  <c r="K4845" i="1"/>
  <c r="M4845" i="1"/>
  <c r="O4845" i="1"/>
  <c r="Q4845" i="1"/>
  <c r="S4845" i="1"/>
  <c r="U4845" i="1"/>
  <c r="W4845" i="1"/>
  <c r="K4846" i="1"/>
  <c r="M4846" i="1"/>
  <c r="O4846" i="1"/>
  <c r="Q4846" i="1"/>
  <c r="S4846" i="1"/>
  <c r="U4846" i="1"/>
  <c r="W4846" i="1"/>
  <c r="K4847" i="1"/>
  <c r="M4847" i="1"/>
  <c r="O4847" i="1"/>
  <c r="Q4847" i="1"/>
  <c r="S4847" i="1"/>
  <c r="U4847" i="1"/>
  <c r="W4847" i="1"/>
  <c r="K4848" i="1"/>
  <c r="M4848" i="1"/>
  <c r="O4848" i="1"/>
  <c r="Q4848" i="1"/>
  <c r="S4848" i="1"/>
  <c r="U4848" i="1"/>
  <c r="W4848" i="1"/>
  <c r="K4849" i="1"/>
  <c r="M4849" i="1"/>
  <c r="O4849" i="1"/>
  <c r="Q4849" i="1"/>
  <c r="S4849" i="1"/>
  <c r="U4849" i="1"/>
  <c r="W4849" i="1"/>
  <c r="K4850" i="1"/>
  <c r="M4850" i="1"/>
  <c r="O4850" i="1"/>
  <c r="Q4850" i="1"/>
  <c r="S4850" i="1"/>
  <c r="U4850" i="1"/>
  <c r="W4850" i="1"/>
  <c r="K4851" i="1"/>
  <c r="M4851" i="1"/>
  <c r="O4851" i="1"/>
  <c r="Q4851" i="1"/>
  <c r="S4851" i="1"/>
  <c r="U4851" i="1"/>
  <c r="W4851" i="1"/>
  <c r="K4852" i="1"/>
  <c r="M4852" i="1"/>
  <c r="O4852" i="1"/>
  <c r="Q4852" i="1"/>
  <c r="S4852" i="1"/>
  <c r="U4852" i="1"/>
  <c r="W4852" i="1"/>
  <c r="K4853" i="1"/>
  <c r="M4853" i="1"/>
  <c r="O4853" i="1"/>
  <c r="Q4853" i="1"/>
  <c r="S4853" i="1"/>
  <c r="U4853" i="1"/>
  <c r="W4853" i="1"/>
  <c r="K4854" i="1"/>
  <c r="M4854" i="1"/>
  <c r="O4854" i="1"/>
  <c r="Q4854" i="1"/>
  <c r="S4854" i="1"/>
  <c r="U4854" i="1"/>
  <c r="W4854" i="1"/>
  <c r="K4855" i="1"/>
  <c r="M4855" i="1"/>
  <c r="O4855" i="1"/>
  <c r="Q4855" i="1"/>
  <c r="S4855" i="1"/>
  <c r="U4855" i="1"/>
  <c r="W4855" i="1"/>
  <c r="K4856" i="1"/>
  <c r="M4856" i="1"/>
  <c r="O4856" i="1"/>
  <c r="Q4856" i="1"/>
  <c r="S4856" i="1"/>
  <c r="U4856" i="1"/>
  <c r="W4856" i="1"/>
  <c r="K4857" i="1"/>
  <c r="M4857" i="1"/>
  <c r="O4857" i="1"/>
  <c r="Q4857" i="1"/>
  <c r="S4857" i="1"/>
  <c r="U4857" i="1"/>
  <c r="W4857" i="1"/>
  <c r="K4858" i="1"/>
  <c r="M4858" i="1"/>
  <c r="O4858" i="1"/>
  <c r="Q4858" i="1"/>
  <c r="S4858" i="1"/>
  <c r="U4858" i="1"/>
  <c r="W4858" i="1"/>
  <c r="K4859" i="1"/>
  <c r="M4859" i="1"/>
  <c r="O4859" i="1"/>
  <c r="Q4859" i="1"/>
  <c r="S4859" i="1"/>
  <c r="U4859" i="1"/>
  <c r="W4859" i="1"/>
  <c r="K4860" i="1"/>
  <c r="M4860" i="1"/>
  <c r="O4860" i="1"/>
  <c r="Q4860" i="1"/>
  <c r="S4860" i="1"/>
  <c r="U4860" i="1"/>
  <c r="W4860" i="1"/>
  <c r="K4861" i="1"/>
  <c r="M4861" i="1"/>
  <c r="O4861" i="1"/>
  <c r="Q4861" i="1"/>
  <c r="S4861" i="1"/>
  <c r="U4861" i="1"/>
  <c r="W4861" i="1"/>
  <c r="K4862" i="1"/>
  <c r="M4862" i="1"/>
  <c r="O4862" i="1"/>
  <c r="Q4862" i="1"/>
  <c r="S4862" i="1"/>
  <c r="U4862" i="1"/>
  <c r="W4862" i="1"/>
  <c r="K4863" i="1"/>
  <c r="M4863" i="1"/>
  <c r="O4863" i="1"/>
  <c r="Q4863" i="1"/>
  <c r="S4863" i="1"/>
  <c r="U4863" i="1"/>
  <c r="W4863" i="1"/>
  <c r="K4864" i="1"/>
  <c r="M4864" i="1"/>
  <c r="O4864" i="1"/>
  <c r="Q4864" i="1"/>
  <c r="S4864" i="1"/>
  <c r="U4864" i="1"/>
  <c r="W4864" i="1"/>
  <c r="K4865" i="1"/>
  <c r="M4865" i="1"/>
  <c r="O4865" i="1"/>
  <c r="Q4865" i="1"/>
  <c r="S4865" i="1"/>
  <c r="U4865" i="1"/>
  <c r="W4865" i="1"/>
  <c r="K4866" i="1"/>
  <c r="M4866" i="1"/>
  <c r="O4866" i="1"/>
  <c r="Q4866" i="1"/>
  <c r="S4866" i="1"/>
  <c r="U4866" i="1"/>
  <c r="W4866" i="1"/>
  <c r="K4867" i="1"/>
  <c r="M4867" i="1"/>
  <c r="O4867" i="1"/>
  <c r="Q4867" i="1"/>
  <c r="S4867" i="1"/>
  <c r="U4867" i="1"/>
  <c r="W4867" i="1"/>
  <c r="K4868" i="1"/>
  <c r="M4868" i="1"/>
  <c r="O4868" i="1"/>
  <c r="Q4868" i="1"/>
  <c r="S4868" i="1"/>
  <c r="U4868" i="1"/>
  <c r="W4868" i="1"/>
  <c r="K4869" i="1"/>
  <c r="M4869" i="1"/>
  <c r="O4869" i="1"/>
  <c r="Q4869" i="1"/>
  <c r="S4869" i="1"/>
  <c r="U4869" i="1"/>
  <c r="W4869" i="1"/>
  <c r="K4870" i="1"/>
  <c r="M4870" i="1"/>
  <c r="O4870" i="1"/>
  <c r="Q4870" i="1"/>
  <c r="S4870" i="1"/>
  <c r="U4870" i="1"/>
  <c r="W4870" i="1"/>
  <c r="K4871" i="1"/>
  <c r="M4871" i="1"/>
  <c r="O4871" i="1"/>
  <c r="Q4871" i="1"/>
  <c r="S4871" i="1"/>
  <c r="U4871" i="1"/>
  <c r="W4871" i="1"/>
  <c r="K4872" i="1"/>
  <c r="M4872" i="1"/>
  <c r="O4872" i="1"/>
  <c r="Q4872" i="1"/>
  <c r="S4872" i="1"/>
  <c r="U4872" i="1"/>
  <c r="W4872" i="1"/>
  <c r="K4873" i="1"/>
  <c r="M4873" i="1"/>
  <c r="O4873" i="1"/>
  <c r="Q4873" i="1"/>
  <c r="S4873" i="1"/>
  <c r="U4873" i="1"/>
  <c r="W4873" i="1"/>
  <c r="K4874" i="1"/>
  <c r="M4874" i="1"/>
  <c r="O4874" i="1"/>
  <c r="Q4874" i="1"/>
  <c r="S4874" i="1"/>
  <c r="U4874" i="1"/>
  <c r="W4874" i="1"/>
  <c r="K4875" i="1"/>
  <c r="M4875" i="1"/>
  <c r="O4875" i="1"/>
  <c r="Q4875" i="1"/>
  <c r="S4875" i="1"/>
  <c r="U4875" i="1"/>
  <c r="W4875" i="1"/>
  <c r="K4876" i="1"/>
  <c r="M4876" i="1"/>
  <c r="O4876" i="1"/>
  <c r="Q4876" i="1"/>
  <c r="S4876" i="1"/>
  <c r="U4876" i="1"/>
  <c r="W4876" i="1"/>
  <c r="K4877" i="1"/>
  <c r="M4877" i="1"/>
  <c r="O4877" i="1"/>
  <c r="Q4877" i="1"/>
  <c r="S4877" i="1"/>
  <c r="U4877" i="1"/>
  <c r="W4877" i="1"/>
  <c r="K4878" i="1"/>
  <c r="M4878" i="1"/>
  <c r="O4878" i="1"/>
  <c r="Q4878" i="1"/>
  <c r="S4878" i="1"/>
  <c r="U4878" i="1"/>
  <c r="W4878" i="1"/>
  <c r="K4879" i="1"/>
  <c r="M4879" i="1"/>
  <c r="O4879" i="1"/>
  <c r="Q4879" i="1"/>
  <c r="S4879" i="1"/>
  <c r="U4879" i="1"/>
  <c r="W4879" i="1"/>
  <c r="K4880" i="1"/>
  <c r="M4880" i="1"/>
  <c r="O4880" i="1"/>
  <c r="Q4880" i="1"/>
  <c r="S4880" i="1"/>
  <c r="U4880" i="1"/>
  <c r="W4880" i="1"/>
  <c r="K4881" i="1"/>
  <c r="M4881" i="1"/>
  <c r="O4881" i="1"/>
  <c r="Q4881" i="1"/>
  <c r="S4881" i="1"/>
  <c r="U4881" i="1"/>
  <c r="W4881" i="1"/>
  <c r="K4882" i="1"/>
  <c r="M4882" i="1"/>
  <c r="O4882" i="1"/>
  <c r="Q4882" i="1"/>
  <c r="S4882" i="1"/>
  <c r="U4882" i="1"/>
  <c r="W4882" i="1"/>
  <c r="K4883" i="1"/>
  <c r="M4883" i="1"/>
  <c r="O4883" i="1"/>
  <c r="Q4883" i="1"/>
  <c r="S4883" i="1"/>
  <c r="U4883" i="1"/>
  <c r="W4883" i="1"/>
  <c r="K4884" i="1"/>
  <c r="M4884" i="1"/>
  <c r="O4884" i="1"/>
  <c r="Q4884" i="1"/>
  <c r="S4884" i="1"/>
  <c r="U4884" i="1"/>
  <c r="W4884" i="1"/>
  <c r="K4885" i="1"/>
  <c r="M4885" i="1"/>
  <c r="O4885" i="1"/>
  <c r="Q4885" i="1"/>
  <c r="S4885" i="1"/>
  <c r="U4885" i="1"/>
  <c r="W4885" i="1"/>
  <c r="K4886" i="1"/>
  <c r="M4886" i="1"/>
  <c r="O4886" i="1"/>
  <c r="Q4886" i="1"/>
  <c r="S4886" i="1"/>
  <c r="U4886" i="1"/>
  <c r="W4886" i="1"/>
  <c r="K4887" i="1"/>
  <c r="M4887" i="1"/>
  <c r="O4887" i="1"/>
  <c r="Q4887" i="1"/>
  <c r="S4887" i="1"/>
  <c r="U4887" i="1"/>
  <c r="W4887" i="1"/>
  <c r="K4888" i="1"/>
  <c r="M4888" i="1"/>
  <c r="O4888" i="1"/>
  <c r="Q4888" i="1"/>
  <c r="S4888" i="1"/>
  <c r="U4888" i="1"/>
  <c r="W4888" i="1"/>
  <c r="K4889" i="1"/>
  <c r="M4889" i="1"/>
  <c r="O4889" i="1"/>
  <c r="Q4889" i="1"/>
  <c r="S4889" i="1"/>
  <c r="U4889" i="1"/>
  <c r="W4889" i="1"/>
  <c r="K4890" i="1"/>
  <c r="M4890" i="1"/>
  <c r="O4890" i="1"/>
  <c r="Q4890" i="1"/>
  <c r="S4890" i="1"/>
  <c r="U4890" i="1"/>
  <c r="W4890" i="1"/>
  <c r="K4891" i="1"/>
  <c r="M4891" i="1"/>
  <c r="O4891" i="1"/>
  <c r="Q4891" i="1"/>
  <c r="S4891" i="1"/>
  <c r="U4891" i="1"/>
  <c r="W4891" i="1"/>
  <c r="K4892" i="1"/>
  <c r="M4892" i="1"/>
  <c r="O4892" i="1"/>
  <c r="Q4892" i="1"/>
  <c r="S4892" i="1"/>
  <c r="U4892" i="1"/>
  <c r="W4892" i="1"/>
  <c r="K4893" i="1"/>
  <c r="M4893" i="1"/>
  <c r="O4893" i="1"/>
  <c r="Q4893" i="1"/>
  <c r="S4893" i="1"/>
  <c r="U4893" i="1"/>
  <c r="W4893" i="1"/>
  <c r="K4894" i="1"/>
  <c r="M4894" i="1"/>
  <c r="O4894" i="1"/>
  <c r="Q4894" i="1"/>
  <c r="S4894" i="1"/>
  <c r="U4894" i="1"/>
  <c r="W4894" i="1"/>
  <c r="K4895" i="1"/>
  <c r="M4895" i="1"/>
  <c r="O4895" i="1"/>
  <c r="Q4895" i="1"/>
  <c r="S4895" i="1"/>
  <c r="U4895" i="1"/>
  <c r="W4895" i="1"/>
  <c r="K4896" i="1"/>
  <c r="M4896" i="1"/>
  <c r="O4896" i="1"/>
  <c r="Q4896" i="1"/>
  <c r="S4896" i="1"/>
  <c r="U4896" i="1"/>
  <c r="W4896" i="1"/>
  <c r="K4897" i="1"/>
  <c r="M4897" i="1"/>
  <c r="O4897" i="1"/>
  <c r="Q4897" i="1"/>
  <c r="S4897" i="1"/>
  <c r="U4897" i="1"/>
  <c r="W4897" i="1"/>
  <c r="K4898" i="1"/>
  <c r="M4898" i="1"/>
  <c r="O4898" i="1"/>
  <c r="Q4898" i="1"/>
  <c r="S4898" i="1"/>
  <c r="U4898" i="1"/>
  <c r="W4898" i="1"/>
  <c r="K4899" i="1"/>
  <c r="M4899" i="1"/>
  <c r="O4899" i="1"/>
  <c r="Q4899" i="1"/>
  <c r="S4899" i="1"/>
  <c r="U4899" i="1"/>
  <c r="W4899" i="1"/>
  <c r="K4900" i="1"/>
  <c r="M4900" i="1"/>
  <c r="O4900" i="1"/>
  <c r="Q4900" i="1"/>
  <c r="S4900" i="1"/>
  <c r="U4900" i="1"/>
  <c r="W4900" i="1"/>
  <c r="K4901" i="1"/>
  <c r="M4901" i="1"/>
  <c r="O4901" i="1"/>
  <c r="Q4901" i="1"/>
  <c r="S4901" i="1"/>
  <c r="U4901" i="1"/>
  <c r="W4901" i="1"/>
  <c r="K4902" i="1"/>
  <c r="M4902" i="1"/>
  <c r="O4902" i="1"/>
  <c r="Q4902" i="1"/>
  <c r="S4902" i="1"/>
  <c r="U4902" i="1"/>
  <c r="W4902" i="1"/>
  <c r="K4903" i="1"/>
  <c r="M4903" i="1"/>
  <c r="O4903" i="1"/>
  <c r="Q4903" i="1"/>
  <c r="S4903" i="1"/>
  <c r="U4903" i="1"/>
  <c r="W4903" i="1"/>
  <c r="K4904" i="1"/>
  <c r="M4904" i="1"/>
  <c r="O4904" i="1"/>
  <c r="Q4904" i="1"/>
  <c r="S4904" i="1"/>
  <c r="U4904" i="1"/>
  <c r="W4904" i="1"/>
  <c r="K4905" i="1"/>
  <c r="M4905" i="1"/>
  <c r="O4905" i="1"/>
  <c r="Q4905" i="1"/>
  <c r="S4905" i="1"/>
  <c r="U4905" i="1"/>
  <c r="W4905" i="1"/>
  <c r="K4906" i="1"/>
  <c r="M4906" i="1"/>
  <c r="O4906" i="1"/>
  <c r="Q4906" i="1"/>
  <c r="S4906" i="1"/>
  <c r="U4906" i="1"/>
  <c r="W4906" i="1"/>
  <c r="K4907" i="1"/>
  <c r="M4907" i="1"/>
  <c r="O4907" i="1"/>
  <c r="Q4907" i="1"/>
  <c r="S4907" i="1"/>
  <c r="U4907" i="1"/>
  <c r="W4907" i="1"/>
  <c r="K4908" i="1"/>
  <c r="M4908" i="1"/>
  <c r="O4908" i="1"/>
  <c r="Q4908" i="1"/>
  <c r="S4908" i="1"/>
  <c r="U4908" i="1"/>
  <c r="W4908" i="1"/>
  <c r="K4909" i="1"/>
  <c r="M4909" i="1"/>
  <c r="O4909" i="1"/>
  <c r="Q4909" i="1"/>
  <c r="S4909" i="1"/>
  <c r="U4909" i="1"/>
  <c r="W4909" i="1"/>
  <c r="K4910" i="1"/>
  <c r="M4910" i="1"/>
  <c r="O4910" i="1"/>
  <c r="Q4910" i="1"/>
  <c r="S4910" i="1"/>
  <c r="U4910" i="1"/>
  <c r="W4910" i="1"/>
  <c r="K4911" i="1"/>
  <c r="M4911" i="1"/>
  <c r="O4911" i="1"/>
  <c r="Q4911" i="1"/>
  <c r="S4911" i="1"/>
  <c r="U4911" i="1"/>
  <c r="W4911" i="1"/>
  <c r="K4912" i="1"/>
  <c r="M4912" i="1"/>
  <c r="O4912" i="1"/>
  <c r="Q4912" i="1"/>
  <c r="S4912" i="1"/>
  <c r="U4912" i="1"/>
  <c r="W4912" i="1"/>
  <c r="K4913" i="1"/>
  <c r="M4913" i="1"/>
  <c r="O4913" i="1"/>
  <c r="Q4913" i="1"/>
  <c r="S4913" i="1"/>
  <c r="U4913" i="1"/>
  <c r="W4913" i="1"/>
  <c r="K4914" i="1"/>
  <c r="M4914" i="1"/>
  <c r="O4914" i="1"/>
  <c r="Q4914" i="1"/>
  <c r="S4914" i="1"/>
  <c r="U4914" i="1"/>
  <c r="W4914" i="1"/>
  <c r="K4915" i="1"/>
  <c r="M4915" i="1"/>
  <c r="O4915" i="1"/>
  <c r="Q4915" i="1"/>
  <c r="S4915" i="1"/>
  <c r="U4915" i="1"/>
  <c r="W4915" i="1"/>
  <c r="K4916" i="1"/>
  <c r="M4916" i="1"/>
  <c r="O4916" i="1"/>
  <c r="Q4916" i="1"/>
  <c r="S4916" i="1"/>
  <c r="U4916" i="1"/>
  <c r="W4916" i="1"/>
  <c r="K4917" i="1"/>
  <c r="M4917" i="1"/>
  <c r="O4917" i="1"/>
  <c r="Q4917" i="1"/>
  <c r="S4917" i="1"/>
  <c r="U4917" i="1"/>
  <c r="W4917" i="1"/>
  <c r="K4918" i="1"/>
  <c r="M4918" i="1"/>
  <c r="O4918" i="1"/>
  <c r="Q4918" i="1"/>
  <c r="S4918" i="1"/>
  <c r="U4918" i="1"/>
  <c r="W4918" i="1"/>
  <c r="K4919" i="1"/>
  <c r="M4919" i="1"/>
  <c r="O4919" i="1"/>
  <c r="Q4919" i="1"/>
  <c r="S4919" i="1"/>
  <c r="U4919" i="1"/>
  <c r="W4919" i="1"/>
  <c r="K4920" i="1"/>
  <c r="M4920" i="1"/>
  <c r="O4920" i="1"/>
  <c r="Q4920" i="1"/>
  <c r="S4920" i="1"/>
  <c r="U4920" i="1"/>
  <c r="W4920" i="1"/>
  <c r="K4921" i="1"/>
  <c r="M4921" i="1"/>
  <c r="O4921" i="1"/>
  <c r="Q4921" i="1"/>
  <c r="S4921" i="1"/>
  <c r="U4921" i="1"/>
  <c r="W4921" i="1"/>
  <c r="K4922" i="1"/>
  <c r="M4922" i="1"/>
  <c r="O4922" i="1"/>
  <c r="Q4922" i="1"/>
  <c r="S4922" i="1"/>
  <c r="U4922" i="1"/>
  <c r="W4922" i="1"/>
  <c r="K4923" i="1"/>
  <c r="M4923" i="1"/>
  <c r="O4923" i="1"/>
  <c r="Q4923" i="1"/>
  <c r="S4923" i="1"/>
  <c r="U4923" i="1"/>
  <c r="W4923" i="1"/>
  <c r="K4924" i="1"/>
  <c r="M4924" i="1"/>
  <c r="O4924" i="1"/>
  <c r="Q4924" i="1"/>
  <c r="S4924" i="1"/>
  <c r="U4924" i="1"/>
  <c r="W4924" i="1"/>
  <c r="K4925" i="1"/>
  <c r="M4925" i="1"/>
  <c r="O4925" i="1"/>
  <c r="Q4925" i="1"/>
  <c r="S4925" i="1"/>
  <c r="U4925" i="1"/>
  <c r="W4925" i="1"/>
  <c r="K4926" i="1"/>
  <c r="M4926" i="1"/>
  <c r="O4926" i="1"/>
  <c r="Q4926" i="1"/>
  <c r="S4926" i="1"/>
  <c r="U4926" i="1"/>
  <c r="W4926" i="1"/>
  <c r="K4927" i="1"/>
  <c r="M4927" i="1"/>
  <c r="O4927" i="1"/>
  <c r="Q4927" i="1"/>
  <c r="S4927" i="1"/>
  <c r="U4927" i="1"/>
  <c r="W4927" i="1"/>
  <c r="K4928" i="1"/>
  <c r="M4928" i="1"/>
  <c r="O4928" i="1"/>
  <c r="Q4928" i="1"/>
  <c r="S4928" i="1"/>
  <c r="U4928" i="1"/>
  <c r="W4928" i="1"/>
  <c r="K4929" i="1"/>
  <c r="M4929" i="1"/>
  <c r="O4929" i="1"/>
  <c r="Q4929" i="1"/>
  <c r="S4929" i="1"/>
  <c r="U4929" i="1"/>
  <c r="W4929" i="1"/>
  <c r="K4930" i="1"/>
  <c r="M4930" i="1"/>
  <c r="O4930" i="1"/>
  <c r="Q4930" i="1"/>
  <c r="S4930" i="1"/>
  <c r="U4930" i="1"/>
  <c r="W4930" i="1"/>
  <c r="K4931" i="1"/>
  <c r="M4931" i="1"/>
  <c r="O4931" i="1"/>
  <c r="Q4931" i="1"/>
  <c r="S4931" i="1"/>
  <c r="U4931" i="1"/>
  <c r="W4931" i="1"/>
  <c r="K4932" i="1"/>
  <c r="M4932" i="1"/>
  <c r="O4932" i="1"/>
  <c r="Q4932" i="1"/>
  <c r="S4932" i="1"/>
  <c r="U4932" i="1"/>
  <c r="W4932" i="1"/>
  <c r="K4933" i="1"/>
  <c r="M4933" i="1"/>
  <c r="O4933" i="1"/>
  <c r="Q4933" i="1"/>
  <c r="S4933" i="1"/>
  <c r="U4933" i="1"/>
  <c r="W4933" i="1"/>
  <c r="K4934" i="1"/>
  <c r="M4934" i="1"/>
  <c r="O4934" i="1"/>
  <c r="Q4934" i="1"/>
  <c r="S4934" i="1"/>
  <c r="U4934" i="1"/>
  <c r="W4934" i="1"/>
  <c r="K4935" i="1"/>
  <c r="M4935" i="1"/>
  <c r="O4935" i="1"/>
  <c r="Q4935" i="1"/>
  <c r="S4935" i="1"/>
  <c r="U4935" i="1"/>
  <c r="W4935" i="1"/>
  <c r="K4936" i="1"/>
  <c r="M4936" i="1"/>
  <c r="O4936" i="1"/>
  <c r="Q4936" i="1"/>
  <c r="S4936" i="1"/>
  <c r="U4936" i="1"/>
  <c r="W4936" i="1"/>
  <c r="K4937" i="1"/>
  <c r="M4937" i="1"/>
  <c r="O4937" i="1"/>
  <c r="Q4937" i="1"/>
  <c r="S4937" i="1"/>
  <c r="U4937" i="1"/>
  <c r="W4937" i="1"/>
  <c r="K4938" i="1"/>
  <c r="M4938" i="1"/>
  <c r="O4938" i="1"/>
  <c r="Q4938" i="1"/>
  <c r="S4938" i="1"/>
  <c r="U4938" i="1"/>
  <c r="W4938" i="1"/>
  <c r="K4939" i="1"/>
  <c r="M4939" i="1"/>
  <c r="O4939" i="1"/>
  <c r="Q4939" i="1"/>
  <c r="S4939" i="1"/>
  <c r="U4939" i="1"/>
  <c r="W4939" i="1"/>
  <c r="K4940" i="1"/>
  <c r="M4940" i="1"/>
  <c r="O4940" i="1"/>
  <c r="Q4940" i="1"/>
  <c r="S4940" i="1"/>
  <c r="U4940" i="1"/>
  <c r="W4940" i="1"/>
  <c r="K4941" i="1"/>
  <c r="M4941" i="1"/>
  <c r="O4941" i="1"/>
  <c r="Q4941" i="1"/>
  <c r="S4941" i="1"/>
  <c r="U4941" i="1"/>
  <c r="W4941" i="1"/>
  <c r="K4942" i="1"/>
  <c r="M4942" i="1"/>
  <c r="O4942" i="1"/>
  <c r="Q4942" i="1"/>
  <c r="S4942" i="1"/>
  <c r="U4942" i="1"/>
  <c r="W4942" i="1"/>
  <c r="K4943" i="1"/>
  <c r="M4943" i="1"/>
  <c r="O4943" i="1"/>
  <c r="Q4943" i="1"/>
  <c r="S4943" i="1"/>
  <c r="U4943" i="1"/>
  <c r="W4943" i="1"/>
  <c r="K4944" i="1"/>
  <c r="M4944" i="1"/>
  <c r="O4944" i="1"/>
  <c r="Q4944" i="1"/>
  <c r="S4944" i="1"/>
  <c r="U4944" i="1"/>
  <c r="W4944" i="1"/>
  <c r="K4945" i="1"/>
  <c r="M4945" i="1"/>
  <c r="O4945" i="1"/>
  <c r="Q4945" i="1"/>
  <c r="S4945" i="1"/>
  <c r="U4945" i="1"/>
  <c r="W4945" i="1"/>
  <c r="K4946" i="1"/>
  <c r="M4946" i="1"/>
  <c r="O4946" i="1"/>
  <c r="Q4946" i="1"/>
  <c r="S4946" i="1"/>
  <c r="U4946" i="1"/>
  <c r="W4946" i="1"/>
  <c r="K4947" i="1"/>
  <c r="M4947" i="1"/>
  <c r="O4947" i="1"/>
  <c r="Q4947" i="1"/>
  <c r="S4947" i="1"/>
  <c r="U4947" i="1"/>
  <c r="W4947" i="1"/>
  <c r="K4948" i="1"/>
  <c r="M4948" i="1"/>
  <c r="O4948" i="1"/>
  <c r="Q4948" i="1"/>
  <c r="S4948" i="1"/>
  <c r="U4948" i="1"/>
  <c r="W4948" i="1"/>
  <c r="K4949" i="1"/>
  <c r="M4949" i="1"/>
  <c r="O4949" i="1"/>
  <c r="Q4949" i="1"/>
  <c r="S4949" i="1"/>
  <c r="U4949" i="1"/>
  <c r="W4949" i="1"/>
  <c r="K4950" i="1"/>
  <c r="M4950" i="1"/>
  <c r="O4950" i="1"/>
  <c r="Q4950" i="1"/>
  <c r="S4950" i="1"/>
  <c r="U4950" i="1"/>
  <c r="W4950" i="1"/>
  <c r="K4951" i="1"/>
  <c r="M4951" i="1"/>
  <c r="O4951" i="1"/>
  <c r="Q4951" i="1"/>
  <c r="S4951" i="1"/>
  <c r="U4951" i="1"/>
  <c r="W4951" i="1"/>
  <c r="K4952" i="1"/>
  <c r="M4952" i="1"/>
  <c r="O4952" i="1"/>
  <c r="Q4952" i="1"/>
  <c r="S4952" i="1"/>
  <c r="U4952" i="1"/>
  <c r="W4952" i="1"/>
  <c r="K4953" i="1"/>
  <c r="M4953" i="1"/>
  <c r="O4953" i="1"/>
  <c r="Q4953" i="1"/>
  <c r="S4953" i="1"/>
  <c r="U4953" i="1"/>
  <c r="W4953" i="1"/>
  <c r="K4954" i="1"/>
  <c r="M4954" i="1"/>
  <c r="O4954" i="1"/>
  <c r="Q4954" i="1"/>
  <c r="S4954" i="1"/>
  <c r="U4954" i="1"/>
  <c r="W4954" i="1"/>
  <c r="K4955" i="1"/>
  <c r="M4955" i="1"/>
  <c r="O4955" i="1"/>
  <c r="Q4955" i="1"/>
  <c r="S4955" i="1"/>
  <c r="U4955" i="1"/>
  <c r="W4955" i="1"/>
  <c r="K4956" i="1"/>
  <c r="M4956" i="1"/>
  <c r="O4956" i="1"/>
  <c r="Q4956" i="1"/>
  <c r="S4956" i="1"/>
  <c r="U4956" i="1"/>
  <c r="W4956" i="1"/>
  <c r="K4957" i="1"/>
  <c r="M4957" i="1"/>
  <c r="O4957" i="1"/>
  <c r="Q4957" i="1"/>
  <c r="S4957" i="1"/>
  <c r="U4957" i="1"/>
  <c r="W4957" i="1"/>
  <c r="K4958" i="1"/>
  <c r="M4958" i="1"/>
  <c r="O4958" i="1"/>
  <c r="Q4958" i="1"/>
  <c r="S4958" i="1"/>
  <c r="U4958" i="1"/>
  <c r="W4958" i="1"/>
  <c r="K4959" i="1"/>
  <c r="M4959" i="1"/>
  <c r="O4959" i="1"/>
  <c r="Q4959" i="1"/>
  <c r="S4959" i="1"/>
  <c r="U4959" i="1"/>
  <c r="W4959" i="1"/>
  <c r="K4960" i="1"/>
  <c r="M4960" i="1"/>
  <c r="O4960" i="1"/>
  <c r="Q4960" i="1"/>
  <c r="S4960" i="1"/>
  <c r="U4960" i="1"/>
  <c r="W4960" i="1"/>
  <c r="K4961" i="1"/>
  <c r="M4961" i="1"/>
  <c r="O4961" i="1"/>
  <c r="Q4961" i="1"/>
  <c r="S4961" i="1"/>
  <c r="U4961" i="1"/>
  <c r="W4961" i="1"/>
  <c r="K4962" i="1"/>
  <c r="M4962" i="1"/>
  <c r="O4962" i="1"/>
  <c r="Q4962" i="1"/>
  <c r="S4962" i="1"/>
  <c r="U4962" i="1"/>
  <c r="W4962" i="1"/>
  <c r="K4963" i="1"/>
  <c r="M4963" i="1"/>
  <c r="O4963" i="1"/>
  <c r="Q4963" i="1"/>
  <c r="S4963" i="1"/>
  <c r="U4963" i="1"/>
  <c r="W4963" i="1"/>
  <c r="K4964" i="1"/>
  <c r="M4964" i="1"/>
  <c r="O4964" i="1"/>
  <c r="Q4964" i="1"/>
  <c r="S4964" i="1"/>
  <c r="U4964" i="1"/>
  <c r="W4964" i="1"/>
  <c r="K4965" i="1"/>
  <c r="M4965" i="1"/>
  <c r="O4965" i="1"/>
  <c r="Q4965" i="1"/>
  <c r="S4965" i="1"/>
  <c r="U4965" i="1"/>
  <c r="W4965" i="1"/>
  <c r="K4966" i="1"/>
  <c r="M4966" i="1"/>
  <c r="O4966" i="1"/>
  <c r="Q4966" i="1"/>
  <c r="S4966" i="1"/>
  <c r="U4966" i="1"/>
  <c r="W4966" i="1"/>
  <c r="K4967" i="1"/>
  <c r="M4967" i="1"/>
  <c r="O4967" i="1"/>
  <c r="Q4967" i="1"/>
  <c r="S4967" i="1"/>
  <c r="U4967" i="1"/>
  <c r="W4967" i="1"/>
  <c r="K4968" i="1"/>
  <c r="M4968" i="1"/>
  <c r="O4968" i="1"/>
  <c r="Q4968" i="1"/>
  <c r="S4968" i="1"/>
  <c r="U4968" i="1"/>
  <c r="W4968" i="1"/>
  <c r="K4969" i="1"/>
  <c r="M4969" i="1"/>
  <c r="O4969" i="1"/>
  <c r="Q4969" i="1"/>
  <c r="S4969" i="1"/>
  <c r="U4969" i="1"/>
  <c r="W4969" i="1"/>
  <c r="K4970" i="1"/>
  <c r="M4970" i="1"/>
  <c r="O4970" i="1"/>
  <c r="Q4970" i="1"/>
  <c r="S4970" i="1"/>
  <c r="U4970" i="1"/>
  <c r="W4970" i="1"/>
  <c r="K4971" i="1"/>
  <c r="M4971" i="1"/>
  <c r="O4971" i="1"/>
  <c r="Q4971" i="1"/>
  <c r="S4971" i="1"/>
  <c r="U4971" i="1"/>
  <c r="W4971" i="1"/>
  <c r="K4972" i="1"/>
  <c r="M4972" i="1"/>
  <c r="O4972" i="1"/>
  <c r="Q4972" i="1"/>
  <c r="S4972" i="1"/>
  <c r="U4972" i="1"/>
  <c r="W4972" i="1"/>
  <c r="K4973" i="1"/>
  <c r="M4973" i="1"/>
  <c r="O4973" i="1"/>
  <c r="Q4973" i="1"/>
  <c r="S4973" i="1"/>
  <c r="U4973" i="1"/>
  <c r="W4973" i="1"/>
  <c r="K4974" i="1"/>
  <c r="M4974" i="1"/>
  <c r="O4974" i="1"/>
  <c r="Q4974" i="1"/>
  <c r="S4974" i="1"/>
  <c r="U4974" i="1"/>
  <c r="W4974" i="1"/>
  <c r="K4975" i="1"/>
  <c r="M4975" i="1"/>
  <c r="O4975" i="1"/>
  <c r="Q4975" i="1"/>
  <c r="S4975" i="1"/>
  <c r="U4975" i="1"/>
  <c r="W4975" i="1"/>
  <c r="K4976" i="1"/>
  <c r="M4976" i="1"/>
  <c r="O4976" i="1"/>
  <c r="Q4976" i="1"/>
  <c r="S4976" i="1"/>
  <c r="U4976" i="1"/>
  <c r="W4976" i="1"/>
  <c r="K4977" i="1"/>
  <c r="M4977" i="1"/>
  <c r="O4977" i="1"/>
  <c r="Q4977" i="1"/>
  <c r="S4977" i="1"/>
  <c r="U4977" i="1"/>
  <c r="W4977" i="1"/>
  <c r="K4978" i="1"/>
  <c r="M4978" i="1"/>
  <c r="O4978" i="1"/>
  <c r="Q4978" i="1"/>
  <c r="S4978" i="1"/>
  <c r="U4978" i="1"/>
  <c r="W4978" i="1"/>
  <c r="K4979" i="1"/>
  <c r="M4979" i="1"/>
  <c r="O4979" i="1"/>
  <c r="Q4979" i="1"/>
  <c r="S4979" i="1"/>
  <c r="U4979" i="1"/>
  <c r="W4979" i="1"/>
  <c r="K4980" i="1"/>
  <c r="M4980" i="1"/>
  <c r="O4980" i="1"/>
  <c r="Q4980" i="1"/>
  <c r="S4980" i="1"/>
  <c r="U4980" i="1"/>
  <c r="W4980" i="1"/>
  <c r="K4981" i="1"/>
  <c r="M4981" i="1"/>
  <c r="O4981" i="1"/>
  <c r="Q4981" i="1"/>
  <c r="S4981" i="1"/>
  <c r="U4981" i="1"/>
  <c r="W4981" i="1"/>
  <c r="K4982" i="1"/>
  <c r="M4982" i="1"/>
  <c r="O4982" i="1"/>
  <c r="Q4982" i="1"/>
  <c r="S4982" i="1"/>
  <c r="U4982" i="1"/>
  <c r="W4982" i="1"/>
  <c r="K4983" i="1"/>
  <c r="M4983" i="1"/>
  <c r="O4983" i="1"/>
  <c r="Q4983" i="1"/>
  <c r="S4983" i="1"/>
  <c r="U4983" i="1"/>
  <c r="W4983" i="1"/>
  <c r="K4984" i="1"/>
  <c r="M4984" i="1"/>
  <c r="O4984" i="1"/>
  <c r="Q4984" i="1"/>
  <c r="S4984" i="1"/>
  <c r="U4984" i="1"/>
  <c r="W4984" i="1"/>
  <c r="K4985" i="1"/>
  <c r="M4985" i="1"/>
  <c r="O4985" i="1"/>
  <c r="Q4985" i="1"/>
  <c r="S4985" i="1"/>
  <c r="U4985" i="1"/>
  <c r="W4985" i="1"/>
  <c r="K4986" i="1"/>
  <c r="M4986" i="1"/>
  <c r="O4986" i="1"/>
  <c r="Q4986" i="1"/>
  <c r="S4986" i="1"/>
  <c r="U4986" i="1"/>
  <c r="W4986" i="1"/>
  <c r="K4987" i="1"/>
  <c r="M4987" i="1"/>
  <c r="O4987" i="1"/>
  <c r="Q4987" i="1"/>
  <c r="S4987" i="1"/>
  <c r="U4987" i="1"/>
  <c r="W4987" i="1"/>
  <c r="K4988" i="1"/>
  <c r="M4988" i="1"/>
  <c r="O4988" i="1"/>
  <c r="Q4988" i="1"/>
  <c r="S4988" i="1"/>
  <c r="U4988" i="1"/>
  <c r="W4988" i="1"/>
  <c r="K4989" i="1"/>
  <c r="M4989" i="1"/>
  <c r="O4989" i="1"/>
  <c r="Q4989" i="1"/>
  <c r="S4989" i="1"/>
  <c r="U4989" i="1"/>
  <c r="W4989" i="1"/>
  <c r="K4990" i="1"/>
  <c r="M4990" i="1"/>
  <c r="O4990" i="1"/>
  <c r="Q4990" i="1"/>
  <c r="S4990" i="1"/>
  <c r="U4990" i="1"/>
  <c r="W4990" i="1"/>
  <c r="K4991" i="1"/>
  <c r="M4991" i="1"/>
  <c r="O4991" i="1"/>
  <c r="Q4991" i="1"/>
  <c r="S4991" i="1"/>
  <c r="U4991" i="1"/>
  <c r="W4991" i="1"/>
  <c r="K4992" i="1"/>
  <c r="M4992" i="1"/>
  <c r="O4992" i="1"/>
  <c r="Q4992" i="1"/>
  <c r="S4992" i="1"/>
  <c r="U4992" i="1"/>
  <c r="W4992" i="1"/>
  <c r="K4993" i="1"/>
  <c r="M4993" i="1"/>
  <c r="O4993" i="1"/>
  <c r="Q4993" i="1"/>
  <c r="S4993" i="1"/>
  <c r="U4993" i="1"/>
  <c r="W4993" i="1"/>
  <c r="K4994" i="1"/>
  <c r="M4994" i="1"/>
  <c r="O4994" i="1"/>
  <c r="Q4994" i="1"/>
  <c r="S4994" i="1"/>
  <c r="U4994" i="1"/>
  <c r="W4994" i="1"/>
  <c r="K4995" i="1"/>
  <c r="M4995" i="1"/>
  <c r="O4995" i="1"/>
  <c r="Q4995" i="1"/>
  <c r="S4995" i="1"/>
  <c r="U4995" i="1"/>
  <c r="W4995" i="1"/>
  <c r="K4996" i="1"/>
  <c r="M4996" i="1"/>
  <c r="O4996" i="1"/>
  <c r="Q4996" i="1"/>
  <c r="S4996" i="1"/>
  <c r="U4996" i="1"/>
  <c r="W4996" i="1"/>
  <c r="K4997" i="1"/>
  <c r="M4997" i="1"/>
  <c r="O4997" i="1"/>
  <c r="Q4997" i="1"/>
  <c r="S4997" i="1"/>
  <c r="U4997" i="1"/>
  <c r="W4997" i="1"/>
  <c r="K4998" i="1"/>
  <c r="M4998" i="1"/>
  <c r="O4998" i="1"/>
  <c r="Q4998" i="1"/>
  <c r="S4998" i="1"/>
  <c r="U4998" i="1"/>
  <c r="W4998" i="1"/>
  <c r="K4999" i="1"/>
  <c r="M4999" i="1"/>
  <c r="O4999" i="1"/>
  <c r="Q4999" i="1"/>
  <c r="S4999" i="1"/>
  <c r="U4999" i="1"/>
  <c r="W4999" i="1"/>
  <c r="K5000" i="1"/>
  <c r="M5000" i="1"/>
  <c r="O5000" i="1"/>
  <c r="Q5000" i="1"/>
  <c r="S5000" i="1"/>
  <c r="U5000" i="1"/>
  <c r="W5000" i="1"/>
  <c r="K5001" i="1"/>
  <c r="M5001" i="1"/>
  <c r="O5001" i="1"/>
  <c r="Q5001" i="1"/>
  <c r="S5001" i="1"/>
  <c r="U5001" i="1"/>
  <c r="W5001" i="1"/>
  <c r="K5002" i="1"/>
  <c r="M5002" i="1"/>
  <c r="O5002" i="1"/>
  <c r="Q5002" i="1"/>
  <c r="S5002" i="1"/>
  <c r="U5002" i="1"/>
  <c r="W5002" i="1"/>
  <c r="K5003" i="1"/>
  <c r="M5003" i="1"/>
  <c r="O5003" i="1"/>
  <c r="Q5003" i="1"/>
  <c r="S5003" i="1"/>
  <c r="U5003" i="1"/>
  <c r="W5003" i="1"/>
  <c r="K5004" i="1"/>
  <c r="M5004" i="1"/>
  <c r="O5004" i="1"/>
  <c r="Q5004" i="1"/>
  <c r="S5004" i="1"/>
  <c r="U5004" i="1"/>
  <c r="W5004" i="1"/>
  <c r="K5005" i="1"/>
  <c r="M5005" i="1"/>
  <c r="O5005" i="1"/>
  <c r="Q5005" i="1"/>
  <c r="S5005" i="1"/>
  <c r="U5005" i="1"/>
  <c r="W5005" i="1"/>
  <c r="K5006" i="1"/>
  <c r="M5006" i="1"/>
  <c r="O5006" i="1"/>
  <c r="Q5006" i="1"/>
  <c r="S5006" i="1"/>
  <c r="U5006" i="1"/>
  <c r="W5006" i="1"/>
  <c r="K5007" i="1"/>
  <c r="M5007" i="1"/>
  <c r="O5007" i="1"/>
  <c r="Q5007" i="1"/>
  <c r="S5007" i="1"/>
  <c r="U5007" i="1"/>
  <c r="W5007" i="1"/>
  <c r="K5008" i="1"/>
  <c r="M5008" i="1"/>
  <c r="O5008" i="1"/>
  <c r="Q5008" i="1"/>
  <c r="S5008" i="1"/>
  <c r="U5008" i="1"/>
  <c r="W5008" i="1"/>
  <c r="K5009" i="1"/>
  <c r="M5009" i="1"/>
  <c r="O5009" i="1"/>
  <c r="Q5009" i="1"/>
  <c r="S5009" i="1"/>
  <c r="U5009" i="1"/>
  <c r="W5009" i="1"/>
  <c r="K5010" i="1"/>
  <c r="M5010" i="1"/>
  <c r="O5010" i="1"/>
  <c r="Q5010" i="1"/>
  <c r="S5010" i="1"/>
  <c r="U5010" i="1"/>
  <c r="W5010" i="1"/>
  <c r="K5011" i="1"/>
  <c r="M5011" i="1"/>
  <c r="O5011" i="1"/>
  <c r="Q5011" i="1"/>
  <c r="S5011" i="1"/>
  <c r="U5011" i="1"/>
  <c r="W5011" i="1"/>
  <c r="K5012" i="1"/>
  <c r="M5012" i="1"/>
  <c r="O5012" i="1"/>
  <c r="Q5012" i="1"/>
  <c r="S5012" i="1"/>
  <c r="U5012" i="1"/>
  <c r="W5012" i="1"/>
  <c r="K5013" i="1"/>
  <c r="M5013" i="1"/>
  <c r="O5013" i="1"/>
  <c r="Q5013" i="1"/>
  <c r="S5013" i="1"/>
  <c r="U5013" i="1"/>
  <c r="W5013" i="1"/>
  <c r="K5014" i="1"/>
  <c r="M5014" i="1"/>
  <c r="O5014" i="1"/>
  <c r="Q5014" i="1"/>
  <c r="S5014" i="1"/>
  <c r="U5014" i="1"/>
  <c r="W5014" i="1"/>
  <c r="K5015" i="1"/>
  <c r="M5015" i="1"/>
  <c r="O5015" i="1"/>
  <c r="Q5015" i="1"/>
  <c r="S5015" i="1"/>
  <c r="U5015" i="1"/>
  <c r="W5015" i="1"/>
  <c r="K5016" i="1"/>
  <c r="M5016" i="1"/>
  <c r="O5016" i="1"/>
  <c r="Q5016" i="1"/>
  <c r="S5016" i="1"/>
  <c r="U5016" i="1"/>
  <c r="W5016" i="1"/>
  <c r="K5017" i="1"/>
  <c r="M5017" i="1"/>
  <c r="O5017" i="1"/>
  <c r="Q5017" i="1"/>
  <c r="S5017" i="1"/>
  <c r="U5017" i="1"/>
  <c r="W5017" i="1"/>
  <c r="K5018" i="1"/>
  <c r="M5018" i="1"/>
  <c r="O5018" i="1"/>
  <c r="Q5018" i="1"/>
  <c r="S5018" i="1"/>
  <c r="U5018" i="1"/>
  <c r="W5018" i="1"/>
  <c r="K5019" i="1"/>
  <c r="M5019" i="1"/>
  <c r="O5019" i="1"/>
  <c r="Q5019" i="1"/>
  <c r="S5019" i="1"/>
  <c r="U5019" i="1"/>
  <c r="W5019" i="1"/>
  <c r="K5020" i="1"/>
  <c r="M5020" i="1"/>
  <c r="O5020" i="1"/>
  <c r="Q5020" i="1"/>
  <c r="S5020" i="1"/>
  <c r="U5020" i="1"/>
  <c r="W5020" i="1"/>
  <c r="K5021" i="1"/>
  <c r="M5021" i="1"/>
  <c r="O5021" i="1"/>
  <c r="Q5021" i="1"/>
  <c r="S5021" i="1"/>
  <c r="U5021" i="1"/>
  <c r="W5021" i="1"/>
  <c r="K5022" i="1"/>
  <c r="M5022" i="1"/>
  <c r="O5022" i="1"/>
  <c r="Q5022" i="1"/>
  <c r="S5022" i="1"/>
  <c r="U5022" i="1"/>
  <c r="W5022" i="1"/>
  <c r="K5023" i="1"/>
  <c r="M5023" i="1"/>
  <c r="O5023" i="1"/>
  <c r="Q5023" i="1"/>
  <c r="S5023" i="1"/>
  <c r="U5023" i="1"/>
  <c r="W5023" i="1"/>
  <c r="K5024" i="1"/>
  <c r="M5024" i="1"/>
  <c r="O5024" i="1"/>
  <c r="Q5024" i="1"/>
  <c r="S5024" i="1"/>
  <c r="U5024" i="1"/>
  <c r="W5024" i="1"/>
  <c r="K5025" i="1"/>
  <c r="M5025" i="1"/>
  <c r="O5025" i="1"/>
  <c r="Q5025" i="1"/>
  <c r="S5025" i="1"/>
  <c r="U5025" i="1"/>
  <c r="W5025" i="1"/>
  <c r="K5026" i="1"/>
  <c r="M5026" i="1"/>
  <c r="O5026" i="1"/>
  <c r="Q5026" i="1"/>
  <c r="S5026" i="1"/>
  <c r="U5026" i="1"/>
  <c r="W5026" i="1"/>
  <c r="K5027" i="1"/>
  <c r="M5027" i="1"/>
  <c r="O5027" i="1"/>
  <c r="Q5027" i="1"/>
  <c r="S5027" i="1"/>
  <c r="U5027" i="1"/>
  <c r="W5027" i="1"/>
  <c r="K5028" i="1"/>
  <c r="M5028" i="1"/>
  <c r="O5028" i="1"/>
  <c r="Q5028" i="1"/>
  <c r="S5028" i="1"/>
  <c r="U5028" i="1"/>
  <c r="W5028" i="1"/>
  <c r="K5029" i="1"/>
  <c r="M5029" i="1"/>
  <c r="O5029" i="1"/>
  <c r="Q5029" i="1"/>
  <c r="S5029" i="1"/>
  <c r="U5029" i="1"/>
  <c r="W5029" i="1"/>
  <c r="K5030" i="1"/>
  <c r="M5030" i="1"/>
  <c r="O5030" i="1"/>
  <c r="Q5030" i="1"/>
  <c r="S5030" i="1"/>
  <c r="U5030" i="1"/>
  <c r="W5030" i="1"/>
  <c r="K5031" i="1"/>
  <c r="M5031" i="1"/>
  <c r="O5031" i="1"/>
  <c r="Q5031" i="1"/>
  <c r="S5031" i="1"/>
  <c r="U5031" i="1"/>
  <c r="W5031" i="1"/>
  <c r="K5032" i="1"/>
  <c r="M5032" i="1"/>
  <c r="O5032" i="1"/>
  <c r="Q5032" i="1"/>
  <c r="S5032" i="1"/>
  <c r="U5032" i="1"/>
  <c r="W5032" i="1"/>
  <c r="K5033" i="1"/>
  <c r="M5033" i="1"/>
  <c r="O5033" i="1"/>
  <c r="Q5033" i="1"/>
  <c r="S5033" i="1"/>
  <c r="U5033" i="1"/>
  <c r="W5033" i="1"/>
  <c r="K5034" i="1"/>
  <c r="M5034" i="1"/>
  <c r="O5034" i="1"/>
  <c r="Q5034" i="1"/>
  <c r="S5034" i="1"/>
  <c r="U5034" i="1"/>
  <c r="W5034" i="1"/>
  <c r="K5035" i="1"/>
  <c r="M5035" i="1"/>
  <c r="O5035" i="1"/>
  <c r="Q5035" i="1"/>
  <c r="S5035" i="1"/>
  <c r="U5035" i="1"/>
  <c r="W5035" i="1"/>
  <c r="K5036" i="1"/>
  <c r="M5036" i="1"/>
  <c r="O5036" i="1"/>
  <c r="Q5036" i="1"/>
  <c r="S5036" i="1"/>
  <c r="U5036" i="1"/>
  <c r="W5036" i="1"/>
  <c r="K5037" i="1"/>
  <c r="M5037" i="1"/>
  <c r="O5037" i="1"/>
  <c r="Q5037" i="1"/>
  <c r="S5037" i="1"/>
  <c r="U5037" i="1"/>
  <c r="W5037" i="1"/>
  <c r="K5038" i="1"/>
  <c r="M5038" i="1"/>
  <c r="O5038" i="1"/>
  <c r="Q5038" i="1"/>
  <c r="S5038" i="1"/>
  <c r="U5038" i="1"/>
  <c r="W5038" i="1"/>
  <c r="K5039" i="1"/>
  <c r="M5039" i="1"/>
  <c r="O5039" i="1"/>
  <c r="Q5039" i="1"/>
  <c r="S5039" i="1"/>
  <c r="U5039" i="1"/>
  <c r="W5039" i="1"/>
  <c r="K5040" i="1"/>
  <c r="M5040" i="1"/>
  <c r="O5040" i="1"/>
  <c r="Q5040" i="1"/>
  <c r="S5040" i="1"/>
  <c r="U5040" i="1"/>
  <c r="W5040" i="1"/>
  <c r="K5041" i="1"/>
  <c r="M5041" i="1"/>
  <c r="O5041" i="1"/>
  <c r="Q5041" i="1"/>
  <c r="S5041" i="1"/>
  <c r="U5041" i="1"/>
  <c r="W5041" i="1"/>
  <c r="K5042" i="1"/>
  <c r="M5042" i="1"/>
  <c r="O5042" i="1"/>
  <c r="Q5042" i="1"/>
  <c r="S5042" i="1"/>
  <c r="U5042" i="1"/>
  <c r="W5042" i="1"/>
  <c r="K5043" i="1"/>
  <c r="M5043" i="1"/>
  <c r="O5043" i="1"/>
  <c r="Q5043" i="1"/>
  <c r="S5043" i="1"/>
  <c r="U5043" i="1"/>
  <c r="W5043" i="1"/>
  <c r="K5044" i="1"/>
  <c r="M5044" i="1"/>
  <c r="O5044" i="1"/>
  <c r="Q5044" i="1"/>
  <c r="S5044" i="1"/>
  <c r="U5044" i="1"/>
  <c r="W5044" i="1"/>
  <c r="K5045" i="1"/>
  <c r="M5045" i="1"/>
  <c r="O5045" i="1"/>
  <c r="Q5045" i="1"/>
  <c r="S5045" i="1"/>
  <c r="U5045" i="1"/>
  <c r="W5045" i="1"/>
  <c r="K5046" i="1"/>
  <c r="M5046" i="1"/>
  <c r="O5046" i="1"/>
  <c r="Q5046" i="1"/>
  <c r="S5046" i="1"/>
  <c r="U5046" i="1"/>
  <c r="W5046" i="1"/>
  <c r="K5047" i="1"/>
  <c r="M5047" i="1"/>
  <c r="O5047" i="1"/>
  <c r="Q5047" i="1"/>
  <c r="S5047" i="1"/>
  <c r="U5047" i="1"/>
  <c r="W5047" i="1"/>
  <c r="K5048" i="1"/>
  <c r="M5048" i="1"/>
  <c r="O5048" i="1"/>
  <c r="Q5048" i="1"/>
  <c r="S5048" i="1"/>
  <c r="U5048" i="1"/>
  <c r="W5048" i="1"/>
  <c r="K5049" i="1"/>
  <c r="M5049" i="1"/>
  <c r="O5049" i="1"/>
  <c r="Q5049" i="1"/>
  <c r="S5049" i="1"/>
  <c r="U5049" i="1"/>
  <c r="W5049" i="1"/>
  <c r="K5050" i="1"/>
  <c r="M5050" i="1"/>
  <c r="O5050" i="1"/>
  <c r="Q5050" i="1"/>
  <c r="S5050" i="1"/>
  <c r="U5050" i="1"/>
  <c r="W5050" i="1"/>
  <c r="K5051" i="1"/>
  <c r="M5051" i="1"/>
  <c r="O5051" i="1"/>
  <c r="Q5051" i="1"/>
  <c r="S5051" i="1"/>
  <c r="U5051" i="1"/>
  <c r="W5051" i="1"/>
  <c r="K5052" i="1"/>
  <c r="M5052" i="1"/>
  <c r="O5052" i="1"/>
  <c r="Q5052" i="1"/>
  <c r="S5052" i="1"/>
  <c r="U5052" i="1"/>
  <c r="W5052" i="1"/>
  <c r="K5053" i="1"/>
  <c r="M5053" i="1"/>
  <c r="O5053" i="1"/>
  <c r="Q5053" i="1"/>
  <c r="S5053" i="1"/>
  <c r="U5053" i="1"/>
  <c r="W5053" i="1"/>
  <c r="K5054" i="1"/>
  <c r="M5054" i="1"/>
  <c r="O5054" i="1"/>
  <c r="Q5054" i="1"/>
  <c r="S5054" i="1"/>
  <c r="U5054" i="1"/>
  <c r="W5054" i="1"/>
  <c r="K5055" i="1"/>
  <c r="M5055" i="1"/>
  <c r="O5055" i="1"/>
  <c r="Q5055" i="1"/>
  <c r="S5055" i="1"/>
  <c r="U5055" i="1"/>
  <c r="W5055" i="1"/>
  <c r="K5056" i="1"/>
  <c r="M5056" i="1"/>
  <c r="O5056" i="1"/>
  <c r="Q5056" i="1"/>
  <c r="S5056" i="1"/>
  <c r="U5056" i="1"/>
  <c r="W5056" i="1"/>
  <c r="K5057" i="1"/>
  <c r="M5057" i="1"/>
  <c r="O5057" i="1"/>
  <c r="Q5057" i="1"/>
  <c r="S5057" i="1"/>
  <c r="U5057" i="1"/>
  <c r="W5057" i="1"/>
  <c r="K5058" i="1"/>
  <c r="M5058" i="1"/>
  <c r="O5058" i="1"/>
  <c r="Q5058" i="1"/>
  <c r="S5058" i="1"/>
  <c r="U5058" i="1"/>
  <c r="W5058" i="1"/>
  <c r="K5059" i="1"/>
  <c r="M5059" i="1"/>
  <c r="O5059" i="1"/>
  <c r="Q5059" i="1"/>
  <c r="S5059" i="1"/>
  <c r="U5059" i="1"/>
  <c r="W5059" i="1"/>
  <c r="K5060" i="1"/>
  <c r="M5060" i="1"/>
  <c r="O5060" i="1"/>
  <c r="Q5060" i="1"/>
  <c r="S5060" i="1"/>
  <c r="U5060" i="1"/>
  <c r="W5060" i="1"/>
  <c r="K5061" i="1"/>
  <c r="M5061" i="1"/>
  <c r="O5061" i="1"/>
  <c r="Q5061" i="1"/>
  <c r="S5061" i="1"/>
  <c r="U5061" i="1"/>
  <c r="W5061" i="1"/>
  <c r="K5062" i="1"/>
  <c r="M5062" i="1"/>
  <c r="O5062" i="1"/>
  <c r="Q5062" i="1"/>
  <c r="S5062" i="1"/>
  <c r="U5062" i="1"/>
  <c r="W5062" i="1"/>
  <c r="K5063" i="1"/>
  <c r="M5063" i="1"/>
  <c r="O5063" i="1"/>
  <c r="Q5063" i="1"/>
  <c r="S5063" i="1"/>
  <c r="U5063" i="1"/>
  <c r="W5063" i="1"/>
  <c r="K5064" i="1"/>
  <c r="M5064" i="1"/>
  <c r="O5064" i="1"/>
  <c r="Q5064" i="1"/>
  <c r="S5064" i="1"/>
  <c r="U5064" i="1"/>
  <c r="W5064" i="1"/>
  <c r="K5065" i="1"/>
  <c r="M5065" i="1"/>
  <c r="O5065" i="1"/>
  <c r="Q5065" i="1"/>
  <c r="S5065" i="1"/>
  <c r="U5065" i="1"/>
  <c r="W5065" i="1"/>
  <c r="K5066" i="1"/>
  <c r="M5066" i="1"/>
  <c r="O5066" i="1"/>
  <c r="Q5066" i="1"/>
  <c r="S5066" i="1"/>
  <c r="U5066" i="1"/>
  <c r="W5066" i="1"/>
  <c r="K5067" i="1"/>
  <c r="M5067" i="1"/>
  <c r="O5067" i="1"/>
  <c r="Q5067" i="1"/>
  <c r="S5067" i="1"/>
  <c r="U5067" i="1"/>
  <c r="W5067" i="1"/>
  <c r="K5068" i="1"/>
  <c r="M5068" i="1"/>
  <c r="O5068" i="1"/>
  <c r="Q5068" i="1"/>
  <c r="S5068" i="1"/>
  <c r="U5068" i="1"/>
  <c r="W5068" i="1"/>
  <c r="K5069" i="1"/>
  <c r="M5069" i="1"/>
  <c r="O5069" i="1"/>
  <c r="Q5069" i="1"/>
  <c r="S5069" i="1"/>
  <c r="U5069" i="1"/>
  <c r="W5069" i="1"/>
  <c r="K5070" i="1"/>
  <c r="M5070" i="1"/>
  <c r="O5070" i="1"/>
  <c r="Q5070" i="1"/>
  <c r="S5070" i="1"/>
  <c r="U5070" i="1"/>
  <c r="W5070" i="1"/>
  <c r="K5071" i="1"/>
  <c r="M5071" i="1"/>
  <c r="O5071" i="1"/>
  <c r="Q5071" i="1"/>
  <c r="S5071" i="1"/>
  <c r="U5071" i="1"/>
  <c r="W5071" i="1"/>
  <c r="K5072" i="1"/>
  <c r="M5072" i="1"/>
  <c r="O5072" i="1"/>
  <c r="Q5072" i="1"/>
  <c r="S5072" i="1"/>
  <c r="U5072" i="1"/>
  <c r="W5072" i="1"/>
  <c r="K5073" i="1"/>
  <c r="M5073" i="1"/>
  <c r="O5073" i="1"/>
  <c r="Q5073" i="1"/>
  <c r="S5073" i="1"/>
  <c r="U5073" i="1"/>
  <c r="W5073" i="1"/>
  <c r="K5074" i="1"/>
  <c r="M5074" i="1"/>
  <c r="O5074" i="1"/>
  <c r="Q5074" i="1"/>
  <c r="S5074" i="1"/>
  <c r="U5074" i="1"/>
  <c r="W5074" i="1"/>
  <c r="K5075" i="1"/>
  <c r="M5075" i="1"/>
  <c r="O5075" i="1"/>
  <c r="Q5075" i="1"/>
  <c r="S5075" i="1"/>
  <c r="U5075" i="1"/>
  <c r="W5075" i="1"/>
  <c r="K5076" i="1"/>
  <c r="M5076" i="1"/>
  <c r="O5076" i="1"/>
  <c r="Q5076" i="1"/>
  <c r="S5076" i="1"/>
  <c r="U5076" i="1"/>
  <c r="W5076" i="1"/>
  <c r="K5077" i="1"/>
  <c r="M5077" i="1"/>
  <c r="O5077" i="1"/>
  <c r="Q5077" i="1"/>
  <c r="S5077" i="1"/>
  <c r="U5077" i="1"/>
  <c r="W5077" i="1"/>
  <c r="K5078" i="1"/>
  <c r="M5078" i="1"/>
  <c r="O5078" i="1"/>
  <c r="Q5078" i="1"/>
  <c r="S5078" i="1"/>
  <c r="U5078" i="1"/>
  <c r="W5078" i="1"/>
  <c r="K5079" i="1"/>
  <c r="M5079" i="1"/>
  <c r="O5079" i="1"/>
  <c r="Q5079" i="1"/>
  <c r="S5079" i="1"/>
  <c r="U5079" i="1"/>
  <c r="W5079" i="1"/>
  <c r="K5080" i="1"/>
  <c r="M5080" i="1"/>
  <c r="O5080" i="1"/>
  <c r="Q5080" i="1"/>
  <c r="S5080" i="1"/>
  <c r="U5080" i="1"/>
  <c r="W5080" i="1"/>
  <c r="K5081" i="1"/>
  <c r="M5081" i="1"/>
  <c r="O5081" i="1"/>
  <c r="Q5081" i="1"/>
  <c r="S5081" i="1"/>
  <c r="U5081" i="1"/>
  <c r="W5081" i="1"/>
  <c r="K5082" i="1"/>
  <c r="M5082" i="1"/>
  <c r="O5082" i="1"/>
  <c r="Q5082" i="1"/>
  <c r="S5082" i="1"/>
  <c r="U5082" i="1"/>
  <c r="W5082" i="1"/>
  <c r="K5083" i="1"/>
  <c r="M5083" i="1"/>
  <c r="O5083" i="1"/>
  <c r="Q5083" i="1"/>
  <c r="S5083" i="1"/>
  <c r="U5083" i="1"/>
  <c r="W5083" i="1"/>
  <c r="K5084" i="1"/>
  <c r="M5084" i="1"/>
  <c r="O5084" i="1"/>
  <c r="Q5084" i="1"/>
  <c r="S5084" i="1"/>
  <c r="U5084" i="1"/>
  <c r="W5084" i="1"/>
  <c r="K5085" i="1"/>
  <c r="M5085" i="1"/>
  <c r="O5085" i="1"/>
  <c r="Q5085" i="1"/>
  <c r="S5085" i="1"/>
  <c r="U5085" i="1"/>
  <c r="W5085" i="1"/>
  <c r="K5086" i="1"/>
  <c r="M5086" i="1"/>
  <c r="O5086" i="1"/>
  <c r="Q5086" i="1"/>
  <c r="S5086" i="1"/>
  <c r="U5086" i="1"/>
  <c r="W5086" i="1"/>
  <c r="K5087" i="1"/>
  <c r="M5087" i="1"/>
  <c r="O5087" i="1"/>
  <c r="Q5087" i="1"/>
  <c r="S5087" i="1"/>
  <c r="U5087" i="1"/>
  <c r="W5087" i="1"/>
  <c r="K5088" i="1"/>
  <c r="M5088" i="1"/>
  <c r="O5088" i="1"/>
  <c r="Q5088" i="1"/>
  <c r="S5088" i="1"/>
  <c r="U5088" i="1"/>
  <c r="W5088" i="1"/>
  <c r="K5089" i="1"/>
  <c r="M5089" i="1"/>
  <c r="O5089" i="1"/>
  <c r="Q5089" i="1"/>
  <c r="S5089" i="1"/>
  <c r="U5089" i="1"/>
  <c r="W5089" i="1"/>
  <c r="K5090" i="1"/>
  <c r="M5090" i="1"/>
  <c r="O5090" i="1"/>
  <c r="Q5090" i="1"/>
  <c r="S5090" i="1"/>
  <c r="U5090" i="1"/>
  <c r="W5090" i="1"/>
  <c r="K5091" i="1"/>
  <c r="M5091" i="1"/>
  <c r="O5091" i="1"/>
  <c r="Q5091" i="1"/>
  <c r="S5091" i="1"/>
  <c r="U5091" i="1"/>
  <c r="W5091" i="1"/>
  <c r="K5092" i="1"/>
  <c r="M5092" i="1"/>
  <c r="O5092" i="1"/>
  <c r="Q5092" i="1"/>
  <c r="S5092" i="1"/>
  <c r="U5092" i="1"/>
  <c r="W5092" i="1"/>
  <c r="K5093" i="1"/>
  <c r="M5093" i="1"/>
  <c r="O5093" i="1"/>
  <c r="Q5093" i="1"/>
  <c r="S5093" i="1"/>
  <c r="U5093" i="1"/>
  <c r="W5093" i="1"/>
  <c r="K5094" i="1"/>
  <c r="M5094" i="1"/>
  <c r="O5094" i="1"/>
  <c r="Q5094" i="1"/>
  <c r="S5094" i="1"/>
  <c r="U5094" i="1"/>
  <c r="W5094" i="1"/>
  <c r="K5095" i="1"/>
  <c r="M5095" i="1"/>
  <c r="O5095" i="1"/>
  <c r="Q5095" i="1"/>
  <c r="S5095" i="1"/>
  <c r="U5095" i="1"/>
  <c r="W5095" i="1"/>
  <c r="K5096" i="1"/>
  <c r="M5096" i="1"/>
  <c r="O5096" i="1"/>
  <c r="Q5096" i="1"/>
  <c r="S5096" i="1"/>
  <c r="U5096" i="1"/>
  <c r="W5096" i="1"/>
  <c r="K5097" i="1"/>
  <c r="M5097" i="1"/>
  <c r="O5097" i="1"/>
  <c r="Q5097" i="1"/>
  <c r="S5097" i="1"/>
  <c r="U5097" i="1"/>
  <c r="W5097" i="1"/>
  <c r="K5098" i="1"/>
  <c r="M5098" i="1"/>
  <c r="O5098" i="1"/>
  <c r="Q5098" i="1"/>
  <c r="S5098" i="1"/>
  <c r="U5098" i="1"/>
  <c r="W5098" i="1"/>
  <c r="K5099" i="1"/>
  <c r="M5099" i="1"/>
  <c r="O5099" i="1"/>
  <c r="Q5099" i="1"/>
  <c r="S5099" i="1"/>
  <c r="U5099" i="1"/>
  <c r="W5099" i="1"/>
  <c r="K5100" i="1"/>
  <c r="M5100" i="1"/>
  <c r="O5100" i="1"/>
  <c r="Q5100" i="1"/>
  <c r="S5100" i="1"/>
  <c r="U5100" i="1"/>
  <c r="W5100" i="1"/>
  <c r="K5101" i="1"/>
  <c r="M5101" i="1"/>
  <c r="O5101" i="1"/>
  <c r="Q5101" i="1"/>
  <c r="S5101" i="1"/>
  <c r="U5101" i="1"/>
  <c r="W5101" i="1"/>
  <c r="K5102" i="1"/>
  <c r="M5102" i="1"/>
  <c r="O5102" i="1"/>
  <c r="Q5102" i="1"/>
  <c r="S5102" i="1"/>
  <c r="U5102" i="1"/>
  <c r="W5102" i="1"/>
  <c r="K5103" i="1"/>
  <c r="M5103" i="1"/>
  <c r="O5103" i="1"/>
  <c r="Q5103" i="1"/>
  <c r="S5103" i="1"/>
  <c r="U5103" i="1"/>
  <c r="W5103" i="1"/>
  <c r="K5104" i="1"/>
  <c r="M5104" i="1"/>
  <c r="O5104" i="1"/>
  <c r="Q5104" i="1"/>
  <c r="S5104" i="1"/>
  <c r="U5104" i="1"/>
  <c r="W5104" i="1"/>
  <c r="K5105" i="1"/>
  <c r="M5105" i="1"/>
  <c r="O5105" i="1"/>
  <c r="Q5105" i="1"/>
  <c r="S5105" i="1"/>
  <c r="U5105" i="1"/>
  <c r="W5105" i="1"/>
  <c r="K5106" i="1"/>
  <c r="M5106" i="1"/>
  <c r="O5106" i="1"/>
  <c r="Q5106" i="1"/>
  <c r="S5106" i="1"/>
  <c r="U5106" i="1"/>
  <c r="W5106" i="1"/>
  <c r="K5107" i="1"/>
  <c r="M5107" i="1"/>
  <c r="O5107" i="1"/>
  <c r="Q5107" i="1"/>
  <c r="S5107" i="1"/>
  <c r="U5107" i="1"/>
  <c r="W5107" i="1"/>
  <c r="K5108" i="1"/>
  <c r="M5108" i="1"/>
  <c r="O5108" i="1"/>
  <c r="Q5108" i="1"/>
  <c r="S5108" i="1"/>
  <c r="U5108" i="1"/>
  <c r="W5108" i="1"/>
  <c r="K5109" i="1"/>
  <c r="M5109" i="1"/>
  <c r="O5109" i="1"/>
  <c r="Q5109" i="1"/>
  <c r="S5109" i="1"/>
  <c r="U5109" i="1"/>
  <c r="W5109" i="1"/>
  <c r="K5110" i="1"/>
  <c r="M5110" i="1"/>
  <c r="O5110" i="1"/>
  <c r="Q5110" i="1"/>
  <c r="S5110" i="1"/>
  <c r="U5110" i="1"/>
  <c r="W5110" i="1"/>
  <c r="K5111" i="1"/>
  <c r="M5111" i="1"/>
  <c r="O5111" i="1"/>
  <c r="Q5111" i="1"/>
  <c r="S5111" i="1"/>
  <c r="U5111" i="1"/>
  <c r="W5111" i="1"/>
  <c r="K5112" i="1"/>
  <c r="M5112" i="1"/>
  <c r="O5112" i="1"/>
  <c r="Q5112" i="1"/>
  <c r="S5112" i="1"/>
  <c r="U5112" i="1"/>
  <c r="W5112" i="1"/>
  <c r="K5113" i="1"/>
  <c r="M5113" i="1"/>
  <c r="O5113" i="1"/>
  <c r="Q5113" i="1"/>
  <c r="S5113" i="1"/>
  <c r="U5113" i="1"/>
  <c r="W5113" i="1"/>
  <c r="K5114" i="1"/>
  <c r="M5114" i="1"/>
  <c r="O5114" i="1"/>
  <c r="Q5114" i="1"/>
  <c r="S5114" i="1"/>
  <c r="U5114" i="1"/>
  <c r="W5114" i="1"/>
  <c r="K5115" i="1"/>
  <c r="M5115" i="1"/>
  <c r="O5115" i="1"/>
  <c r="Q5115" i="1"/>
  <c r="S5115" i="1"/>
  <c r="U5115" i="1"/>
  <c r="W5115" i="1"/>
  <c r="K5116" i="1"/>
  <c r="M5116" i="1"/>
  <c r="O5116" i="1"/>
  <c r="Q5116" i="1"/>
  <c r="S5116" i="1"/>
  <c r="U5116" i="1"/>
  <c r="W5116" i="1"/>
  <c r="K5117" i="1"/>
  <c r="M5117" i="1"/>
  <c r="O5117" i="1"/>
  <c r="Q5117" i="1"/>
  <c r="S5117" i="1"/>
  <c r="U5117" i="1"/>
  <c r="W5117" i="1"/>
  <c r="K5118" i="1"/>
  <c r="M5118" i="1"/>
  <c r="O5118" i="1"/>
  <c r="Q5118" i="1"/>
  <c r="S5118" i="1"/>
  <c r="U5118" i="1"/>
  <c r="W5118" i="1"/>
  <c r="K5119" i="1"/>
  <c r="M5119" i="1"/>
  <c r="O5119" i="1"/>
  <c r="Q5119" i="1"/>
  <c r="S5119" i="1"/>
  <c r="U5119" i="1"/>
  <c r="W5119" i="1"/>
  <c r="K5120" i="1"/>
  <c r="M5120" i="1"/>
  <c r="O5120" i="1"/>
  <c r="Q5120" i="1"/>
  <c r="S5120" i="1"/>
  <c r="U5120" i="1"/>
  <c r="W5120" i="1"/>
  <c r="K5121" i="1"/>
  <c r="M5121" i="1"/>
  <c r="O5121" i="1"/>
  <c r="Q5121" i="1"/>
  <c r="S5121" i="1"/>
  <c r="U5121" i="1"/>
  <c r="W5121" i="1"/>
  <c r="K5122" i="1"/>
  <c r="M5122" i="1"/>
  <c r="O5122" i="1"/>
  <c r="Q5122" i="1"/>
  <c r="S5122" i="1"/>
  <c r="U5122" i="1"/>
  <c r="W5122" i="1"/>
  <c r="K5123" i="1"/>
  <c r="M5123" i="1"/>
  <c r="O5123" i="1"/>
  <c r="Q5123" i="1"/>
  <c r="S5123" i="1"/>
  <c r="U5123" i="1"/>
  <c r="W5123" i="1"/>
  <c r="K5124" i="1"/>
  <c r="M5124" i="1"/>
  <c r="O5124" i="1"/>
  <c r="Q5124" i="1"/>
  <c r="S5124" i="1"/>
  <c r="U5124" i="1"/>
  <c r="W5124" i="1"/>
  <c r="K5125" i="1"/>
  <c r="M5125" i="1"/>
  <c r="O5125" i="1"/>
  <c r="Q5125" i="1"/>
  <c r="S5125" i="1"/>
  <c r="U5125" i="1"/>
  <c r="W5125" i="1"/>
  <c r="K5126" i="1"/>
  <c r="M5126" i="1"/>
  <c r="O5126" i="1"/>
  <c r="Q5126" i="1"/>
  <c r="S5126" i="1"/>
  <c r="U5126" i="1"/>
  <c r="W5126" i="1"/>
  <c r="K5127" i="1"/>
  <c r="M5127" i="1"/>
  <c r="O5127" i="1"/>
  <c r="Q5127" i="1"/>
  <c r="S5127" i="1"/>
  <c r="U5127" i="1"/>
  <c r="W5127" i="1"/>
  <c r="K5128" i="1"/>
  <c r="M5128" i="1"/>
  <c r="O5128" i="1"/>
  <c r="Q5128" i="1"/>
  <c r="S5128" i="1"/>
  <c r="U5128" i="1"/>
  <c r="W5128" i="1"/>
  <c r="K5129" i="1"/>
  <c r="M5129" i="1"/>
  <c r="O5129" i="1"/>
  <c r="Q5129" i="1"/>
  <c r="S5129" i="1"/>
  <c r="U5129" i="1"/>
  <c r="W5129" i="1"/>
  <c r="K5130" i="1"/>
  <c r="M5130" i="1"/>
  <c r="O5130" i="1"/>
  <c r="Q5130" i="1"/>
  <c r="S5130" i="1"/>
  <c r="U5130" i="1"/>
  <c r="W5130" i="1"/>
  <c r="K5131" i="1"/>
  <c r="M5131" i="1"/>
  <c r="O5131" i="1"/>
  <c r="Q5131" i="1"/>
  <c r="S5131" i="1"/>
  <c r="U5131" i="1"/>
  <c r="W5131" i="1"/>
  <c r="K5132" i="1"/>
  <c r="M5132" i="1"/>
  <c r="O5132" i="1"/>
  <c r="Q5132" i="1"/>
  <c r="S5132" i="1"/>
  <c r="U5132" i="1"/>
  <c r="W5132" i="1"/>
  <c r="K5133" i="1"/>
  <c r="M5133" i="1"/>
  <c r="O5133" i="1"/>
  <c r="Q5133" i="1"/>
  <c r="S5133" i="1"/>
  <c r="U5133" i="1"/>
  <c r="W5133" i="1"/>
  <c r="K5134" i="1"/>
  <c r="M5134" i="1"/>
  <c r="O5134" i="1"/>
  <c r="Q5134" i="1"/>
  <c r="S5134" i="1"/>
  <c r="U5134" i="1"/>
  <c r="W5134" i="1"/>
  <c r="K5135" i="1"/>
  <c r="M5135" i="1"/>
  <c r="O5135" i="1"/>
  <c r="Q5135" i="1"/>
  <c r="S5135" i="1"/>
  <c r="U5135" i="1"/>
  <c r="W5135" i="1"/>
  <c r="K5136" i="1"/>
  <c r="M5136" i="1"/>
  <c r="O5136" i="1"/>
  <c r="Q5136" i="1"/>
  <c r="S5136" i="1"/>
  <c r="U5136" i="1"/>
  <c r="W5136" i="1"/>
  <c r="K5137" i="1"/>
  <c r="M5137" i="1"/>
  <c r="O5137" i="1"/>
  <c r="Q5137" i="1"/>
  <c r="S5137" i="1"/>
  <c r="U5137" i="1"/>
  <c r="W5137" i="1"/>
  <c r="K5138" i="1"/>
  <c r="M5138" i="1"/>
  <c r="O5138" i="1"/>
  <c r="Q5138" i="1"/>
  <c r="S5138" i="1"/>
  <c r="U5138" i="1"/>
  <c r="W5138" i="1"/>
  <c r="K5139" i="1"/>
  <c r="M5139" i="1"/>
  <c r="O5139" i="1"/>
  <c r="Q5139" i="1"/>
  <c r="S5139" i="1"/>
  <c r="U5139" i="1"/>
  <c r="W5139" i="1"/>
  <c r="K5140" i="1"/>
  <c r="M5140" i="1"/>
  <c r="O5140" i="1"/>
  <c r="Q5140" i="1"/>
  <c r="S5140" i="1"/>
  <c r="U5140" i="1"/>
  <c r="W5140" i="1"/>
  <c r="K5141" i="1"/>
  <c r="M5141" i="1"/>
  <c r="O5141" i="1"/>
  <c r="Q5141" i="1"/>
  <c r="S5141" i="1"/>
  <c r="U5141" i="1"/>
  <c r="W5141" i="1"/>
  <c r="K5142" i="1"/>
  <c r="M5142" i="1"/>
  <c r="O5142" i="1"/>
  <c r="Q5142" i="1"/>
  <c r="S5142" i="1"/>
  <c r="U5142" i="1"/>
  <c r="W5142" i="1"/>
  <c r="K5143" i="1"/>
  <c r="M5143" i="1"/>
  <c r="O5143" i="1"/>
  <c r="Q5143" i="1"/>
  <c r="S5143" i="1"/>
  <c r="U5143" i="1"/>
  <c r="W5143" i="1"/>
  <c r="K5144" i="1"/>
  <c r="M5144" i="1"/>
  <c r="O5144" i="1"/>
  <c r="Q5144" i="1"/>
  <c r="S5144" i="1"/>
  <c r="U5144" i="1"/>
  <c r="W5144" i="1"/>
  <c r="K5145" i="1"/>
  <c r="M5145" i="1"/>
  <c r="O5145" i="1"/>
  <c r="Q5145" i="1"/>
  <c r="S5145" i="1"/>
  <c r="U5145" i="1"/>
  <c r="W5145" i="1"/>
  <c r="K5146" i="1"/>
  <c r="M5146" i="1"/>
  <c r="O5146" i="1"/>
  <c r="Q5146" i="1"/>
  <c r="S5146" i="1"/>
  <c r="U5146" i="1"/>
  <c r="W5146" i="1"/>
  <c r="K5147" i="1"/>
  <c r="M5147" i="1"/>
  <c r="O5147" i="1"/>
  <c r="Q5147" i="1"/>
  <c r="S5147" i="1"/>
  <c r="U5147" i="1"/>
  <c r="W5147" i="1"/>
  <c r="K5148" i="1"/>
  <c r="M5148" i="1"/>
  <c r="O5148" i="1"/>
  <c r="Q5148" i="1"/>
  <c r="S5148" i="1"/>
  <c r="U5148" i="1"/>
  <c r="W5148" i="1"/>
  <c r="K5149" i="1"/>
  <c r="M5149" i="1"/>
  <c r="O5149" i="1"/>
  <c r="Q5149" i="1"/>
  <c r="S5149" i="1"/>
  <c r="U5149" i="1"/>
  <c r="W5149" i="1"/>
  <c r="K5150" i="1"/>
  <c r="M5150" i="1"/>
  <c r="O5150" i="1"/>
  <c r="Q5150" i="1"/>
  <c r="S5150" i="1"/>
  <c r="U5150" i="1"/>
  <c r="W5150" i="1"/>
  <c r="K5151" i="1"/>
  <c r="M5151" i="1"/>
  <c r="O5151" i="1"/>
  <c r="Q5151" i="1"/>
  <c r="S5151" i="1"/>
  <c r="U5151" i="1"/>
  <c r="W5151" i="1"/>
  <c r="K5152" i="1"/>
  <c r="M5152" i="1"/>
  <c r="O5152" i="1"/>
  <c r="Q5152" i="1"/>
  <c r="S5152" i="1"/>
  <c r="U5152" i="1"/>
  <c r="W5152" i="1"/>
  <c r="K5153" i="1"/>
  <c r="M5153" i="1"/>
  <c r="O5153" i="1"/>
  <c r="Q5153" i="1"/>
  <c r="S5153" i="1"/>
  <c r="U5153" i="1"/>
  <c r="W5153" i="1"/>
  <c r="K5154" i="1"/>
  <c r="M5154" i="1"/>
  <c r="O5154" i="1"/>
  <c r="Q5154" i="1"/>
  <c r="S5154" i="1"/>
  <c r="U5154" i="1"/>
  <c r="W5154" i="1"/>
  <c r="K5155" i="1"/>
  <c r="M5155" i="1"/>
  <c r="O5155" i="1"/>
  <c r="Q5155" i="1"/>
  <c r="S5155" i="1"/>
  <c r="U5155" i="1"/>
  <c r="W5155" i="1"/>
  <c r="K5156" i="1"/>
  <c r="M5156" i="1"/>
  <c r="O5156" i="1"/>
  <c r="Q5156" i="1"/>
  <c r="S5156" i="1"/>
  <c r="U5156" i="1"/>
  <c r="W5156" i="1"/>
  <c r="K5157" i="1"/>
  <c r="M5157" i="1"/>
  <c r="O5157" i="1"/>
  <c r="Q5157" i="1"/>
  <c r="S5157" i="1"/>
  <c r="U5157" i="1"/>
  <c r="W5157" i="1"/>
  <c r="K5158" i="1"/>
  <c r="M5158" i="1"/>
  <c r="O5158" i="1"/>
  <c r="Q5158" i="1"/>
  <c r="S5158" i="1"/>
  <c r="U5158" i="1"/>
  <c r="W5158" i="1"/>
  <c r="K5159" i="1"/>
  <c r="M5159" i="1"/>
  <c r="O5159" i="1"/>
  <c r="Q5159" i="1"/>
  <c r="S5159" i="1"/>
  <c r="U5159" i="1"/>
  <c r="W5159" i="1"/>
  <c r="K5160" i="1"/>
  <c r="M5160" i="1"/>
  <c r="O5160" i="1"/>
  <c r="Q5160" i="1"/>
  <c r="S5160" i="1"/>
  <c r="U5160" i="1"/>
  <c r="W5160" i="1"/>
  <c r="K5161" i="1"/>
  <c r="M5161" i="1"/>
  <c r="O5161" i="1"/>
  <c r="Q5161" i="1"/>
  <c r="S5161" i="1"/>
  <c r="U5161" i="1"/>
  <c r="W5161" i="1"/>
  <c r="K5162" i="1"/>
  <c r="M5162" i="1"/>
  <c r="O5162" i="1"/>
  <c r="Q5162" i="1"/>
  <c r="S5162" i="1"/>
  <c r="U5162" i="1"/>
  <c r="W5162" i="1"/>
  <c r="K5163" i="1"/>
  <c r="M5163" i="1"/>
  <c r="O5163" i="1"/>
  <c r="Q5163" i="1"/>
  <c r="S5163" i="1"/>
  <c r="U5163" i="1"/>
  <c r="W5163" i="1"/>
  <c r="K5164" i="1"/>
  <c r="M5164" i="1"/>
  <c r="O5164" i="1"/>
  <c r="Q5164" i="1"/>
  <c r="S5164" i="1"/>
  <c r="U5164" i="1"/>
  <c r="W5164" i="1"/>
  <c r="K5165" i="1"/>
  <c r="M5165" i="1"/>
  <c r="O5165" i="1"/>
  <c r="Q5165" i="1"/>
  <c r="S5165" i="1"/>
  <c r="U5165" i="1"/>
  <c r="W5165" i="1"/>
  <c r="K5166" i="1"/>
  <c r="M5166" i="1"/>
  <c r="O5166" i="1"/>
  <c r="Q5166" i="1"/>
  <c r="S5166" i="1"/>
  <c r="U5166" i="1"/>
  <c r="W5166" i="1"/>
  <c r="K5167" i="1"/>
  <c r="M5167" i="1"/>
  <c r="O5167" i="1"/>
  <c r="Q5167" i="1"/>
  <c r="S5167" i="1"/>
  <c r="U5167" i="1"/>
  <c r="W5167" i="1"/>
  <c r="K5168" i="1"/>
  <c r="M5168" i="1"/>
  <c r="O5168" i="1"/>
  <c r="Q5168" i="1"/>
  <c r="S5168" i="1"/>
  <c r="U5168" i="1"/>
  <c r="W5168" i="1"/>
  <c r="K5169" i="1"/>
  <c r="M5169" i="1"/>
  <c r="O5169" i="1"/>
  <c r="Q5169" i="1"/>
  <c r="S5169" i="1"/>
  <c r="U5169" i="1"/>
  <c r="W5169" i="1"/>
  <c r="K5170" i="1"/>
  <c r="M5170" i="1"/>
  <c r="O5170" i="1"/>
  <c r="Q5170" i="1"/>
  <c r="S5170" i="1"/>
  <c r="U5170" i="1"/>
  <c r="W5170" i="1"/>
  <c r="K5171" i="1"/>
  <c r="M5171" i="1"/>
  <c r="O5171" i="1"/>
  <c r="Q5171" i="1"/>
  <c r="S5171" i="1"/>
  <c r="U5171" i="1"/>
  <c r="W5171" i="1"/>
  <c r="K5172" i="1"/>
  <c r="M5172" i="1"/>
  <c r="O5172" i="1"/>
  <c r="Q5172" i="1"/>
  <c r="S5172" i="1"/>
  <c r="U5172" i="1"/>
  <c r="W5172" i="1"/>
  <c r="K5173" i="1"/>
  <c r="M5173" i="1"/>
  <c r="O5173" i="1"/>
  <c r="Q5173" i="1"/>
  <c r="S5173" i="1"/>
  <c r="U5173" i="1"/>
  <c r="W5173" i="1"/>
  <c r="K5174" i="1"/>
  <c r="M5174" i="1"/>
  <c r="O5174" i="1"/>
  <c r="Q5174" i="1"/>
  <c r="S5174" i="1"/>
  <c r="U5174" i="1"/>
  <c r="W5174" i="1"/>
  <c r="K5175" i="1"/>
  <c r="M5175" i="1"/>
  <c r="O5175" i="1"/>
  <c r="Q5175" i="1"/>
  <c r="S5175" i="1"/>
  <c r="U5175" i="1"/>
  <c r="W5175" i="1"/>
  <c r="K5176" i="1"/>
  <c r="M5176" i="1"/>
  <c r="O5176" i="1"/>
  <c r="Q5176" i="1"/>
  <c r="S5176" i="1"/>
  <c r="U5176" i="1"/>
  <c r="W5176" i="1"/>
  <c r="K5177" i="1"/>
  <c r="M5177" i="1"/>
  <c r="O5177" i="1"/>
  <c r="Q5177" i="1"/>
  <c r="S5177" i="1"/>
  <c r="U5177" i="1"/>
  <c r="W5177" i="1"/>
  <c r="K5178" i="1"/>
  <c r="M5178" i="1"/>
  <c r="O5178" i="1"/>
  <c r="Q5178" i="1"/>
  <c r="S5178" i="1"/>
  <c r="U5178" i="1"/>
  <c r="W5178" i="1"/>
  <c r="K5179" i="1"/>
  <c r="M5179" i="1"/>
  <c r="O5179" i="1"/>
  <c r="Q5179" i="1"/>
  <c r="S5179" i="1"/>
  <c r="U5179" i="1"/>
  <c r="W5179" i="1"/>
  <c r="K5180" i="1"/>
  <c r="M5180" i="1"/>
  <c r="O5180" i="1"/>
  <c r="Q5180" i="1"/>
  <c r="S5180" i="1"/>
  <c r="U5180" i="1"/>
  <c r="W5180" i="1"/>
  <c r="K5181" i="1"/>
  <c r="M5181" i="1"/>
  <c r="O5181" i="1"/>
  <c r="Q5181" i="1"/>
  <c r="S5181" i="1"/>
  <c r="U5181" i="1"/>
  <c r="W5181" i="1"/>
  <c r="K5182" i="1"/>
  <c r="M5182" i="1"/>
  <c r="O5182" i="1"/>
  <c r="Q5182" i="1"/>
  <c r="S5182" i="1"/>
  <c r="U5182" i="1"/>
  <c r="W5182" i="1"/>
  <c r="K5183" i="1"/>
  <c r="M5183" i="1"/>
  <c r="O5183" i="1"/>
  <c r="Q5183" i="1"/>
  <c r="S5183" i="1"/>
  <c r="U5183" i="1"/>
  <c r="W5183" i="1"/>
  <c r="K5184" i="1"/>
  <c r="M5184" i="1"/>
  <c r="O5184" i="1"/>
  <c r="Q5184" i="1"/>
  <c r="S5184" i="1"/>
  <c r="U5184" i="1"/>
  <c r="W5184" i="1"/>
  <c r="K5185" i="1"/>
  <c r="M5185" i="1"/>
  <c r="O5185" i="1"/>
  <c r="Q5185" i="1"/>
  <c r="S5185" i="1"/>
  <c r="U5185" i="1"/>
  <c r="W5185" i="1"/>
  <c r="K5186" i="1"/>
  <c r="M5186" i="1"/>
  <c r="O5186" i="1"/>
  <c r="Q5186" i="1"/>
  <c r="S5186" i="1"/>
  <c r="U5186" i="1"/>
  <c r="W5186" i="1"/>
  <c r="K5187" i="1"/>
  <c r="M5187" i="1"/>
  <c r="O5187" i="1"/>
  <c r="Q5187" i="1"/>
  <c r="S5187" i="1"/>
  <c r="U5187" i="1"/>
  <c r="W5187" i="1"/>
  <c r="K5188" i="1"/>
  <c r="M5188" i="1"/>
  <c r="O5188" i="1"/>
  <c r="Q5188" i="1"/>
  <c r="S5188" i="1"/>
  <c r="U5188" i="1"/>
  <c r="W5188" i="1"/>
  <c r="K5189" i="1"/>
  <c r="M5189" i="1"/>
  <c r="O5189" i="1"/>
  <c r="Q5189" i="1"/>
  <c r="S5189" i="1"/>
  <c r="U5189" i="1"/>
  <c r="W5189" i="1"/>
  <c r="K5190" i="1"/>
  <c r="M5190" i="1"/>
  <c r="O5190" i="1"/>
  <c r="Q5190" i="1"/>
  <c r="S5190" i="1"/>
  <c r="U5190" i="1"/>
  <c r="W5190" i="1"/>
  <c r="K5191" i="1"/>
  <c r="M5191" i="1"/>
  <c r="O5191" i="1"/>
  <c r="Q5191" i="1"/>
  <c r="S5191" i="1"/>
  <c r="U5191" i="1"/>
  <c r="W5191" i="1"/>
  <c r="K5192" i="1"/>
  <c r="M5192" i="1"/>
  <c r="O5192" i="1"/>
  <c r="Q5192" i="1"/>
  <c r="S5192" i="1"/>
  <c r="U5192" i="1"/>
  <c r="W5192" i="1"/>
  <c r="K5193" i="1"/>
  <c r="M5193" i="1"/>
  <c r="O5193" i="1"/>
  <c r="Q5193" i="1"/>
  <c r="S5193" i="1"/>
  <c r="U5193" i="1"/>
  <c r="W5193" i="1"/>
  <c r="K5194" i="1"/>
  <c r="M5194" i="1"/>
  <c r="O5194" i="1"/>
  <c r="Q5194" i="1"/>
  <c r="S5194" i="1"/>
  <c r="U5194" i="1"/>
  <c r="W5194" i="1"/>
  <c r="K5195" i="1"/>
  <c r="M5195" i="1"/>
  <c r="O5195" i="1"/>
  <c r="Q5195" i="1"/>
  <c r="S5195" i="1"/>
  <c r="U5195" i="1"/>
  <c r="W5195" i="1"/>
  <c r="K5196" i="1"/>
  <c r="M5196" i="1"/>
  <c r="O5196" i="1"/>
  <c r="Q5196" i="1"/>
  <c r="S5196" i="1"/>
  <c r="U5196" i="1"/>
  <c r="W5196" i="1"/>
  <c r="K5197" i="1"/>
  <c r="M5197" i="1"/>
  <c r="O5197" i="1"/>
  <c r="Q5197" i="1"/>
  <c r="S5197" i="1"/>
  <c r="U5197" i="1"/>
  <c r="W5197" i="1"/>
  <c r="K5198" i="1"/>
  <c r="M5198" i="1"/>
  <c r="O5198" i="1"/>
  <c r="Q5198" i="1"/>
  <c r="S5198" i="1"/>
  <c r="U5198" i="1"/>
  <c r="W5198" i="1"/>
  <c r="K5199" i="1"/>
  <c r="M5199" i="1"/>
  <c r="O5199" i="1"/>
  <c r="Q5199" i="1"/>
  <c r="S5199" i="1"/>
  <c r="U5199" i="1"/>
  <c r="W5199" i="1"/>
  <c r="K5200" i="1"/>
  <c r="M5200" i="1"/>
  <c r="O5200" i="1"/>
  <c r="Q5200" i="1"/>
  <c r="S5200" i="1"/>
  <c r="U5200" i="1"/>
  <c r="W5200" i="1"/>
  <c r="K5201" i="1"/>
  <c r="M5201" i="1"/>
  <c r="O5201" i="1"/>
  <c r="Q5201" i="1"/>
  <c r="S5201" i="1"/>
  <c r="U5201" i="1"/>
  <c r="W5201" i="1"/>
  <c r="K5202" i="1"/>
  <c r="M5202" i="1"/>
  <c r="O5202" i="1"/>
  <c r="Q5202" i="1"/>
  <c r="S5202" i="1"/>
  <c r="U5202" i="1"/>
  <c r="W5202" i="1"/>
  <c r="K5203" i="1"/>
  <c r="M5203" i="1"/>
  <c r="O5203" i="1"/>
  <c r="Q5203" i="1"/>
  <c r="S5203" i="1"/>
  <c r="U5203" i="1"/>
  <c r="W5203" i="1"/>
  <c r="K5204" i="1"/>
  <c r="M5204" i="1"/>
  <c r="O5204" i="1"/>
  <c r="Q5204" i="1"/>
  <c r="S5204" i="1"/>
  <c r="U5204" i="1"/>
  <c r="W5204" i="1"/>
  <c r="K5205" i="1"/>
  <c r="M5205" i="1"/>
  <c r="O5205" i="1"/>
  <c r="Q5205" i="1"/>
  <c r="S5205" i="1"/>
  <c r="U5205" i="1"/>
  <c r="W5205" i="1"/>
  <c r="K5206" i="1"/>
  <c r="M5206" i="1"/>
  <c r="O5206" i="1"/>
  <c r="Q5206" i="1"/>
  <c r="S5206" i="1"/>
  <c r="U5206" i="1"/>
  <c r="W5206" i="1"/>
  <c r="K5207" i="1"/>
  <c r="M5207" i="1"/>
  <c r="O5207" i="1"/>
  <c r="Q5207" i="1"/>
  <c r="S5207" i="1"/>
  <c r="U5207" i="1"/>
  <c r="W5207" i="1"/>
  <c r="K5208" i="1"/>
  <c r="M5208" i="1"/>
  <c r="O5208" i="1"/>
  <c r="Q5208" i="1"/>
  <c r="S5208" i="1"/>
  <c r="U5208" i="1"/>
  <c r="W5208" i="1"/>
  <c r="K5209" i="1"/>
  <c r="M5209" i="1"/>
  <c r="O5209" i="1"/>
  <c r="Q5209" i="1"/>
  <c r="S5209" i="1"/>
  <c r="U5209" i="1"/>
  <c r="W5209" i="1"/>
  <c r="K5210" i="1"/>
  <c r="M5210" i="1"/>
  <c r="O5210" i="1"/>
  <c r="Q5210" i="1"/>
  <c r="S5210" i="1"/>
  <c r="U5210" i="1"/>
  <c r="W5210" i="1"/>
  <c r="K5211" i="1"/>
  <c r="M5211" i="1"/>
  <c r="O5211" i="1"/>
  <c r="Q5211" i="1"/>
  <c r="S5211" i="1"/>
  <c r="U5211" i="1"/>
  <c r="W5211" i="1"/>
  <c r="K5212" i="1"/>
  <c r="M5212" i="1"/>
  <c r="O5212" i="1"/>
  <c r="Q5212" i="1"/>
  <c r="S5212" i="1"/>
  <c r="U5212" i="1"/>
  <c r="W5212" i="1"/>
  <c r="K5213" i="1"/>
  <c r="M5213" i="1"/>
  <c r="O5213" i="1"/>
  <c r="Q5213" i="1"/>
  <c r="S5213" i="1"/>
  <c r="U5213" i="1"/>
  <c r="W5213" i="1"/>
  <c r="K5214" i="1"/>
  <c r="M5214" i="1"/>
  <c r="O5214" i="1"/>
  <c r="Q5214" i="1"/>
  <c r="S5214" i="1"/>
  <c r="U5214" i="1"/>
  <c r="W5214" i="1"/>
  <c r="K5215" i="1"/>
  <c r="M5215" i="1"/>
  <c r="O5215" i="1"/>
  <c r="Q5215" i="1"/>
  <c r="S5215" i="1"/>
  <c r="U5215" i="1"/>
  <c r="W5215" i="1"/>
  <c r="K5216" i="1"/>
  <c r="M5216" i="1"/>
  <c r="O5216" i="1"/>
  <c r="Q5216" i="1"/>
  <c r="S5216" i="1"/>
  <c r="U5216" i="1"/>
  <c r="W5216" i="1"/>
  <c r="K5217" i="1"/>
  <c r="M5217" i="1"/>
  <c r="O5217" i="1"/>
  <c r="Q5217" i="1"/>
  <c r="S5217" i="1"/>
  <c r="U5217" i="1"/>
  <c r="W5217" i="1"/>
  <c r="K5218" i="1"/>
  <c r="M5218" i="1"/>
  <c r="O5218" i="1"/>
  <c r="Q5218" i="1"/>
  <c r="S5218" i="1"/>
  <c r="U5218" i="1"/>
  <c r="W5218" i="1"/>
  <c r="K5219" i="1"/>
  <c r="M5219" i="1"/>
  <c r="O5219" i="1"/>
  <c r="Q5219" i="1"/>
  <c r="S5219" i="1"/>
  <c r="U5219" i="1"/>
  <c r="W5219" i="1"/>
  <c r="K5220" i="1"/>
  <c r="M5220" i="1"/>
  <c r="O5220" i="1"/>
  <c r="Q5220" i="1"/>
  <c r="S5220" i="1"/>
  <c r="U5220" i="1"/>
  <c r="W5220" i="1"/>
  <c r="K5221" i="1"/>
  <c r="M5221" i="1"/>
  <c r="O5221" i="1"/>
  <c r="Q5221" i="1"/>
  <c r="S5221" i="1"/>
  <c r="U5221" i="1"/>
  <c r="W5221" i="1"/>
  <c r="K5222" i="1"/>
  <c r="M5222" i="1"/>
  <c r="O5222" i="1"/>
  <c r="Q5222" i="1"/>
  <c r="S5222" i="1"/>
  <c r="U5222" i="1"/>
  <c r="W5222" i="1"/>
  <c r="K5223" i="1"/>
  <c r="M5223" i="1"/>
  <c r="O5223" i="1"/>
  <c r="Q5223" i="1"/>
  <c r="S5223" i="1"/>
  <c r="U5223" i="1"/>
  <c r="W5223" i="1"/>
  <c r="K5224" i="1"/>
  <c r="M5224" i="1"/>
  <c r="O5224" i="1"/>
  <c r="Q5224" i="1"/>
  <c r="S5224" i="1"/>
  <c r="U5224" i="1"/>
  <c r="W5224" i="1"/>
  <c r="K5225" i="1"/>
  <c r="M5225" i="1"/>
  <c r="O5225" i="1"/>
  <c r="Q5225" i="1"/>
  <c r="S5225" i="1"/>
  <c r="U5225" i="1"/>
  <c r="W5225" i="1"/>
  <c r="K5226" i="1"/>
  <c r="M5226" i="1"/>
  <c r="O5226" i="1"/>
  <c r="Q5226" i="1"/>
  <c r="S5226" i="1"/>
  <c r="U5226" i="1"/>
  <c r="W5226" i="1"/>
  <c r="K5227" i="1"/>
  <c r="M5227" i="1"/>
  <c r="O5227" i="1"/>
  <c r="Q5227" i="1"/>
  <c r="S5227" i="1"/>
  <c r="U5227" i="1"/>
  <c r="W5227" i="1"/>
  <c r="K5228" i="1"/>
  <c r="M5228" i="1"/>
  <c r="O5228" i="1"/>
  <c r="Q5228" i="1"/>
  <c r="S5228" i="1"/>
  <c r="U5228" i="1"/>
  <c r="W5228" i="1"/>
  <c r="K5229" i="1"/>
  <c r="M5229" i="1"/>
  <c r="O5229" i="1"/>
  <c r="Q5229" i="1"/>
  <c r="S5229" i="1"/>
  <c r="U5229" i="1"/>
  <c r="W5229" i="1"/>
  <c r="K5230" i="1"/>
  <c r="M5230" i="1"/>
  <c r="O5230" i="1"/>
  <c r="Q5230" i="1"/>
  <c r="S5230" i="1"/>
  <c r="U5230" i="1"/>
  <c r="W5230" i="1"/>
  <c r="K5231" i="1"/>
  <c r="M5231" i="1"/>
  <c r="O5231" i="1"/>
  <c r="Q5231" i="1"/>
  <c r="S5231" i="1"/>
  <c r="U5231" i="1"/>
  <c r="W5231" i="1"/>
  <c r="K5232" i="1"/>
  <c r="M5232" i="1"/>
  <c r="O5232" i="1"/>
  <c r="Q5232" i="1"/>
  <c r="S5232" i="1"/>
  <c r="U5232" i="1"/>
  <c r="W5232" i="1"/>
  <c r="K5233" i="1"/>
  <c r="M5233" i="1"/>
  <c r="O5233" i="1"/>
  <c r="Q5233" i="1"/>
  <c r="S5233" i="1"/>
  <c r="U5233" i="1"/>
  <c r="W5233" i="1"/>
  <c r="K5234" i="1"/>
  <c r="M5234" i="1"/>
  <c r="O5234" i="1"/>
  <c r="Q5234" i="1"/>
  <c r="S5234" i="1"/>
  <c r="U5234" i="1"/>
  <c r="W5234" i="1"/>
  <c r="K5235" i="1"/>
  <c r="M5235" i="1"/>
  <c r="O5235" i="1"/>
  <c r="Q5235" i="1"/>
  <c r="S5235" i="1"/>
  <c r="U5235" i="1"/>
  <c r="W5235" i="1"/>
  <c r="K5236" i="1"/>
  <c r="M5236" i="1"/>
  <c r="O5236" i="1"/>
  <c r="Q5236" i="1"/>
  <c r="S5236" i="1"/>
  <c r="U5236" i="1"/>
  <c r="W5236" i="1"/>
  <c r="K5237" i="1"/>
  <c r="M5237" i="1"/>
  <c r="O5237" i="1"/>
  <c r="Q5237" i="1"/>
  <c r="S5237" i="1"/>
  <c r="U5237" i="1"/>
  <c r="W5237" i="1"/>
  <c r="K5238" i="1"/>
  <c r="M5238" i="1"/>
  <c r="O5238" i="1"/>
  <c r="Q5238" i="1"/>
  <c r="S5238" i="1"/>
  <c r="U5238" i="1"/>
  <c r="W5238" i="1"/>
  <c r="K5239" i="1"/>
  <c r="M5239" i="1"/>
  <c r="O5239" i="1"/>
  <c r="Q5239" i="1"/>
  <c r="S5239" i="1"/>
  <c r="U5239" i="1"/>
  <c r="W5239" i="1"/>
  <c r="K5240" i="1"/>
  <c r="M5240" i="1"/>
  <c r="O5240" i="1"/>
  <c r="Q5240" i="1"/>
  <c r="S5240" i="1"/>
  <c r="U5240" i="1"/>
  <c r="W5240" i="1"/>
  <c r="K5241" i="1"/>
  <c r="M5241" i="1"/>
  <c r="O5241" i="1"/>
  <c r="Q5241" i="1"/>
  <c r="S5241" i="1"/>
  <c r="U5241" i="1"/>
  <c r="W5241" i="1"/>
  <c r="K5242" i="1"/>
  <c r="M5242" i="1"/>
  <c r="O5242" i="1"/>
  <c r="Q5242" i="1"/>
  <c r="S5242" i="1"/>
  <c r="U5242" i="1"/>
  <c r="W5242" i="1"/>
  <c r="K5243" i="1"/>
  <c r="M5243" i="1"/>
  <c r="O5243" i="1"/>
  <c r="Q5243" i="1"/>
  <c r="S5243" i="1"/>
  <c r="U5243" i="1"/>
  <c r="W5243" i="1"/>
  <c r="K5244" i="1"/>
  <c r="M5244" i="1"/>
  <c r="O5244" i="1"/>
  <c r="Q5244" i="1"/>
  <c r="S5244" i="1"/>
  <c r="U5244" i="1"/>
  <c r="W5244" i="1"/>
  <c r="K5245" i="1"/>
  <c r="M5245" i="1"/>
  <c r="O5245" i="1"/>
  <c r="Q5245" i="1"/>
  <c r="S5245" i="1"/>
  <c r="U5245" i="1"/>
  <c r="W5245" i="1"/>
  <c r="K5246" i="1"/>
  <c r="M5246" i="1"/>
  <c r="O5246" i="1"/>
  <c r="Q5246" i="1"/>
  <c r="S5246" i="1"/>
  <c r="U5246" i="1"/>
  <c r="W5246" i="1"/>
  <c r="K5247" i="1"/>
  <c r="M5247" i="1"/>
  <c r="O5247" i="1"/>
  <c r="Q5247" i="1"/>
  <c r="S5247" i="1"/>
  <c r="U5247" i="1"/>
  <c r="W5247" i="1"/>
  <c r="K5248" i="1"/>
  <c r="M5248" i="1"/>
  <c r="O5248" i="1"/>
  <c r="Q5248" i="1"/>
  <c r="S5248" i="1"/>
  <c r="U5248" i="1"/>
  <c r="W5248" i="1"/>
  <c r="K5249" i="1"/>
  <c r="M5249" i="1"/>
  <c r="O5249" i="1"/>
  <c r="Q5249" i="1"/>
  <c r="S5249" i="1"/>
  <c r="U5249" i="1"/>
  <c r="W5249" i="1"/>
  <c r="K5250" i="1"/>
  <c r="M5250" i="1"/>
  <c r="O5250" i="1"/>
  <c r="Q5250" i="1"/>
  <c r="S5250" i="1"/>
  <c r="U5250" i="1"/>
  <c r="W5250" i="1"/>
  <c r="K5251" i="1"/>
  <c r="M5251" i="1"/>
  <c r="O5251" i="1"/>
  <c r="Q5251" i="1"/>
  <c r="S5251" i="1"/>
  <c r="U5251" i="1"/>
  <c r="W5251" i="1"/>
  <c r="K5252" i="1"/>
  <c r="M5252" i="1"/>
  <c r="O5252" i="1"/>
  <c r="Q5252" i="1"/>
  <c r="S5252" i="1"/>
  <c r="U5252" i="1"/>
  <c r="W5252" i="1"/>
  <c r="K5253" i="1"/>
  <c r="M5253" i="1"/>
  <c r="O5253" i="1"/>
  <c r="Q5253" i="1"/>
  <c r="S5253" i="1"/>
  <c r="U5253" i="1"/>
  <c r="W5253" i="1"/>
  <c r="K5254" i="1"/>
  <c r="M5254" i="1"/>
  <c r="O5254" i="1"/>
  <c r="Q5254" i="1"/>
  <c r="S5254" i="1"/>
  <c r="U5254" i="1"/>
  <c r="W5254" i="1"/>
  <c r="K5255" i="1"/>
  <c r="M5255" i="1"/>
  <c r="O5255" i="1"/>
  <c r="Q5255" i="1"/>
  <c r="S5255" i="1"/>
  <c r="U5255" i="1"/>
  <c r="W5255" i="1"/>
  <c r="K5256" i="1"/>
  <c r="M5256" i="1"/>
  <c r="O5256" i="1"/>
  <c r="Q5256" i="1"/>
  <c r="S5256" i="1"/>
  <c r="U5256" i="1"/>
  <c r="W5256" i="1"/>
  <c r="K5257" i="1"/>
  <c r="M5257" i="1"/>
  <c r="O5257" i="1"/>
  <c r="Q5257" i="1"/>
  <c r="S5257" i="1"/>
  <c r="U5257" i="1"/>
  <c r="W5257" i="1"/>
  <c r="K5258" i="1"/>
  <c r="M5258" i="1"/>
  <c r="O5258" i="1"/>
  <c r="Q5258" i="1"/>
  <c r="S5258" i="1"/>
  <c r="U5258" i="1"/>
  <c r="W5258" i="1"/>
  <c r="K5259" i="1"/>
  <c r="M5259" i="1"/>
  <c r="O5259" i="1"/>
  <c r="Q5259" i="1"/>
  <c r="S5259" i="1"/>
  <c r="U5259" i="1"/>
  <c r="W5259" i="1"/>
  <c r="K5260" i="1"/>
  <c r="M5260" i="1"/>
  <c r="O5260" i="1"/>
  <c r="Q5260" i="1"/>
  <c r="S5260" i="1"/>
  <c r="U5260" i="1"/>
  <c r="W5260" i="1"/>
  <c r="K5261" i="1"/>
  <c r="M5261" i="1"/>
  <c r="O5261" i="1"/>
  <c r="Q5261" i="1"/>
  <c r="S5261" i="1"/>
  <c r="U5261" i="1"/>
  <c r="W5261" i="1"/>
  <c r="K5262" i="1"/>
  <c r="M5262" i="1"/>
  <c r="O5262" i="1"/>
  <c r="Q5262" i="1"/>
  <c r="S5262" i="1"/>
  <c r="U5262" i="1"/>
  <c r="W5262" i="1"/>
  <c r="K5263" i="1"/>
  <c r="M5263" i="1"/>
  <c r="O5263" i="1"/>
  <c r="Q5263" i="1"/>
  <c r="S5263" i="1"/>
  <c r="U5263" i="1"/>
  <c r="W5263" i="1"/>
  <c r="K5264" i="1"/>
  <c r="M5264" i="1"/>
  <c r="O5264" i="1"/>
  <c r="Q5264" i="1"/>
  <c r="S5264" i="1"/>
  <c r="U5264" i="1"/>
  <c r="W5264" i="1"/>
  <c r="K5265" i="1"/>
  <c r="M5265" i="1"/>
  <c r="O5265" i="1"/>
  <c r="Q5265" i="1"/>
  <c r="S5265" i="1"/>
  <c r="U5265" i="1"/>
  <c r="W5265" i="1"/>
  <c r="K5266" i="1"/>
  <c r="M5266" i="1"/>
  <c r="O5266" i="1"/>
  <c r="Q5266" i="1"/>
  <c r="S5266" i="1"/>
  <c r="U5266" i="1"/>
  <c r="W5266" i="1"/>
  <c r="K5267" i="1"/>
  <c r="M5267" i="1"/>
  <c r="O5267" i="1"/>
  <c r="Q5267" i="1"/>
  <c r="S5267" i="1"/>
  <c r="U5267" i="1"/>
  <c r="W5267" i="1"/>
  <c r="K5268" i="1"/>
  <c r="M5268" i="1"/>
  <c r="O5268" i="1"/>
  <c r="Q5268" i="1"/>
  <c r="S5268" i="1"/>
  <c r="U5268" i="1"/>
  <c r="W5268" i="1"/>
  <c r="K5269" i="1"/>
  <c r="M5269" i="1"/>
  <c r="O5269" i="1"/>
  <c r="Q5269" i="1"/>
  <c r="S5269" i="1"/>
  <c r="U5269" i="1"/>
  <c r="W5269" i="1"/>
  <c r="K5270" i="1"/>
  <c r="M5270" i="1"/>
  <c r="O5270" i="1"/>
  <c r="Q5270" i="1"/>
  <c r="S5270" i="1"/>
  <c r="U5270" i="1"/>
  <c r="W5270" i="1"/>
  <c r="K5271" i="1"/>
  <c r="M5271" i="1"/>
  <c r="O5271" i="1"/>
  <c r="Q5271" i="1"/>
  <c r="S5271" i="1"/>
  <c r="U5271" i="1"/>
  <c r="W5271" i="1"/>
  <c r="K5272" i="1"/>
  <c r="M5272" i="1"/>
  <c r="O5272" i="1"/>
  <c r="Q5272" i="1"/>
  <c r="S5272" i="1"/>
  <c r="U5272" i="1"/>
  <c r="W5272" i="1"/>
  <c r="K5273" i="1"/>
  <c r="M5273" i="1"/>
  <c r="O5273" i="1"/>
  <c r="Q5273" i="1"/>
  <c r="S5273" i="1"/>
  <c r="U5273" i="1"/>
  <c r="W5273" i="1"/>
  <c r="K5274" i="1"/>
  <c r="M5274" i="1"/>
  <c r="O5274" i="1"/>
  <c r="Q5274" i="1"/>
  <c r="S5274" i="1"/>
  <c r="U5274" i="1"/>
  <c r="W5274" i="1"/>
  <c r="K5275" i="1"/>
  <c r="M5275" i="1"/>
  <c r="O5275" i="1"/>
  <c r="Q5275" i="1"/>
  <c r="S5275" i="1"/>
  <c r="U5275" i="1"/>
  <c r="W5275" i="1"/>
  <c r="K5276" i="1"/>
  <c r="M5276" i="1"/>
  <c r="O5276" i="1"/>
  <c r="Q5276" i="1"/>
  <c r="S5276" i="1"/>
  <c r="U5276" i="1"/>
  <c r="W5276" i="1"/>
  <c r="K5277" i="1"/>
  <c r="M5277" i="1"/>
  <c r="O5277" i="1"/>
  <c r="Q5277" i="1"/>
  <c r="S5277" i="1"/>
  <c r="U5277" i="1"/>
  <c r="W5277" i="1"/>
  <c r="K5278" i="1"/>
  <c r="M5278" i="1"/>
  <c r="O5278" i="1"/>
  <c r="Q5278" i="1"/>
  <c r="S5278" i="1"/>
  <c r="U5278" i="1"/>
  <c r="W5278" i="1"/>
  <c r="K5279" i="1"/>
  <c r="M5279" i="1"/>
  <c r="O5279" i="1"/>
  <c r="Q5279" i="1"/>
  <c r="S5279" i="1"/>
  <c r="U5279" i="1"/>
  <c r="W5279" i="1"/>
  <c r="K5280" i="1"/>
  <c r="M5280" i="1"/>
  <c r="O5280" i="1"/>
  <c r="Q5280" i="1"/>
  <c r="S5280" i="1"/>
  <c r="U5280" i="1"/>
  <c r="W5280" i="1"/>
  <c r="K5281" i="1"/>
  <c r="M5281" i="1"/>
  <c r="O5281" i="1"/>
  <c r="Q5281" i="1"/>
  <c r="S5281" i="1"/>
  <c r="U5281" i="1"/>
  <c r="W5281" i="1"/>
  <c r="K5282" i="1"/>
  <c r="M5282" i="1"/>
  <c r="O5282" i="1"/>
  <c r="Q5282" i="1"/>
  <c r="S5282" i="1"/>
  <c r="U5282" i="1"/>
  <c r="W5282" i="1"/>
  <c r="K5283" i="1"/>
  <c r="M5283" i="1"/>
  <c r="O5283" i="1"/>
  <c r="Q5283" i="1"/>
  <c r="S5283" i="1"/>
  <c r="U5283" i="1"/>
  <c r="W5283" i="1"/>
  <c r="K5284" i="1"/>
  <c r="M5284" i="1"/>
  <c r="O5284" i="1"/>
  <c r="Q5284" i="1"/>
  <c r="S5284" i="1"/>
  <c r="U5284" i="1"/>
  <c r="W5284" i="1"/>
  <c r="K5285" i="1"/>
  <c r="M5285" i="1"/>
  <c r="O5285" i="1"/>
  <c r="Q5285" i="1"/>
  <c r="S5285" i="1"/>
  <c r="U5285" i="1"/>
  <c r="W5285" i="1"/>
  <c r="K5286" i="1"/>
  <c r="M5286" i="1"/>
  <c r="O5286" i="1"/>
  <c r="Q5286" i="1"/>
  <c r="S5286" i="1"/>
  <c r="U5286" i="1"/>
  <c r="W5286" i="1"/>
  <c r="K5287" i="1"/>
  <c r="M5287" i="1"/>
  <c r="O5287" i="1"/>
  <c r="Q5287" i="1"/>
  <c r="S5287" i="1"/>
  <c r="U5287" i="1"/>
  <c r="W5287" i="1"/>
  <c r="K5288" i="1"/>
  <c r="M5288" i="1"/>
  <c r="O5288" i="1"/>
  <c r="Q5288" i="1"/>
  <c r="S5288" i="1"/>
  <c r="U5288" i="1"/>
  <c r="W5288" i="1"/>
  <c r="K5289" i="1"/>
  <c r="M5289" i="1"/>
  <c r="O5289" i="1"/>
  <c r="Q5289" i="1"/>
  <c r="S5289" i="1"/>
  <c r="U5289" i="1"/>
  <c r="W5289" i="1"/>
  <c r="K5290" i="1"/>
  <c r="M5290" i="1"/>
  <c r="O5290" i="1"/>
  <c r="Q5290" i="1"/>
  <c r="S5290" i="1"/>
  <c r="U5290" i="1"/>
  <c r="W5290" i="1"/>
  <c r="K5291" i="1"/>
  <c r="M5291" i="1"/>
  <c r="O5291" i="1"/>
  <c r="Q5291" i="1"/>
  <c r="S5291" i="1"/>
  <c r="U5291" i="1"/>
  <c r="W5291" i="1"/>
  <c r="K5292" i="1"/>
  <c r="M5292" i="1"/>
  <c r="O5292" i="1"/>
  <c r="Q5292" i="1"/>
  <c r="S5292" i="1"/>
  <c r="U5292" i="1"/>
  <c r="W5292" i="1"/>
  <c r="K5293" i="1"/>
  <c r="M5293" i="1"/>
  <c r="O5293" i="1"/>
  <c r="Q5293" i="1"/>
  <c r="S5293" i="1"/>
  <c r="U5293" i="1"/>
  <c r="W5293" i="1"/>
  <c r="K5294" i="1"/>
  <c r="M5294" i="1"/>
  <c r="O5294" i="1"/>
  <c r="Q5294" i="1"/>
  <c r="S5294" i="1"/>
  <c r="U5294" i="1"/>
  <c r="W5294" i="1"/>
  <c r="K5295" i="1"/>
  <c r="M5295" i="1"/>
  <c r="O5295" i="1"/>
  <c r="Q5295" i="1"/>
  <c r="S5295" i="1"/>
  <c r="U5295" i="1"/>
  <c r="W5295" i="1"/>
  <c r="K5296" i="1"/>
  <c r="M5296" i="1"/>
  <c r="O5296" i="1"/>
  <c r="Q5296" i="1"/>
  <c r="S5296" i="1"/>
  <c r="U5296" i="1"/>
  <c r="W5296" i="1"/>
  <c r="K5297" i="1"/>
  <c r="M5297" i="1"/>
  <c r="O5297" i="1"/>
  <c r="Q5297" i="1"/>
  <c r="S5297" i="1"/>
  <c r="U5297" i="1"/>
  <c r="W5297" i="1"/>
  <c r="K5298" i="1"/>
  <c r="M5298" i="1"/>
  <c r="O5298" i="1"/>
  <c r="Q5298" i="1"/>
  <c r="S5298" i="1"/>
  <c r="U5298" i="1"/>
  <c r="W5298" i="1"/>
  <c r="K5299" i="1"/>
  <c r="M5299" i="1"/>
  <c r="O5299" i="1"/>
  <c r="Q5299" i="1"/>
  <c r="S5299" i="1"/>
  <c r="U5299" i="1"/>
  <c r="W5299" i="1"/>
  <c r="K5300" i="1"/>
  <c r="M5300" i="1"/>
  <c r="O5300" i="1"/>
  <c r="Q5300" i="1"/>
  <c r="S5300" i="1"/>
  <c r="U5300" i="1"/>
  <c r="W5300" i="1"/>
  <c r="K5301" i="1"/>
  <c r="M5301" i="1"/>
  <c r="O5301" i="1"/>
  <c r="Q5301" i="1"/>
  <c r="S5301" i="1"/>
  <c r="U5301" i="1"/>
  <c r="W5301" i="1"/>
  <c r="K5302" i="1"/>
  <c r="M5302" i="1"/>
  <c r="O5302" i="1"/>
  <c r="Q5302" i="1"/>
  <c r="S5302" i="1"/>
  <c r="U5302" i="1"/>
  <c r="W5302" i="1"/>
  <c r="K5303" i="1"/>
  <c r="M5303" i="1"/>
  <c r="O5303" i="1"/>
  <c r="Q5303" i="1"/>
  <c r="S5303" i="1"/>
  <c r="U5303" i="1"/>
  <c r="W5303" i="1"/>
  <c r="K5304" i="1"/>
  <c r="M5304" i="1"/>
  <c r="O5304" i="1"/>
  <c r="Q5304" i="1"/>
  <c r="S5304" i="1"/>
  <c r="U5304" i="1"/>
  <c r="W5304" i="1"/>
  <c r="K5305" i="1"/>
  <c r="M5305" i="1"/>
  <c r="O5305" i="1"/>
  <c r="Q5305" i="1"/>
  <c r="S5305" i="1"/>
  <c r="U5305" i="1"/>
  <c r="W5305" i="1"/>
  <c r="K5306" i="1"/>
  <c r="M5306" i="1"/>
  <c r="O5306" i="1"/>
  <c r="Q5306" i="1"/>
  <c r="S5306" i="1"/>
  <c r="U5306" i="1"/>
  <c r="W5306" i="1"/>
  <c r="K5307" i="1"/>
  <c r="M5307" i="1"/>
  <c r="O5307" i="1"/>
  <c r="Q5307" i="1"/>
  <c r="S5307" i="1"/>
  <c r="U5307" i="1"/>
  <c r="W5307" i="1"/>
  <c r="K5308" i="1"/>
  <c r="M5308" i="1"/>
  <c r="O5308" i="1"/>
  <c r="Q5308" i="1"/>
  <c r="S5308" i="1"/>
  <c r="U5308" i="1"/>
  <c r="W5308" i="1"/>
  <c r="K5309" i="1"/>
  <c r="M5309" i="1"/>
  <c r="O5309" i="1"/>
  <c r="Q5309" i="1"/>
  <c r="S5309" i="1"/>
  <c r="U5309" i="1"/>
  <c r="W5309" i="1"/>
  <c r="K5310" i="1"/>
  <c r="M5310" i="1"/>
  <c r="O5310" i="1"/>
  <c r="Q5310" i="1"/>
  <c r="S5310" i="1"/>
  <c r="U5310" i="1"/>
  <c r="W5310" i="1"/>
  <c r="K5311" i="1"/>
  <c r="M5311" i="1"/>
  <c r="O5311" i="1"/>
  <c r="Q5311" i="1"/>
  <c r="S5311" i="1"/>
  <c r="U5311" i="1"/>
  <c r="W5311" i="1"/>
  <c r="K5312" i="1"/>
  <c r="M5312" i="1"/>
  <c r="O5312" i="1"/>
  <c r="Q5312" i="1"/>
  <c r="S5312" i="1"/>
  <c r="U5312" i="1"/>
  <c r="W5312" i="1"/>
  <c r="K5313" i="1"/>
  <c r="M5313" i="1"/>
  <c r="O5313" i="1"/>
  <c r="Q5313" i="1"/>
  <c r="S5313" i="1"/>
  <c r="U5313" i="1"/>
  <c r="W5313" i="1"/>
  <c r="K5314" i="1"/>
  <c r="M5314" i="1"/>
  <c r="O5314" i="1"/>
  <c r="Q5314" i="1"/>
  <c r="S5314" i="1"/>
  <c r="U5314" i="1"/>
  <c r="W5314" i="1"/>
  <c r="K5315" i="1"/>
  <c r="M5315" i="1"/>
  <c r="O5315" i="1"/>
  <c r="Q5315" i="1"/>
  <c r="S5315" i="1"/>
  <c r="U5315" i="1"/>
  <c r="W5315" i="1"/>
  <c r="K5316" i="1"/>
  <c r="M5316" i="1"/>
  <c r="O5316" i="1"/>
  <c r="Q5316" i="1"/>
  <c r="S5316" i="1"/>
  <c r="U5316" i="1"/>
  <c r="W5316" i="1"/>
  <c r="K5317" i="1"/>
  <c r="M5317" i="1"/>
  <c r="O5317" i="1"/>
  <c r="Q5317" i="1"/>
  <c r="S5317" i="1"/>
  <c r="U5317" i="1"/>
  <c r="W5317" i="1"/>
  <c r="K5318" i="1"/>
  <c r="M5318" i="1"/>
  <c r="O5318" i="1"/>
  <c r="Q5318" i="1"/>
  <c r="S5318" i="1"/>
  <c r="U5318" i="1"/>
  <c r="W5318" i="1"/>
  <c r="K5319" i="1"/>
  <c r="M5319" i="1"/>
  <c r="O5319" i="1"/>
  <c r="Q5319" i="1"/>
  <c r="S5319" i="1"/>
  <c r="U5319" i="1"/>
  <c r="W5319" i="1"/>
  <c r="K5320" i="1"/>
  <c r="M5320" i="1"/>
  <c r="O5320" i="1"/>
  <c r="Q5320" i="1"/>
  <c r="S5320" i="1"/>
  <c r="U5320" i="1"/>
  <c r="W5320" i="1"/>
  <c r="K5321" i="1"/>
  <c r="M5321" i="1"/>
  <c r="O5321" i="1"/>
  <c r="Q5321" i="1"/>
  <c r="S5321" i="1"/>
  <c r="U5321" i="1"/>
  <c r="W5321" i="1"/>
  <c r="K5322" i="1"/>
  <c r="M5322" i="1"/>
  <c r="O5322" i="1"/>
  <c r="Q5322" i="1"/>
  <c r="S5322" i="1"/>
  <c r="U5322" i="1"/>
  <c r="W5322" i="1"/>
  <c r="K5323" i="1"/>
  <c r="M5323" i="1"/>
  <c r="O5323" i="1"/>
  <c r="Q5323" i="1"/>
  <c r="S5323" i="1"/>
  <c r="U5323" i="1"/>
  <c r="W5323" i="1"/>
  <c r="K5324" i="1"/>
  <c r="M5324" i="1"/>
  <c r="O5324" i="1"/>
  <c r="Q5324" i="1"/>
  <c r="S5324" i="1"/>
  <c r="U5324" i="1"/>
  <c r="W5324" i="1"/>
  <c r="K5325" i="1"/>
  <c r="M5325" i="1"/>
  <c r="O5325" i="1"/>
  <c r="Q5325" i="1"/>
  <c r="S5325" i="1"/>
  <c r="U5325" i="1"/>
  <c r="W5325" i="1"/>
  <c r="K5326" i="1"/>
  <c r="M5326" i="1"/>
  <c r="O5326" i="1"/>
  <c r="Q5326" i="1"/>
  <c r="S5326" i="1"/>
  <c r="U5326" i="1"/>
  <c r="W5326" i="1"/>
  <c r="K5327" i="1"/>
  <c r="M5327" i="1"/>
  <c r="O5327" i="1"/>
  <c r="Q5327" i="1"/>
  <c r="S5327" i="1"/>
  <c r="U5327" i="1"/>
  <c r="W5327" i="1"/>
  <c r="K5328" i="1"/>
  <c r="M5328" i="1"/>
  <c r="O5328" i="1"/>
  <c r="Q5328" i="1"/>
  <c r="S5328" i="1"/>
  <c r="U5328" i="1"/>
  <c r="W5328" i="1"/>
  <c r="K5329" i="1"/>
  <c r="M5329" i="1"/>
  <c r="O5329" i="1"/>
  <c r="Q5329" i="1"/>
  <c r="S5329" i="1"/>
  <c r="U5329" i="1"/>
  <c r="W5329" i="1"/>
  <c r="K5330" i="1"/>
  <c r="M5330" i="1"/>
  <c r="O5330" i="1"/>
  <c r="Q5330" i="1"/>
  <c r="S5330" i="1"/>
  <c r="U5330" i="1"/>
  <c r="W5330" i="1"/>
  <c r="K5331" i="1"/>
  <c r="M5331" i="1"/>
  <c r="O5331" i="1"/>
  <c r="Q5331" i="1"/>
  <c r="S5331" i="1"/>
  <c r="U5331" i="1"/>
  <c r="W5331" i="1"/>
  <c r="K5332" i="1"/>
  <c r="M5332" i="1"/>
  <c r="O5332" i="1"/>
  <c r="Q5332" i="1"/>
  <c r="S5332" i="1"/>
  <c r="U5332" i="1"/>
  <c r="W5332" i="1"/>
  <c r="K5333" i="1"/>
  <c r="M5333" i="1"/>
  <c r="O5333" i="1"/>
  <c r="Q5333" i="1"/>
  <c r="S5333" i="1"/>
  <c r="U5333" i="1"/>
  <c r="W5333" i="1"/>
  <c r="K5334" i="1"/>
  <c r="M5334" i="1"/>
  <c r="O5334" i="1"/>
  <c r="Q5334" i="1"/>
  <c r="S5334" i="1"/>
  <c r="U5334" i="1"/>
  <c r="W5334" i="1"/>
  <c r="K5335" i="1"/>
  <c r="M5335" i="1"/>
  <c r="O5335" i="1"/>
  <c r="Q5335" i="1"/>
  <c r="S5335" i="1"/>
  <c r="U5335" i="1"/>
  <c r="W5335" i="1"/>
  <c r="K5336" i="1"/>
  <c r="M5336" i="1"/>
  <c r="O5336" i="1"/>
  <c r="Q5336" i="1"/>
  <c r="S5336" i="1"/>
  <c r="U5336" i="1"/>
  <c r="W5336" i="1"/>
  <c r="K5337" i="1"/>
  <c r="M5337" i="1"/>
  <c r="O5337" i="1"/>
  <c r="Q5337" i="1"/>
  <c r="S5337" i="1"/>
  <c r="U5337" i="1"/>
  <c r="W5337" i="1"/>
  <c r="K5338" i="1"/>
  <c r="M5338" i="1"/>
  <c r="O5338" i="1"/>
  <c r="Q5338" i="1"/>
  <c r="S5338" i="1"/>
  <c r="U5338" i="1"/>
  <c r="W5338" i="1"/>
  <c r="K5339" i="1"/>
  <c r="M5339" i="1"/>
  <c r="O5339" i="1"/>
  <c r="Q5339" i="1"/>
  <c r="S5339" i="1"/>
  <c r="U5339" i="1"/>
  <c r="W5339" i="1"/>
  <c r="K5340" i="1"/>
  <c r="M5340" i="1"/>
  <c r="O5340" i="1"/>
  <c r="Q5340" i="1"/>
  <c r="S5340" i="1"/>
  <c r="U5340" i="1"/>
  <c r="W5340" i="1"/>
  <c r="K5341" i="1"/>
  <c r="M5341" i="1"/>
  <c r="O5341" i="1"/>
  <c r="Q5341" i="1"/>
  <c r="S5341" i="1"/>
  <c r="U5341" i="1"/>
  <c r="W5341" i="1"/>
  <c r="K5342" i="1"/>
  <c r="M5342" i="1"/>
  <c r="O5342" i="1"/>
  <c r="Q5342" i="1"/>
  <c r="S5342" i="1"/>
  <c r="U5342" i="1"/>
  <c r="W5342" i="1"/>
  <c r="K5343" i="1"/>
  <c r="M5343" i="1"/>
  <c r="O5343" i="1"/>
  <c r="Q5343" i="1"/>
  <c r="S5343" i="1"/>
  <c r="U5343" i="1"/>
  <c r="W5343" i="1"/>
  <c r="K5344" i="1"/>
  <c r="M5344" i="1"/>
  <c r="O5344" i="1"/>
  <c r="Q5344" i="1"/>
  <c r="S5344" i="1"/>
  <c r="U5344" i="1"/>
  <c r="W5344" i="1"/>
  <c r="K5345" i="1"/>
  <c r="M5345" i="1"/>
  <c r="O5345" i="1"/>
  <c r="Q5345" i="1"/>
  <c r="S5345" i="1"/>
  <c r="U5345" i="1"/>
  <c r="W5345" i="1"/>
  <c r="K5346" i="1"/>
  <c r="M5346" i="1"/>
  <c r="O5346" i="1"/>
  <c r="Q5346" i="1"/>
  <c r="S5346" i="1"/>
  <c r="U5346" i="1"/>
  <c r="W5346" i="1"/>
  <c r="K5347" i="1"/>
  <c r="M5347" i="1"/>
  <c r="O5347" i="1"/>
  <c r="Q5347" i="1"/>
  <c r="S5347" i="1"/>
  <c r="U5347" i="1"/>
  <c r="W5347" i="1"/>
  <c r="K5348" i="1"/>
  <c r="M5348" i="1"/>
  <c r="O5348" i="1"/>
  <c r="Q5348" i="1"/>
  <c r="S5348" i="1"/>
  <c r="U5348" i="1"/>
  <c r="W5348" i="1"/>
  <c r="K5349" i="1"/>
  <c r="M5349" i="1"/>
  <c r="O5349" i="1"/>
  <c r="Q5349" i="1"/>
  <c r="S5349" i="1"/>
  <c r="U5349" i="1"/>
  <c r="W5349" i="1"/>
  <c r="K5350" i="1"/>
  <c r="M5350" i="1"/>
  <c r="O5350" i="1"/>
  <c r="Q5350" i="1"/>
  <c r="S5350" i="1"/>
  <c r="U5350" i="1"/>
  <c r="W5350" i="1"/>
  <c r="K5351" i="1"/>
  <c r="M5351" i="1"/>
  <c r="O5351" i="1"/>
  <c r="Q5351" i="1"/>
  <c r="S5351" i="1"/>
  <c r="U5351" i="1"/>
  <c r="W5351" i="1"/>
  <c r="K5352" i="1"/>
  <c r="M5352" i="1"/>
  <c r="O5352" i="1"/>
  <c r="Q5352" i="1"/>
  <c r="S5352" i="1"/>
  <c r="U5352" i="1"/>
  <c r="W5352" i="1"/>
  <c r="K5353" i="1"/>
  <c r="M5353" i="1"/>
  <c r="O5353" i="1"/>
  <c r="Q5353" i="1"/>
  <c r="S5353" i="1"/>
  <c r="U5353" i="1"/>
  <c r="W5353" i="1"/>
  <c r="K5354" i="1"/>
  <c r="M5354" i="1"/>
  <c r="O5354" i="1"/>
  <c r="Q5354" i="1"/>
  <c r="S5354" i="1"/>
  <c r="U5354" i="1"/>
  <c r="W5354" i="1"/>
  <c r="K5355" i="1"/>
  <c r="M5355" i="1"/>
  <c r="O5355" i="1"/>
  <c r="Q5355" i="1"/>
  <c r="S5355" i="1"/>
  <c r="U5355" i="1"/>
  <c r="W5355" i="1"/>
  <c r="K5356" i="1"/>
  <c r="M5356" i="1"/>
  <c r="O5356" i="1"/>
  <c r="Q5356" i="1"/>
  <c r="S5356" i="1"/>
  <c r="U5356" i="1"/>
  <c r="W5356" i="1"/>
  <c r="K5357" i="1"/>
  <c r="M5357" i="1"/>
  <c r="O5357" i="1"/>
  <c r="Q5357" i="1"/>
  <c r="S5357" i="1"/>
  <c r="U5357" i="1"/>
  <c r="W5357" i="1"/>
  <c r="K5358" i="1"/>
  <c r="M5358" i="1"/>
  <c r="O5358" i="1"/>
  <c r="Q5358" i="1"/>
  <c r="S5358" i="1"/>
  <c r="U5358" i="1"/>
  <c r="W5358" i="1"/>
  <c r="K5359" i="1"/>
  <c r="M5359" i="1"/>
  <c r="O5359" i="1"/>
  <c r="Q5359" i="1"/>
  <c r="S5359" i="1"/>
  <c r="U5359" i="1"/>
  <c r="W5359" i="1"/>
  <c r="K5360" i="1"/>
  <c r="M5360" i="1"/>
  <c r="O5360" i="1"/>
  <c r="Q5360" i="1"/>
  <c r="S5360" i="1"/>
  <c r="U5360" i="1"/>
  <c r="W5360" i="1"/>
  <c r="K5361" i="1"/>
  <c r="M5361" i="1"/>
  <c r="O5361" i="1"/>
  <c r="Q5361" i="1"/>
  <c r="S5361" i="1"/>
  <c r="U5361" i="1"/>
  <c r="W5361" i="1"/>
  <c r="K5362" i="1"/>
  <c r="M5362" i="1"/>
  <c r="O5362" i="1"/>
  <c r="Q5362" i="1"/>
  <c r="S5362" i="1"/>
  <c r="U5362" i="1"/>
  <c r="W5362" i="1"/>
  <c r="K5363" i="1"/>
  <c r="M5363" i="1"/>
  <c r="O5363" i="1"/>
  <c r="Q5363" i="1"/>
  <c r="S5363" i="1"/>
  <c r="U5363" i="1"/>
  <c r="W5363" i="1"/>
  <c r="K5364" i="1"/>
  <c r="M5364" i="1"/>
  <c r="O5364" i="1"/>
  <c r="Q5364" i="1"/>
  <c r="S5364" i="1"/>
  <c r="U5364" i="1"/>
  <c r="W5364" i="1"/>
  <c r="K5365" i="1"/>
  <c r="M5365" i="1"/>
  <c r="O5365" i="1"/>
  <c r="Q5365" i="1"/>
  <c r="S5365" i="1"/>
  <c r="U5365" i="1"/>
  <c r="W5365" i="1"/>
  <c r="K5366" i="1"/>
  <c r="M5366" i="1"/>
  <c r="O5366" i="1"/>
  <c r="Q5366" i="1"/>
  <c r="S5366" i="1"/>
  <c r="U5366" i="1"/>
  <c r="W5366" i="1"/>
  <c r="K5367" i="1"/>
  <c r="M5367" i="1"/>
  <c r="O5367" i="1"/>
  <c r="Q5367" i="1"/>
  <c r="S5367" i="1"/>
  <c r="U5367" i="1"/>
  <c r="W5367" i="1"/>
  <c r="K5368" i="1"/>
  <c r="M5368" i="1"/>
  <c r="O5368" i="1"/>
  <c r="Q5368" i="1"/>
  <c r="S5368" i="1"/>
  <c r="U5368" i="1"/>
  <c r="W5368" i="1"/>
  <c r="K5369" i="1"/>
  <c r="M5369" i="1"/>
  <c r="O5369" i="1"/>
  <c r="Q5369" i="1"/>
  <c r="S5369" i="1"/>
  <c r="U5369" i="1"/>
  <c r="W5369" i="1"/>
  <c r="K5370" i="1"/>
  <c r="M5370" i="1"/>
  <c r="O5370" i="1"/>
  <c r="Q5370" i="1"/>
  <c r="S5370" i="1"/>
  <c r="U5370" i="1"/>
  <c r="W5370" i="1"/>
  <c r="K5371" i="1"/>
  <c r="M5371" i="1"/>
  <c r="O5371" i="1"/>
  <c r="Q5371" i="1"/>
  <c r="S5371" i="1"/>
  <c r="U5371" i="1"/>
  <c r="W5371" i="1"/>
  <c r="K5372" i="1"/>
  <c r="M5372" i="1"/>
  <c r="O5372" i="1"/>
  <c r="Q5372" i="1"/>
  <c r="S5372" i="1"/>
  <c r="U5372" i="1"/>
  <c r="W5372" i="1"/>
  <c r="K5373" i="1"/>
  <c r="M5373" i="1"/>
  <c r="O5373" i="1"/>
  <c r="Q5373" i="1"/>
  <c r="S5373" i="1"/>
  <c r="U5373" i="1"/>
  <c r="W5373" i="1"/>
  <c r="K5374" i="1"/>
  <c r="M5374" i="1"/>
  <c r="O5374" i="1"/>
  <c r="Q5374" i="1"/>
  <c r="S5374" i="1"/>
  <c r="U5374" i="1"/>
  <c r="W5374" i="1"/>
  <c r="K5375" i="1"/>
  <c r="M5375" i="1"/>
  <c r="O5375" i="1"/>
  <c r="Q5375" i="1"/>
  <c r="S5375" i="1"/>
  <c r="U5375" i="1"/>
  <c r="W5375" i="1"/>
  <c r="K5376" i="1"/>
  <c r="M5376" i="1"/>
  <c r="O5376" i="1"/>
  <c r="Q5376" i="1"/>
  <c r="S5376" i="1"/>
  <c r="U5376" i="1"/>
  <c r="W5376" i="1"/>
  <c r="K5377" i="1"/>
  <c r="M5377" i="1"/>
  <c r="O5377" i="1"/>
  <c r="Q5377" i="1"/>
  <c r="S5377" i="1"/>
  <c r="U5377" i="1"/>
  <c r="W5377" i="1"/>
  <c r="K5378" i="1"/>
  <c r="M5378" i="1"/>
  <c r="O5378" i="1"/>
  <c r="Q5378" i="1"/>
  <c r="S5378" i="1"/>
  <c r="U5378" i="1"/>
  <c r="W5378" i="1"/>
  <c r="K5379" i="1"/>
  <c r="M5379" i="1"/>
  <c r="O5379" i="1"/>
  <c r="Q5379" i="1"/>
  <c r="S5379" i="1"/>
  <c r="U5379" i="1"/>
  <c r="W5379" i="1"/>
  <c r="K5380" i="1"/>
  <c r="M5380" i="1"/>
  <c r="O5380" i="1"/>
  <c r="Q5380" i="1"/>
  <c r="S5380" i="1"/>
  <c r="U5380" i="1"/>
  <c r="W5380" i="1"/>
  <c r="K5381" i="1"/>
  <c r="M5381" i="1"/>
  <c r="O5381" i="1"/>
  <c r="Q5381" i="1"/>
  <c r="S5381" i="1"/>
  <c r="U5381" i="1"/>
  <c r="W5381" i="1"/>
  <c r="K5382" i="1"/>
  <c r="M5382" i="1"/>
  <c r="O5382" i="1"/>
  <c r="Q5382" i="1"/>
  <c r="S5382" i="1"/>
  <c r="U5382" i="1"/>
  <c r="W5382" i="1"/>
  <c r="K5383" i="1"/>
  <c r="M5383" i="1"/>
  <c r="O5383" i="1"/>
  <c r="Q5383" i="1"/>
  <c r="S5383" i="1"/>
  <c r="U5383" i="1"/>
  <c r="W5383" i="1"/>
  <c r="K5384" i="1"/>
  <c r="M5384" i="1"/>
  <c r="O5384" i="1"/>
  <c r="Q5384" i="1"/>
  <c r="S5384" i="1"/>
  <c r="U5384" i="1"/>
  <c r="W5384" i="1"/>
  <c r="K5385" i="1"/>
  <c r="M5385" i="1"/>
  <c r="O5385" i="1"/>
  <c r="Q5385" i="1"/>
  <c r="S5385" i="1"/>
  <c r="U5385" i="1"/>
  <c r="W5385" i="1"/>
  <c r="K5386" i="1"/>
  <c r="M5386" i="1"/>
  <c r="O5386" i="1"/>
  <c r="Q5386" i="1"/>
  <c r="S5386" i="1"/>
  <c r="U5386" i="1"/>
  <c r="W5386" i="1"/>
  <c r="K5387" i="1"/>
  <c r="M5387" i="1"/>
  <c r="O5387" i="1"/>
  <c r="Q5387" i="1"/>
  <c r="S5387" i="1"/>
  <c r="U5387" i="1"/>
  <c r="W5387" i="1"/>
  <c r="K5388" i="1"/>
  <c r="M5388" i="1"/>
  <c r="O5388" i="1"/>
  <c r="Q5388" i="1"/>
  <c r="S5388" i="1"/>
  <c r="U5388" i="1"/>
  <c r="W5388" i="1"/>
  <c r="K5389" i="1"/>
  <c r="M5389" i="1"/>
  <c r="O5389" i="1"/>
  <c r="Q5389" i="1"/>
  <c r="S5389" i="1"/>
  <c r="U5389" i="1"/>
  <c r="W5389" i="1"/>
  <c r="K5390" i="1"/>
  <c r="M5390" i="1"/>
  <c r="O5390" i="1"/>
  <c r="Q5390" i="1"/>
  <c r="S5390" i="1"/>
  <c r="U5390" i="1"/>
  <c r="W5390" i="1"/>
  <c r="K5391" i="1"/>
  <c r="M5391" i="1"/>
  <c r="O5391" i="1"/>
  <c r="Q5391" i="1"/>
  <c r="S5391" i="1"/>
  <c r="U5391" i="1"/>
  <c r="W5391" i="1"/>
  <c r="K5392" i="1"/>
  <c r="M5392" i="1"/>
  <c r="O5392" i="1"/>
  <c r="Q5392" i="1"/>
  <c r="S5392" i="1"/>
  <c r="U5392" i="1"/>
  <c r="W5392" i="1"/>
  <c r="K5393" i="1"/>
  <c r="M5393" i="1"/>
  <c r="O5393" i="1"/>
  <c r="Q5393" i="1"/>
  <c r="S5393" i="1"/>
  <c r="U5393" i="1"/>
  <c r="W5393" i="1"/>
  <c r="K5394" i="1"/>
  <c r="M5394" i="1"/>
  <c r="O5394" i="1"/>
  <c r="Q5394" i="1"/>
  <c r="S5394" i="1"/>
  <c r="U5394" i="1"/>
  <c r="W5394" i="1"/>
  <c r="K5395" i="1"/>
  <c r="M5395" i="1"/>
  <c r="O5395" i="1"/>
  <c r="Q5395" i="1"/>
  <c r="S5395" i="1"/>
  <c r="U5395" i="1"/>
  <c r="W5395" i="1"/>
  <c r="K5396" i="1"/>
  <c r="M5396" i="1"/>
  <c r="O5396" i="1"/>
  <c r="Q5396" i="1"/>
  <c r="S5396" i="1"/>
  <c r="U5396" i="1"/>
  <c r="W5396" i="1"/>
  <c r="K5397" i="1"/>
  <c r="M5397" i="1"/>
  <c r="O5397" i="1"/>
  <c r="Q5397" i="1"/>
  <c r="S5397" i="1"/>
  <c r="U5397" i="1"/>
  <c r="W5397" i="1"/>
  <c r="K5398" i="1"/>
  <c r="M5398" i="1"/>
  <c r="O5398" i="1"/>
  <c r="Q5398" i="1"/>
  <c r="S5398" i="1"/>
  <c r="U5398" i="1"/>
  <c r="W5398" i="1"/>
  <c r="K5399" i="1"/>
  <c r="M5399" i="1"/>
  <c r="O5399" i="1"/>
  <c r="Q5399" i="1"/>
  <c r="S5399" i="1"/>
  <c r="U5399" i="1"/>
  <c r="W5399" i="1"/>
  <c r="K5400" i="1"/>
  <c r="M5400" i="1"/>
  <c r="O5400" i="1"/>
  <c r="Q5400" i="1"/>
  <c r="S5400" i="1"/>
  <c r="U5400" i="1"/>
  <c r="W5400" i="1"/>
  <c r="K5401" i="1"/>
  <c r="M5401" i="1"/>
  <c r="O5401" i="1"/>
  <c r="Q5401" i="1"/>
  <c r="S5401" i="1"/>
  <c r="U5401" i="1"/>
  <c r="W5401" i="1"/>
  <c r="K5402" i="1"/>
  <c r="M5402" i="1"/>
  <c r="O5402" i="1"/>
  <c r="Q5402" i="1"/>
  <c r="S5402" i="1"/>
  <c r="U5402" i="1"/>
  <c r="W5402" i="1"/>
  <c r="K5403" i="1"/>
  <c r="M5403" i="1"/>
  <c r="O5403" i="1"/>
  <c r="Q5403" i="1"/>
  <c r="S5403" i="1"/>
  <c r="U5403" i="1"/>
  <c r="W5403" i="1"/>
  <c r="K5404" i="1"/>
  <c r="M5404" i="1"/>
  <c r="O5404" i="1"/>
  <c r="Q5404" i="1"/>
  <c r="S5404" i="1"/>
  <c r="U5404" i="1"/>
  <c r="W5404" i="1"/>
  <c r="K5405" i="1"/>
  <c r="M5405" i="1"/>
  <c r="O5405" i="1"/>
  <c r="Q5405" i="1"/>
  <c r="S5405" i="1"/>
  <c r="U5405" i="1"/>
  <c r="W5405" i="1"/>
  <c r="K5406" i="1"/>
  <c r="M5406" i="1"/>
  <c r="O5406" i="1"/>
  <c r="Q5406" i="1"/>
  <c r="S5406" i="1"/>
  <c r="U5406" i="1"/>
  <c r="W5406" i="1"/>
  <c r="K5407" i="1"/>
  <c r="M5407" i="1"/>
  <c r="O5407" i="1"/>
  <c r="Q5407" i="1"/>
  <c r="S5407" i="1"/>
  <c r="U5407" i="1"/>
  <c r="W5407" i="1"/>
  <c r="K5408" i="1"/>
  <c r="M5408" i="1"/>
  <c r="O5408" i="1"/>
  <c r="Q5408" i="1"/>
  <c r="S5408" i="1"/>
  <c r="U5408" i="1"/>
  <c r="W5408" i="1"/>
  <c r="K5409" i="1"/>
  <c r="M5409" i="1"/>
  <c r="O5409" i="1"/>
  <c r="Q5409" i="1"/>
  <c r="S5409" i="1"/>
  <c r="U5409" i="1"/>
  <c r="W5409" i="1"/>
  <c r="K5410" i="1"/>
  <c r="M5410" i="1"/>
  <c r="O5410" i="1"/>
  <c r="Q5410" i="1"/>
  <c r="S5410" i="1"/>
  <c r="U5410" i="1"/>
  <c r="W5410" i="1"/>
  <c r="K5411" i="1"/>
  <c r="M5411" i="1"/>
  <c r="O5411" i="1"/>
  <c r="Q5411" i="1"/>
  <c r="S5411" i="1"/>
  <c r="U5411" i="1"/>
  <c r="W5411" i="1"/>
  <c r="K5412" i="1"/>
  <c r="M5412" i="1"/>
  <c r="O5412" i="1"/>
  <c r="Q5412" i="1"/>
  <c r="S5412" i="1"/>
  <c r="U5412" i="1"/>
  <c r="W5412" i="1"/>
  <c r="K5413" i="1"/>
  <c r="M5413" i="1"/>
  <c r="O5413" i="1"/>
  <c r="Q5413" i="1"/>
  <c r="S5413" i="1"/>
  <c r="U5413" i="1"/>
  <c r="W5413" i="1"/>
  <c r="K5414" i="1"/>
  <c r="M5414" i="1"/>
  <c r="O5414" i="1"/>
  <c r="Q5414" i="1"/>
  <c r="S5414" i="1"/>
  <c r="U5414" i="1"/>
  <c r="W5414" i="1"/>
  <c r="K5415" i="1"/>
  <c r="M5415" i="1"/>
  <c r="O5415" i="1"/>
  <c r="Q5415" i="1"/>
  <c r="S5415" i="1"/>
  <c r="U5415" i="1"/>
  <c r="W5415" i="1"/>
  <c r="K5416" i="1"/>
  <c r="M5416" i="1"/>
  <c r="O5416" i="1"/>
  <c r="Q5416" i="1"/>
  <c r="S5416" i="1"/>
  <c r="U5416" i="1"/>
  <c r="W5416" i="1"/>
  <c r="K5417" i="1"/>
  <c r="M5417" i="1"/>
  <c r="O5417" i="1"/>
  <c r="Q5417" i="1"/>
  <c r="S5417" i="1"/>
  <c r="U5417" i="1"/>
  <c r="W5417" i="1"/>
  <c r="K5418" i="1"/>
  <c r="M5418" i="1"/>
  <c r="O5418" i="1"/>
  <c r="Q5418" i="1"/>
  <c r="S5418" i="1"/>
  <c r="U5418" i="1"/>
  <c r="W5418" i="1"/>
  <c r="K5419" i="1"/>
  <c r="M5419" i="1"/>
  <c r="O5419" i="1"/>
  <c r="Q5419" i="1"/>
  <c r="S5419" i="1"/>
  <c r="U5419" i="1"/>
  <c r="W5419" i="1"/>
  <c r="K5420" i="1"/>
  <c r="M5420" i="1"/>
  <c r="O5420" i="1"/>
  <c r="Q5420" i="1"/>
  <c r="S5420" i="1"/>
  <c r="U5420" i="1"/>
  <c r="W5420" i="1"/>
  <c r="K5421" i="1"/>
  <c r="M5421" i="1"/>
  <c r="O5421" i="1"/>
  <c r="Q5421" i="1"/>
  <c r="S5421" i="1"/>
  <c r="U5421" i="1"/>
  <c r="W5421" i="1"/>
  <c r="K5422" i="1"/>
  <c r="M5422" i="1"/>
  <c r="O5422" i="1"/>
  <c r="Q5422" i="1"/>
  <c r="S5422" i="1"/>
  <c r="U5422" i="1"/>
  <c r="W5422" i="1"/>
  <c r="K5423" i="1"/>
  <c r="M5423" i="1"/>
  <c r="O5423" i="1"/>
  <c r="Q5423" i="1"/>
  <c r="S5423" i="1"/>
  <c r="U5423" i="1"/>
  <c r="W5423" i="1"/>
  <c r="K5424" i="1"/>
  <c r="M5424" i="1"/>
  <c r="O5424" i="1"/>
  <c r="Q5424" i="1"/>
  <c r="S5424" i="1"/>
  <c r="U5424" i="1"/>
  <c r="W5424" i="1"/>
  <c r="K5425" i="1"/>
  <c r="M5425" i="1"/>
  <c r="O5425" i="1"/>
  <c r="Q5425" i="1"/>
  <c r="S5425" i="1"/>
  <c r="U5425" i="1"/>
  <c r="W5425" i="1"/>
  <c r="K5426" i="1"/>
  <c r="M5426" i="1"/>
  <c r="O5426" i="1"/>
  <c r="Q5426" i="1"/>
  <c r="S5426" i="1"/>
  <c r="U5426" i="1"/>
  <c r="W5426" i="1"/>
  <c r="K5427" i="1"/>
  <c r="M5427" i="1"/>
  <c r="O5427" i="1"/>
  <c r="Q5427" i="1"/>
  <c r="S5427" i="1"/>
  <c r="U5427" i="1"/>
  <c r="W5427" i="1"/>
  <c r="K5428" i="1"/>
  <c r="M5428" i="1"/>
  <c r="O5428" i="1"/>
  <c r="Q5428" i="1"/>
  <c r="S5428" i="1"/>
  <c r="U5428" i="1"/>
  <c r="W5428" i="1"/>
  <c r="K5429" i="1"/>
  <c r="M5429" i="1"/>
  <c r="O5429" i="1"/>
  <c r="Q5429" i="1"/>
  <c r="S5429" i="1"/>
  <c r="U5429" i="1"/>
  <c r="W5429" i="1"/>
  <c r="K5430" i="1"/>
  <c r="M5430" i="1"/>
  <c r="O5430" i="1"/>
  <c r="Q5430" i="1"/>
  <c r="S5430" i="1"/>
  <c r="U5430" i="1"/>
  <c r="W5430" i="1"/>
  <c r="K5431" i="1"/>
  <c r="M5431" i="1"/>
  <c r="O5431" i="1"/>
  <c r="Q5431" i="1"/>
  <c r="S5431" i="1"/>
  <c r="U5431" i="1"/>
  <c r="W5431" i="1"/>
  <c r="K5432" i="1"/>
  <c r="M5432" i="1"/>
  <c r="O5432" i="1"/>
  <c r="Q5432" i="1"/>
  <c r="S5432" i="1"/>
  <c r="U5432" i="1"/>
  <c r="W5432" i="1"/>
  <c r="K5433" i="1"/>
  <c r="M5433" i="1"/>
  <c r="O5433" i="1"/>
  <c r="Q5433" i="1"/>
  <c r="S5433" i="1"/>
  <c r="U5433" i="1"/>
  <c r="W5433" i="1"/>
  <c r="K5434" i="1"/>
  <c r="M5434" i="1"/>
  <c r="O5434" i="1"/>
  <c r="Q5434" i="1"/>
  <c r="S5434" i="1"/>
  <c r="U5434" i="1"/>
  <c r="W5434" i="1"/>
  <c r="K5435" i="1"/>
  <c r="M5435" i="1"/>
  <c r="O5435" i="1"/>
  <c r="Q5435" i="1"/>
  <c r="S5435" i="1"/>
  <c r="U5435" i="1"/>
  <c r="W5435" i="1"/>
  <c r="K5436" i="1"/>
  <c r="M5436" i="1"/>
  <c r="O5436" i="1"/>
  <c r="Q5436" i="1"/>
  <c r="S5436" i="1"/>
  <c r="U5436" i="1"/>
  <c r="W5436" i="1"/>
  <c r="K5437" i="1"/>
  <c r="M5437" i="1"/>
  <c r="O5437" i="1"/>
  <c r="Q5437" i="1"/>
  <c r="S5437" i="1"/>
  <c r="U5437" i="1"/>
  <c r="W5437" i="1"/>
  <c r="K5438" i="1"/>
  <c r="M5438" i="1"/>
  <c r="O5438" i="1"/>
  <c r="Q5438" i="1"/>
  <c r="S5438" i="1"/>
  <c r="U5438" i="1"/>
  <c r="W5438" i="1"/>
  <c r="K5439" i="1"/>
  <c r="M5439" i="1"/>
  <c r="O5439" i="1"/>
  <c r="Q5439" i="1"/>
  <c r="S5439" i="1"/>
  <c r="U5439" i="1"/>
  <c r="W5439" i="1"/>
  <c r="K5440" i="1"/>
  <c r="M5440" i="1"/>
  <c r="O5440" i="1"/>
  <c r="Q5440" i="1"/>
  <c r="S5440" i="1"/>
  <c r="U5440" i="1"/>
  <c r="W5440" i="1"/>
  <c r="K5441" i="1"/>
  <c r="M5441" i="1"/>
  <c r="O5441" i="1"/>
  <c r="Q5441" i="1"/>
  <c r="S5441" i="1"/>
  <c r="U5441" i="1"/>
  <c r="W5441" i="1"/>
  <c r="K5442" i="1"/>
  <c r="M5442" i="1"/>
  <c r="O5442" i="1"/>
  <c r="Q5442" i="1"/>
  <c r="S5442" i="1"/>
  <c r="U5442" i="1"/>
  <c r="W5442" i="1"/>
  <c r="K5443" i="1"/>
  <c r="M5443" i="1"/>
  <c r="O5443" i="1"/>
  <c r="Q5443" i="1"/>
  <c r="S5443" i="1"/>
  <c r="U5443" i="1"/>
  <c r="W5443" i="1"/>
  <c r="K5444" i="1"/>
  <c r="M5444" i="1"/>
  <c r="O5444" i="1"/>
  <c r="Q5444" i="1"/>
  <c r="S5444" i="1"/>
  <c r="U5444" i="1"/>
  <c r="W5444" i="1"/>
  <c r="K5445" i="1"/>
  <c r="M5445" i="1"/>
  <c r="O5445" i="1"/>
  <c r="Q5445" i="1"/>
  <c r="S5445" i="1"/>
  <c r="U5445" i="1"/>
  <c r="W5445" i="1"/>
  <c r="K5446" i="1"/>
  <c r="M5446" i="1"/>
  <c r="O5446" i="1"/>
  <c r="Q5446" i="1"/>
  <c r="S5446" i="1"/>
  <c r="U5446" i="1"/>
  <c r="W5446" i="1"/>
  <c r="K5447" i="1"/>
  <c r="M5447" i="1"/>
  <c r="O5447" i="1"/>
  <c r="Q5447" i="1"/>
  <c r="S5447" i="1"/>
  <c r="U5447" i="1"/>
  <c r="W5447" i="1"/>
  <c r="K5448" i="1"/>
  <c r="M5448" i="1"/>
  <c r="O5448" i="1"/>
  <c r="Q5448" i="1"/>
  <c r="S5448" i="1"/>
  <c r="U5448" i="1"/>
  <c r="W5448" i="1"/>
  <c r="K5449" i="1"/>
  <c r="M5449" i="1"/>
  <c r="O5449" i="1"/>
  <c r="Q5449" i="1"/>
  <c r="S5449" i="1"/>
  <c r="U5449" i="1"/>
  <c r="W5449" i="1"/>
  <c r="K5450" i="1"/>
  <c r="M5450" i="1"/>
  <c r="O5450" i="1"/>
  <c r="Q5450" i="1"/>
  <c r="S5450" i="1"/>
  <c r="U5450" i="1"/>
  <c r="W5450" i="1"/>
  <c r="K5451" i="1"/>
  <c r="M5451" i="1"/>
  <c r="O5451" i="1"/>
  <c r="Q5451" i="1"/>
  <c r="S5451" i="1"/>
  <c r="U5451" i="1"/>
  <c r="W5451" i="1"/>
  <c r="K5452" i="1"/>
  <c r="M5452" i="1"/>
  <c r="O5452" i="1"/>
  <c r="Q5452" i="1"/>
  <c r="S5452" i="1"/>
  <c r="U5452" i="1"/>
  <c r="W5452" i="1"/>
  <c r="K5453" i="1"/>
  <c r="M5453" i="1"/>
  <c r="O5453" i="1"/>
  <c r="Q5453" i="1"/>
  <c r="S5453" i="1"/>
  <c r="U5453" i="1"/>
  <c r="W5453" i="1"/>
  <c r="K5454" i="1"/>
  <c r="M5454" i="1"/>
  <c r="O5454" i="1"/>
  <c r="Q5454" i="1"/>
  <c r="S5454" i="1"/>
  <c r="U5454" i="1"/>
  <c r="W5454" i="1"/>
  <c r="K5455" i="1"/>
  <c r="M5455" i="1"/>
  <c r="O5455" i="1"/>
  <c r="Q5455" i="1"/>
  <c r="S5455" i="1"/>
  <c r="U5455" i="1"/>
  <c r="W5455" i="1"/>
  <c r="K5456" i="1"/>
  <c r="M5456" i="1"/>
  <c r="O5456" i="1"/>
  <c r="Q5456" i="1"/>
  <c r="S5456" i="1"/>
  <c r="U5456" i="1"/>
  <c r="W5456" i="1"/>
  <c r="K5457" i="1"/>
  <c r="M5457" i="1"/>
  <c r="O5457" i="1"/>
  <c r="Q5457" i="1"/>
  <c r="S5457" i="1"/>
  <c r="U5457" i="1"/>
  <c r="W5457" i="1"/>
  <c r="K5458" i="1"/>
  <c r="M5458" i="1"/>
  <c r="O5458" i="1"/>
  <c r="Q5458" i="1"/>
  <c r="S5458" i="1"/>
  <c r="U5458" i="1"/>
  <c r="W5458" i="1"/>
  <c r="K5459" i="1"/>
  <c r="M5459" i="1"/>
  <c r="O5459" i="1"/>
  <c r="Q5459" i="1"/>
  <c r="S5459" i="1"/>
  <c r="U5459" i="1"/>
  <c r="W5459" i="1"/>
  <c r="K5460" i="1"/>
  <c r="M5460" i="1"/>
  <c r="O5460" i="1"/>
  <c r="Q5460" i="1"/>
  <c r="S5460" i="1"/>
  <c r="U5460" i="1"/>
  <c r="W5460" i="1"/>
  <c r="K5461" i="1"/>
  <c r="M5461" i="1"/>
  <c r="O5461" i="1"/>
  <c r="Q5461" i="1"/>
  <c r="S5461" i="1"/>
  <c r="U5461" i="1"/>
  <c r="W5461" i="1"/>
  <c r="K5462" i="1"/>
  <c r="M5462" i="1"/>
  <c r="O5462" i="1"/>
  <c r="Q5462" i="1"/>
  <c r="S5462" i="1"/>
  <c r="U5462" i="1"/>
  <c r="W5462" i="1"/>
  <c r="K5463" i="1"/>
  <c r="M5463" i="1"/>
  <c r="O5463" i="1"/>
  <c r="Q5463" i="1"/>
  <c r="S5463" i="1"/>
  <c r="U5463" i="1"/>
  <c r="W5463" i="1"/>
  <c r="K5464" i="1"/>
  <c r="M5464" i="1"/>
  <c r="O5464" i="1"/>
  <c r="Q5464" i="1"/>
  <c r="S5464" i="1"/>
  <c r="U5464" i="1"/>
  <c r="W5464" i="1"/>
  <c r="K5465" i="1"/>
  <c r="M5465" i="1"/>
  <c r="O5465" i="1"/>
  <c r="Q5465" i="1"/>
  <c r="S5465" i="1"/>
  <c r="U5465" i="1"/>
  <c r="W5465" i="1"/>
  <c r="K5466" i="1"/>
  <c r="M5466" i="1"/>
  <c r="O5466" i="1"/>
  <c r="Q5466" i="1"/>
  <c r="S5466" i="1"/>
  <c r="U5466" i="1"/>
  <c r="W5466" i="1"/>
  <c r="K5467" i="1"/>
  <c r="M5467" i="1"/>
  <c r="O5467" i="1"/>
  <c r="Q5467" i="1"/>
  <c r="S5467" i="1"/>
  <c r="U5467" i="1"/>
  <c r="W5467" i="1"/>
  <c r="K5468" i="1"/>
  <c r="M5468" i="1"/>
  <c r="O5468" i="1"/>
  <c r="Q5468" i="1"/>
  <c r="S5468" i="1"/>
  <c r="U5468" i="1"/>
  <c r="W5468" i="1"/>
  <c r="K5469" i="1"/>
  <c r="M5469" i="1"/>
  <c r="O5469" i="1"/>
  <c r="Q5469" i="1"/>
  <c r="S5469" i="1"/>
  <c r="U5469" i="1"/>
  <c r="W5469" i="1"/>
  <c r="K5470" i="1"/>
  <c r="M5470" i="1"/>
  <c r="O5470" i="1"/>
  <c r="Q5470" i="1"/>
  <c r="S5470" i="1"/>
  <c r="U5470" i="1"/>
  <c r="W5470" i="1"/>
  <c r="K5471" i="1"/>
  <c r="M5471" i="1"/>
  <c r="O5471" i="1"/>
  <c r="Q5471" i="1"/>
  <c r="S5471" i="1"/>
  <c r="U5471" i="1"/>
  <c r="W5471" i="1"/>
  <c r="K5472" i="1"/>
  <c r="M5472" i="1"/>
  <c r="O5472" i="1"/>
  <c r="Q5472" i="1"/>
  <c r="S5472" i="1"/>
  <c r="U5472" i="1"/>
  <c r="W5472" i="1"/>
  <c r="K5473" i="1"/>
  <c r="M5473" i="1"/>
  <c r="O5473" i="1"/>
  <c r="Q5473" i="1"/>
  <c r="S5473" i="1"/>
  <c r="U5473" i="1"/>
  <c r="W5473" i="1"/>
  <c r="K5474" i="1"/>
  <c r="M5474" i="1"/>
  <c r="O5474" i="1"/>
  <c r="Q5474" i="1"/>
  <c r="S5474" i="1"/>
  <c r="U5474" i="1"/>
  <c r="W5474" i="1"/>
  <c r="K5475" i="1"/>
  <c r="M5475" i="1"/>
  <c r="O5475" i="1"/>
  <c r="Q5475" i="1"/>
  <c r="S5475" i="1"/>
  <c r="U5475" i="1"/>
  <c r="W5475" i="1"/>
  <c r="K5476" i="1"/>
  <c r="M5476" i="1"/>
  <c r="O5476" i="1"/>
  <c r="Q5476" i="1"/>
  <c r="S5476" i="1"/>
  <c r="U5476" i="1"/>
  <c r="W5476" i="1"/>
  <c r="K5477" i="1"/>
  <c r="M5477" i="1"/>
  <c r="O5477" i="1"/>
  <c r="Q5477" i="1"/>
  <c r="S5477" i="1"/>
  <c r="U5477" i="1"/>
  <c r="W5477" i="1"/>
  <c r="K5478" i="1"/>
  <c r="M5478" i="1"/>
  <c r="O5478" i="1"/>
  <c r="Q5478" i="1"/>
  <c r="S5478" i="1"/>
  <c r="U5478" i="1"/>
  <c r="W5478" i="1"/>
  <c r="K5479" i="1"/>
  <c r="M5479" i="1"/>
  <c r="O5479" i="1"/>
  <c r="Q5479" i="1"/>
  <c r="S5479" i="1"/>
  <c r="U5479" i="1"/>
  <c r="W5479" i="1"/>
  <c r="K5480" i="1"/>
  <c r="M5480" i="1"/>
  <c r="O5480" i="1"/>
  <c r="Q5480" i="1"/>
  <c r="S5480" i="1"/>
  <c r="U5480" i="1"/>
  <c r="W5480" i="1"/>
  <c r="K5481" i="1"/>
  <c r="M5481" i="1"/>
  <c r="O5481" i="1"/>
  <c r="Q5481" i="1"/>
  <c r="S5481" i="1"/>
  <c r="U5481" i="1"/>
  <c r="W5481" i="1"/>
  <c r="K5482" i="1"/>
  <c r="M5482" i="1"/>
  <c r="O5482" i="1"/>
  <c r="Q5482" i="1"/>
  <c r="S5482" i="1"/>
  <c r="U5482" i="1"/>
  <c r="W5482" i="1"/>
  <c r="K5483" i="1"/>
  <c r="M5483" i="1"/>
  <c r="O5483" i="1"/>
  <c r="Q5483" i="1"/>
  <c r="S5483" i="1"/>
  <c r="U5483" i="1"/>
  <c r="W5483" i="1"/>
  <c r="K5484" i="1"/>
  <c r="M5484" i="1"/>
  <c r="O5484" i="1"/>
  <c r="Q5484" i="1"/>
  <c r="S5484" i="1"/>
  <c r="U5484" i="1"/>
  <c r="W5484" i="1"/>
  <c r="K5485" i="1"/>
  <c r="M5485" i="1"/>
  <c r="O5485" i="1"/>
  <c r="Q5485" i="1"/>
  <c r="S5485" i="1"/>
  <c r="U5485" i="1"/>
  <c r="W5485" i="1"/>
  <c r="K5486" i="1"/>
  <c r="M5486" i="1"/>
  <c r="O5486" i="1"/>
  <c r="Q5486" i="1"/>
  <c r="S5486" i="1"/>
  <c r="U5486" i="1"/>
  <c r="W5486" i="1"/>
  <c r="K5487" i="1"/>
  <c r="M5487" i="1"/>
  <c r="O5487" i="1"/>
  <c r="Q5487" i="1"/>
  <c r="S5487" i="1"/>
  <c r="U5487" i="1"/>
  <c r="W5487" i="1"/>
  <c r="K5488" i="1"/>
  <c r="M5488" i="1"/>
  <c r="O5488" i="1"/>
  <c r="Q5488" i="1"/>
  <c r="S5488" i="1"/>
  <c r="U5488" i="1"/>
  <c r="W5488" i="1"/>
  <c r="K5489" i="1"/>
  <c r="M5489" i="1"/>
  <c r="O5489" i="1"/>
  <c r="Q5489" i="1"/>
  <c r="S5489" i="1"/>
  <c r="U5489" i="1"/>
  <c r="W5489" i="1"/>
  <c r="K5490" i="1"/>
  <c r="M5490" i="1"/>
  <c r="O5490" i="1"/>
  <c r="Q5490" i="1"/>
  <c r="S5490" i="1"/>
  <c r="U5490" i="1"/>
  <c r="W5490" i="1"/>
  <c r="K5491" i="1"/>
  <c r="M5491" i="1"/>
  <c r="O5491" i="1"/>
  <c r="Q5491" i="1"/>
  <c r="S5491" i="1"/>
  <c r="U5491" i="1"/>
  <c r="W5491" i="1"/>
  <c r="K5492" i="1"/>
  <c r="M5492" i="1"/>
  <c r="O5492" i="1"/>
  <c r="Q5492" i="1"/>
  <c r="S5492" i="1"/>
  <c r="U5492" i="1"/>
  <c r="W5492" i="1"/>
  <c r="K5493" i="1"/>
  <c r="M5493" i="1"/>
  <c r="O5493" i="1"/>
  <c r="Q5493" i="1"/>
  <c r="S5493" i="1"/>
  <c r="U5493" i="1"/>
  <c r="W5493" i="1"/>
  <c r="K5494" i="1"/>
  <c r="M5494" i="1"/>
  <c r="O5494" i="1"/>
  <c r="Q5494" i="1"/>
  <c r="S5494" i="1"/>
  <c r="U5494" i="1"/>
  <c r="W5494" i="1"/>
  <c r="K5495" i="1"/>
  <c r="M5495" i="1"/>
  <c r="O5495" i="1"/>
  <c r="Q5495" i="1"/>
  <c r="S5495" i="1"/>
  <c r="U5495" i="1"/>
  <c r="W5495" i="1"/>
  <c r="K5496" i="1"/>
  <c r="M5496" i="1"/>
  <c r="O5496" i="1"/>
  <c r="Q5496" i="1"/>
  <c r="S5496" i="1"/>
  <c r="U5496" i="1"/>
  <c r="W5496" i="1"/>
  <c r="K5497" i="1"/>
  <c r="M5497" i="1"/>
  <c r="O5497" i="1"/>
  <c r="Q5497" i="1"/>
  <c r="S5497" i="1"/>
  <c r="U5497" i="1"/>
  <c r="W5497" i="1"/>
  <c r="K5498" i="1"/>
  <c r="M5498" i="1"/>
  <c r="O5498" i="1"/>
  <c r="Q5498" i="1"/>
  <c r="S5498" i="1"/>
  <c r="U5498" i="1"/>
  <c r="W5498" i="1"/>
  <c r="K5499" i="1"/>
  <c r="M5499" i="1"/>
  <c r="O5499" i="1"/>
  <c r="Q5499" i="1"/>
  <c r="S5499" i="1"/>
  <c r="U5499" i="1"/>
  <c r="W5499" i="1"/>
  <c r="K5500" i="1"/>
  <c r="M5500" i="1"/>
  <c r="O5500" i="1"/>
  <c r="Q5500" i="1"/>
  <c r="S5500" i="1"/>
  <c r="U5500" i="1"/>
  <c r="W5500" i="1"/>
  <c r="K5501" i="1"/>
  <c r="M5501" i="1"/>
  <c r="O5501" i="1"/>
  <c r="Q5501" i="1"/>
  <c r="S5501" i="1"/>
  <c r="U5501" i="1"/>
  <c r="W5501" i="1"/>
  <c r="K5502" i="1"/>
  <c r="M5502" i="1"/>
  <c r="O5502" i="1"/>
  <c r="Q5502" i="1"/>
  <c r="S5502" i="1"/>
  <c r="U5502" i="1"/>
  <c r="W5502" i="1"/>
  <c r="K5503" i="1"/>
  <c r="M5503" i="1"/>
  <c r="O5503" i="1"/>
  <c r="Q5503" i="1"/>
  <c r="S5503" i="1"/>
  <c r="U5503" i="1"/>
  <c r="W5503" i="1"/>
  <c r="K5504" i="1"/>
  <c r="M5504" i="1"/>
  <c r="O5504" i="1"/>
  <c r="Q5504" i="1"/>
  <c r="S5504" i="1"/>
  <c r="U5504" i="1"/>
  <c r="W5504" i="1"/>
  <c r="K5505" i="1"/>
  <c r="M5505" i="1"/>
  <c r="O5505" i="1"/>
  <c r="Q5505" i="1"/>
  <c r="S5505" i="1"/>
  <c r="U5505" i="1"/>
  <c r="W5505" i="1"/>
  <c r="K5506" i="1"/>
  <c r="M5506" i="1"/>
  <c r="O5506" i="1"/>
  <c r="Q5506" i="1"/>
  <c r="S5506" i="1"/>
  <c r="U5506" i="1"/>
  <c r="W5506" i="1"/>
  <c r="K5507" i="1"/>
  <c r="M5507" i="1"/>
  <c r="O5507" i="1"/>
  <c r="Q5507" i="1"/>
  <c r="S5507" i="1"/>
  <c r="U5507" i="1"/>
  <c r="W5507" i="1"/>
  <c r="K5508" i="1"/>
  <c r="M5508" i="1"/>
  <c r="O5508" i="1"/>
  <c r="Q5508" i="1"/>
  <c r="S5508" i="1"/>
  <c r="U5508" i="1"/>
  <c r="W5508" i="1"/>
  <c r="K5509" i="1"/>
  <c r="M5509" i="1"/>
  <c r="O5509" i="1"/>
  <c r="Q5509" i="1"/>
  <c r="S5509" i="1"/>
  <c r="U5509" i="1"/>
  <c r="W5509" i="1"/>
  <c r="K5510" i="1"/>
  <c r="M5510" i="1"/>
  <c r="O5510" i="1"/>
  <c r="Q5510" i="1"/>
  <c r="S5510" i="1"/>
  <c r="U5510" i="1"/>
  <c r="W5510" i="1"/>
  <c r="K5511" i="1"/>
  <c r="M5511" i="1"/>
  <c r="O5511" i="1"/>
  <c r="Q5511" i="1"/>
  <c r="S5511" i="1"/>
  <c r="U5511" i="1"/>
  <c r="W5511" i="1"/>
  <c r="K5512" i="1"/>
  <c r="M5512" i="1"/>
  <c r="O5512" i="1"/>
  <c r="Q5512" i="1"/>
  <c r="S5512" i="1"/>
  <c r="U5512" i="1"/>
  <c r="W5512" i="1"/>
  <c r="K5513" i="1"/>
  <c r="M5513" i="1"/>
  <c r="O5513" i="1"/>
  <c r="Q5513" i="1"/>
  <c r="S5513" i="1"/>
  <c r="U5513" i="1"/>
  <c r="W5513" i="1"/>
  <c r="K5514" i="1"/>
  <c r="M5514" i="1"/>
  <c r="O5514" i="1"/>
  <c r="Q5514" i="1"/>
  <c r="S5514" i="1"/>
  <c r="U5514" i="1"/>
  <c r="W5514" i="1"/>
  <c r="K5515" i="1"/>
  <c r="M5515" i="1"/>
  <c r="O5515" i="1"/>
  <c r="Q5515" i="1"/>
  <c r="S5515" i="1"/>
  <c r="U5515" i="1"/>
  <c r="W5515" i="1"/>
  <c r="K5516" i="1"/>
  <c r="M5516" i="1"/>
  <c r="O5516" i="1"/>
  <c r="Q5516" i="1"/>
  <c r="S5516" i="1"/>
  <c r="U5516" i="1"/>
  <c r="W5516" i="1"/>
  <c r="K5517" i="1"/>
  <c r="M5517" i="1"/>
  <c r="O5517" i="1"/>
  <c r="Q5517" i="1"/>
  <c r="S5517" i="1"/>
  <c r="U5517" i="1"/>
  <c r="W5517" i="1"/>
  <c r="K5518" i="1"/>
  <c r="M5518" i="1"/>
  <c r="O5518" i="1"/>
  <c r="Q5518" i="1"/>
  <c r="S5518" i="1"/>
  <c r="U5518" i="1"/>
  <c r="W5518" i="1"/>
  <c r="K5519" i="1"/>
  <c r="M5519" i="1"/>
  <c r="O5519" i="1"/>
  <c r="Q5519" i="1"/>
  <c r="S5519" i="1"/>
  <c r="U5519" i="1"/>
  <c r="W5519" i="1"/>
  <c r="K5520" i="1"/>
  <c r="M5520" i="1"/>
  <c r="O5520" i="1"/>
  <c r="Q5520" i="1"/>
  <c r="S5520" i="1"/>
  <c r="U5520" i="1"/>
  <c r="W5520" i="1"/>
  <c r="K5521" i="1"/>
  <c r="M5521" i="1"/>
  <c r="O5521" i="1"/>
  <c r="Q5521" i="1"/>
  <c r="S5521" i="1"/>
  <c r="U5521" i="1"/>
  <c r="W5521" i="1"/>
  <c r="K5522" i="1"/>
  <c r="M5522" i="1"/>
  <c r="O5522" i="1"/>
  <c r="Q5522" i="1"/>
  <c r="S5522" i="1"/>
  <c r="U5522" i="1"/>
  <c r="W5522" i="1"/>
  <c r="K5523" i="1"/>
  <c r="M5523" i="1"/>
  <c r="O5523" i="1"/>
  <c r="Q5523" i="1"/>
  <c r="S5523" i="1"/>
  <c r="U5523" i="1"/>
  <c r="W5523" i="1"/>
  <c r="K5524" i="1"/>
  <c r="M5524" i="1"/>
  <c r="O5524" i="1"/>
  <c r="Q5524" i="1"/>
  <c r="S5524" i="1"/>
  <c r="U5524" i="1"/>
  <c r="W5524" i="1"/>
  <c r="K5525" i="1"/>
  <c r="M5525" i="1"/>
  <c r="O5525" i="1"/>
  <c r="Q5525" i="1"/>
  <c r="S5525" i="1"/>
  <c r="U5525" i="1"/>
  <c r="W5525" i="1"/>
  <c r="K5526" i="1"/>
  <c r="M5526" i="1"/>
  <c r="O5526" i="1"/>
  <c r="Q5526" i="1"/>
  <c r="S5526" i="1"/>
  <c r="U5526" i="1"/>
  <c r="W5526" i="1"/>
  <c r="K5527" i="1"/>
  <c r="M5527" i="1"/>
  <c r="O5527" i="1"/>
  <c r="Q5527" i="1"/>
  <c r="S5527" i="1"/>
  <c r="U5527" i="1"/>
  <c r="W5527" i="1"/>
  <c r="K5528" i="1"/>
  <c r="M5528" i="1"/>
  <c r="O5528" i="1"/>
  <c r="Q5528" i="1"/>
  <c r="S5528" i="1"/>
  <c r="U5528" i="1"/>
  <c r="W5528" i="1"/>
  <c r="K5529" i="1"/>
  <c r="M5529" i="1"/>
  <c r="O5529" i="1"/>
  <c r="Q5529" i="1"/>
  <c r="S5529" i="1"/>
  <c r="U5529" i="1"/>
  <c r="W5529" i="1"/>
  <c r="K5530" i="1"/>
  <c r="M5530" i="1"/>
  <c r="O5530" i="1"/>
  <c r="Q5530" i="1"/>
  <c r="S5530" i="1"/>
  <c r="U5530" i="1"/>
  <c r="W5530" i="1"/>
  <c r="K5531" i="1"/>
  <c r="M5531" i="1"/>
  <c r="O5531" i="1"/>
  <c r="Q5531" i="1"/>
  <c r="S5531" i="1"/>
  <c r="U5531" i="1"/>
  <c r="W5531" i="1"/>
  <c r="K5532" i="1"/>
  <c r="M5532" i="1"/>
  <c r="O5532" i="1"/>
  <c r="Q5532" i="1"/>
  <c r="S5532" i="1"/>
  <c r="U5532" i="1"/>
  <c r="W5532" i="1"/>
  <c r="K5533" i="1"/>
  <c r="M5533" i="1"/>
  <c r="O5533" i="1"/>
  <c r="Q5533" i="1"/>
  <c r="S5533" i="1"/>
  <c r="U5533" i="1"/>
  <c r="W5533" i="1"/>
  <c r="K5534" i="1"/>
  <c r="M5534" i="1"/>
  <c r="O5534" i="1"/>
  <c r="Q5534" i="1"/>
  <c r="S5534" i="1"/>
  <c r="U5534" i="1"/>
  <c r="W5534" i="1"/>
  <c r="K5535" i="1"/>
  <c r="M5535" i="1"/>
  <c r="O5535" i="1"/>
  <c r="Q5535" i="1"/>
  <c r="S5535" i="1"/>
  <c r="U5535" i="1"/>
  <c r="W5535" i="1"/>
  <c r="K5536" i="1"/>
  <c r="M5536" i="1"/>
  <c r="O5536" i="1"/>
  <c r="Q5536" i="1"/>
  <c r="S5536" i="1"/>
  <c r="U5536" i="1"/>
  <c r="W5536" i="1"/>
  <c r="K5537" i="1"/>
  <c r="M5537" i="1"/>
  <c r="O5537" i="1"/>
  <c r="Q5537" i="1"/>
  <c r="S5537" i="1"/>
  <c r="U5537" i="1"/>
  <c r="W5537" i="1"/>
  <c r="K5538" i="1"/>
  <c r="M5538" i="1"/>
  <c r="O5538" i="1"/>
  <c r="Q5538" i="1"/>
  <c r="S5538" i="1"/>
  <c r="U5538" i="1"/>
  <c r="W5538" i="1"/>
  <c r="K5539" i="1"/>
  <c r="M5539" i="1"/>
  <c r="O5539" i="1"/>
  <c r="Q5539" i="1"/>
  <c r="S5539" i="1"/>
  <c r="U5539" i="1"/>
  <c r="W5539" i="1"/>
  <c r="K5540" i="1"/>
  <c r="M5540" i="1"/>
  <c r="O5540" i="1"/>
  <c r="Q5540" i="1"/>
  <c r="S5540" i="1"/>
  <c r="U5540" i="1"/>
  <c r="W5540" i="1"/>
  <c r="K5541" i="1"/>
  <c r="M5541" i="1"/>
  <c r="O5541" i="1"/>
  <c r="Q5541" i="1"/>
  <c r="S5541" i="1"/>
  <c r="U5541" i="1"/>
  <c r="W5541" i="1"/>
  <c r="K5542" i="1"/>
  <c r="M5542" i="1"/>
  <c r="O5542" i="1"/>
  <c r="Q5542" i="1"/>
  <c r="S5542" i="1"/>
  <c r="U5542" i="1"/>
  <c r="W5542" i="1"/>
  <c r="K5543" i="1"/>
  <c r="M5543" i="1"/>
  <c r="O5543" i="1"/>
  <c r="Q5543" i="1"/>
  <c r="S5543" i="1"/>
  <c r="U5543" i="1"/>
  <c r="W5543" i="1"/>
  <c r="K5544" i="1"/>
  <c r="M5544" i="1"/>
  <c r="O5544" i="1"/>
  <c r="Q5544" i="1"/>
  <c r="S5544" i="1"/>
  <c r="U5544" i="1"/>
  <c r="W5544" i="1"/>
  <c r="K5545" i="1"/>
  <c r="M5545" i="1"/>
  <c r="O5545" i="1"/>
  <c r="Q5545" i="1"/>
  <c r="S5545" i="1"/>
  <c r="U5545" i="1"/>
  <c r="W5545" i="1"/>
  <c r="K5546" i="1"/>
  <c r="M5546" i="1"/>
  <c r="O5546" i="1"/>
  <c r="Q5546" i="1"/>
  <c r="S5546" i="1"/>
  <c r="U5546" i="1"/>
  <c r="W5546" i="1"/>
  <c r="K5547" i="1"/>
  <c r="M5547" i="1"/>
  <c r="O5547" i="1"/>
  <c r="Q5547" i="1"/>
  <c r="S5547" i="1"/>
  <c r="U5547" i="1"/>
  <c r="W5547" i="1"/>
  <c r="K5548" i="1"/>
  <c r="M5548" i="1"/>
  <c r="O5548" i="1"/>
  <c r="Q5548" i="1"/>
  <c r="S5548" i="1"/>
  <c r="U5548" i="1"/>
  <c r="W5548" i="1"/>
  <c r="K5549" i="1"/>
  <c r="M5549" i="1"/>
  <c r="O5549" i="1"/>
  <c r="Q5549" i="1"/>
  <c r="S5549" i="1"/>
  <c r="U5549" i="1"/>
  <c r="W5549" i="1"/>
  <c r="K5550" i="1"/>
  <c r="M5550" i="1"/>
  <c r="O5550" i="1"/>
  <c r="Q5550" i="1"/>
  <c r="S5550" i="1"/>
  <c r="U5550" i="1"/>
  <c r="W5550" i="1"/>
  <c r="K5551" i="1"/>
  <c r="M5551" i="1"/>
  <c r="O5551" i="1"/>
  <c r="Q5551" i="1"/>
  <c r="S5551" i="1"/>
  <c r="U5551" i="1"/>
  <c r="W5551" i="1"/>
  <c r="K5552" i="1"/>
  <c r="M5552" i="1"/>
  <c r="O5552" i="1"/>
  <c r="Q5552" i="1"/>
  <c r="S5552" i="1"/>
  <c r="U5552" i="1"/>
  <c r="W5552" i="1"/>
  <c r="K5553" i="1"/>
  <c r="M5553" i="1"/>
  <c r="O5553" i="1"/>
  <c r="Q5553" i="1"/>
  <c r="S5553" i="1"/>
  <c r="U5553" i="1"/>
  <c r="W5553" i="1"/>
  <c r="K5554" i="1"/>
  <c r="M5554" i="1"/>
  <c r="O5554" i="1"/>
  <c r="Q5554" i="1"/>
  <c r="S5554" i="1"/>
  <c r="U5554" i="1"/>
  <c r="W5554" i="1"/>
  <c r="K5555" i="1"/>
  <c r="M5555" i="1"/>
  <c r="O5555" i="1"/>
  <c r="Q5555" i="1"/>
  <c r="S5555" i="1"/>
  <c r="U5555" i="1"/>
  <c r="W5555" i="1"/>
  <c r="K5556" i="1"/>
  <c r="M5556" i="1"/>
  <c r="O5556" i="1"/>
  <c r="Q5556" i="1"/>
  <c r="S5556" i="1"/>
  <c r="U5556" i="1"/>
  <c r="W5556" i="1"/>
  <c r="K5557" i="1"/>
  <c r="M5557" i="1"/>
  <c r="O5557" i="1"/>
  <c r="Q5557" i="1"/>
  <c r="S5557" i="1"/>
  <c r="U5557" i="1"/>
  <c r="W5557" i="1"/>
  <c r="K5558" i="1"/>
  <c r="M5558" i="1"/>
  <c r="O5558" i="1"/>
  <c r="Q5558" i="1"/>
  <c r="S5558" i="1"/>
  <c r="U5558" i="1"/>
  <c r="W5558" i="1"/>
  <c r="K5559" i="1"/>
  <c r="M5559" i="1"/>
  <c r="O5559" i="1"/>
  <c r="Q5559" i="1"/>
  <c r="S5559" i="1"/>
  <c r="U5559" i="1"/>
  <c r="W5559" i="1"/>
  <c r="K5560" i="1"/>
  <c r="M5560" i="1"/>
  <c r="O5560" i="1"/>
  <c r="Q5560" i="1"/>
  <c r="S5560" i="1"/>
  <c r="U5560" i="1"/>
  <c r="W5560" i="1"/>
  <c r="K5561" i="1"/>
  <c r="M5561" i="1"/>
  <c r="O5561" i="1"/>
  <c r="Q5561" i="1"/>
  <c r="S5561" i="1"/>
  <c r="U5561" i="1"/>
  <c r="W5561" i="1"/>
  <c r="K5562" i="1"/>
  <c r="M5562" i="1"/>
  <c r="O5562" i="1"/>
  <c r="Q5562" i="1"/>
  <c r="S5562" i="1"/>
  <c r="U5562" i="1"/>
  <c r="W5562" i="1"/>
  <c r="K5563" i="1"/>
  <c r="M5563" i="1"/>
  <c r="O5563" i="1"/>
  <c r="Q5563" i="1"/>
  <c r="S5563" i="1"/>
  <c r="U5563" i="1"/>
  <c r="W5563" i="1"/>
  <c r="K5564" i="1"/>
  <c r="M5564" i="1"/>
  <c r="O5564" i="1"/>
  <c r="Q5564" i="1"/>
  <c r="S5564" i="1"/>
  <c r="U5564" i="1"/>
  <c r="W5564" i="1"/>
  <c r="K5565" i="1"/>
  <c r="M5565" i="1"/>
  <c r="O5565" i="1"/>
  <c r="Q5565" i="1"/>
  <c r="S5565" i="1"/>
  <c r="U5565" i="1"/>
  <c r="W5565" i="1"/>
  <c r="K5566" i="1"/>
  <c r="M5566" i="1"/>
  <c r="O5566" i="1"/>
  <c r="Q5566" i="1"/>
  <c r="S5566" i="1"/>
  <c r="U5566" i="1"/>
  <c r="W5566" i="1"/>
  <c r="K5567" i="1"/>
  <c r="M5567" i="1"/>
  <c r="O5567" i="1"/>
  <c r="Q5567" i="1"/>
  <c r="S5567" i="1"/>
  <c r="U5567" i="1"/>
  <c r="W5567" i="1"/>
  <c r="K5568" i="1"/>
  <c r="M5568" i="1"/>
  <c r="O5568" i="1"/>
  <c r="Q5568" i="1"/>
  <c r="S5568" i="1"/>
  <c r="U5568" i="1"/>
  <c r="W5568" i="1"/>
  <c r="K5569" i="1"/>
  <c r="M5569" i="1"/>
  <c r="O5569" i="1"/>
  <c r="Q5569" i="1"/>
  <c r="S5569" i="1"/>
  <c r="U5569" i="1"/>
  <c r="W5569" i="1"/>
  <c r="K5570" i="1"/>
  <c r="M5570" i="1"/>
  <c r="O5570" i="1"/>
  <c r="Q5570" i="1"/>
  <c r="S5570" i="1"/>
  <c r="U5570" i="1"/>
  <c r="W5570" i="1"/>
  <c r="K5571" i="1"/>
  <c r="M5571" i="1"/>
  <c r="O5571" i="1"/>
  <c r="Q5571" i="1"/>
  <c r="S5571" i="1"/>
  <c r="U5571" i="1"/>
  <c r="W5571" i="1"/>
  <c r="K5572" i="1"/>
  <c r="M5572" i="1"/>
  <c r="O5572" i="1"/>
  <c r="Q5572" i="1"/>
  <c r="S5572" i="1"/>
  <c r="U5572" i="1"/>
  <c r="W5572" i="1"/>
  <c r="K5573" i="1"/>
  <c r="M5573" i="1"/>
  <c r="O5573" i="1"/>
  <c r="Q5573" i="1"/>
  <c r="S5573" i="1"/>
  <c r="U5573" i="1"/>
  <c r="W5573" i="1"/>
  <c r="K5574" i="1"/>
  <c r="M5574" i="1"/>
  <c r="O5574" i="1"/>
  <c r="Q5574" i="1"/>
  <c r="S5574" i="1"/>
  <c r="U5574" i="1"/>
  <c r="W5574" i="1"/>
  <c r="K5575" i="1"/>
  <c r="M5575" i="1"/>
  <c r="O5575" i="1"/>
  <c r="Q5575" i="1"/>
  <c r="S5575" i="1"/>
  <c r="U5575" i="1"/>
  <c r="W5575" i="1"/>
  <c r="K5576" i="1"/>
  <c r="M5576" i="1"/>
  <c r="O5576" i="1"/>
  <c r="Q5576" i="1"/>
  <c r="S5576" i="1"/>
  <c r="U5576" i="1"/>
  <c r="W5576" i="1"/>
  <c r="K5577" i="1"/>
  <c r="M5577" i="1"/>
  <c r="O5577" i="1"/>
  <c r="Q5577" i="1"/>
  <c r="S5577" i="1"/>
  <c r="U5577" i="1"/>
  <c r="W5577" i="1"/>
  <c r="K5578" i="1"/>
  <c r="M5578" i="1"/>
  <c r="O5578" i="1"/>
  <c r="Q5578" i="1"/>
  <c r="S5578" i="1"/>
  <c r="U5578" i="1"/>
  <c r="W5578" i="1"/>
  <c r="K5579" i="1"/>
  <c r="M5579" i="1"/>
  <c r="O5579" i="1"/>
  <c r="Q5579" i="1"/>
  <c r="S5579" i="1"/>
  <c r="U5579" i="1"/>
  <c r="W5579" i="1"/>
  <c r="K5580" i="1"/>
  <c r="M5580" i="1"/>
  <c r="O5580" i="1"/>
  <c r="Q5580" i="1"/>
  <c r="S5580" i="1"/>
  <c r="U5580" i="1"/>
  <c r="W5580" i="1"/>
  <c r="K5581" i="1"/>
  <c r="M5581" i="1"/>
  <c r="O5581" i="1"/>
  <c r="Q5581" i="1"/>
  <c r="S5581" i="1"/>
  <c r="U5581" i="1"/>
  <c r="W5581" i="1"/>
  <c r="K5582" i="1"/>
  <c r="M5582" i="1"/>
  <c r="O5582" i="1"/>
  <c r="Q5582" i="1"/>
  <c r="S5582" i="1"/>
  <c r="U5582" i="1"/>
  <c r="W5582" i="1"/>
  <c r="K5583" i="1"/>
  <c r="M5583" i="1"/>
  <c r="O5583" i="1"/>
  <c r="Q5583" i="1"/>
  <c r="S5583" i="1"/>
  <c r="U5583" i="1"/>
  <c r="W5583" i="1"/>
  <c r="K5584" i="1"/>
  <c r="M5584" i="1"/>
  <c r="O5584" i="1"/>
  <c r="Q5584" i="1"/>
  <c r="S5584" i="1"/>
  <c r="U5584" i="1"/>
  <c r="W5584" i="1"/>
  <c r="K5585" i="1"/>
  <c r="M5585" i="1"/>
  <c r="O5585" i="1"/>
  <c r="Q5585" i="1"/>
  <c r="S5585" i="1"/>
  <c r="U5585" i="1"/>
  <c r="W5585" i="1"/>
  <c r="K5586" i="1"/>
  <c r="M5586" i="1"/>
  <c r="O5586" i="1"/>
  <c r="Q5586" i="1"/>
  <c r="S5586" i="1"/>
  <c r="U5586" i="1"/>
  <c r="W5586" i="1"/>
  <c r="K5587" i="1"/>
  <c r="M5587" i="1"/>
  <c r="O5587" i="1"/>
  <c r="Q5587" i="1"/>
  <c r="S5587" i="1"/>
  <c r="U5587" i="1"/>
  <c r="W5587" i="1"/>
  <c r="K5588" i="1"/>
  <c r="M5588" i="1"/>
  <c r="O5588" i="1"/>
  <c r="Q5588" i="1"/>
  <c r="S5588" i="1"/>
  <c r="U5588" i="1"/>
  <c r="W5588" i="1"/>
  <c r="K5589" i="1"/>
  <c r="M5589" i="1"/>
  <c r="O5589" i="1"/>
  <c r="Q5589" i="1"/>
  <c r="S5589" i="1"/>
  <c r="U5589" i="1"/>
  <c r="W5589" i="1"/>
  <c r="K5590" i="1"/>
  <c r="M5590" i="1"/>
  <c r="O5590" i="1"/>
  <c r="Q5590" i="1"/>
  <c r="S5590" i="1"/>
  <c r="U5590" i="1"/>
  <c r="W5590" i="1"/>
  <c r="K5591" i="1"/>
  <c r="M5591" i="1"/>
  <c r="O5591" i="1"/>
  <c r="Q5591" i="1"/>
  <c r="S5591" i="1"/>
  <c r="U5591" i="1"/>
  <c r="W5591" i="1"/>
  <c r="K5592" i="1"/>
  <c r="M5592" i="1"/>
  <c r="O5592" i="1"/>
  <c r="Q5592" i="1"/>
  <c r="S5592" i="1"/>
  <c r="U5592" i="1"/>
  <c r="W5592" i="1"/>
  <c r="K5593" i="1"/>
  <c r="M5593" i="1"/>
  <c r="O5593" i="1"/>
  <c r="Q5593" i="1"/>
  <c r="S5593" i="1"/>
  <c r="U5593" i="1"/>
  <c r="W5593" i="1"/>
  <c r="K5594" i="1"/>
  <c r="M5594" i="1"/>
  <c r="O5594" i="1"/>
  <c r="Q5594" i="1"/>
  <c r="S5594" i="1"/>
  <c r="U5594" i="1"/>
  <c r="W5594" i="1"/>
  <c r="K5595" i="1"/>
  <c r="M5595" i="1"/>
  <c r="O5595" i="1"/>
  <c r="Q5595" i="1"/>
  <c r="S5595" i="1"/>
  <c r="U5595" i="1"/>
  <c r="W5595" i="1"/>
  <c r="K5596" i="1"/>
  <c r="M5596" i="1"/>
  <c r="O5596" i="1"/>
  <c r="Q5596" i="1"/>
  <c r="S5596" i="1"/>
  <c r="U5596" i="1"/>
  <c r="W5596" i="1"/>
  <c r="K5597" i="1"/>
  <c r="M5597" i="1"/>
  <c r="O5597" i="1"/>
  <c r="Q5597" i="1"/>
  <c r="S5597" i="1"/>
  <c r="U5597" i="1"/>
  <c r="W5597" i="1"/>
  <c r="K5598" i="1"/>
  <c r="M5598" i="1"/>
  <c r="O5598" i="1"/>
  <c r="Q5598" i="1"/>
  <c r="S5598" i="1"/>
  <c r="U5598" i="1"/>
  <c r="W5598" i="1"/>
  <c r="K5599" i="1"/>
  <c r="M5599" i="1"/>
  <c r="O5599" i="1"/>
  <c r="Q5599" i="1"/>
  <c r="S5599" i="1"/>
  <c r="U5599" i="1"/>
  <c r="W5599" i="1"/>
  <c r="K5600" i="1"/>
  <c r="M5600" i="1"/>
  <c r="O5600" i="1"/>
  <c r="Q5600" i="1"/>
  <c r="S5600" i="1"/>
  <c r="U5600" i="1"/>
  <c r="W5600" i="1"/>
  <c r="K5601" i="1"/>
  <c r="M5601" i="1"/>
  <c r="O5601" i="1"/>
  <c r="Q5601" i="1"/>
  <c r="S5601" i="1"/>
  <c r="U5601" i="1"/>
  <c r="W5601" i="1"/>
  <c r="K5602" i="1"/>
  <c r="M5602" i="1"/>
  <c r="O5602" i="1"/>
  <c r="Q5602" i="1"/>
  <c r="S5602" i="1"/>
  <c r="U5602" i="1"/>
  <c r="W5602" i="1"/>
  <c r="K5603" i="1"/>
  <c r="M5603" i="1"/>
  <c r="O5603" i="1"/>
  <c r="Q5603" i="1"/>
  <c r="S5603" i="1"/>
  <c r="U5603" i="1"/>
  <c r="W5603" i="1"/>
  <c r="K5604" i="1"/>
  <c r="M5604" i="1"/>
  <c r="O5604" i="1"/>
  <c r="Q5604" i="1"/>
  <c r="S5604" i="1"/>
  <c r="U5604" i="1"/>
  <c r="W5604" i="1"/>
  <c r="K5605" i="1"/>
  <c r="M5605" i="1"/>
  <c r="O5605" i="1"/>
  <c r="Q5605" i="1"/>
  <c r="S5605" i="1"/>
  <c r="U5605" i="1"/>
  <c r="W5605" i="1"/>
  <c r="K5606" i="1"/>
  <c r="M5606" i="1"/>
  <c r="O5606" i="1"/>
  <c r="Q5606" i="1"/>
  <c r="S5606" i="1"/>
  <c r="U5606" i="1"/>
  <c r="W5606" i="1"/>
  <c r="K5607" i="1"/>
  <c r="M5607" i="1"/>
  <c r="O5607" i="1"/>
  <c r="Q5607" i="1"/>
  <c r="S5607" i="1"/>
  <c r="U5607" i="1"/>
  <c r="W5607" i="1"/>
  <c r="K5608" i="1"/>
  <c r="M5608" i="1"/>
  <c r="O5608" i="1"/>
  <c r="Q5608" i="1"/>
  <c r="S5608" i="1"/>
  <c r="U5608" i="1"/>
  <c r="W5608" i="1"/>
  <c r="K5609" i="1"/>
  <c r="M5609" i="1"/>
  <c r="O5609" i="1"/>
  <c r="Q5609" i="1"/>
  <c r="S5609" i="1"/>
  <c r="U5609" i="1"/>
  <c r="W5609" i="1"/>
  <c r="K5610" i="1"/>
  <c r="M5610" i="1"/>
  <c r="O5610" i="1"/>
  <c r="Q5610" i="1"/>
  <c r="S5610" i="1"/>
  <c r="U5610" i="1"/>
  <c r="W5610" i="1"/>
  <c r="K5611" i="1"/>
  <c r="M5611" i="1"/>
  <c r="O5611" i="1"/>
  <c r="Q5611" i="1"/>
  <c r="S5611" i="1"/>
  <c r="U5611" i="1"/>
  <c r="W5611" i="1"/>
  <c r="K5612" i="1"/>
  <c r="M5612" i="1"/>
  <c r="O5612" i="1"/>
  <c r="Q5612" i="1"/>
  <c r="S5612" i="1"/>
  <c r="U5612" i="1"/>
  <c r="W5612" i="1"/>
  <c r="K5613" i="1"/>
  <c r="M5613" i="1"/>
  <c r="O5613" i="1"/>
  <c r="Q5613" i="1"/>
  <c r="S5613" i="1"/>
  <c r="U5613" i="1"/>
  <c r="W5613" i="1"/>
  <c r="K5614" i="1"/>
  <c r="M5614" i="1"/>
  <c r="O5614" i="1"/>
  <c r="Q5614" i="1"/>
  <c r="S5614" i="1"/>
  <c r="U5614" i="1"/>
  <c r="W5614" i="1"/>
  <c r="K5615" i="1"/>
  <c r="M5615" i="1"/>
  <c r="O5615" i="1"/>
  <c r="Q5615" i="1"/>
  <c r="S5615" i="1"/>
  <c r="U5615" i="1"/>
  <c r="W5615" i="1"/>
  <c r="K5616" i="1"/>
  <c r="M5616" i="1"/>
  <c r="O5616" i="1"/>
  <c r="Q5616" i="1"/>
  <c r="S5616" i="1"/>
  <c r="U5616" i="1"/>
  <c r="W5616" i="1"/>
  <c r="K5617" i="1"/>
  <c r="M5617" i="1"/>
  <c r="O5617" i="1"/>
  <c r="Q5617" i="1"/>
  <c r="S5617" i="1"/>
  <c r="U5617" i="1"/>
  <c r="W5617" i="1"/>
  <c r="K5618" i="1"/>
  <c r="M5618" i="1"/>
  <c r="O5618" i="1"/>
  <c r="Q5618" i="1"/>
  <c r="S5618" i="1"/>
  <c r="U5618" i="1"/>
  <c r="W5618" i="1"/>
  <c r="K5619" i="1"/>
  <c r="M5619" i="1"/>
  <c r="O5619" i="1"/>
  <c r="Q5619" i="1"/>
  <c r="S5619" i="1"/>
  <c r="U5619" i="1"/>
  <c r="W5619" i="1"/>
  <c r="K5620" i="1"/>
  <c r="M5620" i="1"/>
  <c r="O5620" i="1"/>
  <c r="Q5620" i="1"/>
  <c r="S5620" i="1"/>
  <c r="U5620" i="1"/>
  <c r="W5620" i="1"/>
  <c r="K5621" i="1"/>
  <c r="M5621" i="1"/>
  <c r="O5621" i="1"/>
  <c r="Q5621" i="1"/>
  <c r="S5621" i="1"/>
  <c r="U5621" i="1"/>
  <c r="W5621" i="1"/>
  <c r="K5622" i="1"/>
  <c r="M5622" i="1"/>
  <c r="O5622" i="1"/>
  <c r="Q5622" i="1"/>
  <c r="S5622" i="1"/>
  <c r="U5622" i="1"/>
  <c r="W5622" i="1"/>
  <c r="K5623" i="1"/>
  <c r="M5623" i="1"/>
  <c r="O5623" i="1"/>
  <c r="Q5623" i="1"/>
  <c r="S5623" i="1"/>
  <c r="U5623" i="1"/>
  <c r="W5623" i="1"/>
  <c r="K5624" i="1"/>
  <c r="M5624" i="1"/>
  <c r="O5624" i="1"/>
  <c r="Q5624" i="1"/>
  <c r="S5624" i="1"/>
  <c r="U5624" i="1"/>
  <c r="W5624" i="1"/>
  <c r="K5625" i="1"/>
  <c r="M5625" i="1"/>
  <c r="O5625" i="1"/>
  <c r="Q5625" i="1"/>
  <c r="S5625" i="1"/>
  <c r="U5625" i="1"/>
  <c r="W5625" i="1"/>
  <c r="K5626" i="1"/>
  <c r="M5626" i="1"/>
  <c r="O5626" i="1"/>
  <c r="Q5626" i="1"/>
  <c r="S5626" i="1"/>
  <c r="U5626" i="1"/>
  <c r="W5626" i="1"/>
  <c r="K5627" i="1"/>
  <c r="M5627" i="1"/>
  <c r="O5627" i="1"/>
  <c r="Q5627" i="1"/>
  <c r="S5627" i="1"/>
  <c r="U5627" i="1"/>
  <c r="W5627" i="1"/>
  <c r="K5628" i="1"/>
  <c r="M5628" i="1"/>
  <c r="O5628" i="1"/>
  <c r="Q5628" i="1"/>
  <c r="S5628" i="1"/>
  <c r="U5628" i="1"/>
  <c r="W5628" i="1"/>
  <c r="K5629" i="1"/>
  <c r="M5629" i="1"/>
  <c r="O5629" i="1"/>
  <c r="Q5629" i="1"/>
  <c r="S5629" i="1"/>
  <c r="U5629" i="1"/>
  <c r="W5629" i="1"/>
  <c r="K5630" i="1"/>
  <c r="M5630" i="1"/>
  <c r="O5630" i="1"/>
  <c r="Q5630" i="1"/>
  <c r="S5630" i="1"/>
  <c r="U5630" i="1"/>
  <c r="W5630" i="1"/>
  <c r="K5631" i="1"/>
  <c r="M5631" i="1"/>
  <c r="O5631" i="1"/>
  <c r="Q5631" i="1"/>
  <c r="S5631" i="1"/>
  <c r="U5631" i="1"/>
  <c r="W5631" i="1"/>
  <c r="K5632" i="1"/>
  <c r="M5632" i="1"/>
  <c r="O5632" i="1"/>
  <c r="Q5632" i="1"/>
  <c r="S5632" i="1"/>
  <c r="U5632" i="1"/>
  <c r="W5632" i="1"/>
  <c r="K5633" i="1"/>
  <c r="M5633" i="1"/>
  <c r="O5633" i="1"/>
  <c r="Q5633" i="1"/>
  <c r="S5633" i="1"/>
  <c r="U5633" i="1"/>
  <c r="W5633" i="1"/>
  <c r="K5634" i="1"/>
  <c r="M5634" i="1"/>
  <c r="O5634" i="1"/>
  <c r="Q5634" i="1"/>
  <c r="S5634" i="1"/>
  <c r="U5634" i="1"/>
  <c r="W5634" i="1"/>
  <c r="K5635" i="1"/>
  <c r="M5635" i="1"/>
  <c r="O5635" i="1"/>
  <c r="Q5635" i="1"/>
  <c r="S5635" i="1"/>
  <c r="U5635" i="1"/>
  <c r="W5635" i="1"/>
  <c r="K5636" i="1"/>
  <c r="M5636" i="1"/>
  <c r="O5636" i="1"/>
  <c r="Q5636" i="1"/>
  <c r="S5636" i="1"/>
  <c r="U5636" i="1"/>
  <c r="W5636" i="1"/>
  <c r="K5637" i="1"/>
  <c r="M5637" i="1"/>
  <c r="O5637" i="1"/>
  <c r="Q5637" i="1"/>
  <c r="S5637" i="1"/>
  <c r="U5637" i="1"/>
  <c r="W5637" i="1"/>
  <c r="K5638" i="1"/>
  <c r="M5638" i="1"/>
  <c r="O5638" i="1"/>
  <c r="Q5638" i="1"/>
  <c r="S5638" i="1"/>
  <c r="U5638" i="1"/>
  <c r="W5638" i="1"/>
  <c r="K5639" i="1"/>
  <c r="M5639" i="1"/>
  <c r="O5639" i="1"/>
  <c r="Q5639" i="1"/>
  <c r="S5639" i="1"/>
  <c r="U5639" i="1"/>
  <c r="W5639" i="1"/>
  <c r="K5640" i="1"/>
  <c r="M5640" i="1"/>
  <c r="O5640" i="1"/>
  <c r="Q5640" i="1"/>
  <c r="S5640" i="1"/>
  <c r="U5640" i="1"/>
  <c r="W5640" i="1"/>
  <c r="K5641" i="1"/>
  <c r="M5641" i="1"/>
  <c r="O5641" i="1"/>
  <c r="Q5641" i="1"/>
  <c r="S5641" i="1"/>
  <c r="U5641" i="1"/>
  <c r="W5641" i="1"/>
  <c r="K5642" i="1"/>
  <c r="M5642" i="1"/>
  <c r="O5642" i="1"/>
  <c r="Q5642" i="1"/>
  <c r="S5642" i="1"/>
  <c r="U5642" i="1"/>
  <c r="W5642" i="1"/>
  <c r="K5643" i="1"/>
  <c r="M5643" i="1"/>
  <c r="O5643" i="1"/>
  <c r="Q5643" i="1"/>
  <c r="S5643" i="1"/>
  <c r="U5643" i="1"/>
  <c r="W5643" i="1"/>
  <c r="K5644" i="1"/>
  <c r="M5644" i="1"/>
  <c r="O5644" i="1"/>
  <c r="Q5644" i="1"/>
  <c r="S5644" i="1"/>
  <c r="U5644" i="1"/>
  <c r="W5644" i="1"/>
  <c r="K5645" i="1"/>
  <c r="M5645" i="1"/>
  <c r="O5645" i="1"/>
  <c r="Q5645" i="1"/>
  <c r="S5645" i="1"/>
  <c r="U5645" i="1"/>
  <c r="W5645" i="1"/>
  <c r="K5646" i="1"/>
  <c r="M5646" i="1"/>
  <c r="O5646" i="1"/>
  <c r="Q5646" i="1"/>
  <c r="S5646" i="1"/>
  <c r="U5646" i="1"/>
  <c r="W5646" i="1"/>
  <c r="K5647" i="1"/>
  <c r="M5647" i="1"/>
  <c r="O5647" i="1"/>
  <c r="Q5647" i="1"/>
  <c r="S5647" i="1"/>
  <c r="U5647" i="1"/>
  <c r="W5647" i="1"/>
  <c r="K5648" i="1"/>
  <c r="M5648" i="1"/>
  <c r="O5648" i="1"/>
  <c r="Q5648" i="1"/>
  <c r="S5648" i="1"/>
  <c r="U5648" i="1"/>
  <c r="W5648" i="1"/>
  <c r="K5649" i="1"/>
  <c r="M5649" i="1"/>
  <c r="O5649" i="1"/>
  <c r="Q5649" i="1"/>
  <c r="S5649" i="1"/>
  <c r="U5649" i="1"/>
  <c r="W5649" i="1"/>
  <c r="K5650" i="1"/>
  <c r="M5650" i="1"/>
  <c r="O5650" i="1"/>
  <c r="Q5650" i="1"/>
  <c r="S5650" i="1"/>
  <c r="U5650" i="1"/>
  <c r="W5650" i="1"/>
  <c r="K5651" i="1"/>
  <c r="M5651" i="1"/>
  <c r="O5651" i="1"/>
  <c r="Q5651" i="1"/>
  <c r="S5651" i="1"/>
  <c r="U5651" i="1"/>
  <c r="W5651" i="1"/>
  <c r="K5652" i="1"/>
  <c r="M5652" i="1"/>
  <c r="O5652" i="1"/>
  <c r="Q5652" i="1"/>
  <c r="S5652" i="1"/>
  <c r="U5652" i="1"/>
  <c r="W5652" i="1"/>
  <c r="K5653" i="1"/>
  <c r="M5653" i="1"/>
  <c r="O5653" i="1"/>
  <c r="Q5653" i="1"/>
  <c r="S5653" i="1"/>
  <c r="U5653" i="1"/>
  <c r="W5653" i="1"/>
  <c r="K5654" i="1"/>
  <c r="M5654" i="1"/>
  <c r="O5654" i="1"/>
  <c r="Q5654" i="1"/>
  <c r="S5654" i="1"/>
  <c r="U5654" i="1"/>
  <c r="W5654" i="1"/>
  <c r="K5655" i="1"/>
  <c r="M5655" i="1"/>
  <c r="O5655" i="1"/>
  <c r="Q5655" i="1"/>
  <c r="S5655" i="1"/>
  <c r="U5655" i="1"/>
  <c r="W5655" i="1"/>
  <c r="K5656" i="1"/>
  <c r="M5656" i="1"/>
  <c r="O5656" i="1"/>
  <c r="Q5656" i="1"/>
  <c r="S5656" i="1"/>
  <c r="U5656" i="1"/>
  <c r="W5656" i="1"/>
  <c r="K5657" i="1"/>
  <c r="M5657" i="1"/>
  <c r="O5657" i="1"/>
  <c r="Q5657" i="1"/>
  <c r="S5657" i="1"/>
  <c r="U5657" i="1"/>
  <c r="W5657" i="1"/>
  <c r="K5658" i="1"/>
  <c r="M5658" i="1"/>
  <c r="O5658" i="1"/>
  <c r="Q5658" i="1"/>
  <c r="S5658" i="1"/>
  <c r="U5658" i="1"/>
  <c r="W5658" i="1"/>
  <c r="K5659" i="1"/>
  <c r="M5659" i="1"/>
  <c r="O5659" i="1"/>
  <c r="Q5659" i="1"/>
  <c r="S5659" i="1"/>
  <c r="U5659" i="1"/>
  <c r="W5659" i="1"/>
  <c r="K5660" i="1"/>
  <c r="M5660" i="1"/>
  <c r="O5660" i="1"/>
  <c r="Q5660" i="1"/>
  <c r="S5660" i="1"/>
  <c r="U5660" i="1"/>
  <c r="W5660" i="1"/>
  <c r="K5661" i="1"/>
  <c r="M5661" i="1"/>
  <c r="O5661" i="1"/>
  <c r="Q5661" i="1"/>
  <c r="S5661" i="1"/>
  <c r="U5661" i="1"/>
  <c r="W5661" i="1"/>
  <c r="K5662" i="1"/>
  <c r="M5662" i="1"/>
  <c r="O5662" i="1"/>
  <c r="Q5662" i="1"/>
  <c r="S5662" i="1"/>
  <c r="U5662" i="1"/>
  <c r="W5662" i="1"/>
  <c r="K5663" i="1"/>
  <c r="M5663" i="1"/>
  <c r="O5663" i="1"/>
  <c r="Q5663" i="1"/>
  <c r="S5663" i="1"/>
  <c r="U5663" i="1"/>
  <c r="W5663" i="1"/>
  <c r="K5664" i="1"/>
  <c r="M5664" i="1"/>
  <c r="O5664" i="1"/>
  <c r="Q5664" i="1"/>
  <c r="S5664" i="1"/>
  <c r="U5664" i="1"/>
  <c r="W5664" i="1"/>
  <c r="K5665" i="1"/>
  <c r="M5665" i="1"/>
  <c r="O5665" i="1"/>
  <c r="Q5665" i="1"/>
  <c r="S5665" i="1"/>
  <c r="U5665" i="1"/>
  <c r="W5665" i="1"/>
  <c r="K5666" i="1"/>
  <c r="M5666" i="1"/>
  <c r="O5666" i="1"/>
  <c r="Q5666" i="1"/>
  <c r="S5666" i="1"/>
  <c r="U5666" i="1"/>
  <c r="W5666" i="1"/>
  <c r="K5667" i="1"/>
  <c r="M5667" i="1"/>
  <c r="O5667" i="1"/>
  <c r="Q5667" i="1"/>
  <c r="S5667" i="1"/>
  <c r="U5667" i="1"/>
  <c r="W5667" i="1"/>
  <c r="K5668" i="1"/>
  <c r="M5668" i="1"/>
  <c r="O5668" i="1"/>
  <c r="Q5668" i="1"/>
  <c r="S5668" i="1"/>
  <c r="U5668" i="1"/>
  <c r="W5668" i="1"/>
  <c r="K5669" i="1"/>
  <c r="M5669" i="1"/>
  <c r="O5669" i="1"/>
  <c r="Q5669" i="1"/>
  <c r="S5669" i="1"/>
  <c r="U5669" i="1"/>
  <c r="W5669" i="1"/>
  <c r="K5670" i="1"/>
  <c r="M5670" i="1"/>
  <c r="O5670" i="1"/>
  <c r="Q5670" i="1"/>
  <c r="S5670" i="1"/>
  <c r="U5670" i="1"/>
  <c r="W5670" i="1"/>
  <c r="K5671" i="1"/>
  <c r="M5671" i="1"/>
  <c r="O5671" i="1"/>
  <c r="Q5671" i="1"/>
  <c r="S5671" i="1"/>
  <c r="U5671" i="1"/>
  <c r="W5671" i="1"/>
  <c r="K5672" i="1"/>
  <c r="M5672" i="1"/>
  <c r="O5672" i="1"/>
  <c r="Q5672" i="1"/>
  <c r="S5672" i="1"/>
  <c r="U5672" i="1"/>
  <c r="W5672" i="1"/>
  <c r="K5673" i="1"/>
  <c r="M5673" i="1"/>
  <c r="O5673" i="1"/>
  <c r="Q5673" i="1"/>
  <c r="S5673" i="1"/>
  <c r="U5673" i="1"/>
  <c r="W5673" i="1"/>
  <c r="K5674" i="1"/>
  <c r="M5674" i="1"/>
  <c r="O5674" i="1"/>
  <c r="Q5674" i="1"/>
  <c r="S5674" i="1"/>
  <c r="U5674" i="1"/>
  <c r="W5674" i="1"/>
  <c r="K5675" i="1"/>
  <c r="M5675" i="1"/>
  <c r="O5675" i="1"/>
  <c r="Q5675" i="1"/>
  <c r="S5675" i="1"/>
  <c r="U5675" i="1"/>
  <c r="W5675" i="1"/>
  <c r="K5676" i="1"/>
  <c r="M5676" i="1"/>
  <c r="O5676" i="1"/>
  <c r="Q5676" i="1"/>
  <c r="S5676" i="1"/>
  <c r="U5676" i="1"/>
  <c r="W5676" i="1"/>
  <c r="K5677" i="1"/>
  <c r="M5677" i="1"/>
  <c r="O5677" i="1"/>
  <c r="Q5677" i="1"/>
  <c r="S5677" i="1"/>
  <c r="U5677" i="1"/>
  <c r="W5677" i="1"/>
  <c r="K5678" i="1"/>
  <c r="M5678" i="1"/>
  <c r="O5678" i="1"/>
  <c r="Q5678" i="1"/>
  <c r="S5678" i="1"/>
  <c r="U5678" i="1"/>
  <c r="W5678" i="1"/>
  <c r="K5679" i="1"/>
  <c r="M5679" i="1"/>
  <c r="O5679" i="1"/>
  <c r="Q5679" i="1"/>
  <c r="S5679" i="1"/>
  <c r="U5679" i="1"/>
  <c r="W5679" i="1"/>
  <c r="K5680" i="1"/>
  <c r="M5680" i="1"/>
  <c r="O5680" i="1"/>
  <c r="Q5680" i="1"/>
  <c r="S5680" i="1"/>
  <c r="U5680" i="1"/>
  <c r="W5680" i="1"/>
  <c r="K5681" i="1"/>
  <c r="M5681" i="1"/>
  <c r="O5681" i="1"/>
  <c r="Q5681" i="1"/>
  <c r="S5681" i="1"/>
  <c r="U5681" i="1"/>
  <c r="W5681" i="1"/>
  <c r="K5682" i="1"/>
  <c r="M5682" i="1"/>
  <c r="O5682" i="1"/>
  <c r="Q5682" i="1"/>
  <c r="S5682" i="1"/>
  <c r="U5682" i="1"/>
  <c r="W5682" i="1"/>
  <c r="K5683" i="1"/>
  <c r="M5683" i="1"/>
  <c r="O5683" i="1"/>
  <c r="Q5683" i="1"/>
  <c r="S5683" i="1"/>
  <c r="U5683" i="1"/>
  <c r="W5683" i="1"/>
  <c r="K5684" i="1"/>
  <c r="M5684" i="1"/>
  <c r="O5684" i="1"/>
  <c r="Q5684" i="1"/>
  <c r="S5684" i="1"/>
  <c r="U5684" i="1"/>
  <c r="W5684" i="1"/>
  <c r="K5685" i="1"/>
  <c r="M5685" i="1"/>
  <c r="O5685" i="1"/>
  <c r="Q5685" i="1"/>
  <c r="S5685" i="1"/>
  <c r="U5685" i="1"/>
  <c r="W5685" i="1"/>
  <c r="K5686" i="1"/>
  <c r="M5686" i="1"/>
  <c r="O5686" i="1"/>
  <c r="Q5686" i="1"/>
  <c r="S5686" i="1"/>
  <c r="U5686" i="1"/>
  <c r="W5686" i="1"/>
  <c r="K5687" i="1"/>
  <c r="M5687" i="1"/>
  <c r="O5687" i="1"/>
  <c r="Q5687" i="1"/>
  <c r="S5687" i="1"/>
  <c r="U5687" i="1"/>
  <c r="W5687" i="1"/>
  <c r="K5688" i="1"/>
  <c r="M5688" i="1"/>
  <c r="O5688" i="1"/>
  <c r="Q5688" i="1"/>
  <c r="S5688" i="1"/>
  <c r="U5688" i="1"/>
  <c r="W5688" i="1"/>
  <c r="K5689" i="1"/>
  <c r="M5689" i="1"/>
  <c r="O5689" i="1"/>
  <c r="Q5689" i="1"/>
  <c r="S5689" i="1"/>
  <c r="U5689" i="1"/>
  <c r="W5689" i="1"/>
  <c r="K5690" i="1"/>
  <c r="M5690" i="1"/>
  <c r="O5690" i="1"/>
  <c r="Q5690" i="1"/>
  <c r="S5690" i="1"/>
  <c r="U5690" i="1"/>
  <c r="W5690" i="1"/>
  <c r="K5691" i="1"/>
  <c r="M5691" i="1"/>
  <c r="O5691" i="1"/>
  <c r="Q5691" i="1"/>
  <c r="S5691" i="1"/>
  <c r="U5691" i="1"/>
  <c r="W5691" i="1"/>
  <c r="K5692" i="1"/>
  <c r="M5692" i="1"/>
  <c r="O5692" i="1"/>
  <c r="Q5692" i="1"/>
  <c r="S5692" i="1"/>
  <c r="U5692" i="1"/>
  <c r="W5692" i="1"/>
  <c r="K5693" i="1"/>
  <c r="M5693" i="1"/>
  <c r="O5693" i="1"/>
  <c r="Q5693" i="1"/>
  <c r="S5693" i="1"/>
  <c r="U5693" i="1"/>
  <c r="W5693" i="1"/>
  <c r="K5694" i="1"/>
  <c r="M5694" i="1"/>
  <c r="O5694" i="1"/>
  <c r="Q5694" i="1"/>
  <c r="S5694" i="1"/>
  <c r="U5694" i="1"/>
  <c r="W5694" i="1"/>
  <c r="K5695" i="1"/>
  <c r="M5695" i="1"/>
  <c r="O5695" i="1"/>
  <c r="Q5695" i="1"/>
  <c r="S5695" i="1"/>
  <c r="U5695" i="1"/>
  <c r="W5695" i="1"/>
  <c r="K5696" i="1"/>
  <c r="M5696" i="1"/>
  <c r="O5696" i="1"/>
  <c r="Q5696" i="1"/>
  <c r="S5696" i="1"/>
  <c r="U5696" i="1"/>
  <c r="W5696" i="1"/>
  <c r="K5697" i="1"/>
  <c r="M5697" i="1"/>
  <c r="O5697" i="1"/>
  <c r="Q5697" i="1"/>
  <c r="S5697" i="1"/>
  <c r="U5697" i="1"/>
  <c r="W5697" i="1"/>
  <c r="K5698" i="1"/>
  <c r="M5698" i="1"/>
  <c r="O5698" i="1"/>
  <c r="Q5698" i="1"/>
  <c r="S5698" i="1"/>
  <c r="U5698" i="1"/>
  <c r="W5698" i="1"/>
  <c r="K5699" i="1"/>
  <c r="M5699" i="1"/>
  <c r="O5699" i="1"/>
  <c r="Q5699" i="1"/>
  <c r="S5699" i="1"/>
  <c r="U5699" i="1"/>
  <c r="W5699" i="1"/>
  <c r="K5700" i="1"/>
  <c r="M5700" i="1"/>
  <c r="O5700" i="1"/>
  <c r="Q5700" i="1"/>
  <c r="S5700" i="1"/>
  <c r="U5700" i="1"/>
  <c r="W5700" i="1"/>
  <c r="K5701" i="1"/>
  <c r="M5701" i="1"/>
  <c r="O5701" i="1"/>
  <c r="Q5701" i="1"/>
  <c r="S5701" i="1"/>
  <c r="U5701" i="1"/>
  <c r="W5701" i="1"/>
  <c r="K5702" i="1"/>
  <c r="M5702" i="1"/>
  <c r="O5702" i="1"/>
  <c r="Q5702" i="1"/>
  <c r="S5702" i="1"/>
  <c r="U5702" i="1"/>
  <c r="W5702" i="1"/>
  <c r="K5703" i="1"/>
  <c r="M5703" i="1"/>
  <c r="O5703" i="1"/>
  <c r="Q5703" i="1"/>
  <c r="S5703" i="1"/>
  <c r="U5703" i="1"/>
  <c r="W5703" i="1"/>
  <c r="K5704" i="1"/>
  <c r="M5704" i="1"/>
  <c r="O5704" i="1"/>
  <c r="Q5704" i="1"/>
  <c r="S5704" i="1"/>
  <c r="U5704" i="1"/>
  <c r="W5704" i="1"/>
  <c r="K5705" i="1"/>
  <c r="M5705" i="1"/>
  <c r="O5705" i="1"/>
  <c r="Q5705" i="1"/>
  <c r="S5705" i="1"/>
  <c r="U5705" i="1"/>
  <c r="W5705" i="1"/>
  <c r="K5706" i="1"/>
  <c r="M5706" i="1"/>
  <c r="O5706" i="1"/>
  <c r="Q5706" i="1"/>
  <c r="S5706" i="1"/>
  <c r="U5706" i="1"/>
  <c r="W5706" i="1"/>
  <c r="K5707" i="1"/>
  <c r="M5707" i="1"/>
  <c r="O5707" i="1"/>
  <c r="Q5707" i="1"/>
  <c r="S5707" i="1"/>
  <c r="U5707" i="1"/>
  <c r="W5707" i="1"/>
  <c r="K5708" i="1"/>
  <c r="M5708" i="1"/>
  <c r="O5708" i="1"/>
  <c r="Q5708" i="1"/>
  <c r="S5708" i="1"/>
  <c r="U5708" i="1"/>
  <c r="W5708" i="1"/>
  <c r="K5709" i="1"/>
  <c r="M5709" i="1"/>
  <c r="O5709" i="1"/>
  <c r="Q5709" i="1"/>
  <c r="S5709" i="1"/>
  <c r="U5709" i="1"/>
  <c r="W5709" i="1"/>
  <c r="K5710" i="1"/>
  <c r="M5710" i="1"/>
  <c r="O5710" i="1"/>
  <c r="Q5710" i="1"/>
  <c r="S5710" i="1"/>
  <c r="U5710" i="1"/>
  <c r="W5710" i="1"/>
  <c r="K5711" i="1"/>
  <c r="M5711" i="1"/>
  <c r="O5711" i="1"/>
  <c r="Q5711" i="1"/>
  <c r="S5711" i="1"/>
  <c r="U5711" i="1"/>
  <c r="W5711" i="1"/>
  <c r="K5712" i="1"/>
  <c r="M5712" i="1"/>
  <c r="O5712" i="1"/>
  <c r="Q5712" i="1"/>
  <c r="S5712" i="1"/>
  <c r="U5712" i="1"/>
  <c r="W5712" i="1"/>
  <c r="K5713" i="1"/>
  <c r="M5713" i="1"/>
  <c r="O5713" i="1"/>
  <c r="Q5713" i="1"/>
  <c r="S5713" i="1"/>
  <c r="U5713" i="1"/>
  <c r="W5713" i="1"/>
  <c r="K5714" i="1"/>
  <c r="M5714" i="1"/>
  <c r="O5714" i="1"/>
  <c r="Q5714" i="1"/>
  <c r="S5714" i="1"/>
  <c r="U5714" i="1"/>
  <c r="W5714" i="1"/>
  <c r="K5715" i="1"/>
  <c r="M5715" i="1"/>
  <c r="O5715" i="1"/>
  <c r="Q5715" i="1"/>
  <c r="S5715" i="1"/>
  <c r="U5715" i="1"/>
  <c r="W5715" i="1"/>
  <c r="K5716" i="1"/>
  <c r="M5716" i="1"/>
  <c r="O5716" i="1"/>
  <c r="Q5716" i="1"/>
  <c r="S5716" i="1"/>
  <c r="U5716" i="1"/>
  <c r="W5716" i="1"/>
  <c r="K5717" i="1"/>
  <c r="M5717" i="1"/>
  <c r="O5717" i="1"/>
  <c r="Q5717" i="1"/>
  <c r="S5717" i="1"/>
  <c r="U5717" i="1"/>
  <c r="W5717" i="1"/>
  <c r="K5718" i="1"/>
  <c r="M5718" i="1"/>
  <c r="O5718" i="1"/>
  <c r="Q5718" i="1"/>
  <c r="S5718" i="1"/>
  <c r="U5718" i="1"/>
  <c r="W5718" i="1"/>
  <c r="K5719" i="1"/>
  <c r="M5719" i="1"/>
  <c r="O5719" i="1"/>
  <c r="Q5719" i="1"/>
  <c r="S5719" i="1"/>
  <c r="U5719" i="1"/>
  <c r="W5719" i="1"/>
  <c r="K5720" i="1"/>
  <c r="M5720" i="1"/>
  <c r="O5720" i="1"/>
  <c r="Q5720" i="1"/>
  <c r="S5720" i="1"/>
  <c r="U5720" i="1"/>
  <c r="W5720" i="1"/>
  <c r="K5721" i="1"/>
  <c r="M5721" i="1"/>
  <c r="O5721" i="1"/>
  <c r="Q5721" i="1"/>
  <c r="S5721" i="1"/>
  <c r="U5721" i="1"/>
  <c r="W5721" i="1"/>
  <c r="K5722" i="1"/>
  <c r="M5722" i="1"/>
  <c r="O5722" i="1"/>
  <c r="Q5722" i="1"/>
  <c r="S5722" i="1"/>
  <c r="U5722" i="1"/>
  <c r="W5722" i="1"/>
  <c r="K5723" i="1"/>
  <c r="M5723" i="1"/>
  <c r="O5723" i="1"/>
  <c r="Q5723" i="1"/>
  <c r="S5723" i="1"/>
  <c r="U5723" i="1"/>
  <c r="W5723" i="1"/>
  <c r="K5724" i="1"/>
  <c r="M5724" i="1"/>
  <c r="O5724" i="1"/>
  <c r="Q5724" i="1"/>
  <c r="S5724" i="1"/>
  <c r="U5724" i="1"/>
  <c r="W5724" i="1"/>
  <c r="K5725" i="1"/>
  <c r="M5725" i="1"/>
  <c r="O5725" i="1"/>
  <c r="Q5725" i="1"/>
  <c r="S5725" i="1"/>
  <c r="U5725" i="1"/>
  <c r="W5725" i="1"/>
  <c r="K5726" i="1"/>
  <c r="M5726" i="1"/>
  <c r="O5726" i="1"/>
  <c r="Q5726" i="1"/>
  <c r="S5726" i="1"/>
  <c r="U5726" i="1"/>
  <c r="W5726" i="1"/>
  <c r="K5727" i="1"/>
  <c r="M5727" i="1"/>
  <c r="O5727" i="1"/>
  <c r="Q5727" i="1"/>
  <c r="S5727" i="1"/>
  <c r="U5727" i="1"/>
  <c r="W5727" i="1"/>
  <c r="K5728" i="1"/>
  <c r="M5728" i="1"/>
  <c r="O5728" i="1"/>
  <c r="Q5728" i="1"/>
  <c r="S5728" i="1"/>
  <c r="U5728" i="1"/>
  <c r="W5728" i="1"/>
  <c r="K5729" i="1"/>
  <c r="M5729" i="1"/>
  <c r="O5729" i="1"/>
  <c r="Q5729" i="1"/>
  <c r="S5729" i="1"/>
  <c r="U5729" i="1"/>
  <c r="W5729" i="1"/>
  <c r="K5730" i="1"/>
  <c r="M5730" i="1"/>
  <c r="O5730" i="1"/>
  <c r="Q5730" i="1"/>
  <c r="S5730" i="1"/>
  <c r="U5730" i="1"/>
  <c r="W5730" i="1"/>
  <c r="K5731" i="1"/>
  <c r="M5731" i="1"/>
  <c r="O5731" i="1"/>
  <c r="Q5731" i="1"/>
  <c r="S5731" i="1"/>
  <c r="U5731" i="1"/>
  <c r="W5731" i="1"/>
  <c r="K5732" i="1"/>
  <c r="M5732" i="1"/>
  <c r="O5732" i="1"/>
  <c r="Q5732" i="1"/>
  <c r="S5732" i="1"/>
  <c r="U5732" i="1"/>
  <c r="W5732" i="1"/>
  <c r="K5733" i="1"/>
  <c r="M5733" i="1"/>
  <c r="O5733" i="1"/>
  <c r="Q5733" i="1"/>
  <c r="S5733" i="1"/>
  <c r="U5733" i="1"/>
  <c r="W5733" i="1"/>
  <c r="K5734" i="1"/>
  <c r="M5734" i="1"/>
  <c r="O5734" i="1"/>
  <c r="Q5734" i="1"/>
  <c r="S5734" i="1"/>
  <c r="U5734" i="1"/>
  <c r="W5734" i="1"/>
  <c r="K5735" i="1"/>
  <c r="M5735" i="1"/>
  <c r="O5735" i="1"/>
  <c r="Q5735" i="1"/>
  <c r="S5735" i="1"/>
  <c r="U5735" i="1"/>
  <c r="W5735" i="1"/>
  <c r="K5736" i="1"/>
  <c r="M5736" i="1"/>
  <c r="O5736" i="1"/>
  <c r="Q5736" i="1"/>
  <c r="S5736" i="1"/>
  <c r="U5736" i="1"/>
  <c r="W5736" i="1"/>
  <c r="K5737" i="1"/>
  <c r="M5737" i="1"/>
  <c r="O5737" i="1"/>
  <c r="Q5737" i="1"/>
  <c r="S5737" i="1"/>
  <c r="U5737" i="1"/>
  <c r="W5737" i="1"/>
  <c r="K5738" i="1"/>
  <c r="M5738" i="1"/>
  <c r="O5738" i="1"/>
  <c r="Q5738" i="1"/>
  <c r="S5738" i="1"/>
  <c r="U5738" i="1"/>
  <c r="W5738" i="1"/>
  <c r="K5739" i="1"/>
  <c r="M5739" i="1"/>
  <c r="O5739" i="1"/>
  <c r="Q5739" i="1"/>
  <c r="S5739" i="1"/>
  <c r="U5739" i="1"/>
  <c r="W5739" i="1"/>
  <c r="K5740" i="1"/>
  <c r="M5740" i="1"/>
  <c r="O5740" i="1"/>
  <c r="Q5740" i="1"/>
  <c r="S5740" i="1"/>
  <c r="U5740" i="1"/>
  <c r="W5740" i="1"/>
  <c r="K5741" i="1"/>
  <c r="M5741" i="1"/>
  <c r="O5741" i="1"/>
  <c r="Q5741" i="1"/>
  <c r="S5741" i="1"/>
  <c r="U5741" i="1"/>
  <c r="W5741" i="1"/>
  <c r="K5742" i="1"/>
  <c r="M5742" i="1"/>
  <c r="O5742" i="1"/>
  <c r="Q5742" i="1"/>
  <c r="S5742" i="1"/>
  <c r="U5742" i="1"/>
  <c r="W5742" i="1"/>
  <c r="K5743" i="1"/>
  <c r="M5743" i="1"/>
  <c r="O5743" i="1"/>
  <c r="Q5743" i="1"/>
  <c r="S5743" i="1"/>
  <c r="U5743" i="1"/>
  <c r="W5743" i="1"/>
  <c r="K5744" i="1"/>
  <c r="M5744" i="1"/>
  <c r="O5744" i="1"/>
  <c r="Q5744" i="1"/>
  <c r="S5744" i="1"/>
  <c r="U5744" i="1"/>
  <c r="W5744" i="1"/>
  <c r="K5745" i="1"/>
  <c r="M5745" i="1"/>
  <c r="O5745" i="1"/>
  <c r="Q5745" i="1"/>
  <c r="S5745" i="1"/>
  <c r="U5745" i="1"/>
  <c r="W5745" i="1"/>
  <c r="K5746" i="1"/>
  <c r="M5746" i="1"/>
  <c r="O5746" i="1"/>
  <c r="Q5746" i="1"/>
  <c r="S5746" i="1"/>
  <c r="U5746" i="1"/>
  <c r="W5746" i="1"/>
  <c r="K5747" i="1"/>
  <c r="M5747" i="1"/>
  <c r="O5747" i="1"/>
  <c r="Q5747" i="1"/>
  <c r="S5747" i="1"/>
  <c r="U5747" i="1"/>
  <c r="W5747" i="1"/>
  <c r="K5748" i="1"/>
  <c r="M5748" i="1"/>
  <c r="O5748" i="1"/>
  <c r="Q5748" i="1"/>
  <c r="S5748" i="1"/>
  <c r="U5748" i="1"/>
  <c r="W5748" i="1"/>
  <c r="K5749" i="1"/>
  <c r="M5749" i="1"/>
  <c r="O5749" i="1"/>
  <c r="Q5749" i="1"/>
  <c r="S5749" i="1"/>
  <c r="U5749" i="1"/>
  <c r="W5749" i="1"/>
  <c r="K5750" i="1"/>
  <c r="M5750" i="1"/>
  <c r="O5750" i="1"/>
  <c r="Q5750" i="1"/>
  <c r="S5750" i="1"/>
  <c r="U5750" i="1"/>
  <c r="W5750" i="1"/>
  <c r="K5751" i="1"/>
  <c r="M5751" i="1"/>
  <c r="O5751" i="1"/>
  <c r="Q5751" i="1"/>
  <c r="S5751" i="1"/>
  <c r="U5751" i="1"/>
  <c r="W5751" i="1"/>
  <c r="K5752" i="1"/>
  <c r="M5752" i="1"/>
  <c r="O5752" i="1"/>
  <c r="Q5752" i="1"/>
  <c r="S5752" i="1"/>
  <c r="U5752" i="1"/>
  <c r="W5752" i="1"/>
  <c r="K5753" i="1"/>
  <c r="M5753" i="1"/>
  <c r="O5753" i="1"/>
  <c r="Q5753" i="1"/>
  <c r="S5753" i="1"/>
  <c r="U5753" i="1"/>
  <c r="W5753" i="1"/>
  <c r="K5754" i="1"/>
  <c r="M5754" i="1"/>
  <c r="O5754" i="1"/>
  <c r="Q5754" i="1"/>
  <c r="S5754" i="1"/>
  <c r="U5754" i="1"/>
  <c r="W5754" i="1"/>
  <c r="K5755" i="1"/>
  <c r="M5755" i="1"/>
  <c r="O5755" i="1"/>
  <c r="Q5755" i="1"/>
  <c r="S5755" i="1"/>
  <c r="U5755" i="1"/>
  <c r="W5755" i="1"/>
  <c r="K5756" i="1"/>
  <c r="M5756" i="1"/>
  <c r="O5756" i="1"/>
  <c r="Q5756" i="1"/>
  <c r="S5756" i="1"/>
  <c r="U5756" i="1"/>
  <c r="W5756" i="1"/>
  <c r="K5757" i="1"/>
  <c r="M5757" i="1"/>
  <c r="O5757" i="1"/>
  <c r="Q5757" i="1"/>
  <c r="S5757" i="1"/>
  <c r="U5757" i="1"/>
  <c r="W5757" i="1"/>
  <c r="K5758" i="1"/>
  <c r="M5758" i="1"/>
  <c r="O5758" i="1"/>
  <c r="Q5758" i="1"/>
  <c r="S5758" i="1"/>
  <c r="U5758" i="1"/>
  <c r="W5758" i="1"/>
  <c r="K5759" i="1"/>
  <c r="M5759" i="1"/>
  <c r="O5759" i="1"/>
  <c r="Q5759" i="1"/>
  <c r="S5759" i="1"/>
  <c r="U5759" i="1"/>
  <c r="W5759" i="1"/>
  <c r="K5760" i="1"/>
  <c r="M5760" i="1"/>
  <c r="O5760" i="1"/>
  <c r="Q5760" i="1"/>
  <c r="S5760" i="1"/>
  <c r="U5760" i="1"/>
  <c r="W5760" i="1"/>
  <c r="K5761" i="1"/>
  <c r="M5761" i="1"/>
  <c r="O5761" i="1"/>
  <c r="Q5761" i="1"/>
  <c r="S5761" i="1"/>
  <c r="U5761" i="1"/>
  <c r="W5761" i="1"/>
  <c r="K5762" i="1"/>
  <c r="M5762" i="1"/>
  <c r="O5762" i="1"/>
  <c r="Q5762" i="1"/>
  <c r="S5762" i="1"/>
  <c r="U5762" i="1"/>
  <c r="W5762" i="1"/>
  <c r="K5763" i="1"/>
  <c r="M5763" i="1"/>
  <c r="O5763" i="1"/>
  <c r="Q5763" i="1"/>
  <c r="S5763" i="1"/>
  <c r="U5763" i="1"/>
  <c r="W5763" i="1"/>
  <c r="K5764" i="1"/>
  <c r="M5764" i="1"/>
  <c r="O5764" i="1"/>
  <c r="Q5764" i="1"/>
  <c r="S5764" i="1"/>
  <c r="U5764" i="1"/>
  <c r="W5764" i="1"/>
  <c r="K5765" i="1"/>
  <c r="M5765" i="1"/>
  <c r="O5765" i="1"/>
  <c r="Q5765" i="1"/>
  <c r="S5765" i="1"/>
  <c r="U5765" i="1"/>
  <c r="W5765" i="1"/>
  <c r="K5766" i="1"/>
  <c r="M5766" i="1"/>
  <c r="O5766" i="1"/>
  <c r="Q5766" i="1"/>
  <c r="S5766" i="1"/>
  <c r="U5766" i="1"/>
  <c r="W5766" i="1"/>
  <c r="K5767" i="1"/>
  <c r="M5767" i="1"/>
  <c r="O5767" i="1"/>
  <c r="Q5767" i="1"/>
  <c r="S5767" i="1"/>
  <c r="U5767" i="1"/>
  <c r="W5767" i="1"/>
  <c r="K5768" i="1"/>
  <c r="M5768" i="1"/>
  <c r="O5768" i="1"/>
  <c r="Q5768" i="1"/>
  <c r="S5768" i="1"/>
  <c r="U5768" i="1"/>
  <c r="W5768" i="1"/>
  <c r="K5769" i="1"/>
  <c r="M5769" i="1"/>
  <c r="O5769" i="1"/>
  <c r="Q5769" i="1"/>
  <c r="S5769" i="1"/>
  <c r="U5769" i="1"/>
  <c r="W5769" i="1"/>
  <c r="K5770" i="1"/>
  <c r="M5770" i="1"/>
  <c r="O5770" i="1"/>
  <c r="Q5770" i="1"/>
  <c r="S5770" i="1"/>
  <c r="U5770" i="1"/>
  <c r="W5770" i="1"/>
  <c r="K5771" i="1"/>
  <c r="M5771" i="1"/>
  <c r="O5771" i="1"/>
  <c r="Q5771" i="1"/>
  <c r="S5771" i="1"/>
  <c r="U5771" i="1"/>
  <c r="W5771" i="1"/>
  <c r="K5772" i="1"/>
  <c r="M5772" i="1"/>
  <c r="O5772" i="1"/>
  <c r="Q5772" i="1"/>
  <c r="S5772" i="1"/>
  <c r="U5772" i="1"/>
  <c r="W5772" i="1"/>
  <c r="K5773" i="1"/>
  <c r="M5773" i="1"/>
  <c r="O5773" i="1"/>
  <c r="Q5773" i="1"/>
  <c r="S5773" i="1"/>
  <c r="U5773" i="1"/>
  <c r="W5773" i="1"/>
  <c r="K5774" i="1"/>
  <c r="M5774" i="1"/>
  <c r="O5774" i="1"/>
  <c r="Q5774" i="1"/>
  <c r="S5774" i="1"/>
  <c r="U5774" i="1"/>
  <c r="W5774" i="1"/>
  <c r="K5775" i="1"/>
  <c r="M5775" i="1"/>
  <c r="O5775" i="1"/>
  <c r="Q5775" i="1"/>
  <c r="S5775" i="1"/>
  <c r="U5775" i="1"/>
  <c r="W5775" i="1"/>
  <c r="K5776" i="1"/>
  <c r="M5776" i="1"/>
  <c r="O5776" i="1"/>
  <c r="Q5776" i="1"/>
  <c r="S5776" i="1"/>
  <c r="U5776" i="1"/>
  <c r="W5776" i="1"/>
  <c r="K5777" i="1"/>
  <c r="M5777" i="1"/>
  <c r="O5777" i="1"/>
  <c r="Q5777" i="1"/>
  <c r="S5777" i="1"/>
  <c r="U5777" i="1"/>
  <c r="W5777" i="1"/>
  <c r="K5778" i="1"/>
  <c r="M5778" i="1"/>
  <c r="O5778" i="1"/>
  <c r="Q5778" i="1"/>
  <c r="S5778" i="1"/>
  <c r="U5778" i="1"/>
  <c r="W5778" i="1"/>
  <c r="K5779" i="1"/>
  <c r="M5779" i="1"/>
  <c r="O5779" i="1"/>
  <c r="Q5779" i="1"/>
  <c r="S5779" i="1"/>
  <c r="U5779" i="1"/>
  <c r="W5779" i="1"/>
  <c r="K5780" i="1"/>
  <c r="M5780" i="1"/>
  <c r="O5780" i="1"/>
  <c r="Q5780" i="1"/>
  <c r="S5780" i="1"/>
  <c r="U5780" i="1"/>
  <c r="W5780" i="1"/>
  <c r="K5781" i="1"/>
  <c r="M5781" i="1"/>
  <c r="O5781" i="1"/>
  <c r="Q5781" i="1"/>
  <c r="S5781" i="1"/>
  <c r="U5781" i="1"/>
  <c r="W5781" i="1"/>
  <c r="K5782" i="1"/>
  <c r="M5782" i="1"/>
  <c r="O5782" i="1"/>
  <c r="Q5782" i="1"/>
  <c r="S5782" i="1"/>
  <c r="U5782" i="1"/>
  <c r="W5782" i="1"/>
  <c r="K5783" i="1"/>
  <c r="M5783" i="1"/>
  <c r="O5783" i="1"/>
  <c r="Q5783" i="1"/>
  <c r="S5783" i="1"/>
  <c r="U5783" i="1"/>
  <c r="W5783" i="1"/>
  <c r="K5784" i="1"/>
  <c r="M5784" i="1"/>
  <c r="O5784" i="1"/>
  <c r="Q5784" i="1"/>
  <c r="S5784" i="1"/>
  <c r="U5784" i="1"/>
  <c r="W5784" i="1"/>
  <c r="K5785" i="1"/>
  <c r="M5785" i="1"/>
  <c r="O5785" i="1"/>
  <c r="Q5785" i="1"/>
  <c r="S5785" i="1"/>
  <c r="U5785" i="1"/>
  <c r="W5785" i="1"/>
  <c r="K5786" i="1"/>
  <c r="M5786" i="1"/>
  <c r="O5786" i="1"/>
  <c r="Q5786" i="1"/>
  <c r="S5786" i="1"/>
  <c r="U5786" i="1"/>
  <c r="W5786" i="1"/>
  <c r="K5787" i="1"/>
  <c r="M5787" i="1"/>
  <c r="O5787" i="1"/>
  <c r="Q5787" i="1"/>
  <c r="S5787" i="1"/>
  <c r="U5787" i="1"/>
  <c r="W5787" i="1"/>
  <c r="K5788" i="1"/>
  <c r="M5788" i="1"/>
  <c r="O5788" i="1"/>
  <c r="Q5788" i="1"/>
  <c r="S5788" i="1"/>
  <c r="U5788" i="1"/>
  <c r="W5788" i="1"/>
  <c r="K5789" i="1"/>
  <c r="M5789" i="1"/>
  <c r="O5789" i="1"/>
  <c r="Q5789" i="1"/>
  <c r="S5789" i="1"/>
  <c r="U5789" i="1"/>
  <c r="W5789" i="1"/>
  <c r="K5790" i="1"/>
  <c r="M5790" i="1"/>
  <c r="O5790" i="1"/>
  <c r="Q5790" i="1"/>
  <c r="S5790" i="1"/>
  <c r="U5790" i="1"/>
  <c r="W5790" i="1"/>
  <c r="K5791" i="1"/>
  <c r="M5791" i="1"/>
  <c r="O5791" i="1"/>
  <c r="Q5791" i="1"/>
  <c r="S5791" i="1"/>
  <c r="U5791" i="1"/>
  <c r="W5791" i="1"/>
  <c r="K5792" i="1"/>
  <c r="M5792" i="1"/>
  <c r="O5792" i="1"/>
  <c r="Q5792" i="1"/>
  <c r="S5792" i="1"/>
  <c r="U5792" i="1"/>
  <c r="W5792" i="1"/>
  <c r="K5793" i="1"/>
  <c r="M5793" i="1"/>
  <c r="O5793" i="1"/>
  <c r="Q5793" i="1"/>
  <c r="S5793" i="1"/>
  <c r="U5793" i="1"/>
  <c r="W5793" i="1"/>
  <c r="K5794" i="1"/>
  <c r="M5794" i="1"/>
  <c r="O5794" i="1"/>
  <c r="Q5794" i="1"/>
  <c r="S5794" i="1"/>
  <c r="U5794" i="1"/>
  <c r="W5794" i="1"/>
  <c r="K5795" i="1"/>
  <c r="M5795" i="1"/>
  <c r="O5795" i="1"/>
  <c r="Q5795" i="1"/>
  <c r="S5795" i="1"/>
  <c r="U5795" i="1"/>
  <c r="W5795" i="1"/>
  <c r="K5796" i="1"/>
  <c r="M5796" i="1"/>
  <c r="O5796" i="1"/>
  <c r="Q5796" i="1"/>
  <c r="S5796" i="1"/>
  <c r="U5796" i="1"/>
  <c r="W5796" i="1"/>
  <c r="K5797" i="1"/>
  <c r="M5797" i="1"/>
  <c r="O5797" i="1"/>
  <c r="Q5797" i="1"/>
  <c r="S5797" i="1"/>
  <c r="U5797" i="1"/>
  <c r="W5797" i="1"/>
  <c r="K5798" i="1"/>
  <c r="M5798" i="1"/>
  <c r="O5798" i="1"/>
  <c r="Q5798" i="1"/>
  <c r="S5798" i="1"/>
  <c r="U5798" i="1"/>
  <c r="W5798" i="1"/>
  <c r="K5799" i="1"/>
  <c r="M5799" i="1"/>
  <c r="O5799" i="1"/>
  <c r="Q5799" i="1"/>
  <c r="S5799" i="1"/>
  <c r="U5799" i="1"/>
  <c r="W5799" i="1"/>
  <c r="K5800" i="1"/>
  <c r="M5800" i="1"/>
  <c r="O5800" i="1"/>
  <c r="Q5800" i="1"/>
  <c r="S5800" i="1"/>
  <c r="U5800" i="1"/>
  <c r="W5800" i="1"/>
  <c r="K5801" i="1"/>
  <c r="M5801" i="1"/>
  <c r="O5801" i="1"/>
  <c r="Q5801" i="1"/>
  <c r="S5801" i="1"/>
  <c r="U5801" i="1"/>
  <c r="W5801" i="1"/>
  <c r="K5802" i="1"/>
  <c r="M5802" i="1"/>
  <c r="O5802" i="1"/>
  <c r="Q5802" i="1"/>
  <c r="S5802" i="1"/>
  <c r="U5802" i="1"/>
  <c r="W5802" i="1"/>
  <c r="K5803" i="1"/>
  <c r="M5803" i="1"/>
  <c r="O5803" i="1"/>
  <c r="Q5803" i="1"/>
  <c r="S5803" i="1"/>
  <c r="U5803" i="1"/>
  <c r="W5803" i="1"/>
  <c r="K5804" i="1"/>
  <c r="M5804" i="1"/>
  <c r="O5804" i="1"/>
  <c r="Q5804" i="1"/>
  <c r="S5804" i="1"/>
  <c r="U5804" i="1"/>
  <c r="W5804" i="1"/>
  <c r="K5805" i="1"/>
  <c r="M5805" i="1"/>
  <c r="O5805" i="1"/>
  <c r="Q5805" i="1"/>
  <c r="S5805" i="1"/>
  <c r="U5805" i="1"/>
  <c r="W5805" i="1"/>
  <c r="K5806" i="1"/>
  <c r="M5806" i="1"/>
  <c r="O5806" i="1"/>
  <c r="Q5806" i="1"/>
  <c r="S5806" i="1"/>
  <c r="U5806" i="1"/>
  <c r="W5806" i="1"/>
  <c r="K5807" i="1"/>
  <c r="M5807" i="1"/>
  <c r="O5807" i="1"/>
  <c r="Q5807" i="1"/>
  <c r="S5807" i="1"/>
  <c r="U5807" i="1"/>
  <c r="W5807" i="1"/>
  <c r="K5808" i="1"/>
  <c r="M5808" i="1"/>
  <c r="O5808" i="1"/>
  <c r="Q5808" i="1"/>
  <c r="S5808" i="1"/>
  <c r="U5808" i="1"/>
  <c r="W5808" i="1"/>
  <c r="K5809" i="1"/>
  <c r="M5809" i="1"/>
  <c r="O5809" i="1"/>
  <c r="Q5809" i="1"/>
  <c r="S5809" i="1"/>
  <c r="U5809" i="1"/>
  <c r="W5809" i="1"/>
  <c r="K5810" i="1"/>
  <c r="M5810" i="1"/>
  <c r="O5810" i="1"/>
  <c r="Q5810" i="1"/>
  <c r="S5810" i="1"/>
  <c r="U5810" i="1"/>
  <c r="W5810" i="1"/>
  <c r="K5811" i="1"/>
  <c r="M5811" i="1"/>
  <c r="O5811" i="1"/>
  <c r="Q5811" i="1"/>
  <c r="S5811" i="1"/>
  <c r="U5811" i="1"/>
  <c r="W5811" i="1"/>
  <c r="K5812" i="1"/>
  <c r="M5812" i="1"/>
  <c r="O5812" i="1"/>
  <c r="Q5812" i="1"/>
  <c r="S5812" i="1"/>
  <c r="U5812" i="1"/>
  <c r="W5812" i="1"/>
  <c r="K5813" i="1"/>
  <c r="M5813" i="1"/>
  <c r="O5813" i="1"/>
  <c r="Q5813" i="1"/>
  <c r="S5813" i="1"/>
  <c r="U5813" i="1"/>
  <c r="W5813" i="1"/>
  <c r="K5814" i="1"/>
  <c r="M5814" i="1"/>
  <c r="O5814" i="1"/>
  <c r="Q5814" i="1"/>
  <c r="S5814" i="1"/>
  <c r="U5814" i="1"/>
  <c r="W5814" i="1"/>
  <c r="K5815" i="1"/>
  <c r="M5815" i="1"/>
  <c r="O5815" i="1"/>
  <c r="Q5815" i="1"/>
  <c r="S5815" i="1"/>
  <c r="U5815" i="1"/>
  <c r="W5815" i="1"/>
  <c r="K5816" i="1"/>
  <c r="M5816" i="1"/>
  <c r="O5816" i="1"/>
  <c r="Q5816" i="1"/>
  <c r="S5816" i="1"/>
  <c r="U5816" i="1"/>
  <c r="W5816" i="1"/>
  <c r="K5817" i="1"/>
  <c r="M5817" i="1"/>
  <c r="O5817" i="1"/>
  <c r="Q5817" i="1"/>
  <c r="S5817" i="1"/>
  <c r="U5817" i="1"/>
  <c r="W5817" i="1"/>
  <c r="K5818" i="1"/>
  <c r="M5818" i="1"/>
  <c r="O5818" i="1"/>
  <c r="Q5818" i="1"/>
  <c r="S5818" i="1"/>
  <c r="U5818" i="1"/>
  <c r="W5818" i="1"/>
  <c r="K5819" i="1"/>
  <c r="M5819" i="1"/>
  <c r="O5819" i="1"/>
  <c r="Q5819" i="1"/>
  <c r="S5819" i="1"/>
  <c r="U5819" i="1"/>
  <c r="W5819" i="1"/>
  <c r="K5820" i="1"/>
  <c r="M5820" i="1"/>
  <c r="O5820" i="1"/>
  <c r="Q5820" i="1"/>
  <c r="S5820" i="1"/>
  <c r="U5820" i="1"/>
  <c r="W5820" i="1"/>
  <c r="K5821" i="1"/>
  <c r="M5821" i="1"/>
  <c r="O5821" i="1"/>
  <c r="Q5821" i="1"/>
  <c r="S5821" i="1"/>
  <c r="U5821" i="1"/>
  <c r="W5821" i="1"/>
  <c r="K5822" i="1"/>
  <c r="M5822" i="1"/>
  <c r="O5822" i="1"/>
  <c r="Q5822" i="1"/>
  <c r="S5822" i="1"/>
  <c r="U5822" i="1"/>
  <c r="W5822" i="1"/>
  <c r="K5823" i="1"/>
  <c r="M5823" i="1"/>
  <c r="O5823" i="1"/>
  <c r="Q5823" i="1"/>
  <c r="S5823" i="1"/>
  <c r="U5823" i="1"/>
  <c r="W5823" i="1"/>
  <c r="K5824" i="1"/>
  <c r="M5824" i="1"/>
  <c r="O5824" i="1"/>
  <c r="Q5824" i="1"/>
  <c r="S5824" i="1"/>
  <c r="U5824" i="1"/>
  <c r="W5824" i="1"/>
  <c r="K5825" i="1"/>
  <c r="M5825" i="1"/>
  <c r="O5825" i="1"/>
  <c r="Q5825" i="1"/>
  <c r="S5825" i="1"/>
  <c r="U5825" i="1"/>
  <c r="W5825" i="1"/>
  <c r="K5826" i="1"/>
  <c r="M5826" i="1"/>
  <c r="O5826" i="1"/>
  <c r="Q5826" i="1"/>
  <c r="S5826" i="1"/>
  <c r="U5826" i="1"/>
  <c r="W5826" i="1"/>
  <c r="K5827" i="1"/>
  <c r="M5827" i="1"/>
  <c r="O5827" i="1"/>
  <c r="Q5827" i="1"/>
  <c r="S5827" i="1"/>
  <c r="U5827" i="1"/>
  <c r="W5827" i="1"/>
  <c r="K5828" i="1"/>
  <c r="M5828" i="1"/>
  <c r="O5828" i="1"/>
  <c r="Q5828" i="1"/>
  <c r="S5828" i="1"/>
  <c r="U5828" i="1"/>
  <c r="W5828" i="1"/>
  <c r="K5829" i="1"/>
  <c r="M5829" i="1"/>
  <c r="O5829" i="1"/>
  <c r="Q5829" i="1"/>
  <c r="S5829" i="1"/>
  <c r="U5829" i="1"/>
  <c r="W5829" i="1"/>
  <c r="K5830" i="1"/>
  <c r="M5830" i="1"/>
  <c r="O5830" i="1"/>
  <c r="Q5830" i="1"/>
  <c r="S5830" i="1"/>
  <c r="U5830" i="1"/>
  <c r="W5830" i="1"/>
  <c r="K5831" i="1"/>
  <c r="M5831" i="1"/>
  <c r="O5831" i="1"/>
  <c r="Q5831" i="1"/>
  <c r="S5831" i="1"/>
  <c r="U5831" i="1"/>
  <c r="W5831" i="1"/>
  <c r="K5832" i="1"/>
  <c r="M5832" i="1"/>
  <c r="O5832" i="1"/>
  <c r="Q5832" i="1"/>
  <c r="S5832" i="1"/>
  <c r="U5832" i="1"/>
  <c r="W5832" i="1"/>
  <c r="K5833" i="1"/>
  <c r="M5833" i="1"/>
  <c r="O5833" i="1"/>
  <c r="Q5833" i="1"/>
  <c r="S5833" i="1"/>
  <c r="U5833" i="1"/>
  <c r="W5833" i="1"/>
  <c r="K5834" i="1"/>
  <c r="M5834" i="1"/>
  <c r="O5834" i="1"/>
  <c r="Q5834" i="1"/>
  <c r="S5834" i="1"/>
  <c r="U5834" i="1"/>
  <c r="W5834" i="1"/>
  <c r="K5835" i="1"/>
  <c r="M5835" i="1"/>
  <c r="O5835" i="1"/>
  <c r="Q5835" i="1"/>
  <c r="S5835" i="1"/>
  <c r="U5835" i="1"/>
  <c r="W5835" i="1"/>
  <c r="K5836" i="1"/>
  <c r="M5836" i="1"/>
  <c r="O5836" i="1"/>
  <c r="Q5836" i="1"/>
  <c r="S5836" i="1"/>
  <c r="U5836" i="1"/>
  <c r="W5836" i="1"/>
  <c r="K5837" i="1"/>
  <c r="M5837" i="1"/>
  <c r="O5837" i="1"/>
  <c r="Q5837" i="1"/>
  <c r="S5837" i="1"/>
  <c r="U5837" i="1"/>
  <c r="W5837" i="1"/>
  <c r="K5838" i="1"/>
  <c r="M5838" i="1"/>
  <c r="O5838" i="1"/>
  <c r="Q5838" i="1"/>
  <c r="S5838" i="1"/>
  <c r="U5838" i="1"/>
  <c r="W5838" i="1"/>
  <c r="K5839" i="1"/>
  <c r="M5839" i="1"/>
  <c r="O5839" i="1"/>
  <c r="Q5839" i="1"/>
  <c r="S5839" i="1"/>
  <c r="U5839" i="1"/>
  <c r="W5839" i="1"/>
  <c r="K5840" i="1"/>
  <c r="M5840" i="1"/>
  <c r="O5840" i="1"/>
  <c r="Q5840" i="1"/>
  <c r="S5840" i="1"/>
  <c r="U5840" i="1"/>
  <c r="W5840" i="1"/>
  <c r="K5841" i="1"/>
  <c r="M5841" i="1"/>
  <c r="O5841" i="1"/>
  <c r="Q5841" i="1"/>
  <c r="S5841" i="1"/>
  <c r="U5841" i="1"/>
  <c r="W5841" i="1"/>
  <c r="K5842" i="1"/>
  <c r="M5842" i="1"/>
  <c r="O5842" i="1"/>
  <c r="Q5842" i="1"/>
  <c r="S5842" i="1"/>
  <c r="U5842" i="1"/>
  <c r="W5842" i="1"/>
  <c r="K5843" i="1"/>
  <c r="M5843" i="1"/>
  <c r="O5843" i="1"/>
  <c r="Q5843" i="1"/>
  <c r="S5843" i="1"/>
  <c r="U5843" i="1"/>
  <c r="W5843" i="1"/>
  <c r="K5844" i="1"/>
  <c r="M5844" i="1"/>
  <c r="O5844" i="1"/>
  <c r="Q5844" i="1"/>
  <c r="S5844" i="1"/>
  <c r="U5844" i="1"/>
  <c r="W5844" i="1"/>
  <c r="K5845" i="1"/>
  <c r="M5845" i="1"/>
  <c r="O5845" i="1"/>
  <c r="Q5845" i="1"/>
  <c r="S5845" i="1"/>
  <c r="U5845" i="1"/>
  <c r="W5845" i="1"/>
  <c r="K5846" i="1"/>
  <c r="M5846" i="1"/>
  <c r="O5846" i="1"/>
  <c r="Q5846" i="1"/>
  <c r="S5846" i="1"/>
  <c r="U5846" i="1"/>
  <c r="W5846" i="1"/>
  <c r="K5847" i="1"/>
  <c r="M5847" i="1"/>
  <c r="O5847" i="1"/>
  <c r="Q5847" i="1"/>
  <c r="S5847" i="1"/>
  <c r="U5847" i="1"/>
  <c r="W5847" i="1"/>
  <c r="K5848" i="1"/>
  <c r="M5848" i="1"/>
  <c r="O5848" i="1"/>
  <c r="Q5848" i="1"/>
  <c r="S5848" i="1"/>
  <c r="U5848" i="1"/>
  <c r="W5848" i="1"/>
  <c r="K5849" i="1"/>
  <c r="M5849" i="1"/>
  <c r="O5849" i="1"/>
  <c r="Q5849" i="1"/>
  <c r="S5849" i="1"/>
  <c r="U5849" i="1"/>
  <c r="W5849" i="1"/>
  <c r="K5850" i="1"/>
  <c r="M5850" i="1"/>
  <c r="O5850" i="1"/>
  <c r="Q5850" i="1"/>
  <c r="S5850" i="1"/>
  <c r="U5850" i="1"/>
  <c r="W5850" i="1"/>
  <c r="K5851" i="1"/>
  <c r="M5851" i="1"/>
  <c r="O5851" i="1"/>
  <c r="Q5851" i="1"/>
  <c r="S5851" i="1"/>
  <c r="U5851" i="1"/>
  <c r="W5851" i="1"/>
  <c r="K5852" i="1"/>
  <c r="M5852" i="1"/>
  <c r="O5852" i="1"/>
  <c r="Q5852" i="1"/>
  <c r="S5852" i="1"/>
  <c r="U5852" i="1"/>
  <c r="W5852" i="1"/>
  <c r="K5853" i="1"/>
  <c r="M5853" i="1"/>
  <c r="O5853" i="1"/>
  <c r="Q5853" i="1"/>
  <c r="S5853" i="1"/>
  <c r="U5853" i="1"/>
  <c r="W5853" i="1"/>
  <c r="K5854" i="1"/>
  <c r="M5854" i="1"/>
  <c r="O5854" i="1"/>
  <c r="Q5854" i="1"/>
  <c r="S5854" i="1"/>
  <c r="U5854" i="1"/>
  <c r="W5854" i="1"/>
  <c r="K5855" i="1"/>
  <c r="M5855" i="1"/>
  <c r="O5855" i="1"/>
  <c r="Q5855" i="1"/>
  <c r="S5855" i="1"/>
  <c r="U5855" i="1"/>
  <c r="W5855" i="1"/>
  <c r="K5856" i="1"/>
  <c r="M5856" i="1"/>
  <c r="O5856" i="1"/>
  <c r="Q5856" i="1"/>
  <c r="S5856" i="1"/>
  <c r="U5856" i="1"/>
  <c r="W5856" i="1"/>
  <c r="K5857" i="1"/>
  <c r="M5857" i="1"/>
  <c r="O5857" i="1"/>
  <c r="Q5857" i="1"/>
  <c r="S5857" i="1"/>
  <c r="U5857" i="1"/>
  <c r="W5857" i="1"/>
  <c r="K5858" i="1"/>
  <c r="M5858" i="1"/>
  <c r="O5858" i="1"/>
  <c r="Q5858" i="1"/>
  <c r="S5858" i="1"/>
  <c r="U5858" i="1"/>
  <c r="W5858" i="1"/>
  <c r="K5859" i="1"/>
  <c r="M5859" i="1"/>
  <c r="O5859" i="1"/>
  <c r="Q5859" i="1"/>
  <c r="S5859" i="1"/>
  <c r="U5859" i="1"/>
  <c r="W5859" i="1"/>
  <c r="K5860" i="1"/>
  <c r="M5860" i="1"/>
  <c r="O5860" i="1"/>
  <c r="Q5860" i="1"/>
  <c r="S5860" i="1"/>
  <c r="U5860" i="1"/>
  <c r="W5860" i="1"/>
  <c r="K5861" i="1"/>
  <c r="M5861" i="1"/>
  <c r="O5861" i="1"/>
  <c r="Q5861" i="1"/>
  <c r="S5861" i="1"/>
  <c r="U5861" i="1"/>
  <c r="W5861" i="1"/>
  <c r="K5862" i="1"/>
  <c r="M5862" i="1"/>
  <c r="O5862" i="1"/>
  <c r="Q5862" i="1"/>
  <c r="S5862" i="1"/>
  <c r="U5862" i="1"/>
  <c r="W5862" i="1"/>
  <c r="K5863" i="1"/>
  <c r="M5863" i="1"/>
  <c r="O5863" i="1"/>
  <c r="Q5863" i="1"/>
  <c r="S5863" i="1"/>
  <c r="U5863" i="1"/>
  <c r="W5863" i="1"/>
  <c r="K5864" i="1"/>
  <c r="M5864" i="1"/>
  <c r="O5864" i="1"/>
  <c r="Q5864" i="1"/>
  <c r="S5864" i="1"/>
  <c r="U5864" i="1"/>
  <c r="W5864" i="1"/>
  <c r="K5865" i="1"/>
  <c r="M5865" i="1"/>
  <c r="O5865" i="1"/>
  <c r="Q5865" i="1"/>
  <c r="S5865" i="1"/>
  <c r="U5865" i="1"/>
  <c r="W5865" i="1"/>
  <c r="K5866" i="1"/>
  <c r="M5866" i="1"/>
  <c r="O5866" i="1"/>
  <c r="Q5866" i="1"/>
  <c r="S5866" i="1"/>
  <c r="U5866" i="1"/>
  <c r="W5866" i="1"/>
  <c r="K5867" i="1"/>
  <c r="M5867" i="1"/>
  <c r="O5867" i="1"/>
  <c r="Q5867" i="1"/>
  <c r="S5867" i="1"/>
  <c r="U5867" i="1"/>
  <c r="W5867" i="1"/>
  <c r="K5868" i="1"/>
  <c r="M5868" i="1"/>
  <c r="O5868" i="1"/>
  <c r="Q5868" i="1"/>
  <c r="S5868" i="1"/>
  <c r="U5868" i="1"/>
  <c r="W5868" i="1"/>
  <c r="K5869" i="1"/>
  <c r="M5869" i="1"/>
  <c r="O5869" i="1"/>
  <c r="Q5869" i="1"/>
  <c r="S5869" i="1"/>
  <c r="U5869" i="1"/>
  <c r="W5869" i="1"/>
  <c r="K5870" i="1"/>
  <c r="M5870" i="1"/>
  <c r="O5870" i="1"/>
  <c r="Q5870" i="1"/>
  <c r="S5870" i="1"/>
  <c r="U5870" i="1"/>
  <c r="W5870" i="1"/>
  <c r="K5871" i="1"/>
  <c r="M5871" i="1"/>
  <c r="O5871" i="1"/>
  <c r="Q5871" i="1"/>
  <c r="S5871" i="1"/>
  <c r="U5871" i="1"/>
  <c r="W5871" i="1"/>
  <c r="K5872" i="1"/>
  <c r="M5872" i="1"/>
  <c r="O5872" i="1"/>
  <c r="Q5872" i="1"/>
  <c r="S5872" i="1"/>
  <c r="U5872" i="1"/>
  <c r="W5872" i="1"/>
  <c r="K5873" i="1"/>
  <c r="M5873" i="1"/>
  <c r="O5873" i="1"/>
  <c r="Q5873" i="1"/>
  <c r="S5873" i="1"/>
  <c r="U5873" i="1"/>
  <c r="W5873" i="1"/>
  <c r="K5874" i="1"/>
  <c r="M5874" i="1"/>
  <c r="O5874" i="1"/>
  <c r="Q5874" i="1"/>
  <c r="S5874" i="1"/>
  <c r="U5874" i="1"/>
  <c r="W5874" i="1"/>
  <c r="K5875" i="1"/>
  <c r="M5875" i="1"/>
  <c r="O5875" i="1"/>
  <c r="Q5875" i="1"/>
  <c r="S5875" i="1"/>
  <c r="U5875" i="1"/>
  <c r="W5875" i="1"/>
  <c r="K5876" i="1"/>
  <c r="M5876" i="1"/>
  <c r="O5876" i="1"/>
  <c r="Q5876" i="1"/>
  <c r="S5876" i="1"/>
  <c r="U5876" i="1"/>
  <c r="W5876" i="1"/>
  <c r="K5877" i="1"/>
  <c r="M5877" i="1"/>
  <c r="O5877" i="1"/>
  <c r="Q5877" i="1"/>
  <c r="S5877" i="1"/>
  <c r="U5877" i="1"/>
  <c r="W5877" i="1"/>
  <c r="K5878" i="1"/>
  <c r="M5878" i="1"/>
  <c r="O5878" i="1"/>
  <c r="Q5878" i="1"/>
  <c r="S5878" i="1"/>
  <c r="U5878" i="1"/>
  <c r="W5878" i="1"/>
  <c r="K5879" i="1"/>
  <c r="M5879" i="1"/>
  <c r="O5879" i="1"/>
  <c r="Q5879" i="1"/>
  <c r="S5879" i="1"/>
  <c r="U5879" i="1"/>
  <c r="W5879" i="1"/>
  <c r="K5880" i="1"/>
  <c r="M5880" i="1"/>
  <c r="O5880" i="1"/>
  <c r="Q5880" i="1"/>
  <c r="S5880" i="1"/>
  <c r="U5880" i="1"/>
  <c r="W5880" i="1"/>
  <c r="K5881" i="1"/>
  <c r="M5881" i="1"/>
  <c r="O5881" i="1"/>
  <c r="Q5881" i="1"/>
  <c r="S5881" i="1"/>
  <c r="U5881" i="1"/>
  <c r="W5881" i="1"/>
  <c r="K5882" i="1"/>
  <c r="M5882" i="1"/>
  <c r="O5882" i="1"/>
  <c r="Q5882" i="1"/>
  <c r="S5882" i="1"/>
  <c r="U5882" i="1"/>
  <c r="W5882" i="1"/>
  <c r="K5883" i="1"/>
  <c r="M5883" i="1"/>
  <c r="O5883" i="1"/>
  <c r="Q5883" i="1"/>
  <c r="S5883" i="1"/>
  <c r="U5883" i="1"/>
  <c r="W5883" i="1"/>
  <c r="K5884" i="1"/>
  <c r="M5884" i="1"/>
  <c r="O5884" i="1"/>
  <c r="Q5884" i="1"/>
  <c r="S5884" i="1"/>
  <c r="U5884" i="1"/>
  <c r="W5884" i="1"/>
  <c r="K5885" i="1"/>
  <c r="M5885" i="1"/>
  <c r="O5885" i="1"/>
  <c r="Q5885" i="1"/>
  <c r="S5885" i="1"/>
  <c r="U5885" i="1"/>
  <c r="W5885" i="1"/>
  <c r="K5886" i="1"/>
  <c r="M5886" i="1"/>
  <c r="O5886" i="1"/>
  <c r="Q5886" i="1"/>
  <c r="S5886" i="1"/>
  <c r="U5886" i="1"/>
  <c r="W5886" i="1"/>
  <c r="K5887" i="1"/>
  <c r="M5887" i="1"/>
  <c r="O5887" i="1"/>
  <c r="Q5887" i="1"/>
  <c r="S5887" i="1"/>
  <c r="U5887" i="1"/>
  <c r="W5887" i="1"/>
  <c r="K5888" i="1"/>
  <c r="M5888" i="1"/>
  <c r="O5888" i="1"/>
  <c r="Q5888" i="1"/>
  <c r="S5888" i="1"/>
  <c r="U5888" i="1"/>
  <c r="W5888" i="1"/>
  <c r="K5889" i="1"/>
  <c r="M5889" i="1"/>
  <c r="O5889" i="1"/>
  <c r="Q5889" i="1"/>
  <c r="S5889" i="1"/>
  <c r="U5889" i="1"/>
  <c r="W5889" i="1"/>
  <c r="K5890" i="1"/>
  <c r="M5890" i="1"/>
  <c r="O5890" i="1"/>
  <c r="Q5890" i="1"/>
  <c r="S5890" i="1"/>
  <c r="U5890" i="1"/>
  <c r="W5890" i="1"/>
  <c r="K5891" i="1"/>
  <c r="M5891" i="1"/>
  <c r="O5891" i="1"/>
  <c r="Q5891" i="1"/>
  <c r="S5891" i="1"/>
  <c r="U5891" i="1"/>
  <c r="W5891" i="1"/>
  <c r="K5892" i="1"/>
  <c r="M5892" i="1"/>
  <c r="O5892" i="1"/>
  <c r="Q5892" i="1"/>
  <c r="S5892" i="1"/>
  <c r="U5892" i="1"/>
  <c r="W5892" i="1"/>
  <c r="K5893" i="1"/>
  <c r="M5893" i="1"/>
  <c r="O5893" i="1"/>
  <c r="Q5893" i="1"/>
  <c r="S5893" i="1"/>
  <c r="U5893" i="1"/>
  <c r="W5893" i="1"/>
  <c r="K5894" i="1"/>
  <c r="M5894" i="1"/>
  <c r="O5894" i="1"/>
  <c r="Q5894" i="1"/>
  <c r="S5894" i="1"/>
  <c r="U5894" i="1"/>
  <c r="W5894" i="1"/>
  <c r="K5895" i="1"/>
  <c r="M5895" i="1"/>
  <c r="O5895" i="1"/>
  <c r="Q5895" i="1"/>
  <c r="S5895" i="1"/>
  <c r="U5895" i="1"/>
  <c r="W5895" i="1"/>
  <c r="K5896" i="1"/>
  <c r="M5896" i="1"/>
  <c r="O5896" i="1"/>
  <c r="Q5896" i="1"/>
  <c r="S5896" i="1"/>
  <c r="U5896" i="1"/>
  <c r="W5896" i="1"/>
  <c r="K5897" i="1"/>
  <c r="M5897" i="1"/>
  <c r="O5897" i="1"/>
  <c r="Q5897" i="1"/>
  <c r="S5897" i="1"/>
  <c r="U5897" i="1"/>
  <c r="W5897" i="1"/>
  <c r="K5898" i="1"/>
  <c r="M5898" i="1"/>
  <c r="O5898" i="1"/>
  <c r="Q5898" i="1"/>
  <c r="S5898" i="1"/>
  <c r="U5898" i="1"/>
  <c r="W5898" i="1"/>
  <c r="K5899" i="1"/>
  <c r="M5899" i="1"/>
  <c r="O5899" i="1"/>
  <c r="Q5899" i="1"/>
  <c r="S5899" i="1"/>
  <c r="U5899" i="1"/>
  <c r="W5899" i="1"/>
  <c r="K5900" i="1"/>
  <c r="M5900" i="1"/>
  <c r="O5900" i="1"/>
  <c r="Q5900" i="1"/>
  <c r="S5900" i="1"/>
  <c r="U5900" i="1"/>
  <c r="W5900" i="1"/>
  <c r="K5901" i="1"/>
  <c r="M5901" i="1"/>
  <c r="O5901" i="1"/>
  <c r="Q5901" i="1"/>
  <c r="S5901" i="1"/>
  <c r="U5901" i="1"/>
  <c r="W5901" i="1"/>
  <c r="K5902" i="1"/>
  <c r="M5902" i="1"/>
  <c r="O5902" i="1"/>
  <c r="Q5902" i="1"/>
  <c r="S5902" i="1"/>
  <c r="U5902" i="1"/>
  <c r="W5902" i="1"/>
  <c r="K5903" i="1"/>
  <c r="M5903" i="1"/>
  <c r="O5903" i="1"/>
  <c r="Q5903" i="1"/>
  <c r="S5903" i="1"/>
  <c r="U5903" i="1"/>
  <c r="W5903" i="1"/>
  <c r="K5904" i="1"/>
  <c r="M5904" i="1"/>
  <c r="O5904" i="1"/>
  <c r="Q5904" i="1"/>
  <c r="S5904" i="1"/>
  <c r="U5904" i="1"/>
  <c r="W5904" i="1"/>
  <c r="K5905" i="1"/>
  <c r="M5905" i="1"/>
  <c r="O5905" i="1"/>
  <c r="Q5905" i="1"/>
  <c r="S5905" i="1"/>
  <c r="U5905" i="1"/>
  <c r="W5905" i="1"/>
  <c r="K5906" i="1"/>
  <c r="M5906" i="1"/>
  <c r="O5906" i="1"/>
  <c r="Q5906" i="1"/>
  <c r="S5906" i="1"/>
  <c r="U5906" i="1"/>
  <c r="W5906" i="1"/>
  <c r="K5907" i="1"/>
  <c r="M5907" i="1"/>
  <c r="O5907" i="1"/>
  <c r="Q5907" i="1"/>
  <c r="S5907" i="1"/>
  <c r="U5907" i="1"/>
  <c r="W5907" i="1"/>
  <c r="K5908" i="1"/>
  <c r="M5908" i="1"/>
  <c r="O5908" i="1"/>
  <c r="Q5908" i="1"/>
  <c r="S5908" i="1"/>
  <c r="U5908" i="1"/>
  <c r="W5908" i="1"/>
  <c r="K5909" i="1"/>
  <c r="M5909" i="1"/>
  <c r="O5909" i="1"/>
  <c r="Q5909" i="1"/>
  <c r="S5909" i="1"/>
  <c r="U5909" i="1"/>
  <c r="W5909" i="1"/>
  <c r="K5910" i="1"/>
  <c r="M5910" i="1"/>
  <c r="O5910" i="1"/>
  <c r="Q5910" i="1"/>
  <c r="S5910" i="1"/>
  <c r="U5910" i="1"/>
  <c r="W5910" i="1"/>
  <c r="K5911" i="1"/>
  <c r="M5911" i="1"/>
  <c r="O5911" i="1"/>
  <c r="Q5911" i="1"/>
  <c r="S5911" i="1"/>
  <c r="U5911" i="1"/>
  <c r="W5911" i="1"/>
  <c r="K5912" i="1"/>
  <c r="M5912" i="1"/>
  <c r="O5912" i="1"/>
  <c r="Q5912" i="1"/>
  <c r="S5912" i="1"/>
  <c r="U5912" i="1"/>
  <c r="W5912" i="1"/>
  <c r="K5913" i="1"/>
  <c r="M5913" i="1"/>
  <c r="O5913" i="1"/>
  <c r="Q5913" i="1"/>
  <c r="S5913" i="1"/>
  <c r="U5913" i="1"/>
  <c r="W5913" i="1"/>
  <c r="K5914" i="1"/>
  <c r="M5914" i="1"/>
  <c r="O5914" i="1"/>
  <c r="Q5914" i="1"/>
  <c r="S5914" i="1"/>
  <c r="U5914" i="1"/>
  <c r="W5914" i="1"/>
  <c r="K5915" i="1"/>
  <c r="M5915" i="1"/>
  <c r="O5915" i="1"/>
  <c r="Q5915" i="1"/>
  <c r="S5915" i="1"/>
  <c r="U5915" i="1"/>
  <c r="W5915" i="1"/>
  <c r="K5916" i="1"/>
  <c r="M5916" i="1"/>
  <c r="O5916" i="1"/>
  <c r="Q5916" i="1"/>
  <c r="S5916" i="1"/>
  <c r="U5916" i="1"/>
  <c r="W5916" i="1"/>
  <c r="K5917" i="1"/>
  <c r="M5917" i="1"/>
  <c r="O5917" i="1"/>
  <c r="Q5917" i="1"/>
  <c r="S5917" i="1"/>
  <c r="U5917" i="1"/>
  <c r="W5917" i="1"/>
  <c r="K5918" i="1"/>
  <c r="M5918" i="1"/>
  <c r="O5918" i="1"/>
  <c r="Q5918" i="1"/>
  <c r="S5918" i="1"/>
  <c r="U5918" i="1"/>
  <c r="W5918" i="1"/>
  <c r="K5919" i="1"/>
  <c r="M5919" i="1"/>
  <c r="O5919" i="1"/>
  <c r="Q5919" i="1"/>
  <c r="S5919" i="1"/>
  <c r="U5919" i="1"/>
  <c r="W5919" i="1"/>
  <c r="K5920" i="1"/>
  <c r="M5920" i="1"/>
  <c r="O5920" i="1"/>
  <c r="Q5920" i="1"/>
  <c r="S5920" i="1"/>
  <c r="U5920" i="1"/>
  <c r="W5920" i="1"/>
  <c r="K5921" i="1"/>
  <c r="M5921" i="1"/>
  <c r="O5921" i="1"/>
  <c r="Q5921" i="1"/>
  <c r="S5921" i="1"/>
  <c r="U5921" i="1"/>
  <c r="W5921" i="1"/>
  <c r="K5922" i="1"/>
  <c r="M5922" i="1"/>
  <c r="O5922" i="1"/>
  <c r="Q5922" i="1"/>
  <c r="S5922" i="1"/>
  <c r="U5922" i="1"/>
  <c r="W5922" i="1"/>
  <c r="K5923" i="1"/>
  <c r="M5923" i="1"/>
  <c r="O5923" i="1"/>
  <c r="Q5923" i="1"/>
  <c r="S5923" i="1"/>
  <c r="U5923" i="1"/>
  <c r="W5923" i="1"/>
  <c r="K5924" i="1"/>
  <c r="M5924" i="1"/>
  <c r="O5924" i="1"/>
  <c r="Q5924" i="1"/>
  <c r="S5924" i="1"/>
  <c r="U5924" i="1"/>
  <c r="W5924" i="1"/>
  <c r="K5925" i="1"/>
  <c r="M5925" i="1"/>
  <c r="O5925" i="1"/>
  <c r="Q5925" i="1"/>
  <c r="S5925" i="1"/>
  <c r="U5925" i="1"/>
  <c r="W5925" i="1"/>
  <c r="K5926" i="1"/>
  <c r="M5926" i="1"/>
  <c r="O5926" i="1"/>
  <c r="Q5926" i="1"/>
  <c r="S5926" i="1"/>
  <c r="U5926" i="1"/>
  <c r="W5926" i="1"/>
  <c r="K5927" i="1"/>
  <c r="M5927" i="1"/>
  <c r="O5927" i="1"/>
  <c r="Q5927" i="1"/>
  <c r="S5927" i="1"/>
  <c r="U5927" i="1"/>
  <c r="W5927" i="1"/>
  <c r="K5928" i="1"/>
  <c r="M5928" i="1"/>
  <c r="O5928" i="1"/>
  <c r="Q5928" i="1"/>
  <c r="S5928" i="1"/>
  <c r="U5928" i="1"/>
  <c r="W5928" i="1"/>
  <c r="K5929" i="1"/>
  <c r="M5929" i="1"/>
  <c r="O5929" i="1"/>
  <c r="Q5929" i="1"/>
  <c r="S5929" i="1"/>
  <c r="U5929" i="1"/>
  <c r="W5929" i="1"/>
  <c r="K5930" i="1"/>
  <c r="M5930" i="1"/>
  <c r="O5930" i="1"/>
  <c r="Q5930" i="1"/>
  <c r="S5930" i="1"/>
  <c r="U5930" i="1"/>
  <c r="W5930" i="1"/>
  <c r="K5931" i="1"/>
  <c r="M5931" i="1"/>
  <c r="O5931" i="1"/>
  <c r="Q5931" i="1"/>
  <c r="S5931" i="1"/>
  <c r="U5931" i="1"/>
  <c r="W5931" i="1"/>
  <c r="K5932" i="1"/>
  <c r="M5932" i="1"/>
  <c r="O5932" i="1"/>
  <c r="Q5932" i="1"/>
  <c r="S5932" i="1"/>
  <c r="U5932" i="1"/>
  <c r="W5932" i="1"/>
  <c r="K5933" i="1"/>
  <c r="M5933" i="1"/>
  <c r="O5933" i="1"/>
  <c r="Q5933" i="1"/>
  <c r="S5933" i="1"/>
  <c r="U5933" i="1"/>
  <c r="W5933" i="1"/>
  <c r="K5934" i="1"/>
  <c r="M5934" i="1"/>
  <c r="O5934" i="1"/>
  <c r="Q5934" i="1"/>
  <c r="S5934" i="1"/>
  <c r="U5934" i="1"/>
  <c r="W5934" i="1"/>
  <c r="K5935" i="1"/>
  <c r="M5935" i="1"/>
  <c r="O5935" i="1"/>
  <c r="Q5935" i="1"/>
  <c r="S5935" i="1"/>
  <c r="U5935" i="1"/>
  <c r="W5935" i="1"/>
  <c r="K5936" i="1"/>
  <c r="M5936" i="1"/>
  <c r="O5936" i="1"/>
  <c r="Q5936" i="1"/>
  <c r="S5936" i="1"/>
  <c r="U5936" i="1"/>
  <c r="W5936" i="1"/>
  <c r="K5937" i="1"/>
  <c r="M5937" i="1"/>
  <c r="O5937" i="1"/>
  <c r="Q5937" i="1"/>
  <c r="S5937" i="1"/>
  <c r="U5937" i="1"/>
  <c r="W5937" i="1"/>
  <c r="K5938" i="1"/>
  <c r="M5938" i="1"/>
  <c r="O5938" i="1"/>
  <c r="Q5938" i="1"/>
  <c r="S5938" i="1"/>
  <c r="U5938" i="1"/>
  <c r="W5938" i="1"/>
  <c r="K5939" i="1"/>
  <c r="M5939" i="1"/>
  <c r="O5939" i="1"/>
  <c r="Q5939" i="1"/>
  <c r="S5939" i="1"/>
  <c r="U5939" i="1"/>
  <c r="W5939" i="1"/>
  <c r="K5940" i="1"/>
  <c r="M5940" i="1"/>
  <c r="O5940" i="1"/>
  <c r="Q5940" i="1"/>
  <c r="S5940" i="1"/>
  <c r="U5940" i="1"/>
  <c r="W5940" i="1"/>
  <c r="K5941" i="1"/>
  <c r="M5941" i="1"/>
  <c r="O5941" i="1"/>
  <c r="Q5941" i="1"/>
  <c r="S5941" i="1"/>
  <c r="U5941" i="1"/>
  <c r="W5941" i="1"/>
  <c r="K5942" i="1"/>
  <c r="M5942" i="1"/>
  <c r="O5942" i="1"/>
  <c r="Q5942" i="1"/>
  <c r="S5942" i="1"/>
  <c r="U5942" i="1"/>
  <c r="W5942" i="1"/>
  <c r="K5943" i="1"/>
  <c r="M5943" i="1"/>
  <c r="O5943" i="1"/>
  <c r="Q5943" i="1"/>
  <c r="S5943" i="1"/>
  <c r="U5943" i="1"/>
  <c r="W5943" i="1"/>
  <c r="K5944" i="1"/>
  <c r="M5944" i="1"/>
  <c r="O5944" i="1"/>
  <c r="Q5944" i="1"/>
  <c r="S5944" i="1"/>
  <c r="U5944" i="1"/>
  <c r="W5944" i="1"/>
  <c r="K5945" i="1"/>
  <c r="M5945" i="1"/>
  <c r="O5945" i="1"/>
  <c r="Q5945" i="1"/>
  <c r="S5945" i="1"/>
  <c r="U5945" i="1"/>
  <c r="W5945" i="1"/>
  <c r="K5946" i="1"/>
  <c r="M5946" i="1"/>
  <c r="O5946" i="1"/>
  <c r="Q5946" i="1"/>
  <c r="S5946" i="1"/>
  <c r="U5946" i="1"/>
  <c r="W5946" i="1"/>
  <c r="K5947" i="1"/>
  <c r="M5947" i="1"/>
  <c r="O5947" i="1"/>
  <c r="Q5947" i="1"/>
  <c r="S5947" i="1"/>
  <c r="U5947" i="1"/>
  <c r="W5947" i="1"/>
  <c r="K5948" i="1"/>
  <c r="M5948" i="1"/>
  <c r="O5948" i="1"/>
  <c r="Q5948" i="1"/>
  <c r="S5948" i="1"/>
  <c r="U5948" i="1"/>
  <c r="W5948" i="1"/>
  <c r="K5949" i="1"/>
  <c r="M5949" i="1"/>
  <c r="O5949" i="1"/>
  <c r="Q5949" i="1"/>
  <c r="S5949" i="1"/>
  <c r="U5949" i="1"/>
  <c r="W5949" i="1"/>
  <c r="K5950" i="1"/>
  <c r="M5950" i="1"/>
  <c r="O5950" i="1"/>
  <c r="Q5950" i="1"/>
  <c r="S5950" i="1"/>
  <c r="U5950" i="1"/>
  <c r="W5950" i="1"/>
  <c r="K5951" i="1"/>
  <c r="M5951" i="1"/>
  <c r="O5951" i="1"/>
  <c r="Q5951" i="1"/>
  <c r="S5951" i="1"/>
  <c r="U5951" i="1"/>
  <c r="W5951" i="1"/>
  <c r="K5952" i="1"/>
  <c r="M5952" i="1"/>
  <c r="O5952" i="1"/>
  <c r="Q5952" i="1"/>
  <c r="S5952" i="1"/>
  <c r="U5952" i="1"/>
  <c r="W5952" i="1"/>
  <c r="K5953" i="1"/>
  <c r="M5953" i="1"/>
  <c r="O5953" i="1"/>
  <c r="Q5953" i="1"/>
  <c r="S5953" i="1"/>
  <c r="U5953" i="1"/>
  <c r="W5953" i="1"/>
  <c r="K5954" i="1"/>
  <c r="M5954" i="1"/>
  <c r="O5954" i="1"/>
  <c r="Q5954" i="1"/>
  <c r="S5954" i="1"/>
  <c r="U5954" i="1"/>
  <c r="W5954" i="1"/>
  <c r="K5955" i="1"/>
  <c r="M5955" i="1"/>
  <c r="O5955" i="1"/>
  <c r="Q5955" i="1"/>
  <c r="S5955" i="1"/>
  <c r="U5955" i="1"/>
  <c r="W5955" i="1"/>
  <c r="K5956" i="1"/>
  <c r="M5956" i="1"/>
  <c r="O5956" i="1"/>
  <c r="Q5956" i="1"/>
  <c r="S5956" i="1"/>
  <c r="U5956" i="1"/>
  <c r="W5956" i="1"/>
  <c r="K5957" i="1"/>
  <c r="M5957" i="1"/>
  <c r="O5957" i="1"/>
  <c r="Q5957" i="1"/>
  <c r="S5957" i="1"/>
  <c r="U5957" i="1"/>
  <c r="W5957" i="1"/>
  <c r="K5958" i="1"/>
  <c r="M5958" i="1"/>
  <c r="O5958" i="1"/>
  <c r="Q5958" i="1"/>
  <c r="S5958" i="1"/>
  <c r="U5958" i="1"/>
  <c r="W5958" i="1"/>
  <c r="K5959" i="1"/>
  <c r="M5959" i="1"/>
  <c r="O5959" i="1"/>
  <c r="Q5959" i="1"/>
  <c r="S5959" i="1"/>
  <c r="U5959" i="1"/>
  <c r="W5959" i="1"/>
  <c r="K5960" i="1"/>
  <c r="M5960" i="1"/>
  <c r="O5960" i="1"/>
  <c r="Q5960" i="1"/>
  <c r="S5960" i="1"/>
  <c r="U5960" i="1"/>
  <c r="W5960" i="1"/>
  <c r="K5961" i="1"/>
  <c r="M5961" i="1"/>
  <c r="O5961" i="1"/>
  <c r="Q5961" i="1"/>
  <c r="S5961" i="1"/>
  <c r="U5961" i="1"/>
  <c r="W5961" i="1"/>
  <c r="K5962" i="1"/>
  <c r="M5962" i="1"/>
  <c r="O5962" i="1"/>
  <c r="Q5962" i="1"/>
  <c r="S5962" i="1"/>
  <c r="U5962" i="1"/>
  <c r="W5962" i="1"/>
  <c r="K5963" i="1"/>
  <c r="M5963" i="1"/>
  <c r="O5963" i="1"/>
  <c r="Q5963" i="1"/>
  <c r="S5963" i="1"/>
  <c r="U5963" i="1"/>
  <c r="W5963" i="1"/>
  <c r="K5964" i="1"/>
  <c r="M5964" i="1"/>
  <c r="O5964" i="1"/>
  <c r="Q5964" i="1"/>
  <c r="S5964" i="1"/>
  <c r="U5964" i="1"/>
  <c r="W5964" i="1"/>
  <c r="K5965" i="1"/>
  <c r="M5965" i="1"/>
  <c r="O5965" i="1"/>
  <c r="Q5965" i="1"/>
  <c r="S5965" i="1"/>
  <c r="U5965" i="1"/>
  <c r="W5965" i="1"/>
  <c r="K5966" i="1"/>
  <c r="M5966" i="1"/>
  <c r="O5966" i="1"/>
  <c r="Q5966" i="1"/>
  <c r="S5966" i="1"/>
  <c r="U5966" i="1"/>
  <c r="W5966" i="1"/>
  <c r="K5967" i="1"/>
  <c r="M5967" i="1"/>
  <c r="O5967" i="1"/>
  <c r="Q5967" i="1"/>
  <c r="S5967" i="1"/>
  <c r="U5967" i="1"/>
  <c r="W5967" i="1"/>
  <c r="K5968" i="1"/>
  <c r="M5968" i="1"/>
  <c r="O5968" i="1"/>
  <c r="Q5968" i="1"/>
  <c r="S5968" i="1"/>
  <c r="U5968" i="1"/>
  <c r="W5968" i="1"/>
  <c r="K5969" i="1"/>
  <c r="M5969" i="1"/>
  <c r="O5969" i="1"/>
  <c r="Q5969" i="1"/>
  <c r="S5969" i="1"/>
  <c r="U5969" i="1"/>
  <c r="W5969" i="1"/>
  <c r="K5970" i="1"/>
  <c r="M5970" i="1"/>
  <c r="O5970" i="1"/>
  <c r="Q5970" i="1"/>
  <c r="S5970" i="1"/>
  <c r="U5970" i="1"/>
  <c r="W5970" i="1"/>
  <c r="K5971" i="1"/>
  <c r="M5971" i="1"/>
  <c r="O5971" i="1"/>
  <c r="Q5971" i="1"/>
  <c r="S5971" i="1"/>
  <c r="U5971" i="1"/>
  <c r="W5971" i="1"/>
  <c r="K5972" i="1"/>
  <c r="M5972" i="1"/>
  <c r="O5972" i="1"/>
  <c r="Q5972" i="1"/>
  <c r="S5972" i="1"/>
  <c r="U5972" i="1"/>
  <c r="W5972" i="1"/>
  <c r="K5973" i="1"/>
  <c r="M5973" i="1"/>
  <c r="O5973" i="1"/>
  <c r="Q5973" i="1"/>
  <c r="S5973" i="1"/>
  <c r="U5973" i="1"/>
  <c r="W5973" i="1"/>
  <c r="K5974" i="1"/>
  <c r="M5974" i="1"/>
  <c r="O5974" i="1"/>
  <c r="Q5974" i="1"/>
  <c r="S5974" i="1"/>
  <c r="U5974" i="1"/>
  <c r="W5974" i="1"/>
  <c r="K5975" i="1"/>
  <c r="M5975" i="1"/>
  <c r="O5975" i="1"/>
  <c r="Q5975" i="1"/>
  <c r="S5975" i="1"/>
  <c r="U5975" i="1"/>
  <c r="W5975" i="1"/>
  <c r="K5976" i="1"/>
  <c r="M5976" i="1"/>
  <c r="O5976" i="1"/>
  <c r="Q5976" i="1"/>
  <c r="S5976" i="1"/>
  <c r="U5976" i="1"/>
  <c r="W5976" i="1"/>
  <c r="K5977" i="1"/>
  <c r="M5977" i="1"/>
  <c r="O5977" i="1"/>
  <c r="Q5977" i="1"/>
  <c r="S5977" i="1"/>
  <c r="U5977" i="1"/>
  <c r="W5977" i="1"/>
  <c r="K5978" i="1"/>
  <c r="M5978" i="1"/>
  <c r="O5978" i="1"/>
  <c r="Q5978" i="1"/>
  <c r="S5978" i="1"/>
  <c r="U5978" i="1"/>
  <c r="W5978" i="1"/>
  <c r="K5979" i="1"/>
  <c r="M5979" i="1"/>
  <c r="O5979" i="1"/>
  <c r="Q5979" i="1"/>
  <c r="S5979" i="1"/>
  <c r="U5979" i="1"/>
  <c r="W5979" i="1"/>
  <c r="K5980" i="1"/>
  <c r="M5980" i="1"/>
  <c r="O5980" i="1"/>
  <c r="Q5980" i="1"/>
  <c r="S5980" i="1"/>
  <c r="U5980" i="1"/>
  <c r="W5980" i="1"/>
  <c r="K5981" i="1"/>
  <c r="M5981" i="1"/>
  <c r="O5981" i="1"/>
  <c r="Q5981" i="1"/>
  <c r="S5981" i="1"/>
  <c r="U5981" i="1"/>
  <c r="W5981" i="1"/>
  <c r="K5982" i="1"/>
  <c r="M5982" i="1"/>
  <c r="O5982" i="1"/>
  <c r="Q5982" i="1"/>
  <c r="S5982" i="1"/>
  <c r="U5982" i="1"/>
  <c r="W5982" i="1"/>
  <c r="K5983" i="1"/>
  <c r="M5983" i="1"/>
  <c r="O5983" i="1"/>
  <c r="Q5983" i="1"/>
  <c r="S5983" i="1"/>
  <c r="U5983" i="1"/>
  <c r="W5983" i="1"/>
  <c r="K5984" i="1"/>
  <c r="M5984" i="1"/>
  <c r="O5984" i="1"/>
  <c r="Q5984" i="1"/>
  <c r="S5984" i="1"/>
  <c r="U5984" i="1"/>
  <c r="W5984" i="1"/>
  <c r="K5985" i="1"/>
  <c r="M5985" i="1"/>
  <c r="O5985" i="1"/>
  <c r="Q5985" i="1"/>
  <c r="S5985" i="1"/>
  <c r="U5985" i="1"/>
  <c r="W5985" i="1"/>
  <c r="K5986" i="1"/>
  <c r="M5986" i="1"/>
  <c r="O5986" i="1"/>
  <c r="Q5986" i="1"/>
  <c r="S5986" i="1"/>
  <c r="U5986" i="1"/>
  <c r="W5986" i="1"/>
  <c r="K5987" i="1"/>
  <c r="M5987" i="1"/>
  <c r="O5987" i="1"/>
  <c r="Q5987" i="1"/>
  <c r="S5987" i="1"/>
  <c r="U5987" i="1"/>
  <c r="W5987" i="1"/>
  <c r="K5988" i="1"/>
  <c r="M5988" i="1"/>
  <c r="O5988" i="1"/>
  <c r="Q5988" i="1"/>
  <c r="S5988" i="1"/>
  <c r="U5988" i="1"/>
  <c r="W5988" i="1"/>
  <c r="K5989" i="1"/>
  <c r="M5989" i="1"/>
  <c r="O5989" i="1"/>
  <c r="Q5989" i="1"/>
  <c r="S5989" i="1"/>
  <c r="U5989" i="1"/>
  <c r="W5989" i="1"/>
  <c r="K5990" i="1"/>
  <c r="M5990" i="1"/>
  <c r="O5990" i="1"/>
  <c r="Q5990" i="1"/>
  <c r="S5990" i="1"/>
  <c r="U5990" i="1"/>
  <c r="W5990" i="1"/>
  <c r="K5991" i="1"/>
  <c r="M5991" i="1"/>
  <c r="O5991" i="1"/>
  <c r="Q5991" i="1"/>
  <c r="S5991" i="1"/>
  <c r="U5991" i="1"/>
  <c r="W5991" i="1"/>
  <c r="K5992" i="1"/>
  <c r="M5992" i="1"/>
  <c r="O5992" i="1"/>
  <c r="Q5992" i="1"/>
  <c r="S5992" i="1"/>
  <c r="U5992" i="1"/>
  <c r="W5992" i="1"/>
  <c r="K5993" i="1"/>
  <c r="M5993" i="1"/>
  <c r="O5993" i="1"/>
  <c r="Q5993" i="1"/>
  <c r="S5993" i="1"/>
  <c r="U5993" i="1"/>
  <c r="W5993" i="1"/>
  <c r="K5994" i="1"/>
  <c r="M5994" i="1"/>
  <c r="O5994" i="1"/>
  <c r="Q5994" i="1"/>
  <c r="S5994" i="1"/>
  <c r="U5994" i="1"/>
  <c r="W5994" i="1"/>
  <c r="K5995" i="1"/>
  <c r="M5995" i="1"/>
  <c r="O5995" i="1"/>
  <c r="Q5995" i="1"/>
  <c r="S5995" i="1"/>
  <c r="U5995" i="1"/>
  <c r="W5995" i="1"/>
  <c r="K5996" i="1"/>
  <c r="M5996" i="1"/>
  <c r="O5996" i="1"/>
  <c r="Q5996" i="1"/>
  <c r="S5996" i="1"/>
  <c r="U5996" i="1"/>
  <c r="W5996" i="1"/>
  <c r="K5997" i="1"/>
  <c r="M5997" i="1"/>
  <c r="O5997" i="1"/>
  <c r="Q5997" i="1"/>
  <c r="S5997" i="1"/>
  <c r="U5997" i="1"/>
  <c r="W5997" i="1"/>
  <c r="K5998" i="1"/>
  <c r="M5998" i="1"/>
  <c r="O5998" i="1"/>
  <c r="Q5998" i="1"/>
  <c r="S5998" i="1"/>
  <c r="U5998" i="1"/>
  <c r="W5998" i="1"/>
  <c r="K5999" i="1"/>
  <c r="M5999" i="1"/>
  <c r="O5999" i="1"/>
  <c r="Q5999" i="1"/>
  <c r="S5999" i="1"/>
  <c r="U5999" i="1"/>
  <c r="W5999" i="1"/>
  <c r="K6000" i="1"/>
  <c r="M6000" i="1"/>
  <c r="O6000" i="1"/>
  <c r="Q6000" i="1"/>
  <c r="S6000" i="1"/>
  <c r="U6000" i="1"/>
  <c r="W6000" i="1"/>
  <c r="K6001" i="1"/>
  <c r="M6001" i="1"/>
  <c r="O6001" i="1"/>
  <c r="Q6001" i="1"/>
  <c r="S6001" i="1"/>
  <c r="U6001" i="1"/>
  <c r="W6001" i="1"/>
  <c r="K6002" i="1"/>
  <c r="M6002" i="1"/>
  <c r="O6002" i="1"/>
  <c r="Q6002" i="1"/>
  <c r="S6002" i="1"/>
  <c r="U6002" i="1"/>
  <c r="W6002" i="1"/>
  <c r="K6003" i="1"/>
  <c r="M6003" i="1"/>
  <c r="O6003" i="1"/>
  <c r="Q6003" i="1"/>
  <c r="S6003" i="1"/>
  <c r="U6003" i="1"/>
  <c r="W6003" i="1"/>
  <c r="K6004" i="1"/>
  <c r="M6004" i="1"/>
  <c r="O6004" i="1"/>
  <c r="Q6004" i="1"/>
  <c r="S6004" i="1"/>
  <c r="U6004" i="1"/>
  <c r="W6004" i="1"/>
  <c r="K6005" i="1"/>
  <c r="M6005" i="1"/>
  <c r="O6005" i="1"/>
  <c r="Q6005" i="1"/>
  <c r="S6005" i="1"/>
  <c r="U6005" i="1"/>
  <c r="W6005" i="1"/>
  <c r="K6006" i="1"/>
  <c r="M6006" i="1"/>
  <c r="O6006" i="1"/>
  <c r="Q6006" i="1"/>
  <c r="S6006" i="1"/>
  <c r="U6006" i="1"/>
  <c r="W6006" i="1"/>
  <c r="K6007" i="1"/>
  <c r="M6007" i="1"/>
  <c r="O6007" i="1"/>
  <c r="Q6007" i="1"/>
  <c r="S6007" i="1"/>
  <c r="U6007" i="1"/>
  <c r="W6007" i="1"/>
  <c r="K6008" i="1"/>
  <c r="M6008" i="1"/>
  <c r="O6008" i="1"/>
  <c r="Q6008" i="1"/>
  <c r="S6008" i="1"/>
  <c r="U6008" i="1"/>
  <c r="W6008" i="1"/>
  <c r="K6009" i="1"/>
  <c r="M6009" i="1"/>
  <c r="O6009" i="1"/>
  <c r="Q6009" i="1"/>
  <c r="S6009" i="1"/>
  <c r="U6009" i="1"/>
  <c r="W6009" i="1"/>
  <c r="K6010" i="1"/>
  <c r="M6010" i="1"/>
  <c r="O6010" i="1"/>
  <c r="Q6010" i="1"/>
  <c r="S6010" i="1"/>
  <c r="U6010" i="1"/>
  <c r="W6010" i="1"/>
  <c r="K6011" i="1"/>
  <c r="M6011" i="1"/>
  <c r="O6011" i="1"/>
  <c r="Q6011" i="1"/>
  <c r="S6011" i="1"/>
  <c r="U6011" i="1"/>
  <c r="W6011" i="1"/>
  <c r="K6012" i="1"/>
  <c r="M6012" i="1"/>
  <c r="O6012" i="1"/>
  <c r="Q6012" i="1"/>
  <c r="S6012" i="1"/>
  <c r="U6012" i="1"/>
  <c r="W6012" i="1"/>
  <c r="K6013" i="1"/>
  <c r="M6013" i="1"/>
  <c r="O6013" i="1"/>
  <c r="Q6013" i="1"/>
  <c r="S6013" i="1"/>
  <c r="U6013" i="1"/>
  <c r="W6013" i="1"/>
  <c r="K6014" i="1"/>
  <c r="M6014" i="1"/>
  <c r="O6014" i="1"/>
  <c r="Q6014" i="1"/>
  <c r="S6014" i="1"/>
  <c r="U6014" i="1"/>
  <c r="W6014" i="1"/>
  <c r="K6015" i="1"/>
  <c r="M6015" i="1"/>
  <c r="O6015" i="1"/>
  <c r="Q6015" i="1"/>
  <c r="S6015" i="1"/>
  <c r="U6015" i="1"/>
  <c r="W6015" i="1"/>
  <c r="K6016" i="1"/>
  <c r="M6016" i="1"/>
  <c r="O6016" i="1"/>
  <c r="Q6016" i="1"/>
  <c r="S6016" i="1"/>
  <c r="U6016" i="1"/>
  <c r="W6016" i="1"/>
  <c r="K6017" i="1"/>
  <c r="M6017" i="1"/>
  <c r="O6017" i="1"/>
  <c r="Q6017" i="1"/>
  <c r="S6017" i="1"/>
  <c r="U6017" i="1"/>
  <c r="W6017" i="1"/>
  <c r="K6018" i="1"/>
  <c r="M6018" i="1"/>
  <c r="O6018" i="1"/>
  <c r="Q6018" i="1"/>
  <c r="S6018" i="1"/>
  <c r="U6018" i="1"/>
  <c r="W6018" i="1"/>
  <c r="K6019" i="1"/>
  <c r="M6019" i="1"/>
  <c r="O6019" i="1"/>
  <c r="Q6019" i="1"/>
  <c r="S6019" i="1"/>
  <c r="U6019" i="1"/>
  <c r="W6019" i="1"/>
  <c r="K6020" i="1"/>
  <c r="M6020" i="1"/>
  <c r="O6020" i="1"/>
  <c r="Q6020" i="1"/>
  <c r="S6020" i="1"/>
  <c r="U6020" i="1"/>
  <c r="W6020" i="1"/>
  <c r="K6021" i="1"/>
  <c r="M6021" i="1"/>
  <c r="O6021" i="1"/>
  <c r="Q6021" i="1"/>
  <c r="S6021" i="1"/>
  <c r="U6021" i="1"/>
  <c r="W6021" i="1"/>
  <c r="K6022" i="1"/>
  <c r="M6022" i="1"/>
  <c r="O6022" i="1"/>
  <c r="Q6022" i="1"/>
  <c r="S6022" i="1"/>
  <c r="U6022" i="1"/>
  <c r="W6022" i="1"/>
  <c r="K6023" i="1"/>
  <c r="M6023" i="1"/>
  <c r="O6023" i="1"/>
  <c r="Q6023" i="1"/>
  <c r="S6023" i="1"/>
  <c r="U6023" i="1"/>
  <c r="W6023" i="1"/>
  <c r="K6024" i="1"/>
  <c r="M6024" i="1"/>
  <c r="O6024" i="1"/>
  <c r="Q6024" i="1"/>
  <c r="S6024" i="1"/>
  <c r="U6024" i="1"/>
  <c r="W6024" i="1"/>
  <c r="K6025" i="1"/>
  <c r="M6025" i="1"/>
  <c r="O6025" i="1"/>
  <c r="Q6025" i="1"/>
  <c r="S6025" i="1"/>
  <c r="U6025" i="1"/>
  <c r="W6025" i="1"/>
  <c r="K6026" i="1"/>
  <c r="M6026" i="1"/>
  <c r="O6026" i="1"/>
  <c r="Q6026" i="1"/>
  <c r="S6026" i="1"/>
  <c r="U6026" i="1"/>
  <c r="W6026" i="1"/>
  <c r="K6027" i="1"/>
  <c r="M6027" i="1"/>
  <c r="O6027" i="1"/>
  <c r="Q6027" i="1"/>
  <c r="S6027" i="1"/>
  <c r="U6027" i="1"/>
  <c r="W6027" i="1"/>
  <c r="K6028" i="1"/>
  <c r="M6028" i="1"/>
  <c r="O6028" i="1"/>
  <c r="Q6028" i="1"/>
  <c r="S6028" i="1"/>
  <c r="U6028" i="1"/>
  <c r="W6028" i="1"/>
  <c r="K6029" i="1"/>
  <c r="M6029" i="1"/>
  <c r="O6029" i="1"/>
  <c r="Q6029" i="1"/>
  <c r="S6029" i="1"/>
  <c r="U6029" i="1"/>
  <c r="W6029" i="1"/>
  <c r="K6030" i="1"/>
  <c r="M6030" i="1"/>
  <c r="O6030" i="1"/>
  <c r="Q6030" i="1"/>
  <c r="S6030" i="1"/>
  <c r="U6030" i="1"/>
  <c r="W6030" i="1"/>
  <c r="K6031" i="1"/>
  <c r="M6031" i="1"/>
  <c r="O6031" i="1"/>
  <c r="Q6031" i="1"/>
  <c r="S6031" i="1"/>
  <c r="U6031" i="1"/>
  <c r="W6031" i="1"/>
  <c r="K6032" i="1"/>
  <c r="M6032" i="1"/>
  <c r="O6032" i="1"/>
  <c r="Q6032" i="1"/>
  <c r="S6032" i="1"/>
  <c r="U6032" i="1"/>
  <c r="W6032" i="1"/>
  <c r="K6033" i="1"/>
  <c r="M6033" i="1"/>
  <c r="O6033" i="1"/>
  <c r="Q6033" i="1"/>
  <c r="S6033" i="1"/>
  <c r="U6033" i="1"/>
  <c r="W6033" i="1"/>
  <c r="K6034" i="1"/>
  <c r="M6034" i="1"/>
  <c r="O6034" i="1"/>
  <c r="Q6034" i="1"/>
  <c r="S6034" i="1"/>
  <c r="U6034" i="1"/>
  <c r="W6034" i="1"/>
  <c r="K6035" i="1"/>
  <c r="M6035" i="1"/>
  <c r="O6035" i="1"/>
  <c r="Q6035" i="1"/>
  <c r="S6035" i="1"/>
  <c r="U6035" i="1"/>
  <c r="W6035" i="1"/>
  <c r="K6036" i="1"/>
  <c r="M6036" i="1"/>
  <c r="O6036" i="1"/>
  <c r="Q6036" i="1"/>
  <c r="S6036" i="1"/>
  <c r="U6036" i="1"/>
  <c r="W6036" i="1"/>
  <c r="K6037" i="1"/>
  <c r="M6037" i="1"/>
  <c r="O6037" i="1"/>
  <c r="Q6037" i="1"/>
  <c r="S6037" i="1"/>
  <c r="U6037" i="1"/>
  <c r="W6037" i="1"/>
  <c r="K6038" i="1"/>
  <c r="M6038" i="1"/>
  <c r="O6038" i="1"/>
  <c r="Q6038" i="1"/>
  <c r="S6038" i="1"/>
  <c r="U6038" i="1"/>
  <c r="W6038" i="1"/>
  <c r="K6039" i="1"/>
  <c r="M6039" i="1"/>
  <c r="O6039" i="1"/>
  <c r="Q6039" i="1"/>
  <c r="S6039" i="1"/>
  <c r="U6039" i="1"/>
  <c r="W6039" i="1"/>
  <c r="K6040" i="1"/>
  <c r="M6040" i="1"/>
  <c r="O6040" i="1"/>
  <c r="Q6040" i="1"/>
  <c r="S6040" i="1"/>
  <c r="U6040" i="1"/>
  <c r="W6040" i="1"/>
  <c r="K6041" i="1"/>
  <c r="M6041" i="1"/>
  <c r="O6041" i="1"/>
  <c r="Q6041" i="1"/>
  <c r="S6041" i="1"/>
  <c r="U6041" i="1"/>
  <c r="W6041" i="1"/>
  <c r="K6042" i="1"/>
  <c r="M6042" i="1"/>
  <c r="O6042" i="1"/>
  <c r="Q6042" i="1"/>
  <c r="S6042" i="1"/>
  <c r="U6042" i="1"/>
  <c r="W6042" i="1"/>
  <c r="K6043" i="1"/>
  <c r="M6043" i="1"/>
  <c r="O6043" i="1"/>
  <c r="Q6043" i="1"/>
  <c r="S6043" i="1"/>
  <c r="U6043" i="1"/>
  <c r="W6043" i="1"/>
  <c r="K6044" i="1"/>
  <c r="M6044" i="1"/>
  <c r="O6044" i="1"/>
  <c r="Q6044" i="1"/>
  <c r="S6044" i="1"/>
  <c r="U6044" i="1"/>
  <c r="W6044" i="1"/>
  <c r="K6045" i="1"/>
  <c r="M6045" i="1"/>
  <c r="O6045" i="1"/>
  <c r="Q6045" i="1"/>
  <c r="S6045" i="1"/>
  <c r="U6045" i="1"/>
  <c r="W6045" i="1"/>
  <c r="K6046" i="1"/>
  <c r="M6046" i="1"/>
  <c r="O6046" i="1"/>
  <c r="Q6046" i="1"/>
  <c r="S6046" i="1"/>
  <c r="U6046" i="1"/>
  <c r="W6046" i="1"/>
  <c r="K6047" i="1"/>
  <c r="M6047" i="1"/>
  <c r="O6047" i="1"/>
  <c r="Q6047" i="1"/>
  <c r="S6047" i="1"/>
  <c r="U6047" i="1"/>
  <c r="W6047" i="1"/>
  <c r="K6048" i="1"/>
  <c r="M6048" i="1"/>
  <c r="O6048" i="1"/>
  <c r="Q6048" i="1"/>
  <c r="S6048" i="1"/>
  <c r="U6048" i="1"/>
  <c r="W6048" i="1"/>
  <c r="K6049" i="1"/>
  <c r="M6049" i="1"/>
  <c r="O6049" i="1"/>
  <c r="Q6049" i="1"/>
  <c r="S6049" i="1"/>
  <c r="U6049" i="1"/>
  <c r="W6049" i="1"/>
  <c r="K6050" i="1"/>
  <c r="M6050" i="1"/>
  <c r="O6050" i="1"/>
  <c r="Q6050" i="1"/>
  <c r="S6050" i="1"/>
  <c r="U6050" i="1"/>
  <c r="W6050" i="1"/>
  <c r="K6051" i="1"/>
  <c r="M6051" i="1"/>
  <c r="O6051" i="1"/>
  <c r="Q6051" i="1"/>
  <c r="S6051" i="1"/>
  <c r="U6051" i="1"/>
  <c r="W6051" i="1"/>
  <c r="K6052" i="1"/>
  <c r="M6052" i="1"/>
  <c r="O6052" i="1"/>
  <c r="Q6052" i="1"/>
  <c r="S6052" i="1"/>
  <c r="U6052" i="1"/>
  <c r="W6052" i="1"/>
  <c r="K6053" i="1"/>
  <c r="M6053" i="1"/>
  <c r="O6053" i="1"/>
  <c r="Q6053" i="1"/>
  <c r="S6053" i="1"/>
  <c r="U6053" i="1"/>
  <c r="W6053" i="1"/>
  <c r="K6054" i="1"/>
  <c r="M6054" i="1"/>
  <c r="O6054" i="1"/>
  <c r="Q6054" i="1"/>
  <c r="S6054" i="1"/>
  <c r="U6054" i="1"/>
  <c r="W6054" i="1"/>
  <c r="K6055" i="1"/>
  <c r="M6055" i="1"/>
  <c r="O6055" i="1"/>
  <c r="Q6055" i="1"/>
  <c r="S6055" i="1"/>
  <c r="U6055" i="1"/>
  <c r="W6055" i="1"/>
  <c r="K6056" i="1"/>
  <c r="M6056" i="1"/>
  <c r="O6056" i="1"/>
  <c r="Q6056" i="1"/>
  <c r="S6056" i="1"/>
  <c r="U6056" i="1"/>
  <c r="W6056" i="1"/>
  <c r="K6057" i="1"/>
  <c r="M6057" i="1"/>
  <c r="O6057" i="1"/>
  <c r="Q6057" i="1"/>
  <c r="S6057" i="1"/>
  <c r="U6057" i="1"/>
  <c r="W6057" i="1"/>
  <c r="K6058" i="1"/>
  <c r="M6058" i="1"/>
  <c r="O6058" i="1"/>
  <c r="Q6058" i="1"/>
  <c r="S6058" i="1"/>
  <c r="U6058" i="1"/>
  <c r="W6058" i="1"/>
  <c r="K6059" i="1"/>
  <c r="M6059" i="1"/>
  <c r="O6059" i="1"/>
  <c r="Q6059" i="1"/>
  <c r="S6059" i="1"/>
  <c r="U6059" i="1"/>
  <c r="W6059" i="1"/>
  <c r="K6060" i="1"/>
  <c r="M6060" i="1"/>
  <c r="O6060" i="1"/>
  <c r="Q6060" i="1"/>
  <c r="S6060" i="1"/>
  <c r="U6060" i="1"/>
  <c r="W6060" i="1"/>
  <c r="K6061" i="1"/>
  <c r="M6061" i="1"/>
  <c r="O6061" i="1"/>
  <c r="Q6061" i="1"/>
  <c r="S6061" i="1"/>
  <c r="U6061" i="1"/>
  <c r="W6061" i="1"/>
  <c r="K6062" i="1"/>
  <c r="M6062" i="1"/>
  <c r="O6062" i="1"/>
  <c r="Q6062" i="1"/>
  <c r="S6062" i="1"/>
  <c r="U6062" i="1"/>
  <c r="W6062" i="1"/>
  <c r="K6063" i="1"/>
  <c r="M6063" i="1"/>
  <c r="O6063" i="1"/>
  <c r="Q6063" i="1"/>
  <c r="S6063" i="1"/>
  <c r="U6063" i="1"/>
  <c r="W6063" i="1"/>
  <c r="K6064" i="1"/>
  <c r="M6064" i="1"/>
  <c r="O6064" i="1"/>
  <c r="Q6064" i="1"/>
  <c r="S6064" i="1"/>
  <c r="U6064" i="1"/>
  <c r="W6064" i="1"/>
  <c r="K6065" i="1"/>
  <c r="M6065" i="1"/>
  <c r="O6065" i="1"/>
  <c r="Q6065" i="1"/>
  <c r="S6065" i="1"/>
  <c r="U6065" i="1"/>
  <c r="W6065" i="1"/>
  <c r="K6066" i="1"/>
  <c r="M6066" i="1"/>
  <c r="O6066" i="1"/>
  <c r="Q6066" i="1"/>
  <c r="S6066" i="1"/>
  <c r="U6066" i="1"/>
  <c r="W6066" i="1"/>
  <c r="K6067" i="1"/>
  <c r="M6067" i="1"/>
  <c r="O6067" i="1"/>
  <c r="Q6067" i="1"/>
  <c r="S6067" i="1"/>
  <c r="U6067" i="1"/>
  <c r="W6067" i="1"/>
  <c r="K6068" i="1"/>
  <c r="M6068" i="1"/>
  <c r="O6068" i="1"/>
  <c r="Q6068" i="1"/>
  <c r="S6068" i="1"/>
  <c r="U6068" i="1"/>
  <c r="W6068" i="1"/>
  <c r="K6069" i="1"/>
  <c r="M6069" i="1"/>
  <c r="O6069" i="1"/>
  <c r="Q6069" i="1"/>
  <c r="S6069" i="1"/>
  <c r="U6069" i="1"/>
  <c r="W6069" i="1"/>
  <c r="K6070" i="1"/>
  <c r="M6070" i="1"/>
  <c r="O6070" i="1"/>
  <c r="Q6070" i="1"/>
  <c r="S6070" i="1"/>
  <c r="U6070" i="1"/>
  <c r="W6070" i="1"/>
  <c r="K6071" i="1"/>
  <c r="M6071" i="1"/>
  <c r="O6071" i="1"/>
  <c r="Q6071" i="1"/>
  <c r="S6071" i="1"/>
  <c r="U6071" i="1"/>
  <c r="W6071" i="1"/>
  <c r="K6072" i="1"/>
  <c r="M6072" i="1"/>
  <c r="O6072" i="1"/>
  <c r="Q6072" i="1"/>
  <c r="S6072" i="1"/>
  <c r="U6072" i="1"/>
  <c r="W6072" i="1"/>
  <c r="K6073" i="1"/>
  <c r="M6073" i="1"/>
  <c r="O6073" i="1"/>
  <c r="Q6073" i="1"/>
  <c r="S6073" i="1"/>
  <c r="U6073" i="1"/>
  <c r="W6073" i="1"/>
  <c r="K6074" i="1"/>
  <c r="M6074" i="1"/>
  <c r="O6074" i="1"/>
  <c r="Q6074" i="1"/>
  <c r="S6074" i="1"/>
  <c r="U6074" i="1"/>
  <c r="W6074" i="1"/>
  <c r="K6075" i="1"/>
  <c r="M6075" i="1"/>
  <c r="O6075" i="1"/>
  <c r="Q6075" i="1"/>
  <c r="S6075" i="1"/>
  <c r="U6075" i="1"/>
  <c r="W6075" i="1"/>
  <c r="K6076" i="1"/>
  <c r="M6076" i="1"/>
  <c r="O6076" i="1"/>
  <c r="Q6076" i="1"/>
  <c r="S6076" i="1"/>
  <c r="U6076" i="1"/>
  <c r="W6076" i="1"/>
  <c r="K6077" i="1"/>
  <c r="M6077" i="1"/>
  <c r="O6077" i="1"/>
  <c r="Q6077" i="1"/>
  <c r="S6077" i="1"/>
  <c r="U6077" i="1"/>
  <c r="W6077" i="1"/>
  <c r="K6078" i="1"/>
  <c r="M6078" i="1"/>
  <c r="O6078" i="1"/>
  <c r="Q6078" i="1"/>
  <c r="S6078" i="1"/>
  <c r="U6078" i="1"/>
  <c r="W6078" i="1"/>
  <c r="K6079" i="1"/>
  <c r="M6079" i="1"/>
  <c r="O6079" i="1"/>
  <c r="Q6079" i="1"/>
  <c r="S6079" i="1"/>
  <c r="U6079" i="1"/>
  <c r="W6079" i="1"/>
  <c r="K6080" i="1"/>
  <c r="M6080" i="1"/>
  <c r="O6080" i="1"/>
  <c r="Q6080" i="1"/>
  <c r="S6080" i="1"/>
  <c r="U6080" i="1"/>
  <c r="W6080" i="1"/>
  <c r="K6081" i="1"/>
  <c r="M6081" i="1"/>
  <c r="O6081" i="1"/>
  <c r="Q6081" i="1"/>
  <c r="S6081" i="1"/>
  <c r="U6081" i="1"/>
  <c r="W6081" i="1"/>
  <c r="K6082" i="1"/>
  <c r="M6082" i="1"/>
  <c r="O6082" i="1"/>
  <c r="Q6082" i="1"/>
  <c r="S6082" i="1"/>
  <c r="U6082" i="1"/>
  <c r="W6082" i="1"/>
  <c r="K6083" i="1"/>
  <c r="M6083" i="1"/>
  <c r="O6083" i="1"/>
  <c r="Q6083" i="1"/>
  <c r="S6083" i="1"/>
  <c r="U6083" i="1"/>
  <c r="W6083" i="1"/>
  <c r="K6084" i="1"/>
  <c r="M6084" i="1"/>
  <c r="O6084" i="1"/>
  <c r="Q6084" i="1"/>
  <c r="S6084" i="1"/>
  <c r="U6084" i="1"/>
  <c r="W6084" i="1"/>
  <c r="K6085" i="1"/>
  <c r="M6085" i="1"/>
  <c r="O6085" i="1"/>
  <c r="Q6085" i="1"/>
  <c r="S6085" i="1"/>
  <c r="U6085" i="1"/>
  <c r="W6085" i="1"/>
  <c r="K6086" i="1"/>
  <c r="M6086" i="1"/>
  <c r="O6086" i="1"/>
  <c r="Q6086" i="1"/>
  <c r="S6086" i="1"/>
  <c r="U6086" i="1"/>
  <c r="W6086" i="1"/>
  <c r="K6087" i="1"/>
  <c r="M6087" i="1"/>
  <c r="O6087" i="1"/>
  <c r="Q6087" i="1"/>
  <c r="S6087" i="1"/>
  <c r="U6087" i="1"/>
  <c r="W6087" i="1"/>
  <c r="K6088" i="1"/>
  <c r="M6088" i="1"/>
  <c r="O6088" i="1"/>
  <c r="Q6088" i="1"/>
  <c r="S6088" i="1"/>
  <c r="U6088" i="1"/>
  <c r="W6088" i="1"/>
  <c r="K6089" i="1"/>
  <c r="M6089" i="1"/>
  <c r="O6089" i="1"/>
  <c r="Q6089" i="1"/>
  <c r="S6089" i="1"/>
  <c r="U6089" i="1"/>
  <c r="W6089" i="1"/>
  <c r="K6090" i="1"/>
  <c r="M6090" i="1"/>
  <c r="O6090" i="1"/>
  <c r="Q6090" i="1"/>
  <c r="S6090" i="1"/>
  <c r="U6090" i="1"/>
  <c r="W6090" i="1"/>
  <c r="K6091" i="1"/>
  <c r="M6091" i="1"/>
  <c r="O6091" i="1"/>
  <c r="Q6091" i="1"/>
  <c r="S6091" i="1"/>
  <c r="U6091" i="1"/>
  <c r="W6091" i="1"/>
  <c r="K6092" i="1"/>
  <c r="M6092" i="1"/>
  <c r="O6092" i="1"/>
  <c r="Q6092" i="1"/>
  <c r="S6092" i="1"/>
  <c r="U6092" i="1"/>
  <c r="W6092" i="1"/>
  <c r="K6093" i="1"/>
  <c r="M6093" i="1"/>
  <c r="O6093" i="1"/>
  <c r="Q6093" i="1"/>
  <c r="S6093" i="1"/>
  <c r="U6093" i="1"/>
  <c r="W6093" i="1"/>
  <c r="K6094" i="1"/>
  <c r="M6094" i="1"/>
  <c r="O6094" i="1"/>
  <c r="Q6094" i="1"/>
  <c r="S6094" i="1"/>
  <c r="U6094" i="1"/>
  <c r="W6094" i="1"/>
  <c r="K6095" i="1"/>
  <c r="M6095" i="1"/>
  <c r="O6095" i="1"/>
  <c r="Q6095" i="1"/>
  <c r="S6095" i="1"/>
  <c r="U6095" i="1"/>
  <c r="W6095" i="1"/>
  <c r="K6096" i="1"/>
  <c r="M6096" i="1"/>
  <c r="O6096" i="1"/>
  <c r="Q6096" i="1"/>
  <c r="S6096" i="1"/>
  <c r="U6096" i="1"/>
  <c r="W6096" i="1"/>
  <c r="K6097" i="1"/>
  <c r="M6097" i="1"/>
  <c r="O6097" i="1"/>
  <c r="Q6097" i="1"/>
  <c r="S6097" i="1"/>
  <c r="U6097" i="1"/>
  <c r="W6097" i="1"/>
  <c r="K6098" i="1"/>
  <c r="M6098" i="1"/>
  <c r="O6098" i="1"/>
  <c r="Q6098" i="1"/>
  <c r="S6098" i="1"/>
  <c r="U6098" i="1"/>
  <c r="W6098" i="1"/>
  <c r="K6099" i="1"/>
  <c r="M6099" i="1"/>
  <c r="O6099" i="1"/>
  <c r="Q6099" i="1"/>
  <c r="S6099" i="1"/>
  <c r="U6099" i="1"/>
  <c r="W6099" i="1"/>
  <c r="K6100" i="1"/>
  <c r="M6100" i="1"/>
  <c r="O6100" i="1"/>
  <c r="Q6100" i="1"/>
  <c r="S6100" i="1"/>
  <c r="U6100" i="1"/>
  <c r="W6100" i="1"/>
  <c r="K6101" i="1"/>
  <c r="M6101" i="1"/>
  <c r="O6101" i="1"/>
  <c r="Q6101" i="1"/>
  <c r="S6101" i="1"/>
  <c r="U6101" i="1"/>
  <c r="W6101" i="1"/>
  <c r="K6102" i="1"/>
  <c r="M6102" i="1"/>
  <c r="O6102" i="1"/>
  <c r="Q6102" i="1"/>
  <c r="S6102" i="1"/>
  <c r="U6102" i="1"/>
  <c r="W6102" i="1"/>
  <c r="K6103" i="1"/>
  <c r="M6103" i="1"/>
  <c r="O6103" i="1"/>
  <c r="Q6103" i="1"/>
  <c r="S6103" i="1"/>
  <c r="U6103" i="1"/>
  <c r="W6103" i="1"/>
  <c r="K6104" i="1"/>
  <c r="M6104" i="1"/>
  <c r="O6104" i="1"/>
  <c r="Q6104" i="1"/>
  <c r="S6104" i="1"/>
  <c r="U6104" i="1"/>
  <c r="W6104" i="1"/>
  <c r="K6105" i="1"/>
  <c r="M6105" i="1"/>
  <c r="O6105" i="1"/>
  <c r="Q6105" i="1"/>
  <c r="S6105" i="1"/>
  <c r="U6105" i="1"/>
  <c r="W6105" i="1"/>
  <c r="K6106" i="1"/>
  <c r="M6106" i="1"/>
  <c r="O6106" i="1"/>
  <c r="Q6106" i="1"/>
  <c r="S6106" i="1"/>
  <c r="U6106" i="1"/>
  <c r="W6106" i="1"/>
  <c r="K6107" i="1"/>
  <c r="M6107" i="1"/>
  <c r="O6107" i="1"/>
  <c r="Q6107" i="1"/>
  <c r="S6107" i="1"/>
  <c r="U6107" i="1"/>
  <c r="W6107" i="1"/>
  <c r="K6108" i="1"/>
  <c r="M6108" i="1"/>
  <c r="O6108" i="1"/>
  <c r="Q6108" i="1"/>
  <c r="S6108" i="1"/>
  <c r="U6108" i="1"/>
  <c r="W6108" i="1"/>
  <c r="K6109" i="1"/>
  <c r="M6109" i="1"/>
  <c r="O6109" i="1"/>
  <c r="Q6109" i="1"/>
  <c r="S6109" i="1"/>
  <c r="U6109" i="1"/>
  <c r="W6109" i="1"/>
  <c r="K6110" i="1"/>
  <c r="M6110" i="1"/>
  <c r="O6110" i="1"/>
  <c r="Q6110" i="1"/>
  <c r="S6110" i="1"/>
  <c r="U6110" i="1"/>
  <c r="W6110" i="1"/>
  <c r="K6111" i="1"/>
  <c r="M6111" i="1"/>
  <c r="O6111" i="1"/>
  <c r="Q6111" i="1"/>
  <c r="S6111" i="1"/>
  <c r="U6111" i="1"/>
  <c r="W6111" i="1"/>
  <c r="K6112" i="1"/>
  <c r="M6112" i="1"/>
  <c r="O6112" i="1"/>
  <c r="Q6112" i="1"/>
  <c r="S6112" i="1"/>
  <c r="U6112" i="1"/>
  <c r="W6112" i="1"/>
  <c r="K6113" i="1"/>
  <c r="M6113" i="1"/>
  <c r="O6113" i="1"/>
  <c r="Q6113" i="1"/>
  <c r="S6113" i="1"/>
  <c r="U6113" i="1"/>
  <c r="W6113" i="1"/>
  <c r="K6114" i="1"/>
  <c r="M6114" i="1"/>
  <c r="O6114" i="1"/>
  <c r="Q6114" i="1"/>
  <c r="S6114" i="1"/>
  <c r="U6114" i="1"/>
  <c r="W6114" i="1"/>
  <c r="K6115" i="1"/>
  <c r="M6115" i="1"/>
  <c r="O6115" i="1"/>
  <c r="Q6115" i="1"/>
  <c r="S6115" i="1"/>
  <c r="U6115" i="1"/>
  <c r="W6115" i="1"/>
  <c r="K6116" i="1"/>
  <c r="M6116" i="1"/>
  <c r="O6116" i="1"/>
  <c r="Q6116" i="1"/>
  <c r="S6116" i="1"/>
  <c r="U6116" i="1"/>
  <c r="W6116" i="1"/>
  <c r="K6117" i="1"/>
  <c r="M6117" i="1"/>
  <c r="O6117" i="1"/>
  <c r="Q6117" i="1"/>
  <c r="S6117" i="1"/>
  <c r="U6117" i="1"/>
  <c r="W6117" i="1"/>
  <c r="K6118" i="1"/>
  <c r="M6118" i="1"/>
  <c r="O6118" i="1"/>
  <c r="Q6118" i="1"/>
  <c r="S6118" i="1"/>
  <c r="U6118" i="1"/>
  <c r="W6118" i="1"/>
  <c r="K6119" i="1"/>
  <c r="M6119" i="1"/>
  <c r="O6119" i="1"/>
  <c r="Q6119" i="1"/>
  <c r="S6119" i="1"/>
  <c r="U6119" i="1"/>
  <c r="W6119" i="1"/>
  <c r="K6120" i="1"/>
  <c r="M6120" i="1"/>
  <c r="O6120" i="1"/>
  <c r="Q6120" i="1"/>
  <c r="S6120" i="1"/>
  <c r="U6120" i="1"/>
  <c r="W6120" i="1"/>
  <c r="K6121" i="1"/>
  <c r="M6121" i="1"/>
  <c r="O6121" i="1"/>
  <c r="Q6121" i="1"/>
  <c r="S6121" i="1"/>
  <c r="U6121" i="1"/>
  <c r="W6121" i="1"/>
  <c r="K6122" i="1"/>
  <c r="M6122" i="1"/>
  <c r="O6122" i="1"/>
  <c r="Q6122" i="1"/>
  <c r="S6122" i="1"/>
  <c r="U6122" i="1"/>
  <c r="W6122" i="1"/>
  <c r="K6123" i="1"/>
  <c r="M6123" i="1"/>
  <c r="O6123" i="1"/>
  <c r="Q6123" i="1"/>
  <c r="S6123" i="1"/>
  <c r="U6123" i="1"/>
  <c r="W6123" i="1"/>
  <c r="K6124" i="1"/>
  <c r="M6124" i="1"/>
  <c r="O6124" i="1"/>
  <c r="Q6124" i="1"/>
  <c r="S6124" i="1"/>
  <c r="U6124" i="1"/>
  <c r="W6124" i="1"/>
  <c r="K6125" i="1"/>
  <c r="M6125" i="1"/>
  <c r="O6125" i="1"/>
  <c r="Q6125" i="1"/>
  <c r="S6125" i="1"/>
  <c r="U6125" i="1"/>
  <c r="W6125" i="1"/>
  <c r="K6126" i="1"/>
  <c r="M6126" i="1"/>
  <c r="O6126" i="1"/>
  <c r="Q6126" i="1"/>
  <c r="S6126" i="1"/>
  <c r="U6126" i="1"/>
  <c r="W6126" i="1"/>
  <c r="K6127" i="1"/>
  <c r="M6127" i="1"/>
  <c r="O6127" i="1"/>
  <c r="Q6127" i="1"/>
  <c r="S6127" i="1"/>
  <c r="U6127" i="1"/>
  <c r="W6127" i="1"/>
  <c r="K6128" i="1"/>
  <c r="M6128" i="1"/>
  <c r="O6128" i="1"/>
  <c r="Q6128" i="1"/>
  <c r="S6128" i="1"/>
  <c r="U6128" i="1"/>
  <c r="W6128" i="1"/>
  <c r="K6129" i="1"/>
  <c r="M6129" i="1"/>
  <c r="O6129" i="1"/>
  <c r="Q6129" i="1"/>
  <c r="S6129" i="1"/>
  <c r="U6129" i="1"/>
  <c r="W6129" i="1"/>
  <c r="K6130" i="1"/>
  <c r="M6130" i="1"/>
  <c r="O6130" i="1"/>
  <c r="Q6130" i="1"/>
  <c r="S6130" i="1"/>
  <c r="U6130" i="1"/>
  <c r="W6130" i="1"/>
  <c r="K6131" i="1"/>
  <c r="M6131" i="1"/>
  <c r="O6131" i="1"/>
  <c r="Q6131" i="1"/>
  <c r="S6131" i="1"/>
  <c r="U6131" i="1"/>
  <c r="W6131" i="1"/>
  <c r="K6132" i="1"/>
  <c r="M6132" i="1"/>
  <c r="O6132" i="1"/>
  <c r="Q6132" i="1"/>
  <c r="S6132" i="1"/>
  <c r="U6132" i="1"/>
  <c r="W6132" i="1"/>
  <c r="K6133" i="1"/>
  <c r="M6133" i="1"/>
  <c r="O6133" i="1"/>
  <c r="Q6133" i="1"/>
  <c r="S6133" i="1"/>
  <c r="U6133" i="1"/>
  <c r="W6133" i="1"/>
  <c r="K6134" i="1"/>
  <c r="M6134" i="1"/>
  <c r="O6134" i="1"/>
  <c r="Q6134" i="1"/>
  <c r="S6134" i="1"/>
  <c r="U6134" i="1"/>
  <c r="W6134" i="1"/>
  <c r="K6135" i="1"/>
  <c r="M6135" i="1"/>
  <c r="O6135" i="1"/>
  <c r="Q6135" i="1"/>
  <c r="S6135" i="1"/>
  <c r="U6135" i="1"/>
  <c r="W6135" i="1"/>
  <c r="K6136" i="1"/>
  <c r="M6136" i="1"/>
  <c r="O6136" i="1"/>
  <c r="Q6136" i="1"/>
  <c r="S6136" i="1"/>
  <c r="U6136" i="1"/>
  <c r="W6136" i="1"/>
  <c r="K6137" i="1"/>
  <c r="M6137" i="1"/>
  <c r="O6137" i="1"/>
  <c r="Q6137" i="1"/>
  <c r="S6137" i="1"/>
  <c r="U6137" i="1"/>
  <c r="W6137" i="1"/>
  <c r="K6138" i="1"/>
  <c r="M6138" i="1"/>
  <c r="O6138" i="1"/>
  <c r="Q6138" i="1"/>
  <c r="S6138" i="1"/>
  <c r="U6138" i="1"/>
  <c r="W6138" i="1"/>
  <c r="K6139" i="1"/>
  <c r="M6139" i="1"/>
  <c r="O6139" i="1"/>
  <c r="Q6139" i="1"/>
  <c r="S6139" i="1"/>
  <c r="U6139" i="1"/>
  <c r="W6139" i="1"/>
  <c r="K6140" i="1"/>
  <c r="M6140" i="1"/>
  <c r="O6140" i="1"/>
  <c r="Q6140" i="1"/>
  <c r="S6140" i="1"/>
  <c r="U6140" i="1"/>
  <c r="W6140" i="1"/>
  <c r="K6141" i="1"/>
  <c r="M6141" i="1"/>
  <c r="O6141" i="1"/>
  <c r="Q6141" i="1"/>
  <c r="S6141" i="1"/>
  <c r="U6141" i="1"/>
  <c r="W6141" i="1"/>
  <c r="K6142" i="1"/>
  <c r="M6142" i="1"/>
  <c r="O6142" i="1"/>
  <c r="Q6142" i="1"/>
  <c r="S6142" i="1"/>
  <c r="U6142" i="1"/>
  <c r="W6142" i="1"/>
  <c r="K6143" i="1"/>
  <c r="M6143" i="1"/>
  <c r="O6143" i="1"/>
  <c r="Q6143" i="1"/>
  <c r="S6143" i="1"/>
  <c r="U6143" i="1"/>
  <c r="W6143" i="1"/>
  <c r="K6144" i="1"/>
  <c r="M6144" i="1"/>
  <c r="O6144" i="1"/>
  <c r="Q6144" i="1"/>
  <c r="S6144" i="1"/>
  <c r="U6144" i="1"/>
  <c r="W6144" i="1"/>
  <c r="K6145" i="1"/>
  <c r="M6145" i="1"/>
  <c r="O6145" i="1"/>
  <c r="Q6145" i="1"/>
  <c r="S6145" i="1"/>
  <c r="U6145" i="1"/>
  <c r="W6145" i="1"/>
  <c r="K6146" i="1"/>
  <c r="M6146" i="1"/>
  <c r="O6146" i="1"/>
  <c r="Q6146" i="1"/>
  <c r="S6146" i="1"/>
  <c r="U6146" i="1"/>
  <c r="W6146" i="1"/>
  <c r="K6147" i="1"/>
  <c r="M6147" i="1"/>
  <c r="O6147" i="1"/>
  <c r="Q6147" i="1"/>
  <c r="S6147" i="1"/>
  <c r="U6147" i="1"/>
  <c r="W6147" i="1"/>
  <c r="K6148" i="1"/>
  <c r="M6148" i="1"/>
  <c r="O6148" i="1"/>
  <c r="Q6148" i="1"/>
  <c r="S6148" i="1"/>
  <c r="U6148" i="1"/>
  <c r="W6148" i="1"/>
  <c r="K6149" i="1"/>
  <c r="M6149" i="1"/>
  <c r="O6149" i="1"/>
  <c r="Q6149" i="1"/>
  <c r="S6149" i="1"/>
  <c r="U6149" i="1"/>
  <c r="W6149" i="1"/>
  <c r="K6150" i="1"/>
  <c r="M6150" i="1"/>
  <c r="O6150" i="1"/>
  <c r="Q6150" i="1"/>
  <c r="S6150" i="1"/>
  <c r="U6150" i="1"/>
  <c r="W6150" i="1"/>
  <c r="K6151" i="1"/>
  <c r="M6151" i="1"/>
  <c r="O6151" i="1"/>
  <c r="Q6151" i="1"/>
  <c r="S6151" i="1"/>
  <c r="U6151" i="1"/>
  <c r="W6151" i="1"/>
  <c r="K6152" i="1"/>
  <c r="M6152" i="1"/>
  <c r="O6152" i="1"/>
  <c r="Q6152" i="1"/>
  <c r="S6152" i="1"/>
  <c r="U6152" i="1"/>
  <c r="W6152" i="1"/>
  <c r="K6153" i="1"/>
  <c r="M6153" i="1"/>
  <c r="O6153" i="1"/>
  <c r="Q6153" i="1"/>
  <c r="S6153" i="1"/>
  <c r="U6153" i="1"/>
  <c r="W6153" i="1"/>
  <c r="K6154" i="1"/>
  <c r="M6154" i="1"/>
  <c r="O6154" i="1"/>
  <c r="Q6154" i="1"/>
  <c r="S6154" i="1"/>
  <c r="U6154" i="1"/>
  <c r="W6154" i="1"/>
  <c r="K6155" i="1"/>
  <c r="M6155" i="1"/>
  <c r="O6155" i="1"/>
  <c r="Q6155" i="1"/>
  <c r="S6155" i="1"/>
  <c r="U6155" i="1"/>
  <c r="W6155" i="1"/>
  <c r="K6156" i="1"/>
  <c r="M6156" i="1"/>
  <c r="O6156" i="1"/>
  <c r="Q6156" i="1"/>
  <c r="S6156" i="1"/>
  <c r="U6156" i="1"/>
  <c r="W6156" i="1"/>
  <c r="K6157" i="1"/>
  <c r="M6157" i="1"/>
  <c r="O6157" i="1"/>
  <c r="Q6157" i="1"/>
  <c r="S6157" i="1"/>
  <c r="U6157" i="1"/>
  <c r="W6157" i="1"/>
  <c r="K6158" i="1"/>
  <c r="M6158" i="1"/>
  <c r="O6158" i="1"/>
  <c r="Q6158" i="1"/>
  <c r="S6158" i="1"/>
  <c r="U6158" i="1"/>
  <c r="W6158" i="1"/>
  <c r="K6159" i="1"/>
  <c r="M6159" i="1"/>
  <c r="O6159" i="1"/>
  <c r="Q6159" i="1"/>
  <c r="S6159" i="1"/>
  <c r="U6159" i="1"/>
  <c r="W6159" i="1"/>
  <c r="K6160" i="1"/>
  <c r="M6160" i="1"/>
  <c r="O6160" i="1"/>
  <c r="Q6160" i="1"/>
  <c r="S6160" i="1"/>
  <c r="U6160" i="1"/>
  <c r="W6160" i="1"/>
  <c r="K6161" i="1"/>
  <c r="M6161" i="1"/>
  <c r="O6161" i="1"/>
  <c r="Q6161" i="1"/>
  <c r="S6161" i="1"/>
  <c r="U6161" i="1"/>
  <c r="W6161" i="1"/>
  <c r="K6162" i="1"/>
  <c r="M6162" i="1"/>
  <c r="O6162" i="1"/>
  <c r="Q6162" i="1"/>
  <c r="S6162" i="1"/>
  <c r="U6162" i="1"/>
  <c r="W6162" i="1"/>
  <c r="K6163" i="1"/>
  <c r="M6163" i="1"/>
  <c r="O6163" i="1"/>
  <c r="Q6163" i="1"/>
  <c r="S6163" i="1"/>
  <c r="U6163" i="1"/>
  <c r="W6163" i="1"/>
  <c r="K6164" i="1"/>
  <c r="M6164" i="1"/>
  <c r="O6164" i="1"/>
  <c r="Q6164" i="1"/>
  <c r="S6164" i="1"/>
  <c r="U6164" i="1"/>
  <c r="W6164" i="1"/>
  <c r="K6165" i="1"/>
  <c r="M6165" i="1"/>
  <c r="O6165" i="1"/>
  <c r="Q6165" i="1"/>
  <c r="S6165" i="1"/>
  <c r="U6165" i="1"/>
  <c r="W6165" i="1"/>
  <c r="K6166" i="1"/>
  <c r="M6166" i="1"/>
  <c r="O6166" i="1"/>
  <c r="Q6166" i="1"/>
  <c r="S6166" i="1"/>
  <c r="U6166" i="1"/>
  <c r="W6166" i="1"/>
  <c r="K6167" i="1"/>
  <c r="M6167" i="1"/>
  <c r="O6167" i="1"/>
  <c r="Q6167" i="1"/>
  <c r="S6167" i="1"/>
  <c r="U6167" i="1"/>
  <c r="W6167" i="1"/>
  <c r="K6168" i="1"/>
  <c r="M6168" i="1"/>
  <c r="O6168" i="1"/>
  <c r="Q6168" i="1"/>
  <c r="S6168" i="1"/>
  <c r="U6168" i="1"/>
  <c r="W6168" i="1"/>
  <c r="K6169" i="1"/>
  <c r="M6169" i="1"/>
  <c r="O6169" i="1"/>
  <c r="Q6169" i="1"/>
  <c r="S6169" i="1"/>
  <c r="U6169" i="1"/>
  <c r="W6169" i="1"/>
  <c r="K6170" i="1"/>
  <c r="M6170" i="1"/>
  <c r="O6170" i="1"/>
  <c r="Q6170" i="1"/>
  <c r="S6170" i="1"/>
  <c r="U6170" i="1"/>
  <c r="W6170" i="1"/>
  <c r="K6171" i="1"/>
  <c r="M6171" i="1"/>
  <c r="O6171" i="1"/>
  <c r="Q6171" i="1"/>
  <c r="S6171" i="1"/>
  <c r="U6171" i="1"/>
  <c r="W6171" i="1"/>
  <c r="K6172" i="1"/>
  <c r="M6172" i="1"/>
  <c r="O6172" i="1"/>
  <c r="Q6172" i="1"/>
  <c r="S6172" i="1"/>
  <c r="U6172" i="1"/>
  <c r="W6172" i="1"/>
  <c r="K6173" i="1"/>
  <c r="M6173" i="1"/>
  <c r="O6173" i="1"/>
  <c r="Q6173" i="1"/>
  <c r="S6173" i="1"/>
  <c r="U6173" i="1"/>
  <c r="W6173" i="1"/>
  <c r="K6174" i="1"/>
  <c r="M6174" i="1"/>
  <c r="O6174" i="1"/>
  <c r="Q6174" i="1"/>
  <c r="S6174" i="1"/>
  <c r="U6174" i="1"/>
  <c r="W6174" i="1"/>
  <c r="K6175" i="1"/>
  <c r="M6175" i="1"/>
  <c r="O6175" i="1"/>
  <c r="Q6175" i="1"/>
  <c r="S6175" i="1"/>
  <c r="U6175" i="1"/>
  <c r="W6175" i="1"/>
  <c r="K6176" i="1"/>
  <c r="M6176" i="1"/>
  <c r="O6176" i="1"/>
  <c r="Q6176" i="1"/>
  <c r="S6176" i="1"/>
  <c r="U6176" i="1"/>
  <c r="W6176" i="1"/>
  <c r="K6177" i="1"/>
  <c r="M6177" i="1"/>
  <c r="O6177" i="1"/>
  <c r="Q6177" i="1"/>
  <c r="S6177" i="1"/>
  <c r="U6177" i="1"/>
  <c r="W6177" i="1"/>
  <c r="K6178" i="1"/>
  <c r="M6178" i="1"/>
  <c r="O6178" i="1"/>
  <c r="Q6178" i="1"/>
  <c r="S6178" i="1"/>
  <c r="U6178" i="1"/>
  <c r="W6178" i="1"/>
  <c r="K6179" i="1"/>
  <c r="M6179" i="1"/>
  <c r="O6179" i="1"/>
  <c r="Q6179" i="1"/>
  <c r="S6179" i="1"/>
  <c r="U6179" i="1"/>
  <c r="W6179" i="1"/>
  <c r="K6180" i="1"/>
  <c r="M6180" i="1"/>
  <c r="O6180" i="1"/>
  <c r="Q6180" i="1"/>
  <c r="S6180" i="1"/>
  <c r="U6180" i="1"/>
  <c r="W6180" i="1"/>
  <c r="K6181" i="1"/>
  <c r="M6181" i="1"/>
  <c r="O6181" i="1"/>
  <c r="Q6181" i="1"/>
  <c r="S6181" i="1"/>
  <c r="U6181" i="1"/>
  <c r="W6181" i="1"/>
  <c r="K6182" i="1"/>
  <c r="M6182" i="1"/>
  <c r="O6182" i="1"/>
  <c r="Q6182" i="1"/>
  <c r="S6182" i="1"/>
  <c r="U6182" i="1"/>
  <c r="W6182" i="1"/>
  <c r="K6183" i="1"/>
  <c r="M6183" i="1"/>
  <c r="O6183" i="1"/>
  <c r="Q6183" i="1"/>
  <c r="S6183" i="1"/>
  <c r="U6183" i="1"/>
  <c r="W6183" i="1"/>
  <c r="K6184" i="1"/>
  <c r="M6184" i="1"/>
  <c r="O6184" i="1"/>
  <c r="Q6184" i="1"/>
  <c r="S6184" i="1"/>
  <c r="U6184" i="1"/>
  <c r="W6184" i="1"/>
  <c r="K6185" i="1"/>
  <c r="M6185" i="1"/>
  <c r="O6185" i="1"/>
  <c r="Q6185" i="1"/>
  <c r="S6185" i="1"/>
  <c r="U6185" i="1"/>
  <c r="W6185" i="1"/>
  <c r="K6186" i="1"/>
  <c r="M6186" i="1"/>
  <c r="O6186" i="1"/>
  <c r="Q6186" i="1"/>
  <c r="S6186" i="1"/>
  <c r="U6186" i="1"/>
  <c r="W6186" i="1"/>
  <c r="K6187" i="1"/>
  <c r="M6187" i="1"/>
  <c r="O6187" i="1"/>
  <c r="Q6187" i="1"/>
  <c r="S6187" i="1"/>
  <c r="U6187" i="1"/>
  <c r="W6187" i="1"/>
  <c r="K6188" i="1"/>
  <c r="M6188" i="1"/>
  <c r="O6188" i="1"/>
  <c r="Q6188" i="1"/>
  <c r="S6188" i="1"/>
  <c r="U6188" i="1"/>
  <c r="W6188" i="1"/>
  <c r="K6189" i="1"/>
  <c r="M6189" i="1"/>
  <c r="O6189" i="1"/>
  <c r="Q6189" i="1"/>
  <c r="S6189" i="1"/>
  <c r="U6189" i="1"/>
  <c r="W6189" i="1"/>
  <c r="K6190" i="1"/>
  <c r="M6190" i="1"/>
  <c r="O6190" i="1"/>
  <c r="Q6190" i="1"/>
  <c r="S6190" i="1"/>
  <c r="U6190" i="1"/>
  <c r="W6190" i="1"/>
  <c r="K6191" i="1"/>
  <c r="M6191" i="1"/>
  <c r="O6191" i="1"/>
  <c r="Q6191" i="1"/>
  <c r="S6191" i="1"/>
  <c r="U6191" i="1"/>
  <c r="W6191" i="1"/>
  <c r="K6192" i="1"/>
  <c r="M6192" i="1"/>
  <c r="O6192" i="1"/>
  <c r="Q6192" i="1"/>
  <c r="S6192" i="1"/>
  <c r="U6192" i="1"/>
  <c r="W6192" i="1"/>
  <c r="K6193" i="1"/>
  <c r="M6193" i="1"/>
  <c r="O6193" i="1"/>
  <c r="Q6193" i="1"/>
  <c r="S6193" i="1"/>
  <c r="U6193" i="1"/>
  <c r="W6193" i="1"/>
  <c r="K6194" i="1"/>
  <c r="M6194" i="1"/>
  <c r="O6194" i="1"/>
  <c r="Q6194" i="1"/>
  <c r="S6194" i="1"/>
  <c r="U6194" i="1"/>
  <c r="W6194" i="1"/>
  <c r="K6195" i="1"/>
  <c r="M6195" i="1"/>
  <c r="O6195" i="1"/>
  <c r="Q6195" i="1"/>
  <c r="S6195" i="1"/>
  <c r="U6195" i="1"/>
  <c r="W6195" i="1"/>
  <c r="K6196" i="1"/>
  <c r="M6196" i="1"/>
  <c r="O6196" i="1"/>
  <c r="Q6196" i="1"/>
  <c r="S6196" i="1"/>
  <c r="U6196" i="1"/>
  <c r="W6196" i="1"/>
  <c r="K6197" i="1"/>
  <c r="M6197" i="1"/>
  <c r="O6197" i="1"/>
  <c r="Q6197" i="1"/>
  <c r="S6197" i="1"/>
  <c r="U6197" i="1"/>
  <c r="W6197" i="1"/>
  <c r="K6198" i="1"/>
  <c r="M6198" i="1"/>
  <c r="O6198" i="1"/>
  <c r="Q6198" i="1"/>
  <c r="S6198" i="1"/>
  <c r="U6198" i="1"/>
  <c r="W6198" i="1"/>
  <c r="K6199" i="1"/>
  <c r="M6199" i="1"/>
  <c r="O6199" i="1"/>
  <c r="Q6199" i="1"/>
  <c r="S6199" i="1"/>
  <c r="U6199" i="1"/>
  <c r="W6199" i="1"/>
  <c r="K6200" i="1"/>
  <c r="M6200" i="1"/>
  <c r="O6200" i="1"/>
  <c r="Q6200" i="1"/>
  <c r="S6200" i="1"/>
  <c r="U6200" i="1"/>
  <c r="W6200" i="1"/>
  <c r="K6201" i="1"/>
  <c r="M6201" i="1"/>
  <c r="O6201" i="1"/>
  <c r="Q6201" i="1"/>
  <c r="S6201" i="1"/>
  <c r="U6201" i="1"/>
  <c r="W6201" i="1"/>
  <c r="K6202" i="1"/>
  <c r="M6202" i="1"/>
  <c r="O6202" i="1"/>
  <c r="Q6202" i="1"/>
  <c r="S6202" i="1"/>
  <c r="U6202" i="1"/>
  <c r="W6202" i="1"/>
  <c r="K6203" i="1"/>
  <c r="M6203" i="1"/>
  <c r="O6203" i="1"/>
  <c r="Q6203" i="1"/>
  <c r="S6203" i="1"/>
  <c r="U6203" i="1"/>
  <c r="W6203" i="1"/>
  <c r="K6204" i="1"/>
  <c r="M6204" i="1"/>
  <c r="O6204" i="1"/>
  <c r="Q6204" i="1"/>
  <c r="S6204" i="1"/>
  <c r="U6204" i="1"/>
  <c r="W6204" i="1"/>
  <c r="K6205" i="1"/>
  <c r="M6205" i="1"/>
  <c r="O6205" i="1"/>
  <c r="Q6205" i="1"/>
  <c r="S6205" i="1"/>
  <c r="U6205" i="1"/>
  <c r="W6205" i="1"/>
  <c r="K6206" i="1"/>
  <c r="M6206" i="1"/>
  <c r="O6206" i="1"/>
  <c r="Q6206" i="1"/>
  <c r="S6206" i="1"/>
  <c r="U6206" i="1"/>
  <c r="W6206" i="1"/>
  <c r="K6207" i="1"/>
  <c r="M6207" i="1"/>
  <c r="O6207" i="1"/>
  <c r="Q6207" i="1"/>
  <c r="S6207" i="1"/>
  <c r="U6207" i="1"/>
  <c r="W6207" i="1"/>
  <c r="K6208" i="1"/>
  <c r="M6208" i="1"/>
  <c r="O6208" i="1"/>
  <c r="Q6208" i="1"/>
  <c r="S6208" i="1"/>
  <c r="U6208" i="1"/>
  <c r="W6208" i="1"/>
  <c r="K6209" i="1"/>
  <c r="M6209" i="1"/>
  <c r="O6209" i="1"/>
  <c r="Q6209" i="1"/>
  <c r="S6209" i="1"/>
  <c r="U6209" i="1"/>
  <c r="W6209" i="1"/>
  <c r="K6210" i="1"/>
  <c r="M6210" i="1"/>
  <c r="O6210" i="1"/>
  <c r="Q6210" i="1"/>
  <c r="S6210" i="1"/>
  <c r="U6210" i="1"/>
  <c r="W6210" i="1"/>
  <c r="K6211" i="1"/>
  <c r="M6211" i="1"/>
  <c r="O6211" i="1"/>
  <c r="Q6211" i="1"/>
  <c r="S6211" i="1"/>
  <c r="U6211" i="1"/>
  <c r="W6211" i="1"/>
  <c r="K6212" i="1"/>
  <c r="M6212" i="1"/>
  <c r="O6212" i="1"/>
  <c r="Q6212" i="1"/>
  <c r="S6212" i="1"/>
  <c r="U6212" i="1"/>
  <c r="W6212" i="1"/>
  <c r="K6213" i="1"/>
  <c r="M6213" i="1"/>
  <c r="O6213" i="1"/>
  <c r="Q6213" i="1"/>
  <c r="S6213" i="1"/>
  <c r="U6213" i="1"/>
  <c r="W6213" i="1"/>
  <c r="K6214" i="1"/>
  <c r="M6214" i="1"/>
  <c r="O6214" i="1"/>
  <c r="Q6214" i="1"/>
  <c r="S6214" i="1"/>
  <c r="U6214" i="1"/>
  <c r="W6214" i="1"/>
  <c r="K6215" i="1"/>
  <c r="M6215" i="1"/>
  <c r="O6215" i="1"/>
  <c r="Q6215" i="1"/>
  <c r="S6215" i="1"/>
  <c r="U6215" i="1"/>
  <c r="W6215" i="1"/>
  <c r="K6216" i="1"/>
  <c r="M6216" i="1"/>
  <c r="O6216" i="1"/>
  <c r="Q6216" i="1"/>
  <c r="S6216" i="1"/>
  <c r="U6216" i="1"/>
  <c r="W6216" i="1"/>
  <c r="K6217" i="1"/>
  <c r="M6217" i="1"/>
  <c r="O6217" i="1"/>
  <c r="Q6217" i="1"/>
  <c r="S6217" i="1"/>
  <c r="U6217" i="1"/>
  <c r="W6217" i="1"/>
  <c r="K6218" i="1"/>
  <c r="M6218" i="1"/>
  <c r="O6218" i="1"/>
  <c r="Q6218" i="1"/>
  <c r="S6218" i="1"/>
  <c r="U6218" i="1"/>
  <c r="W6218" i="1"/>
  <c r="K6219" i="1"/>
  <c r="M6219" i="1"/>
  <c r="O6219" i="1"/>
  <c r="Q6219" i="1"/>
  <c r="S6219" i="1"/>
  <c r="U6219" i="1"/>
  <c r="W6219" i="1"/>
  <c r="K6220" i="1"/>
  <c r="M6220" i="1"/>
  <c r="O6220" i="1"/>
  <c r="Q6220" i="1"/>
  <c r="S6220" i="1"/>
  <c r="U6220" i="1"/>
  <c r="W6220" i="1"/>
  <c r="K6221" i="1"/>
  <c r="M6221" i="1"/>
  <c r="O6221" i="1"/>
  <c r="Q6221" i="1"/>
  <c r="S6221" i="1"/>
  <c r="U6221" i="1"/>
  <c r="W6221" i="1"/>
  <c r="K6222" i="1"/>
  <c r="M6222" i="1"/>
  <c r="O6222" i="1"/>
  <c r="Q6222" i="1"/>
  <c r="S6222" i="1"/>
  <c r="U6222" i="1"/>
  <c r="W6222" i="1"/>
  <c r="K6223" i="1"/>
  <c r="M6223" i="1"/>
  <c r="O6223" i="1"/>
  <c r="Q6223" i="1"/>
  <c r="S6223" i="1"/>
  <c r="U6223" i="1"/>
  <c r="W6223" i="1"/>
  <c r="K6224" i="1"/>
  <c r="M6224" i="1"/>
  <c r="O6224" i="1"/>
  <c r="Q6224" i="1"/>
  <c r="S6224" i="1"/>
  <c r="U6224" i="1"/>
  <c r="W6224" i="1"/>
  <c r="K6225" i="1"/>
  <c r="M6225" i="1"/>
  <c r="O6225" i="1"/>
  <c r="Q6225" i="1"/>
  <c r="S6225" i="1"/>
  <c r="U6225" i="1"/>
  <c r="W6225" i="1"/>
  <c r="K6226" i="1"/>
  <c r="M6226" i="1"/>
  <c r="O6226" i="1"/>
  <c r="Q6226" i="1"/>
  <c r="S6226" i="1"/>
  <c r="U6226" i="1"/>
  <c r="W6226" i="1"/>
  <c r="K6227" i="1"/>
  <c r="M6227" i="1"/>
  <c r="O6227" i="1"/>
  <c r="Q6227" i="1"/>
  <c r="S6227" i="1"/>
  <c r="U6227" i="1"/>
  <c r="W6227" i="1"/>
  <c r="K6228" i="1"/>
  <c r="M6228" i="1"/>
  <c r="O6228" i="1"/>
  <c r="Q6228" i="1"/>
  <c r="S6228" i="1"/>
  <c r="U6228" i="1"/>
  <c r="W6228" i="1"/>
  <c r="K6229" i="1"/>
  <c r="M6229" i="1"/>
  <c r="O6229" i="1"/>
  <c r="Q6229" i="1"/>
  <c r="S6229" i="1"/>
  <c r="U6229" i="1"/>
  <c r="W6229" i="1"/>
  <c r="K6230" i="1"/>
  <c r="M6230" i="1"/>
  <c r="O6230" i="1"/>
  <c r="Q6230" i="1"/>
  <c r="S6230" i="1"/>
  <c r="U6230" i="1"/>
  <c r="W6230" i="1"/>
  <c r="K6231" i="1"/>
  <c r="M6231" i="1"/>
  <c r="O6231" i="1"/>
  <c r="Q6231" i="1"/>
  <c r="S6231" i="1"/>
  <c r="U6231" i="1"/>
  <c r="W6231" i="1"/>
  <c r="K6232" i="1"/>
  <c r="M6232" i="1"/>
  <c r="O6232" i="1"/>
  <c r="Q6232" i="1"/>
  <c r="S6232" i="1"/>
  <c r="U6232" i="1"/>
  <c r="W6232" i="1"/>
  <c r="K6233" i="1"/>
  <c r="M6233" i="1"/>
  <c r="O6233" i="1"/>
  <c r="Q6233" i="1"/>
  <c r="S6233" i="1"/>
  <c r="U6233" i="1"/>
  <c r="W6233" i="1"/>
  <c r="K6234" i="1"/>
  <c r="M6234" i="1"/>
  <c r="O6234" i="1"/>
  <c r="Q6234" i="1"/>
  <c r="S6234" i="1"/>
  <c r="U6234" i="1"/>
  <c r="W6234" i="1"/>
  <c r="K6235" i="1"/>
  <c r="M6235" i="1"/>
  <c r="O6235" i="1"/>
  <c r="Q6235" i="1"/>
  <c r="S6235" i="1"/>
  <c r="U6235" i="1"/>
  <c r="W6235" i="1"/>
  <c r="K6236" i="1"/>
  <c r="M6236" i="1"/>
  <c r="O6236" i="1"/>
  <c r="Q6236" i="1"/>
  <c r="S6236" i="1"/>
  <c r="U6236" i="1"/>
  <c r="W6236" i="1"/>
  <c r="K6237" i="1"/>
  <c r="M6237" i="1"/>
  <c r="O6237" i="1"/>
  <c r="Q6237" i="1"/>
  <c r="S6237" i="1"/>
  <c r="U6237" i="1"/>
  <c r="W6237" i="1"/>
  <c r="K6238" i="1"/>
  <c r="M6238" i="1"/>
  <c r="O6238" i="1"/>
  <c r="Q6238" i="1"/>
  <c r="S6238" i="1"/>
  <c r="U6238" i="1"/>
  <c r="W6238" i="1"/>
  <c r="K6239" i="1"/>
  <c r="M6239" i="1"/>
  <c r="O6239" i="1"/>
  <c r="Q6239" i="1"/>
  <c r="S6239" i="1"/>
  <c r="U6239" i="1"/>
  <c r="W6239" i="1"/>
  <c r="K6240" i="1"/>
  <c r="M6240" i="1"/>
  <c r="O6240" i="1"/>
  <c r="Q6240" i="1"/>
  <c r="S6240" i="1"/>
  <c r="U6240" i="1"/>
  <c r="W6240" i="1"/>
  <c r="K6241" i="1"/>
  <c r="M6241" i="1"/>
  <c r="O6241" i="1"/>
  <c r="Q6241" i="1"/>
  <c r="S6241" i="1"/>
  <c r="U6241" i="1"/>
  <c r="W6241" i="1"/>
  <c r="K6242" i="1"/>
  <c r="M6242" i="1"/>
  <c r="O6242" i="1"/>
  <c r="Q6242" i="1"/>
  <c r="S6242" i="1"/>
  <c r="U6242" i="1"/>
  <c r="W6242" i="1"/>
  <c r="K6243" i="1"/>
  <c r="M6243" i="1"/>
  <c r="O6243" i="1"/>
  <c r="Q6243" i="1"/>
  <c r="S6243" i="1"/>
  <c r="U6243" i="1"/>
  <c r="W6243" i="1"/>
  <c r="K6244" i="1"/>
  <c r="M6244" i="1"/>
  <c r="O6244" i="1"/>
  <c r="Q6244" i="1"/>
  <c r="S6244" i="1"/>
  <c r="U6244" i="1"/>
  <c r="W6244" i="1"/>
  <c r="K6245" i="1"/>
  <c r="M6245" i="1"/>
  <c r="O6245" i="1"/>
  <c r="Q6245" i="1"/>
  <c r="S6245" i="1"/>
  <c r="U6245" i="1"/>
  <c r="W6245" i="1"/>
  <c r="K6246" i="1"/>
  <c r="M6246" i="1"/>
  <c r="O6246" i="1"/>
  <c r="Q6246" i="1"/>
  <c r="S6246" i="1"/>
  <c r="U6246" i="1"/>
  <c r="W6246" i="1"/>
  <c r="K6247" i="1"/>
  <c r="M6247" i="1"/>
  <c r="O6247" i="1"/>
  <c r="Q6247" i="1"/>
  <c r="S6247" i="1"/>
  <c r="U6247" i="1"/>
  <c r="W6247" i="1"/>
  <c r="K6248" i="1"/>
  <c r="M6248" i="1"/>
  <c r="O6248" i="1"/>
  <c r="Q6248" i="1"/>
  <c r="S6248" i="1"/>
  <c r="U6248" i="1"/>
  <c r="W6248" i="1"/>
  <c r="K6249" i="1"/>
  <c r="M6249" i="1"/>
  <c r="O6249" i="1"/>
  <c r="Q6249" i="1"/>
  <c r="S6249" i="1"/>
  <c r="U6249" i="1"/>
  <c r="W6249" i="1"/>
  <c r="K6250" i="1"/>
  <c r="M6250" i="1"/>
  <c r="O6250" i="1"/>
  <c r="Q6250" i="1"/>
  <c r="S6250" i="1"/>
  <c r="U6250" i="1"/>
  <c r="W6250" i="1"/>
  <c r="K6251" i="1"/>
  <c r="M6251" i="1"/>
  <c r="O6251" i="1"/>
  <c r="Q6251" i="1"/>
  <c r="S6251" i="1"/>
  <c r="U6251" i="1"/>
  <c r="W6251" i="1"/>
  <c r="K6252" i="1"/>
  <c r="M6252" i="1"/>
  <c r="O6252" i="1"/>
  <c r="Q6252" i="1"/>
  <c r="S6252" i="1"/>
  <c r="U6252" i="1"/>
  <c r="W6252" i="1"/>
  <c r="K6253" i="1"/>
  <c r="M6253" i="1"/>
  <c r="O6253" i="1"/>
  <c r="Q6253" i="1"/>
  <c r="S6253" i="1"/>
  <c r="U6253" i="1"/>
  <c r="W6253" i="1"/>
  <c r="K6254" i="1"/>
  <c r="M6254" i="1"/>
  <c r="O6254" i="1"/>
  <c r="Q6254" i="1"/>
  <c r="S6254" i="1"/>
  <c r="U6254" i="1"/>
  <c r="W6254" i="1"/>
  <c r="K6255" i="1"/>
  <c r="M6255" i="1"/>
  <c r="O6255" i="1"/>
  <c r="Q6255" i="1"/>
  <c r="S6255" i="1"/>
  <c r="U6255" i="1"/>
  <c r="W6255" i="1"/>
  <c r="K6256" i="1"/>
  <c r="M6256" i="1"/>
  <c r="O6256" i="1"/>
  <c r="Q6256" i="1"/>
  <c r="S6256" i="1"/>
  <c r="U6256" i="1"/>
  <c r="W6256" i="1"/>
  <c r="K6257" i="1"/>
  <c r="M6257" i="1"/>
  <c r="O6257" i="1"/>
  <c r="Q6257" i="1"/>
  <c r="S6257" i="1"/>
  <c r="U6257" i="1"/>
  <c r="W6257" i="1"/>
  <c r="K6258" i="1"/>
  <c r="M6258" i="1"/>
  <c r="O6258" i="1"/>
  <c r="Q6258" i="1"/>
  <c r="S6258" i="1"/>
  <c r="U6258" i="1"/>
  <c r="W6258" i="1"/>
  <c r="K6259" i="1"/>
  <c r="M6259" i="1"/>
  <c r="O6259" i="1"/>
  <c r="Q6259" i="1"/>
  <c r="S6259" i="1"/>
  <c r="U6259" i="1"/>
  <c r="W6259" i="1"/>
  <c r="K6260" i="1"/>
  <c r="M6260" i="1"/>
  <c r="O6260" i="1"/>
  <c r="Q6260" i="1"/>
  <c r="S6260" i="1"/>
  <c r="U6260" i="1"/>
  <c r="W6260" i="1"/>
  <c r="K6261" i="1"/>
  <c r="M6261" i="1"/>
  <c r="O6261" i="1"/>
  <c r="Q6261" i="1"/>
  <c r="S6261" i="1"/>
  <c r="U6261" i="1"/>
  <c r="W6261" i="1"/>
  <c r="K6262" i="1"/>
  <c r="M6262" i="1"/>
  <c r="O6262" i="1"/>
  <c r="Q6262" i="1"/>
  <c r="S6262" i="1"/>
  <c r="U6262" i="1"/>
  <c r="W6262" i="1"/>
  <c r="K6263" i="1"/>
  <c r="M6263" i="1"/>
  <c r="O6263" i="1"/>
  <c r="Q6263" i="1"/>
  <c r="S6263" i="1"/>
  <c r="U6263" i="1"/>
  <c r="W6263" i="1"/>
  <c r="K6264" i="1"/>
  <c r="M6264" i="1"/>
  <c r="O6264" i="1"/>
  <c r="Q6264" i="1"/>
  <c r="S6264" i="1"/>
  <c r="U6264" i="1"/>
  <c r="W6264" i="1"/>
  <c r="K6265" i="1"/>
  <c r="M6265" i="1"/>
  <c r="O6265" i="1"/>
  <c r="Q6265" i="1"/>
  <c r="S6265" i="1"/>
  <c r="U6265" i="1"/>
  <c r="W6265" i="1"/>
  <c r="K6266" i="1"/>
  <c r="M6266" i="1"/>
  <c r="O6266" i="1"/>
  <c r="Q6266" i="1"/>
  <c r="S6266" i="1"/>
  <c r="U6266" i="1"/>
  <c r="W6266" i="1"/>
  <c r="K6267" i="1"/>
  <c r="M6267" i="1"/>
  <c r="O6267" i="1"/>
  <c r="Q6267" i="1"/>
  <c r="S6267" i="1"/>
  <c r="U6267" i="1"/>
  <c r="W6267" i="1"/>
  <c r="K6268" i="1"/>
  <c r="M6268" i="1"/>
  <c r="O6268" i="1"/>
  <c r="Q6268" i="1"/>
  <c r="S6268" i="1"/>
  <c r="U6268" i="1"/>
  <c r="W6268" i="1"/>
  <c r="K6269" i="1"/>
  <c r="M6269" i="1"/>
  <c r="O6269" i="1"/>
  <c r="Q6269" i="1"/>
  <c r="S6269" i="1"/>
  <c r="U6269" i="1"/>
  <c r="W6269" i="1"/>
  <c r="K6270" i="1"/>
  <c r="M6270" i="1"/>
  <c r="O6270" i="1"/>
  <c r="Q6270" i="1"/>
  <c r="S6270" i="1"/>
  <c r="U6270" i="1"/>
  <c r="W6270" i="1"/>
  <c r="K6271" i="1"/>
  <c r="M6271" i="1"/>
  <c r="O6271" i="1"/>
  <c r="Q6271" i="1"/>
  <c r="S6271" i="1"/>
  <c r="U6271" i="1"/>
  <c r="W6271" i="1"/>
  <c r="K6272" i="1"/>
  <c r="M6272" i="1"/>
  <c r="O6272" i="1"/>
  <c r="Q6272" i="1"/>
  <c r="S6272" i="1"/>
  <c r="U6272" i="1"/>
  <c r="W6272" i="1"/>
  <c r="K6273" i="1"/>
  <c r="M6273" i="1"/>
  <c r="O6273" i="1"/>
  <c r="Q6273" i="1"/>
  <c r="S6273" i="1"/>
  <c r="U6273" i="1"/>
  <c r="W6273" i="1"/>
  <c r="K6274" i="1"/>
  <c r="M6274" i="1"/>
  <c r="O6274" i="1"/>
  <c r="Q6274" i="1"/>
  <c r="S6274" i="1"/>
  <c r="U6274" i="1"/>
  <c r="W6274" i="1"/>
  <c r="K6275" i="1"/>
  <c r="M6275" i="1"/>
  <c r="O6275" i="1"/>
  <c r="Q6275" i="1"/>
  <c r="S6275" i="1"/>
  <c r="U6275" i="1"/>
  <c r="W6275" i="1"/>
  <c r="K6276" i="1"/>
  <c r="M6276" i="1"/>
  <c r="O6276" i="1"/>
  <c r="Q6276" i="1"/>
  <c r="S6276" i="1"/>
  <c r="U6276" i="1"/>
  <c r="W6276" i="1"/>
  <c r="K6277" i="1"/>
  <c r="M6277" i="1"/>
  <c r="O6277" i="1"/>
  <c r="Q6277" i="1"/>
  <c r="S6277" i="1"/>
  <c r="U6277" i="1"/>
  <c r="W6277" i="1"/>
  <c r="K6278" i="1"/>
  <c r="M6278" i="1"/>
  <c r="O6278" i="1"/>
  <c r="Q6278" i="1"/>
  <c r="S6278" i="1"/>
  <c r="U6278" i="1"/>
  <c r="W6278" i="1"/>
  <c r="K6279" i="1"/>
  <c r="M6279" i="1"/>
  <c r="O6279" i="1"/>
  <c r="Q6279" i="1"/>
  <c r="S6279" i="1"/>
  <c r="U6279" i="1"/>
  <c r="W6279" i="1"/>
  <c r="K6280" i="1"/>
  <c r="M6280" i="1"/>
  <c r="O6280" i="1"/>
  <c r="Q6280" i="1"/>
  <c r="S6280" i="1"/>
  <c r="U6280" i="1"/>
  <c r="W6280" i="1"/>
  <c r="K6281" i="1"/>
  <c r="M6281" i="1"/>
  <c r="O6281" i="1"/>
  <c r="Q6281" i="1"/>
  <c r="S6281" i="1"/>
  <c r="U6281" i="1"/>
  <c r="W6281" i="1"/>
  <c r="K6282" i="1"/>
  <c r="M6282" i="1"/>
  <c r="O6282" i="1"/>
  <c r="Q6282" i="1"/>
  <c r="S6282" i="1"/>
  <c r="U6282" i="1"/>
  <c r="W6282" i="1"/>
  <c r="K6283" i="1"/>
  <c r="M6283" i="1"/>
  <c r="O6283" i="1"/>
  <c r="Q6283" i="1"/>
  <c r="S6283" i="1"/>
  <c r="U6283" i="1"/>
  <c r="W6283" i="1"/>
  <c r="K6284" i="1"/>
  <c r="M6284" i="1"/>
  <c r="O6284" i="1"/>
  <c r="Q6284" i="1"/>
  <c r="S6284" i="1"/>
  <c r="U6284" i="1"/>
  <c r="W6284" i="1"/>
  <c r="K6285" i="1"/>
  <c r="M6285" i="1"/>
  <c r="O6285" i="1"/>
  <c r="Q6285" i="1"/>
  <c r="S6285" i="1"/>
  <c r="U6285" i="1"/>
  <c r="W6285" i="1"/>
  <c r="K6286" i="1"/>
  <c r="M6286" i="1"/>
  <c r="O6286" i="1"/>
  <c r="Q6286" i="1"/>
  <c r="S6286" i="1"/>
  <c r="U6286" i="1"/>
  <c r="W6286" i="1"/>
  <c r="K6287" i="1"/>
  <c r="M6287" i="1"/>
  <c r="O6287" i="1"/>
  <c r="Q6287" i="1"/>
  <c r="S6287" i="1"/>
  <c r="U6287" i="1"/>
  <c r="W6287" i="1"/>
  <c r="K6288" i="1"/>
  <c r="M6288" i="1"/>
  <c r="O6288" i="1"/>
  <c r="Q6288" i="1"/>
  <c r="S6288" i="1"/>
  <c r="U6288" i="1"/>
  <c r="W6288" i="1"/>
  <c r="K6289" i="1"/>
  <c r="M6289" i="1"/>
  <c r="O6289" i="1"/>
  <c r="Q6289" i="1"/>
  <c r="S6289" i="1"/>
  <c r="U6289" i="1"/>
  <c r="W6289" i="1"/>
  <c r="K6290" i="1"/>
  <c r="M6290" i="1"/>
  <c r="O6290" i="1"/>
  <c r="Q6290" i="1"/>
  <c r="S6290" i="1"/>
  <c r="U6290" i="1"/>
  <c r="W6290" i="1"/>
  <c r="K6291" i="1"/>
  <c r="M6291" i="1"/>
  <c r="O6291" i="1"/>
  <c r="Q6291" i="1"/>
  <c r="S6291" i="1"/>
  <c r="U6291" i="1"/>
  <c r="W6291" i="1"/>
  <c r="K6292" i="1"/>
  <c r="M6292" i="1"/>
  <c r="O6292" i="1"/>
  <c r="Q6292" i="1"/>
  <c r="S6292" i="1"/>
  <c r="U6292" i="1"/>
  <c r="W6292" i="1"/>
  <c r="K6293" i="1"/>
  <c r="M6293" i="1"/>
  <c r="O6293" i="1"/>
  <c r="Q6293" i="1"/>
  <c r="S6293" i="1"/>
  <c r="U6293" i="1"/>
  <c r="W6293" i="1"/>
  <c r="K6294" i="1"/>
  <c r="M6294" i="1"/>
  <c r="O6294" i="1"/>
  <c r="Q6294" i="1"/>
  <c r="S6294" i="1"/>
  <c r="U6294" i="1"/>
  <c r="W6294" i="1"/>
  <c r="K6295" i="1"/>
  <c r="M6295" i="1"/>
  <c r="O6295" i="1"/>
  <c r="Q6295" i="1"/>
  <c r="S6295" i="1"/>
  <c r="U6295" i="1"/>
  <c r="W6295" i="1"/>
  <c r="K6296" i="1"/>
  <c r="M6296" i="1"/>
  <c r="O6296" i="1"/>
  <c r="Q6296" i="1"/>
  <c r="S6296" i="1"/>
  <c r="U6296" i="1"/>
  <c r="W6296" i="1"/>
  <c r="K6297" i="1"/>
  <c r="M6297" i="1"/>
  <c r="O6297" i="1"/>
  <c r="Q6297" i="1"/>
  <c r="S6297" i="1"/>
  <c r="U6297" i="1"/>
  <c r="W6297" i="1"/>
  <c r="K6298" i="1"/>
  <c r="M6298" i="1"/>
  <c r="O6298" i="1"/>
  <c r="Q6298" i="1"/>
  <c r="S6298" i="1"/>
  <c r="U6298" i="1"/>
  <c r="W6298" i="1"/>
  <c r="K6299" i="1"/>
  <c r="M6299" i="1"/>
  <c r="O6299" i="1"/>
  <c r="Q6299" i="1"/>
  <c r="S6299" i="1"/>
  <c r="U6299" i="1"/>
  <c r="W6299" i="1"/>
  <c r="K6300" i="1"/>
  <c r="M6300" i="1"/>
  <c r="O6300" i="1"/>
  <c r="Q6300" i="1"/>
  <c r="S6300" i="1"/>
  <c r="U6300" i="1"/>
  <c r="W6300" i="1"/>
  <c r="K6301" i="1"/>
  <c r="M6301" i="1"/>
  <c r="O6301" i="1"/>
  <c r="Q6301" i="1"/>
  <c r="S6301" i="1"/>
  <c r="U6301" i="1"/>
  <c r="W6301" i="1"/>
  <c r="K6302" i="1"/>
  <c r="M6302" i="1"/>
  <c r="O6302" i="1"/>
  <c r="Q6302" i="1"/>
  <c r="S6302" i="1"/>
  <c r="U6302" i="1"/>
  <c r="W6302" i="1"/>
  <c r="K6303" i="1"/>
  <c r="M6303" i="1"/>
  <c r="O6303" i="1"/>
  <c r="Q6303" i="1"/>
  <c r="S6303" i="1"/>
  <c r="U6303" i="1"/>
  <c r="W6303" i="1"/>
  <c r="K6304" i="1"/>
  <c r="M6304" i="1"/>
  <c r="O6304" i="1"/>
  <c r="Q6304" i="1"/>
  <c r="S6304" i="1"/>
  <c r="U6304" i="1"/>
  <c r="W6304" i="1"/>
  <c r="K6305" i="1"/>
  <c r="M6305" i="1"/>
  <c r="O6305" i="1"/>
  <c r="Q6305" i="1"/>
  <c r="S6305" i="1"/>
  <c r="U6305" i="1"/>
  <c r="W6305" i="1"/>
  <c r="K6306" i="1"/>
  <c r="M6306" i="1"/>
  <c r="O6306" i="1"/>
  <c r="Q6306" i="1"/>
  <c r="S6306" i="1"/>
  <c r="U6306" i="1"/>
  <c r="W6306" i="1"/>
  <c r="K6307" i="1"/>
  <c r="M6307" i="1"/>
  <c r="O6307" i="1"/>
  <c r="Q6307" i="1"/>
  <c r="S6307" i="1"/>
  <c r="U6307" i="1"/>
  <c r="W6307" i="1"/>
  <c r="K6308" i="1"/>
  <c r="M6308" i="1"/>
  <c r="O6308" i="1"/>
  <c r="Q6308" i="1"/>
  <c r="S6308" i="1"/>
  <c r="U6308" i="1"/>
  <c r="W6308" i="1"/>
  <c r="K6309" i="1"/>
  <c r="M6309" i="1"/>
  <c r="O6309" i="1"/>
  <c r="Q6309" i="1"/>
  <c r="S6309" i="1"/>
  <c r="U6309" i="1"/>
  <c r="W6309" i="1"/>
  <c r="K6310" i="1"/>
  <c r="M6310" i="1"/>
  <c r="O6310" i="1"/>
  <c r="Q6310" i="1"/>
  <c r="S6310" i="1"/>
  <c r="U6310" i="1"/>
  <c r="W6310" i="1"/>
  <c r="K6311" i="1"/>
  <c r="M6311" i="1"/>
  <c r="O6311" i="1"/>
  <c r="Q6311" i="1"/>
  <c r="S6311" i="1"/>
  <c r="U6311" i="1"/>
  <c r="W6311" i="1"/>
  <c r="K6312" i="1"/>
  <c r="M6312" i="1"/>
  <c r="O6312" i="1"/>
  <c r="Q6312" i="1"/>
  <c r="S6312" i="1"/>
  <c r="U6312" i="1"/>
  <c r="W6312" i="1"/>
  <c r="K6313" i="1"/>
  <c r="M6313" i="1"/>
  <c r="O6313" i="1"/>
  <c r="Q6313" i="1"/>
  <c r="S6313" i="1"/>
  <c r="U6313" i="1"/>
  <c r="W6313" i="1"/>
  <c r="K6314" i="1"/>
  <c r="M6314" i="1"/>
  <c r="O6314" i="1"/>
  <c r="Q6314" i="1"/>
  <c r="S6314" i="1"/>
  <c r="U6314" i="1"/>
  <c r="W6314" i="1"/>
  <c r="K6315" i="1"/>
  <c r="M6315" i="1"/>
  <c r="O6315" i="1"/>
  <c r="Q6315" i="1"/>
  <c r="S6315" i="1"/>
  <c r="U6315" i="1"/>
  <c r="W6315" i="1"/>
  <c r="K6316" i="1"/>
  <c r="M6316" i="1"/>
  <c r="O6316" i="1"/>
  <c r="Q6316" i="1"/>
  <c r="S6316" i="1"/>
  <c r="U6316" i="1"/>
  <c r="W6316" i="1"/>
  <c r="K6317" i="1"/>
  <c r="M6317" i="1"/>
  <c r="O6317" i="1"/>
  <c r="Q6317" i="1"/>
  <c r="S6317" i="1"/>
  <c r="U6317" i="1"/>
  <c r="W6317" i="1"/>
  <c r="K6318" i="1"/>
  <c r="M6318" i="1"/>
  <c r="O6318" i="1"/>
  <c r="Q6318" i="1"/>
  <c r="S6318" i="1"/>
  <c r="U6318" i="1"/>
  <c r="W6318" i="1"/>
  <c r="K6319" i="1"/>
  <c r="M6319" i="1"/>
  <c r="O6319" i="1"/>
  <c r="Q6319" i="1"/>
  <c r="S6319" i="1"/>
  <c r="U6319" i="1"/>
  <c r="W6319" i="1"/>
  <c r="K6320" i="1"/>
  <c r="M6320" i="1"/>
  <c r="O6320" i="1"/>
  <c r="Q6320" i="1"/>
  <c r="S6320" i="1"/>
  <c r="U6320" i="1"/>
  <c r="W6320" i="1"/>
  <c r="K6321" i="1"/>
  <c r="M6321" i="1"/>
  <c r="O6321" i="1"/>
  <c r="Q6321" i="1"/>
  <c r="S6321" i="1"/>
  <c r="U6321" i="1"/>
  <c r="W6321" i="1"/>
  <c r="K6322" i="1"/>
  <c r="M6322" i="1"/>
  <c r="O6322" i="1"/>
  <c r="Q6322" i="1"/>
  <c r="S6322" i="1"/>
  <c r="U6322" i="1"/>
  <c r="W6322" i="1"/>
  <c r="K6323" i="1"/>
  <c r="M6323" i="1"/>
  <c r="O6323" i="1"/>
  <c r="Q6323" i="1"/>
  <c r="S6323" i="1"/>
  <c r="U6323" i="1"/>
  <c r="W6323" i="1"/>
  <c r="K6324" i="1"/>
  <c r="M6324" i="1"/>
  <c r="O6324" i="1"/>
  <c r="Q6324" i="1"/>
  <c r="S6324" i="1"/>
  <c r="U6324" i="1"/>
  <c r="W6324" i="1"/>
  <c r="K6325" i="1"/>
  <c r="M6325" i="1"/>
  <c r="O6325" i="1"/>
  <c r="Q6325" i="1"/>
  <c r="S6325" i="1"/>
  <c r="U6325" i="1"/>
  <c r="W6325" i="1"/>
  <c r="K6326" i="1"/>
  <c r="M6326" i="1"/>
  <c r="O6326" i="1"/>
  <c r="Q6326" i="1"/>
  <c r="S6326" i="1"/>
  <c r="U6326" i="1"/>
  <c r="W6326" i="1"/>
  <c r="K6327" i="1"/>
  <c r="M6327" i="1"/>
  <c r="O6327" i="1"/>
  <c r="Q6327" i="1"/>
  <c r="S6327" i="1"/>
  <c r="U6327" i="1"/>
  <c r="W6327" i="1"/>
  <c r="K6328" i="1"/>
  <c r="M6328" i="1"/>
  <c r="O6328" i="1"/>
  <c r="Q6328" i="1"/>
  <c r="S6328" i="1"/>
  <c r="U6328" i="1"/>
  <c r="W6328" i="1"/>
  <c r="K6329" i="1"/>
  <c r="M6329" i="1"/>
  <c r="O6329" i="1"/>
  <c r="Q6329" i="1"/>
  <c r="S6329" i="1"/>
  <c r="U6329" i="1"/>
  <c r="W6329" i="1"/>
  <c r="K6330" i="1"/>
  <c r="M6330" i="1"/>
  <c r="O6330" i="1"/>
  <c r="Q6330" i="1"/>
  <c r="S6330" i="1"/>
  <c r="U6330" i="1"/>
  <c r="W6330" i="1"/>
  <c r="K6331" i="1"/>
  <c r="M6331" i="1"/>
  <c r="O6331" i="1"/>
  <c r="Q6331" i="1"/>
  <c r="S6331" i="1"/>
  <c r="U6331" i="1"/>
  <c r="W6331" i="1"/>
  <c r="K6332" i="1"/>
  <c r="M6332" i="1"/>
  <c r="O6332" i="1"/>
  <c r="Q6332" i="1"/>
  <c r="S6332" i="1"/>
  <c r="U6332" i="1"/>
  <c r="W6332" i="1"/>
  <c r="K6333" i="1"/>
  <c r="M6333" i="1"/>
  <c r="O6333" i="1"/>
  <c r="Q6333" i="1"/>
  <c r="S6333" i="1"/>
  <c r="U6333" i="1"/>
  <c r="W6333" i="1"/>
  <c r="K6334" i="1"/>
  <c r="M6334" i="1"/>
  <c r="O6334" i="1"/>
  <c r="Q6334" i="1"/>
  <c r="S6334" i="1"/>
  <c r="U6334" i="1"/>
  <c r="W6334" i="1"/>
  <c r="K6335" i="1"/>
  <c r="M6335" i="1"/>
  <c r="O6335" i="1"/>
  <c r="Q6335" i="1"/>
  <c r="S6335" i="1"/>
  <c r="U6335" i="1"/>
  <c r="W6335" i="1"/>
  <c r="K6336" i="1"/>
  <c r="M6336" i="1"/>
  <c r="O6336" i="1"/>
  <c r="Q6336" i="1"/>
  <c r="S6336" i="1"/>
  <c r="U6336" i="1"/>
  <c r="W6336" i="1"/>
  <c r="K6337" i="1"/>
  <c r="M6337" i="1"/>
  <c r="O6337" i="1"/>
  <c r="Q6337" i="1"/>
  <c r="S6337" i="1"/>
  <c r="U6337" i="1"/>
  <c r="W6337" i="1"/>
  <c r="K6338" i="1"/>
  <c r="M6338" i="1"/>
  <c r="O6338" i="1"/>
  <c r="Q6338" i="1"/>
  <c r="S6338" i="1"/>
  <c r="U6338" i="1"/>
  <c r="W6338" i="1"/>
  <c r="K6339" i="1"/>
  <c r="M6339" i="1"/>
  <c r="O6339" i="1"/>
  <c r="Q6339" i="1"/>
  <c r="S6339" i="1"/>
  <c r="U6339" i="1"/>
  <c r="W6339" i="1"/>
  <c r="K6340" i="1"/>
  <c r="M6340" i="1"/>
  <c r="O6340" i="1"/>
  <c r="Q6340" i="1"/>
  <c r="S6340" i="1"/>
  <c r="U6340" i="1"/>
  <c r="W6340" i="1"/>
  <c r="K6341" i="1"/>
  <c r="M6341" i="1"/>
  <c r="O6341" i="1"/>
  <c r="Q6341" i="1"/>
  <c r="S6341" i="1"/>
  <c r="U6341" i="1"/>
  <c r="W6341" i="1"/>
  <c r="K6342" i="1"/>
  <c r="M6342" i="1"/>
  <c r="O6342" i="1"/>
  <c r="Q6342" i="1"/>
  <c r="S6342" i="1"/>
  <c r="U6342" i="1"/>
  <c r="W6342" i="1"/>
  <c r="K6343" i="1"/>
  <c r="M6343" i="1"/>
  <c r="O6343" i="1"/>
  <c r="Q6343" i="1"/>
  <c r="S6343" i="1"/>
  <c r="U6343" i="1"/>
  <c r="W6343" i="1"/>
  <c r="K6344" i="1"/>
  <c r="M6344" i="1"/>
  <c r="O6344" i="1"/>
  <c r="Q6344" i="1"/>
  <c r="S6344" i="1"/>
  <c r="U6344" i="1"/>
  <c r="W6344" i="1"/>
  <c r="K6345" i="1"/>
  <c r="M6345" i="1"/>
  <c r="O6345" i="1"/>
  <c r="Q6345" i="1"/>
  <c r="S6345" i="1"/>
  <c r="U6345" i="1"/>
  <c r="W6345" i="1"/>
  <c r="K6346" i="1"/>
  <c r="M6346" i="1"/>
  <c r="O6346" i="1"/>
  <c r="Q6346" i="1"/>
  <c r="S6346" i="1"/>
  <c r="U6346" i="1"/>
  <c r="W6346" i="1"/>
  <c r="K6347" i="1"/>
  <c r="M6347" i="1"/>
  <c r="O6347" i="1"/>
  <c r="Q6347" i="1"/>
  <c r="S6347" i="1"/>
  <c r="U6347" i="1"/>
  <c r="W6347" i="1"/>
  <c r="K6348" i="1"/>
  <c r="M6348" i="1"/>
  <c r="O6348" i="1"/>
  <c r="Q6348" i="1"/>
  <c r="S6348" i="1"/>
  <c r="U6348" i="1"/>
  <c r="W6348" i="1"/>
  <c r="K6349" i="1"/>
  <c r="M6349" i="1"/>
  <c r="O6349" i="1"/>
  <c r="Q6349" i="1"/>
  <c r="S6349" i="1"/>
  <c r="U6349" i="1"/>
  <c r="W6349" i="1"/>
  <c r="K6350" i="1"/>
  <c r="M6350" i="1"/>
  <c r="O6350" i="1"/>
  <c r="Q6350" i="1"/>
  <c r="S6350" i="1"/>
  <c r="U6350" i="1"/>
  <c r="W6350" i="1"/>
  <c r="K6351" i="1"/>
  <c r="M6351" i="1"/>
  <c r="O6351" i="1"/>
  <c r="Q6351" i="1"/>
  <c r="S6351" i="1"/>
  <c r="U6351" i="1"/>
  <c r="W6351" i="1"/>
  <c r="K6352" i="1"/>
  <c r="M6352" i="1"/>
  <c r="O6352" i="1"/>
  <c r="Q6352" i="1"/>
  <c r="S6352" i="1"/>
  <c r="U6352" i="1"/>
  <c r="W6352" i="1"/>
  <c r="K6353" i="1"/>
  <c r="M6353" i="1"/>
  <c r="O6353" i="1"/>
  <c r="Q6353" i="1"/>
  <c r="S6353" i="1"/>
  <c r="U6353" i="1"/>
  <c r="W6353" i="1"/>
  <c r="K6354" i="1"/>
  <c r="M6354" i="1"/>
  <c r="O6354" i="1"/>
  <c r="Q6354" i="1"/>
  <c r="S6354" i="1"/>
  <c r="U6354" i="1"/>
  <c r="W6354" i="1"/>
  <c r="K6355" i="1"/>
  <c r="M6355" i="1"/>
  <c r="O6355" i="1"/>
  <c r="Q6355" i="1"/>
  <c r="S6355" i="1"/>
  <c r="U6355" i="1"/>
  <c r="W6355" i="1"/>
  <c r="K6356" i="1"/>
  <c r="M6356" i="1"/>
  <c r="O6356" i="1"/>
  <c r="Q6356" i="1"/>
  <c r="S6356" i="1"/>
  <c r="U6356" i="1"/>
  <c r="W6356" i="1"/>
  <c r="K6357" i="1"/>
  <c r="M6357" i="1"/>
  <c r="O6357" i="1"/>
  <c r="Q6357" i="1"/>
  <c r="S6357" i="1"/>
  <c r="U6357" i="1"/>
  <c r="W6357" i="1"/>
  <c r="K6358" i="1"/>
  <c r="M6358" i="1"/>
  <c r="O6358" i="1"/>
  <c r="Q6358" i="1"/>
  <c r="S6358" i="1"/>
  <c r="U6358" i="1"/>
  <c r="W6358" i="1"/>
  <c r="K6359" i="1"/>
  <c r="M6359" i="1"/>
  <c r="O6359" i="1"/>
  <c r="Q6359" i="1"/>
  <c r="S6359" i="1"/>
  <c r="U6359" i="1"/>
  <c r="W6359" i="1"/>
  <c r="K6360" i="1"/>
  <c r="M6360" i="1"/>
  <c r="O6360" i="1"/>
  <c r="Q6360" i="1"/>
  <c r="S6360" i="1"/>
  <c r="U6360" i="1"/>
  <c r="W6360" i="1"/>
  <c r="K6361" i="1"/>
  <c r="M6361" i="1"/>
  <c r="O6361" i="1"/>
  <c r="Q6361" i="1"/>
  <c r="S6361" i="1"/>
  <c r="U6361" i="1"/>
  <c r="W6361" i="1"/>
  <c r="K6362" i="1"/>
  <c r="M6362" i="1"/>
  <c r="O6362" i="1"/>
  <c r="Q6362" i="1"/>
  <c r="S6362" i="1"/>
  <c r="U6362" i="1"/>
  <c r="W6362" i="1"/>
  <c r="K6363" i="1"/>
  <c r="M6363" i="1"/>
  <c r="O6363" i="1"/>
  <c r="Q6363" i="1"/>
  <c r="S6363" i="1"/>
  <c r="U6363" i="1"/>
  <c r="W6363" i="1"/>
  <c r="K6364" i="1"/>
  <c r="M6364" i="1"/>
  <c r="O6364" i="1"/>
  <c r="Q6364" i="1"/>
  <c r="S6364" i="1"/>
  <c r="U6364" i="1"/>
  <c r="W6364" i="1"/>
  <c r="K6365" i="1"/>
  <c r="M6365" i="1"/>
  <c r="O6365" i="1"/>
  <c r="Q6365" i="1"/>
  <c r="S6365" i="1"/>
  <c r="U6365" i="1"/>
  <c r="W6365" i="1"/>
  <c r="K6366" i="1"/>
  <c r="M6366" i="1"/>
  <c r="O6366" i="1"/>
  <c r="Q6366" i="1"/>
  <c r="S6366" i="1"/>
  <c r="U6366" i="1"/>
  <c r="W6366" i="1"/>
  <c r="K6367" i="1"/>
  <c r="M6367" i="1"/>
  <c r="O6367" i="1"/>
  <c r="Q6367" i="1"/>
  <c r="S6367" i="1"/>
  <c r="U6367" i="1"/>
  <c r="W6367" i="1"/>
  <c r="K6368" i="1"/>
  <c r="M6368" i="1"/>
  <c r="O6368" i="1"/>
  <c r="Q6368" i="1"/>
  <c r="S6368" i="1"/>
  <c r="U6368" i="1"/>
  <c r="W6368" i="1"/>
  <c r="K6369" i="1"/>
  <c r="M6369" i="1"/>
  <c r="O6369" i="1"/>
  <c r="Q6369" i="1"/>
  <c r="S6369" i="1"/>
  <c r="U6369" i="1"/>
  <c r="W6369" i="1"/>
  <c r="K6370" i="1"/>
  <c r="M6370" i="1"/>
  <c r="O6370" i="1"/>
  <c r="Q6370" i="1"/>
  <c r="S6370" i="1"/>
  <c r="U6370" i="1"/>
  <c r="W6370" i="1"/>
  <c r="K6371" i="1"/>
  <c r="M6371" i="1"/>
  <c r="O6371" i="1"/>
  <c r="Q6371" i="1"/>
  <c r="S6371" i="1"/>
  <c r="U6371" i="1"/>
  <c r="W6371" i="1"/>
  <c r="K6372" i="1"/>
  <c r="M6372" i="1"/>
  <c r="O6372" i="1"/>
  <c r="Q6372" i="1"/>
  <c r="S6372" i="1"/>
  <c r="U6372" i="1"/>
  <c r="W6372" i="1"/>
  <c r="K6373" i="1"/>
  <c r="M6373" i="1"/>
  <c r="O6373" i="1"/>
  <c r="Q6373" i="1"/>
  <c r="S6373" i="1"/>
  <c r="U6373" i="1"/>
  <c r="W6373" i="1"/>
  <c r="K6374" i="1"/>
  <c r="M6374" i="1"/>
  <c r="O6374" i="1"/>
  <c r="Q6374" i="1"/>
  <c r="S6374" i="1"/>
  <c r="U6374" i="1"/>
  <c r="W6374" i="1"/>
  <c r="K6375" i="1"/>
  <c r="M6375" i="1"/>
  <c r="O6375" i="1"/>
  <c r="Q6375" i="1"/>
  <c r="S6375" i="1"/>
  <c r="U6375" i="1"/>
  <c r="W6375" i="1"/>
  <c r="K6376" i="1"/>
  <c r="M6376" i="1"/>
  <c r="O6376" i="1"/>
  <c r="Q6376" i="1"/>
  <c r="S6376" i="1"/>
  <c r="U6376" i="1"/>
  <c r="W6376" i="1"/>
  <c r="K6377" i="1"/>
  <c r="M6377" i="1"/>
  <c r="O6377" i="1"/>
  <c r="Q6377" i="1"/>
  <c r="S6377" i="1"/>
  <c r="U6377" i="1"/>
  <c r="W6377" i="1"/>
  <c r="K6378" i="1"/>
  <c r="M6378" i="1"/>
  <c r="O6378" i="1"/>
  <c r="Q6378" i="1"/>
  <c r="S6378" i="1"/>
  <c r="U6378" i="1"/>
  <c r="W6378" i="1"/>
  <c r="K6379" i="1"/>
  <c r="M6379" i="1"/>
  <c r="O6379" i="1"/>
  <c r="Q6379" i="1"/>
  <c r="S6379" i="1"/>
  <c r="U6379" i="1"/>
  <c r="W6379" i="1"/>
  <c r="K6380" i="1"/>
  <c r="M6380" i="1"/>
  <c r="O6380" i="1"/>
  <c r="Q6380" i="1"/>
  <c r="S6380" i="1"/>
  <c r="U6380" i="1"/>
  <c r="W6380" i="1"/>
  <c r="K6381" i="1"/>
  <c r="M6381" i="1"/>
  <c r="O6381" i="1"/>
  <c r="Q6381" i="1"/>
  <c r="S6381" i="1"/>
  <c r="U6381" i="1"/>
  <c r="W6381" i="1"/>
  <c r="K6382" i="1"/>
  <c r="M6382" i="1"/>
  <c r="O6382" i="1"/>
  <c r="Q6382" i="1"/>
  <c r="S6382" i="1"/>
  <c r="U6382" i="1"/>
  <c r="W6382" i="1"/>
  <c r="K6383" i="1"/>
  <c r="M6383" i="1"/>
  <c r="O6383" i="1"/>
  <c r="Q6383" i="1"/>
  <c r="S6383" i="1"/>
  <c r="U6383" i="1"/>
  <c r="W6383" i="1"/>
  <c r="K6384" i="1"/>
  <c r="M6384" i="1"/>
  <c r="O6384" i="1"/>
  <c r="Q6384" i="1"/>
  <c r="S6384" i="1"/>
  <c r="U6384" i="1"/>
  <c r="W6384" i="1"/>
  <c r="K6385" i="1"/>
  <c r="M6385" i="1"/>
  <c r="O6385" i="1"/>
  <c r="Q6385" i="1"/>
  <c r="S6385" i="1"/>
  <c r="U6385" i="1"/>
  <c r="W6385" i="1"/>
  <c r="K6386" i="1"/>
  <c r="M6386" i="1"/>
  <c r="O6386" i="1"/>
  <c r="Q6386" i="1"/>
  <c r="S6386" i="1"/>
  <c r="U6386" i="1"/>
  <c r="W6386" i="1"/>
  <c r="K6387" i="1"/>
  <c r="M6387" i="1"/>
  <c r="O6387" i="1"/>
  <c r="Q6387" i="1"/>
  <c r="S6387" i="1"/>
  <c r="U6387" i="1"/>
  <c r="W6387" i="1"/>
  <c r="K6388" i="1"/>
  <c r="M6388" i="1"/>
  <c r="O6388" i="1"/>
  <c r="Q6388" i="1"/>
  <c r="S6388" i="1"/>
  <c r="U6388" i="1"/>
  <c r="W6388" i="1"/>
  <c r="K6389" i="1"/>
  <c r="M6389" i="1"/>
  <c r="O6389" i="1"/>
  <c r="Q6389" i="1"/>
  <c r="S6389" i="1"/>
  <c r="U6389" i="1"/>
  <c r="W6389" i="1"/>
  <c r="K6390" i="1"/>
  <c r="M6390" i="1"/>
  <c r="O6390" i="1"/>
  <c r="Q6390" i="1"/>
  <c r="S6390" i="1"/>
  <c r="U6390" i="1"/>
  <c r="W6390" i="1"/>
  <c r="K6391" i="1"/>
  <c r="M6391" i="1"/>
  <c r="O6391" i="1"/>
  <c r="Q6391" i="1"/>
  <c r="S6391" i="1"/>
  <c r="U6391" i="1"/>
  <c r="W6391" i="1"/>
  <c r="K6392" i="1"/>
  <c r="M6392" i="1"/>
  <c r="O6392" i="1"/>
  <c r="Q6392" i="1"/>
  <c r="S6392" i="1"/>
  <c r="U6392" i="1"/>
  <c r="W6392" i="1"/>
  <c r="K6393" i="1"/>
  <c r="M6393" i="1"/>
  <c r="O6393" i="1"/>
  <c r="Q6393" i="1"/>
  <c r="S6393" i="1"/>
  <c r="U6393" i="1"/>
  <c r="W6393" i="1"/>
  <c r="K6394" i="1"/>
  <c r="M6394" i="1"/>
  <c r="O6394" i="1"/>
  <c r="Q6394" i="1"/>
  <c r="S6394" i="1"/>
  <c r="U6394" i="1"/>
  <c r="W6394" i="1"/>
  <c r="K6395" i="1"/>
  <c r="M6395" i="1"/>
  <c r="O6395" i="1"/>
  <c r="Q6395" i="1"/>
  <c r="S6395" i="1"/>
  <c r="U6395" i="1"/>
  <c r="W6395" i="1"/>
  <c r="K6396" i="1"/>
  <c r="M6396" i="1"/>
  <c r="O6396" i="1"/>
  <c r="Q6396" i="1"/>
  <c r="S6396" i="1"/>
  <c r="U6396" i="1"/>
  <c r="W6396" i="1"/>
  <c r="K6397" i="1"/>
  <c r="M6397" i="1"/>
  <c r="O6397" i="1"/>
  <c r="Q6397" i="1"/>
  <c r="S6397" i="1"/>
  <c r="U6397" i="1"/>
  <c r="W6397" i="1"/>
  <c r="K6398" i="1"/>
  <c r="M6398" i="1"/>
  <c r="O6398" i="1"/>
  <c r="Q6398" i="1"/>
  <c r="S6398" i="1"/>
  <c r="U6398" i="1"/>
  <c r="W6398" i="1"/>
  <c r="K6399" i="1"/>
  <c r="M6399" i="1"/>
  <c r="O6399" i="1"/>
  <c r="Q6399" i="1"/>
  <c r="S6399" i="1"/>
  <c r="U6399" i="1"/>
  <c r="W6399" i="1"/>
  <c r="K6400" i="1"/>
  <c r="M6400" i="1"/>
  <c r="O6400" i="1"/>
  <c r="Q6400" i="1"/>
  <c r="S6400" i="1"/>
  <c r="U6400" i="1"/>
  <c r="W6400" i="1"/>
  <c r="K6401" i="1"/>
  <c r="M6401" i="1"/>
  <c r="O6401" i="1"/>
  <c r="Q6401" i="1"/>
  <c r="S6401" i="1"/>
  <c r="U6401" i="1"/>
  <c r="W6401" i="1"/>
  <c r="K6402" i="1"/>
  <c r="M6402" i="1"/>
  <c r="O6402" i="1"/>
  <c r="Q6402" i="1"/>
  <c r="S6402" i="1"/>
  <c r="U6402" i="1"/>
  <c r="W6402" i="1"/>
  <c r="K6403" i="1"/>
  <c r="M6403" i="1"/>
  <c r="O6403" i="1"/>
  <c r="Q6403" i="1"/>
  <c r="S6403" i="1"/>
  <c r="U6403" i="1"/>
  <c r="W6403" i="1"/>
  <c r="K6404" i="1"/>
  <c r="M6404" i="1"/>
  <c r="O6404" i="1"/>
  <c r="Q6404" i="1"/>
  <c r="S6404" i="1"/>
  <c r="U6404" i="1"/>
  <c r="W6404" i="1"/>
  <c r="K6405" i="1"/>
  <c r="M6405" i="1"/>
  <c r="O6405" i="1"/>
  <c r="Q6405" i="1"/>
  <c r="S6405" i="1"/>
  <c r="U6405" i="1"/>
  <c r="W6405" i="1"/>
  <c r="K6406" i="1"/>
  <c r="M6406" i="1"/>
  <c r="O6406" i="1"/>
  <c r="Q6406" i="1"/>
  <c r="S6406" i="1"/>
  <c r="U6406" i="1"/>
  <c r="W6406" i="1"/>
  <c r="K6407" i="1"/>
  <c r="M6407" i="1"/>
  <c r="O6407" i="1"/>
  <c r="Q6407" i="1"/>
  <c r="S6407" i="1"/>
  <c r="U6407" i="1"/>
  <c r="W6407" i="1"/>
  <c r="K6408" i="1"/>
  <c r="M6408" i="1"/>
  <c r="O6408" i="1"/>
  <c r="Q6408" i="1"/>
  <c r="S6408" i="1"/>
  <c r="U6408" i="1"/>
  <c r="W6408" i="1"/>
  <c r="K6409" i="1"/>
  <c r="M6409" i="1"/>
  <c r="O6409" i="1"/>
  <c r="Q6409" i="1"/>
  <c r="S6409" i="1"/>
  <c r="U6409" i="1"/>
  <c r="W6409" i="1"/>
  <c r="K6410" i="1"/>
  <c r="M6410" i="1"/>
  <c r="O6410" i="1"/>
  <c r="Q6410" i="1"/>
  <c r="S6410" i="1"/>
  <c r="U6410" i="1"/>
  <c r="W6410" i="1"/>
  <c r="K6411" i="1"/>
  <c r="M6411" i="1"/>
  <c r="O6411" i="1"/>
  <c r="Q6411" i="1"/>
  <c r="S6411" i="1"/>
  <c r="U6411" i="1"/>
  <c r="W6411" i="1"/>
  <c r="K6412" i="1"/>
  <c r="M6412" i="1"/>
  <c r="O6412" i="1"/>
  <c r="Q6412" i="1"/>
  <c r="S6412" i="1"/>
  <c r="U6412" i="1"/>
  <c r="W6412" i="1"/>
  <c r="K6413" i="1"/>
  <c r="M6413" i="1"/>
  <c r="O6413" i="1"/>
  <c r="Q6413" i="1"/>
  <c r="S6413" i="1"/>
  <c r="U6413" i="1"/>
  <c r="W6413" i="1"/>
  <c r="K6414" i="1"/>
  <c r="M6414" i="1"/>
  <c r="O6414" i="1"/>
  <c r="Q6414" i="1"/>
  <c r="S6414" i="1"/>
  <c r="U6414" i="1"/>
  <c r="W6414" i="1"/>
  <c r="K6415" i="1"/>
  <c r="M6415" i="1"/>
  <c r="O6415" i="1"/>
  <c r="Q6415" i="1"/>
  <c r="S6415" i="1"/>
  <c r="U6415" i="1"/>
  <c r="W6415" i="1"/>
  <c r="K6416" i="1"/>
  <c r="M6416" i="1"/>
  <c r="O6416" i="1"/>
  <c r="Q6416" i="1"/>
  <c r="S6416" i="1"/>
  <c r="U6416" i="1"/>
  <c r="W6416" i="1"/>
  <c r="K6417" i="1"/>
  <c r="M6417" i="1"/>
  <c r="O6417" i="1"/>
  <c r="Q6417" i="1"/>
  <c r="S6417" i="1"/>
  <c r="U6417" i="1"/>
  <c r="W6417" i="1"/>
  <c r="K6418" i="1"/>
  <c r="M6418" i="1"/>
  <c r="O6418" i="1"/>
  <c r="Q6418" i="1"/>
  <c r="S6418" i="1"/>
  <c r="U6418" i="1"/>
  <c r="W6418" i="1"/>
  <c r="K6419" i="1"/>
  <c r="M6419" i="1"/>
  <c r="O6419" i="1"/>
  <c r="Q6419" i="1"/>
  <c r="S6419" i="1"/>
  <c r="U6419" i="1"/>
  <c r="W6419" i="1"/>
  <c r="K6420" i="1"/>
  <c r="M6420" i="1"/>
  <c r="O6420" i="1"/>
  <c r="Q6420" i="1"/>
  <c r="S6420" i="1"/>
  <c r="U6420" i="1"/>
  <c r="W6420" i="1"/>
  <c r="K6421" i="1"/>
  <c r="M6421" i="1"/>
  <c r="O6421" i="1"/>
  <c r="Q6421" i="1"/>
  <c r="S6421" i="1"/>
  <c r="U6421" i="1"/>
  <c r="W6421" i="1"/>
  <c r="K6422" i="1"/>
  <c r="M6422" i="1"/>
  <c r="O6422" i="1"/>
  <c r="Q6422" i="1"/>
  <c r="S6422" i="1"/>
  <c r="U6422" i="1"/>
  <c r="W6422" i="1"/>
  <c r="K6423" i="1"/>
  <c r="M6423" i="1"/>
  <c r="O6423" i="1"/>
  <c r="Q6423" i="1"/>
  <c r="S6423" i="1"/>
  <c r="U6423" i="1"/>
  <c r="W6423" i="1"/>
  <c r="K6424" i="1"/>
  <c r="M6424" i="1"/>
  <c r="O6424" i="1"/>
  <c r="Q6424" i="1"/>
  <c r="S6424" i="1"/>
  <c r="U6424" i="1"/>
  <c r="W6424" i="1"/>
  <c r="K6425" i="1"/>
  <c r="M6425" i="1"/>
  <c r="O6425" i="1"/>
  <c r="Q6425" i="1"/>
  <c r="S6425" i="1"/>
  <c r="U6425" i="1"/>
  <c r="W6425" i="1"/>
  <c r="K6426" i="1"/>
  <c r="M6426" i="1"/>
  <c r="O6426" i="1"/>
  <c r="Q6426" i="1"/>
  <c r="S6426" i="1"/>
  <c r="U6426" i="1"/>
  <c r="W6426" i="1"/>
  <c r="K6427" i="1"/>
  <c r="M6427" i="1"/>
  <c r="O6427" i="1"/>
  <c r="Q6427" i="1"/>
  <c r="S6427" i="1"/>
  <c r="U6427" i="1"/>
  <c r="W6427" i="1"/>
  <c r="K6428" i="1"/>
  <c r="M6428" i="1"/>
  <c r="O6428" i="1"/>
  <c r="Q6428" i="1"/>
  <c r="S6428" i="1"/>
  <c r="U6428" i="1"/>
  <c r="W6428" i="1"/>
  <c r="K6429" i="1"/>
  <c r="M6429" i="1"/>
  <c r="O6429" i="1"/>
  <c r="Q6429" i="1"/>
  <c r="S6429" i="1"/>
  <c r="U6429" i="1"/>
  <c r="W6429" i="1"/>
  <c r="K6430" i="1"/>
  <c r="M6430" i="1"/>
  <c r="O6430" i="1"/>
  <c r="Q6430" i="1"/>
  <c r="S6430" i="1"/>
  <c r="U6430" i="1"/>
  <c r="W6430" i="1"/>
  <c r="K6431" i="1"/>
  <c r="M6431" i="1"/>
  <c r="O6431" i="1"/>
  <c r="Q6431" i="1"/>
  <c r="S6431" i="1"/>
  <c r="U6431" i="1"/>
  <c r="W6431" i="1"/>
  <c r="K6432" i="1"/>
  <c r="M6432" i="1"/>
  <c r="O6432" i="1"/>
  <c r="Q6432" i="1"/>
  <c r="S6432" i="1"/>
  <c r="U6432" i="1"/>
  <c r="W6432" i="1"/>
  <c r="K6433" i="1"/>
  <c r="M6433" i="1"/>
  <c r="O6433" i="1"/>
  <c r="Q6433" i="1"/>
  <c r="S6433" i="1"/>
  <c r="U6433" i="1"/>
  <c r="W6433" i="1"/>
  <c r="K6434" i="1"/>
  <c r="M6434" i="1"/>
  <c r="O6434" i="1"/>
  <c r="Q6434" i="1"/>
  <c r="S6434" i="1"/>
  <c r="U6434" i="1"/>
  <c r="W6434" i="1"/>
  <c r="K6435" i="1"/>
  <c r="M6435" i="1"/>
  <c r="O6435" i="1"/>
  <c r="Q6435" i="1"/>
  <c r="S6435" i="1"/>
  <c r="U6435" i="1"/>
  <c r="W6435" i="1"/>
  <c r="K6436" i="1"/>
  <c r="M6436" i="1"/>
  <c r="O6436" i="1"/>
  <c r="Q6436" i="1"/>
  <c r="S6436" i="1"/>
  <c r="U6436" i="1"/>
  <c r="W6436" i="1"/>
  <c r="K6437" i="1"/>
  <c r="M6437" i="1"/>
  <c r="O6437" i="1"/>
  <c r="Q6437" i="1"/>
  <c r="S6437" i="1"/>
  <c r="U6437" i="1"/>
  <c r="W6437" i="1"/>
  <c r="K6438" i="1"/>
  <c r="M6438" i="1"/>
  <c r="O6438" i="1"/>
  <c r="Q6438" i="1"/>
  <c r="S6438" i="1"/>
  <c r="U6438" i="1"/>
  <c r="W6438" i="1"/>
  <c r="K6439" i="1"/>
  <c r="M6439" i="1"/>
  <c r="O6439" i="1"/>
  <c r="Q6439" i="1"/>
  <c r="S6439" i="1"/>
  <c r="U6439" i="1"/>
  <c r="W6439" i="1"/>
  <c r="K6440" i="1"/>
  <c r="M6440" i="1"/>
  <c r="O6440" i="1"/>
  <c r="Q6440" i="1"/>
  <c r="S6440" i="1"/>
  <c r="U6440" i="1"/>
  <c r="W6440" i="1"/>
  <c r="K6441" i="1"/>
  <c r="M6441" i="1"/>
  <c r="O6441" i="1"/>
  <c r="Q6441" i="1"/>
  <c r="S6441" i="1"/>
  <c r="U6441" i="1"/>
  <c r="W6441" i="1"/>
  <c r="K6442" i="1"/>
  <c r="M6442" i="1"/>
  <c r="O6442" i="1"/>
  <c r="Q6442" i="1"/>
  <c r="S6442" i="1"/>
  <c r="U6442" i="1"/>
  <c r="W6442" i="1"/>
  <c r="K6443" i="1"/>
  <c r="M6443" i="1"/>
  <c r="O6443" i="1"/>
  <c r="Q6443" i="1"/>
  <c r="S6443" i="1"/>
  <c r="U6443" i="1"/>
  <c r="W6443" i="1"/>
  <c r="K6444" i="1"/>
  <c r="M6444" i="1"/>
  <c r="O6444" i="1"/>
  <c r="Q6444" i="1"/>
  <c r="S6444" i="1"/>
  <c r="U6444" i="1"/>
  <c r="W6444" i="1"/>
  <c r="K6445" i="1"/>
  <c r="M6445" i="1"/>
  <c r="O6445" i="1"/>
  <c r="Q6445" i="1"/>
  <c r="S6445" i="1"/>
  <c r="U6445" i="1"/>
  <c r="W6445" i="1"/>
  <c r="K6446" i="1"/>
  <c r="M6446" i="1"/>
  <c r="O6446" i="1"/>
  <c r="Q6446" i="1"/>
  <c r="S6446" i="1"/>
  <c r="U6446" i="1"/>
  <c r="W6446" i="1"/>
  <c r="K6447" i="1"/>
  <c r="M6447" i="1"/>
  <c r="O6447" i="1"/>
  <c r="Q6447" i="1"/>
  <c r="S6447" i="1"/>
  <c r="U6447" i="1"/>
  <c r="W6447" i="1"/>
  <c r="K6448" i="1"/>
  <c r="M6448" i="1"/>
  <c r="O6448" i="1"/>
  <c r="Q6448" i="1"/>
  <c r="S6448" i="1"/>
  <c r="U6448" i="1"/>
  <c r="W6448" i="1"/>
  <c r="K6449" i="1"/>
  <c r="M6449" i="1"/>
  <c r="O6449" i="1"/>
  <c r="Q6449" i="1"/>
  <c r="S6449" i="1"/>
  <c r="U6449" i="1"/>
  <c r="W6449" i="1"/>
  <c r="K6450" i="1"/>
  <c r="M6450" i="1"/>
  <c r="O6450" i="1"/>
  <c r="Q6450" i="1"/>
  <c r="S6450" i="1"/>
  <c r="U6450" i="1"/>
  <c r="W6450" i="1"/>
  <c r="K6451" i="1"/>
  <c r="M6451" i="1"/>
  <c r="O6451" i="1"/>
  <c r="Q6451" i="1"/>
  <c r="S6451" i="1"/>
  <c r="U6451" i="1"/>
  <c r="W6451" i="1"/>
  <c r="K6452" i="1"/>
  <c r="M6452" i="1"/>
  <c r="O6452" i="1"/>
  <c r="Q6452" i="1"/>
  <c r="S6452" i="1"/>
  <c r="U6452" i="1"/>
  <c r="W6452" i="1"/>
  <c r="K6453" i="1"/>
  <c r="M6453" i="1"/>
  <c r="O6453" i="1"/>
  <c r="Q6453" i="1"/>
  <c r="S6453" i="1"/>
  <c r="U6453" i="1"/>
  <c r="W6453" i="1"/>
  <c r="K6454" i="1"/>
  <c r="M6454" i="1"/>
  <c r="O6454" i="1"/>
  <c r="Q6454" i="1"/>
  <c r="S6454" i="1"/>
  <c r="U6454" i="1"/>
  <c r="W6454" i="1"/>
  <c r="K6455" i="1"/>
  <c r="M6455" i="1"/>
  <c r="O6455" i="1"/>
  <c r="Q6455" i="1"/>
  <c r="S6455" i="1"/>
  <c r="U6455" i="1"/>
  <c r="W6455" i="1"/>
  <c r="K6456" i="1"/>
  <c r="M6456" i="1"/>
  <c r="O6456" i="1"/>
  <c r="Q6456" i="1"/>
  <c r="S6456" i="1"/>
  <c r="U6456" i="1"/>
  <c r="W6456" i="1"/>
  <c r="K6457" i="1"/>
  <c r="M6457" i="1"/>
  <c r="O6457" i="1"/>
  <c r="Q6457" i="1"/>
  <c r="S6457" i="1"/>
  <c r="U6457" i="1"/>
  <c r="W6457" i="1"/>
  <c r="K6458" i="1"/>
  <c r="M6458" i="1"/>
  <c r="O6458" i="1"/>
  <c r="Q6458" i="1"/>
  <c r="S6458" i="1"/>
  <c r="U6458" i="1"/>
  <c r="W6458" i="1"/>
  <c r="K6459" i="1"/>
  <c r="M6459" i="1"/>
  <c r="O6459" i="1"/>
  <c r="Q6459" i="1"/>
  <c r="S6459" i="1"/>
  <c r="U6459" i="1"/>
  <c r="W6459" i="1"/>
  <c r="K6460" i="1"/>
  <c r="M6460" i="1"/>
  <c r="O6460" i="1"/>
  <c r="Q6460" i="1"/>
  <c r="S6460" i="1"/>
  <c r="U6460" i="1"/>
  <c r="W6460" i="1"/>
  <c r="K6461" i="1"/>
  <c r="M6461" i="1"/>
  <c r="O6461" i="1"/>
  <c r="Q6461" i="1"/>
  <c r="S6461" i="1"/>
  <c r="U6461" i="1"/>
  <c r="W6461" i="1"/>
  <c r="K6462" i="1"/>
  <c r="M6462" i="1"/>
  <c r="O6462" i="1"/>
  <c r="Q6462" i="1"/>
  <c r="S6462" i="1"/>
  <c r="U6462" i="1"/>
  <c r="W6462" i="1"/>
  <c r="K6463" i="1"/>
  <c r="M6463" i="1"/>
  <c r="O6463" i="1"/>
  <c r="Q6463" i="1"/>
  <c r="S6463" i="1"/>
  <c r="U6463" i="1"/>
  <c r="W6463" i="1"/>
  <c r="K6464" i="1"/>
  <c r="M6464" i="1"/>
  <c r="O6464" i="1"/>
  <c r="Q6464" i="1"/>
  <c r="S6464" i="1"/>
  <c r="U6464" i="1"/>
  <c r="W6464" i="1"/>
  <c r="K6465" i="1"/>
  <c r="M6465" i="1"/>
  <c r="O6465" i="1"/>
  <c r="Q6465" i="1"/>
  <c r="S6465" i="1"/>
  <c r="U6465" i="1"/>
  <c r="W6465" i="1"/>
  <c r="K6466" i="1"/>
  <c r="M6466" i="1"/>
  <c r="O6466" i="1"/>
  <c r="Q6466" i="1"/>
  <c r="S6466" i="1"/>
  <c r="U6466" i="1"/>
  <c r="W6466" i="1"/>
  <c r="K6467" i="1"/>
  <c r="M6467" i="1"/>
  <c r="O6467" i="1"/>
  <c r="Q6467" i="1"/>
  <c r="S6467" i="1"/>
  <c r="U6467" i="1"/>
  <c r="W6467" i="1"/>
  <c r="K6468" i="1"/>
  <c r="M6468" i="1"/>
  <c r="O6468" i="1"/>
  <c r="Q6468" i="1"/>
  <c r="S6468" i="1"/>
  <c r="U6468" i="1"/>
  <c r="W6468" i="1"/>
  <c r="K6469" i="1"/>
  <c r="M6469" i="1"/>
  <c r="O6469" i="1"/>
  <c r="Q6469" i="1"/>
  <c r="S6469" i="1"/>
  <c r="U6469" i="1"/>
  <c r="W6469" i="1"/>
  <c r="K6470" i="1"/>
  <c r="M6470" i="1"/>
  <c r="O6470" i="1"/>
  <c r="Q6470" i="1"/>
  <c r="S6470" i="1"/>
  <c r="U6470" i="1"/>
  <c r="W6470" i="1"/>
  <c r="K6471" i="1"/>
  <c r="M6471" i="1"/>
  <c r="O6471" i="1"/>
  <c r="Q6471" i="1"/>
  <c r="S6471" i="1"/>
  <c r="U6471" i="1"/>
  <c r="W6471" i="1"/>
  <c r="K6472" i="1"/>
  <c r="M6472" i="1"/>
  <c r="O6472" i="1"/>
  <c r="Q6472" i="1"/>
  <c r="S6472" i="1"/>
  <c r="U6472" i="1"/>
  <c r="W6472" i="1"/>
  <c r="K6473" i="1"/>
  <c r="M6473" i="1"/>
  <c r="O6473" i="1"/>
  <c r="Q6473" i="1"/>
  <c r="S6473" i="1"/>
  <c r="U6473" i="1"/>
  <c r="W6473" i="1"/>
  <c r="K6474" i="1"/>
  <c r="M6474" i="1"/>
  <c r="O6474" i="1"/>
  <c r="Q6474" i="1"/>
  <c r="S6474" i="1"/>
  <c r="U6474" i="1"/>
  <c r="W6474" i="1"/>
  <c r="K6475" i="1"/>
  <c r="M6475" i="1"/>
  <c r="O6475" i="1"/>
  <c r="Q6475" i="1"/>
  <c r="S6475" i="1"/>
  <c r="U6475" i="1"/>
  <c r="W6475" i="1"/>
  <c r="K6476" i="1"/>
  <c r="M6476" i="1"/>
  <c r="O6476" i="1"/>
  <c r="Q6476" i="1"/>
  <c r="S6476" i="1"/>
  <c r="U6476" i="1"/>
  <c r="W6476" i="1"/>
  <c r="K6477" i="1"/>
  <c r="M6477" i="1"/>
  <c r="O6477" i="1"/>
  <c r="Q6477" i="1"/>
  <c r="S6477" i="1"/>
  <c r="U6477" i="1"/>
  <c r="W6477" i="1"/>
  <c r="K6478" i="1"/>
  <c r="M6478" i="1"/>
  <c r="O6478" i="1"/>
  <c r="Q6478" i="1"/>
  <c r="S6478" i="1"/>
  <c r="U6478" i="1"/>
  <c r="W6478" i="1"/>
  <c r="K6479" i="1"/>
  <c r="M6479" i="1"/>
  <c r="O6479" i="1"/>
  <c r="Q6479" i="1"/>
  <c r="S6479" i="1"/>
  <c r="U6479" i="1"/>
  <c r="W6479" i="1"/>
  <c r="K6480" i="1"/>
  <c r="M6480" i="1"/>
  <c r="O6480" i="1"/>
  <c r="Q6480" i="1"/>
  <c r="S6480" i="1"/>
  <c r="U6480" i="1"/>
  <c r="W6480" i="1"/>
  <c r="K6481" i="1"/>
  <c r="M6481" i="1"/>
  <c r="O6481" i="1"/>
  <c r="Q6481" i="1"/>
  <c r="S6481" i="1"/>
  <c r="U6481" i="1"/>
  <c r="W6481" i="1"/>
  <c r="K6482" i="1"/>
  <c r="M6482" i="1"/>
  <c r="O6482" i="1"/>
  <c r="Q6482" i="1"/>
  <c r="S6482" i="1"/>
  <c r="U6482" i="1"/>
  <c r="W6482" i="1"/>
  <c r="K6483" i="1"/>
  <c r="M6483" i="1"/>
  <c r="O6483" i="1"/>
  <c r="Q6483" i="1"/>
  <c r="S6483" i="1"/>
  <c r="U6483" i="1"/>
  <c r="W6483" i="1"/>
  <c r="K6484" i="1"/>
  <c r="M6484" i="1"/>
  <c r="O6484" i="1"/>
  <c r="Q6484" i="1"/>
  <c r="S6484" i="1"/>
  <c r="U6484" i="1"/>
  <c r="W6484" i="1"/>
  <c r="K6485" i="1"/>
  <c r="M6485" i="1"/>
  <c r="O6485" i="1"/>
  <c r="Q6485" i="1"/>
  <c r="S6485" i="1"/>
  <c r="U6485" i="1"/>
  <c r="W6485" i="1"/>
  <c r="K6486" i="1"/>
  <c r="M6486" i="1"/>
  <c r="O6486" i="1"/>
  <c r="Q6486" i="1"/>
  <c r="S6486" i="1"/>
  <c r="U6486" i="1"/>
  <c r="W6486" i="1"/>
  <c r="K6487" i="1"/>
  <c r="M6487" i="1"/>
  <c r="O6487" i="1"/>
  <c r="Q6487" i="1"/>
  <c r="S6487" i="1"/>
  <c r="U6487" i="1"/>
  <c r="W6487" i="1"/>
  <c r="K6488" i="1"/>
  <c r="M6488" i="1"/>
  <c r="O6488" i="1"/>
  <c r="Q6488" i="1"/>
  <c r="S6488" i="1"/>
  <c r="U6488" i="1"/>
  <c r="W6488" i="1"/>
  <c r="K6489" i="1"/>
  <c r="M6489" i="1"/>
  <c r="O6489" i="1"/>
  <c r="Q6489" i="1"/>
  <c r="S6489" i="1"/>
  <c r="U6489" i="1"/>
  <c r="W6489" i="1"/>
  <c r="K6490" i="1"/>
  <c r="M6490" i="1"/>
  <c r="O6490" i="1"/>
  <c r="Q6490" i="1"/>
  <c r="S6490" i="1"/>
  <c r="U6490" i="1"/>
  <c r="W6490" i="1"/>
  <c r="K6491" i="1"/>
  <c r="M6491" i="1"/>
  <c r="O6491" i="1"/>
  <c r="Q6491" i="1"/>
  <c r="S6491" i="1"/>
  <c r="U6491" i="1"/>
  <c r="W6491" i="1"/>
  <c r="K6492" i="1"/>
  <c r="M6492" i="1"/>
  <c r="O6492" i="1"/>
  <c r="Q6492" i="1"/>
  <c r="S6492" i="1"/>
  <c r="U6492" i="1"/>
  <c r="W6492" i="1"/>
  <c r="K6493" i="1"/>
  <c r="M6493" i="1"/>
  <c r="O6493" i="1"/>
  <c r="Q6493" i="1"/>
  <c r="S6493" i="1"/>
  <c r="U6493" i="1"/>
  <c r="W6493" i="1"/>
  <c r="K6494" i="1"/>
  <c r="M6494" i="1"/>
  <c r="O6494" i="1"/>
  <c r="Q6494" i="1"/>
  <c r="S6494" i="1"/>
  <c r="U6494" i="1"/>
  <c r="W6494" i="1"/>
  <c r="K6495" i="1"/>
  <c r="M6495" i="1"/>
  <c r="O6495" i="1"/>
  <c r="Q6495" i="1"/>
  <c r="S6495" i="1"/>
  <c r="U6495" i="1"/>
  <c r="W6495" i="1"/>
  <c r="K6496" i="1"/>
  <c r="M6496" i="1"/>
  <c r="O6496" i="1"/>
  <c r="Q6496" i="1"/>
  <c r="S6496" i="1"/>
  <c r="U6496" i="1"/>
  <c r="W6496" i="1"/>
  <c r="K6497" i="1"/>
  <c r="M6497" i="1"/>
  <c r="O6497" i="1"/>
  <c r="Q6497" i="1"/>
  <c r="S6497" i="1"/>
  <c r="U6497" i="1"/>
  <c r="W6497" i="1"/>
  <c r="K6498" i="1"/>
  <c r="M6498" i="1"/>
  <c r="O6498" i="1"/>
  <c r="Q6498" i="1"/>
  <c r="S6498" i="1"/>
  <c r="U6498" i="1"/>
  <c r="W6498" i="1"/>
  <c r="K6499" i="1"/>
  <c r="M6499" i="1"/>
  <c r="O6499" i="1"/>
  <c r="Q6499" i="1"/>
  <c r="S6499" i="1"/>
  <c r="U6499" i="1"/>
  <c r="W6499" i="1"/>
  <c r="K6500" i="1"/>
  <c r="M6500" i="1"/>
  <c r="O6500" i="1"/>
  <c r="Q6500" i="1"/>
  <c r="S6500" i="1"/>
  <c r="U6500" i="1"/>
  <c r="W6500" i="1"/>
  <c r="K6501" i="1"/>
  <c r="M6501" i="1"/>
  <c r="O6501" i="1"/>
  <c r="Q6501" i="1"/>
  <c r="S6501" i="1"/>
  <c r="U6501" i="1"/>
  <c r="W6501" i="1"/>
  <c r="K6502" i="1"/>
  <c r="M6502" i="1"/>
  <c r="O6502" i="1"/>
  <c r="Q6502" i="1"/>
  <c r="S6502" i="1"/>
  <c r="U6502" i="1"/>
  <c r="W6502" i="1"/>
  <c r="K6503" i="1"/>
  <c r="M6503" i="1"/>
  <c r="O6503" i="1"/>
  <c r="Q6503" i="1"/>
  <c r="S6503" i="1"/>
  <c r="U6503" i="1"/>
  <c r="W6503" i="1"/>
  <c r="K6504" i="1"/>
  <c r="M6504" i="1"/>
  <c r="O6504" i="1"/>
  <c r="Q6504" i="1"/>
  <c r="S6504" i="1"/>
  <c r="U6504" i="1"/>
  <c r="W6504" i="1"/>
  <c r="K6505" i="1"/>
  <c r="M6505" i="1"/>
  <c r="O6505" i="1"/>
  <c r="Q6505" i="1"/>
  <c r="S6505" i="1"/>
  <c r="U6505" i="1"/>
  <c r="W6505" i="1"/>
  <c r="K6506" i="1"/>
  <c r="M6506" i="1"/>
  <c r="O6506" i="1"/>
  <c r="Q6506" i="1"/>
  <c r="S6506" i="1"/>
  <c r="U6506" i="1"/>
  <c r="W6506" i="1"/>
  <c r="K6507" i="1"/>
  <c r="M6507" i="1"/>
  <c r="O6507" i="1"/>
  <c r="Q6507" i="1"/>
  <c r="S6507" i="1"/>
  <c r="U6507" i="1"/>
  <c r="W6507" i="1"/>
  <c r="K6508" i="1"/>
  <c r="M6508" i="1"/>
  <c r="O6508" i="1"/>
  <c r="Q6508" i="1"/>
  <c r="S6508" i="1"/>
  <c r="U6508" i="1"/>
  <c r="W6508" i="1"/>
  <c r="K6509" i="1"/>
  <c r="M6509" i="1"/>
  <c r="O6509" i="1"/>
  <c r="Q6509" i="1"/>
  <c r="S6509" i="1"/>
  <c r="U6509" i="1"/>
  <c r="W6509" i="1"/>
  <c r="K6510" i="1"/>
  <c r="M6510" i="1"/>
  <c r="O6510" i="1"/>
  <c r="Q6510" i="1"/>
  <c r="S6510" i="1"/>
  <c r="U6510" i="1"/>
  <c r="W6510" i="1"/>
  <c r="K6511" i="1"/>
  <c r="M6511" i="1"/>
  <c r="O6511" i="1"/>
  <c r="Q6511" i="1"/>
  <c r="S6511" i="1"/>
  <c r="U6511" i="1"/>
  <c r="W6511" i="1"/>
  <c r="K6512" i="1"/>
  <c r="M6512" i="1"/>
  <c r="O6512" i="1"/>
  <c r="Q6512" i="1"/>
  <c r="S6512" i="1"/>
  <c r="U6512" i="1"/>
  <c r="W6512" i="1"/>
  <c r="K6513" i="1"/>
  <c r="M6513" i="1"/>
  <c r="O6513" i="1"/>
  <c r="Q6513" i="1"/>
  <c r="S6513" i="1"/>
  <c r="U6513" i="1"/>
  <c r="W6513" i="1"/>
  <c r="K6514" i="1"/>
  <c r="M6514" i="1"/>
  <c r="O6514" i="1"/>
  <c r="Q6514" i="1"/>
  <c r="S6514" i="1"/>
  <c r="U6514" i="1"/>
  <c r="W6514" i="1"/>
  <c r="K6515" i="1"/>
  <c r="M6515" i="1"/>
  <c r="O6515" i="1"/>
  <c r="Q6515" i="1"/>
  <c r="S6515" i="1"/>
  <c r="U6515" i="1"/>
  <c r="W6515" i="1"/>
  <c r="K6516" i="1"/>
  <c r="M6516" i="1"/>
  <c r="O6516" i="1"/>
  <c r="Q6516" i="1"/>
  <c r="S6516" i="1"/>
  <c r="U6516" i="1"/>
  <c r="W6516" i="1"/>
  <c r="K6517" i="1"/>
  <c r="M6517" i="1"/>
  <c r="O6517" i="1"/>
  <c r="Q6517" i="1"/>
  <c r="S6517" i="1"/>
  <c r="U6517" i="1"/>
  <c r="W6517" i="1"/>
  <c r="K6518" i="1"/>
  <c r="M6518" i="1"/>
  <c r="O6518" i="1"/>
  <c r="Q6518" i="1"/>
  <c r="S6518" i="1"/>
  <c r="U6518" i="1"/>
  <c r="W6518" i="1"/>
  <c r="K6519" i="1"/>
  <c r="M6519" i="1"/>
  <c r="O6519" i="1"/>
  <c r="Q6519" i="1"/>
  <c r="S6519" i="1"/>
  <c r="U6519" i="1"/>
  <c r="W6519" i="1"/>
  <c r="K6520" i="1"/>
  <c r="M6520" i="1"/>
  <c r="O6520" i="1"/>
  <c r="Q6520" i="1"/>
  <c r="S6520" i="1"/>
  <c r="U6520" i="1"/>
  <c r="W6520" i="1"/>
  <c r="K6521" i="1"/>
  <c r="M6521" i="1"/>
  <c r="O6521" i="1"/>
  <c r="Q6521" i="1"/>
  <c r="S6521" i="1"/>
  <c r="U6521" i="1"/>
  <c r="W6521" i="1"/>
  <c r="K6522" i="1"/>
  <c r="M6522" i="1"/>
  <c r="O6522" i="1"/>
  <c r="Q6522" i="1"/>
  <c r="S6522" i="1"/>
  <c r="U6522" i="1"/>
  <c r="W6522" i="1"/>
  <c r="K6523" i="1"/>
  <c r="M6523" i="1"/>
  <c r="O6523" i="1"/>
  <c r="Q6523" i="1"/>
  <c r="S6523" i="1"/>
  <c r="U6523" i="1"/>
  <c r="W6523" i="1"/>
  <c r="K6524" i="1"/>
  <c r="M6524" i="1"/>
  <c r="O6524" i="1"/>
  <c r="Q6524" i="1"/>
  <c r="S6524" i="1"/>
  <c r="U6524" i="1"/>
  <c r="W6524" i="1"/>
  <c r="K6525" i="1"/>
  <c r="M6525" i="1"/>
  <c r="O6525" i="1"/>
  <c r="Q6525" i="1"/>
  <c r="S6525" i="1"/>
  <c r="U6525" i="1"/>
  <c r="W6525" i="1"/>
  <c r="K6526" i="1"/>
  <c r="M6526" i="1"/>
  <c r="O6526" i="1"/>
  <c r="Q6526" i="1"/>
  <c r="S6526" i="1"/>
  <c r="U6526" i="1"/>
  <c r="W6526" i="1"/>
  <c r="K6527" i="1"/>
  <c r="M6527" i="1"/>
  <c r="O6527" i="1"/>
  <c r="Q6527" i="1"/>
  <c r="S6527" i="1"/>
  <c r="U6527" i="1"/>
  <c r="W6527" i="1"/>
  <c r="K6528" i="1"/>
  <c r="M6528" i="1"/>
  <c r="O6528" i="1"/>
  <c r="Q6528" i="1"/>
  <c r="S6528" i="1"/>
  <c r="U6528" i="1"/>
  <c r="W6528" i="1"/>
  <c r="K6529" i="1"/>
  <c r="M6529" i="1"/>
  <c r="O6529" i="1"/>
  <c r="Q6529" i="1"/>
  <c r="S6529" i="1"/>
  <c r="U6529" i="1"/>
  <c r="W6529" i="1"/>
  <c r="K6530" i="1"/>
  <c r="M6530" i="1"/>
  <c r="O6530" i="1"/>
  <c r="Q6530" i="1"/>
  <c r="S6530" i="1"/>
  <c r="U6530" i="1"/>
  <c r="W6530" i="1"/>
  <c r="K6531" i="1"/>
  <c r="M6531" i="1"/>
  <c r="O6531" i="1"/>
  <c r="Q6531" i="1"/>
  <c r="S6531" i="1"/>
  <c r="U6531" i="1"/>
  <c r="W6531" i="1"/>
  <c r="K6532" i="1"/>
  <c r="M6532" i="1"/>
  <c r="O6532" i="1"/>
  <c r="Q6532" i="1"/>
  <c r="S6532" i="1"/>
  <c r="U6532" i="1"/>
  <c r="W6532" i="1"/>
  <c r="K6533" i="1"/>
  <c r="M6533" i="1"/>
  <c r="O6533" i="1"/>
  <c r="Q6533" i="1"/>
  <c r="S6533" i="1"/>
  <c r="U6533" i="1"/>
  <c r="W6533" i="1"/>
  <c r="K6534" i="1"/>
  <c r="M6534" i="1"/>
  <c r="O6534" i="1"/>
  <c r="Q6534" i="1"/>
  <c r="S6534" i="1"/>
  <c r="U6534" i="1"/>
  <c r="W6534" i="1"/>
  <c r="K6535" i="1"/>
  <c r="M6535" i="1"/>
  <c r="O6535" i="1"/>
  <c r="Q6535" i="1"/>
  <c r="S6535" i="1"/>
  <c r="U6535" i="1"/>
  <c r="W6535" i="1"/>
  <c r="K6536" i="1"/>
  <c r="M6536" i="1"/>
  <c r="O6536" i="1"/>
  <c r="Q6536" i="1"/>
  <c r="S6536" i="1"/>
  <c r="U6536" i="1"/>
  <c r="W6536" i="1"/>
  <c r="K6537" i="1"/>
  <c r="M6537" i="1"/>
  <c r="O6537" i="1"/>
  <c r="Q6537" i="1"/>
  <c r="S6537" i="1"/>
  <c r="U6537" i="1"/>
  <c r="W6537" i="1"/>
  <c r="K6538" i="1"/>
  <c r="M6538" i="1"/>
  <c r="O6538" i="1"/>
  <c r="Q6538" i="1"/>
  <c r="S6538" i="1"/>
  <c r="U6538" i="1"/>
  <c r="W6538" i="1"/>
  <c r="K6539" i="1"/>
  <c r="M6539" i="1"/>
  <c r="O6539" i="1"/>
  <c r="Q6539" i="1"/>
  <c r="S6539" i="1"/>
  <c r="U6539" i="1"/>
  <c r="W6539" i="1"/>
  <c r="K6540" i="1"/>
  <c r="M6540" i="1"/>
  <c r="O6540" i="1"/>
  <c r="Q6540" i="1"/>
  <c r="S6540" i="1"/>
  <c r="U6540" i="1"/>
  <c r="W6540" i="1"/>
  <c r="K6541" i="1"/>
  <c r="M6541" i="1"/>
  <c r="O6541" i="1"/>
  <c r="Q6541" i="1"/>
  <c r="S6541" i="1"/>
  <c r="U6541" i="1"/>
  <c r="W6541" i="1"/>
  <c r="K6542" i="1"/>
  <c r="M6542" i="1"/>
  <c r="O6542" i="1"/>
  <c r="Q6542" i="1"/>
  <c r="S6542" i="1"/>
  <c r="U6542" i="1"/>
  <c r="W6542" i="1"/>
  <c r="K6543" i="1"/>
  <c r="M6543" i="1"/>
  <c r="O6543" i="1"/>
  <c r="Q6543" i="1"/>
  <c r="S6543" i="1"/>
  <c r="U6543" i="1"/>
  <c r="W6543" i="1"/>
  <c r="K6544" i="1"/>
  <c r="M6544" i="1"/>
  <c r="O6544" i="1"/>
  <c r="Q6544" i="1"/>
  <c r="S6544" i="1"/>
  <c r="U6544" i="1"/>
  <c r="W6544" i="1"/>
  <c r="K6545" i="1"/>
  <c r="M6545" i="1"/>
  <c r="O6545" i="1"/>
  <c r="Q6545" i="1"/>
  <c r="S6545" i="1"/>
  <c r="U6545" i="1"/>
  <c r="W6545" i="1"/>
  <c r="K6546" i="1"/>
  <c r="M6546" i="1"/>
  <c r="O6546" i="1"/>
  <c r="Q6546" i="1"/>
  <c r="S6546" i="1"/>
  <c r="U6546" i="1"/>
  <c r="W6546" i="1"/>
  <c r="K6547" i="1"/>
  <c r="M6547" i="1"/>
  <c r="O6547" i="1"/>
  <c r="Q6547" i="1"/>
  <c r="S6547" i="1"/>
  <c r="U6547" i="1"/>
  <c r="W6547" i="1"/>
  <c r="K6548" i="1"/>
  <c r="M6548" i="1"/>
  <c r="O6548" i="1"/>
  <c r="Q6548" i="1"/>
  <c r="S6548" i="1"/>
  <c r="U6548" i="1"/>
  <c r="W6548" i="1"/>
  <c r="K6549" i="1"/>
  <c r="M6549" i="1"/>
  <c r="O6549" i="1"/>
  <c r="Q6549" i="1"/>
  <c r="S6549" i="1"/>
  <c r="U6549" i="1"/>
  <c r="W6549" i="1"/>
  <c r="K6550" i="1"/>
  <c r="M6550" i="1"/>
  <c r="O6550" i="1"/>
  <c r="Q6550" i="1"/>
  <c r="S6550" i="1"/>
  <c r="U6550" i="1"/>
  <c r="W6550" i="1"/>
  <c r="K6551" i="1"/>
  <c r="M6551" i="1"/>
  <c r="O6551" i="1"/>
  <c r="Q6551" i="1"/>
  <c r="S6551" i="1"/>
  <c r="U6551" i="1"/>
  <c r="W6551" i="1"/>
  <c r="K6552" i="1"/>
  <c r="M6552" i="1"/>
  <c r="O6552" i="1"/>
  <c r="Q6552" i="1"/>
  <c r="S6552" i="1"/>
  <c r="U6552" i="1"/>
  <c r="W6552" i="1"/>
  <c r="K6553" i="1"/>
  <c r="M6553" i="1"/>
  <c r="O6553" i="1"/>
  <c r="Q6553" i="1"/>
  <c r="S6553" i="1"/>
  <c r="U6553" i="1"/>
  <c r="W6553" i="1"/>
  <c r="K6554" i="1"/>
  <c r="M6554" i="1"/>
  <c r="O6554" i="1"/>
  <c r="Q6554" i="1"/>
  <c r="S6554" i="1"/>
  <c r="U6554" i="1"/>
  <c r="W6554" i="1"/>
  <c r="K6555" i="1"/>
  <c r="M6555" i="1"/>
  <c r="O6555" i="1"/>
  <c r="Q6555" i="1"/>
  <c r="S6555" i="1"/>
  <c r="U6555" i="1"/>
  <c r="W6555" i="1"/>
  <c r="K6556" i="1"/>
  <c r="M6556" i="1"/>
  <c r="O6556" i="1"/>
  <c r="Q6556" i="1"/>
  <c r="S6556" i="1"/>
  <c r="U6556" i="1"/>
  <c r="W6556" i="1"/>
  <c r="K6557" i="1"/>
  <c r="M6557" i="1"/>
  <c r="O6557" i="1"/>
  <c r="Q6557" i="1"/>
  <c r="S6557" i="1"/>
  <c r="U6557" i="1"/>
  <c r="W6557" i="1"/>
  <c r="K6558" i="1"/>
  <c r="M6558" i="1"/>
  <c r="O6558" i="1"/>
  <c r="Q6558" i="1"/>
  <c r="S6558" i="1"/>
  <c r="U6558" i="1"/>
  <c r="W6558" i="1"/>
  <c r="K6559" i="1"/>
  <c r="M6559" i="1"/>
  <c r="O6559" i="1"/>
  <c r="Q6559" i="1"/>
  <c r="S6559" i="1"/>
  <c r="U6559" i="1"/>
  <c r="W6559" i="1"/>
  <c r="K6560" i="1"/>
  <c r="M6560" i="1"/>
  <c r="O6560" i="1"/>
  <c r="Q6560" i="1"/>
  <c r="S6560" i="1"/>
  <c r="U6560" i="1"/>
  <c r="W6560" i="1"/>
  <c r="K6561" i="1"/>
  <c r="M6561" i="1"/>
  <c r="O6561" i="1"/>
  <c r="Q6561" i="1"/>
  <c r="S6561" i="1"/>
  <c r="U6561" i="1"/>
  <c r="W6561" i="1"/>
  <c r="K6562" i="1"/>
  <c r="M6562" i="1"/>
  <c r="O6562" i="1"/>
  <c r="Q6562" i="1"/>
  <c r="S6562" i="1"/>
  <c r="U6562" i="1"/>
  <c r="W6562" i="1"/>
  <c r="K6563" i="1"/>
  <c r="M6563" i="1"/>
  <c r="O6563" i="1"/>
  <c r="Q6563" i="1"/>
  <c r="S6563" i="1"/>
  <c r="U6563" i="1"/>
  <c r="W6563" i="1"/>
  <c r="K6564" i="1"/>
  <c r="M6564" i="1"/>
  <c r="O6564" i="1"/>
  <c r="Q6564" i="1"/>
  <c r="S6564" i="1"/>
  <c r="U6564" i="1"/>
  <c r="W6564" i="1"/>
  <c r="K6565" i="1"/>
  <c r="M6565" i="1"/>
  <c r="O6565" i="1"/>
  <c r="Q6565" i="1"/>
  <c r="S6565" i="1"/>
  <c r="U6565" i="1"/>
  <c r="W6565" i="1"/>
  <c r="K6566" i="1"/>
  <c r="M6566" i="1"/>
  <c r="O6566" i="1"/>
  <c r="Q6566" i="1"/>
  <c r="S6566" i="1"/>
  <c r="U6566" i="1"/>
  <c r="W6566" i="1"/>
  <c r="K6567" i="1"/>
  <c r="M6567" i="1"/>
  <c r="O6567" i="1"/>
  <c r="Q6567" i="1"/>
  <c r="S6567" i="1"/>
  <c r="U6567" i="1"/>
  <c r="W6567" i="1"/>
  <c r="K6568" i="1"/>
  <c r="M6568" i="1"/>
  <c r="O6568" i="1"/>
  <c r="Q6568" i="1"/>
  <c r="S6568" i="1"/>
  <c r="U6568" i="1"/>
  <c r="W6568" i="1"/>
  <c r="K6569" i="1"/>
  <c r="M6569" i="1"/>
  <c r="O6569" i="1"/>
  <c r="Q6569" i="1"/>
  <c r="S6569" i="1"/>
  <c r="U6569" i="1"/>
  <c r="W6569" i="1"/>
  <c r="K6570" i="1"/>
  <c r="M6570" i="1"/>
  <c r="O6570" i="1"/>
  <c r="Q6570" i="1"/>
  <c r="S6570" i="1"/>
  <c r="U6570" i="1"/>
  <c r="W6570" i="1"/>
  <c r="K6571" i="1"/>
  <c r="M6571" i="1"/>
  <c r="O6571" i="1"/>
  <c r="Q6571" i="1"/>
  <c r="S6571" i="1"/>
  <c r="U6571" i="1"/>
  <c r="W6571" i="1"/>
  <c r="K6572" i="1"/>
  <c r="M6572" i="1"/>
  <c r="O6572" i="1"/>
  <c r="Q6572" i="1"/>
  <c r="S6572" i="1"/>
  <c r="U6572" i="1"/>
  <c r="W6572" i="1"/>
  <c r="K6573" i="1"/>
  <c r="M6573" i="1"/>
  <c r="O6573" i="1"/>
  <c r="Q6573" i="1"/>
  <c r="S6573" i="1"/>
  <c r="U6573" i="1"/>
  <c r="W6573" i="1"/>
  <c r="K6574" i="1"/>
  <c r="M6574" i="1"/>
  <c r="O6574" i="1"/>
  <c r="Q6574" i="1"/>
  <c r="S6574" i="1"/>
  <c r="U6574" i="1"/>
  <c r="W6574" i="1"/>
  <c r="K6575" i="1"/>
  <c r="M6575" i="1"/>
  <c r="O6575" i="1"/>
  <c r="Q6575" i="1"/>
  <c r="S6575" i="1"/>
  <c r="U6575" i="1"/>
  <c r="W6575" i="1"/>
  <c r="K6576" i="1"/>
  <c r="M6576" i="1"/>
  <c r="O6576" i="1"/>
  <c r="Q6576" i="1"/>
  <c r="S6576" i="1"/>
  <c r="U6576" i="1"/>
  <c r="W6576" i="1"/>
  <c r="K6577" i="1"/>
  <c r="M6577" i="1"/>
  <c r="O6577" i="1"/>
  <c r="Q6577" i="1"/>
  <c r="S6577" i="1"/>
  <c r="U6577" i="1"/>
  <c r="W6577" i="1"/>
  <c r="K6578" i="1"/>
  <c r="M6578" i="1"/>
  <c r="O6578" i="1"/>
  <c r="Q6578" i="1"/>
  <c r="S6578" i="1"/>
  <c r="U6578" i="1"/>
  <c r="W6578" i="1"/>
  <c r="K6579" i="1"/>
  <c r="M6579" i="1"/>
  <c r="O6579" i="1"/>
  <c r="Q6579" i="1"/>
  <c r="S6579" i="1"/>
  <c r="U6579" i="1"/>
  <c r="W6579" i="1"/>
  <c r="K6580" i="1"/>
  <c r="M6580" i="1"/>
  <c r="O6580" i="1"/>
  <c r="Q6580" i="1"/>
  <c r="S6580" i="1"/>
  <c r="U6580" i="1"/>
  <c r="W6580" i="1"/>
  <c r="K6581" i="1"/>
  <c r="M6581" i="1"/>
  <c r="O6581" i="1"/>
  <c r="Q6581" i="1"/>
  <c r="S6581" i="1"/>
  <c r="U6581" i="1"/>
  <c r="W6581" i="1"/>
  <c r="K6582" i="1"/>
  <c r="M6582" i="1"/>
  <c r="O6582" i="1"/>
  <c r="Q6582" i="1"/>
  <c r="S6582" i="1"/>
  <c r="U6582" i="1"/>
  <c r="W6582" i="1"/>
  <c r="K6583" i="1"/>
  <c r="M6583" i="1"/>
  <c r="O6583" i="1"/>
  <c r="Q6583" i="1"/>
  <c r="S6583" i="1"/>
  <c r="U6583" i="1"/>
  <c r="W6583" i="1"/>
  <c r="K6584" i="1"/>
  <c r="M6584" i="1"/>
  <c r="O6584" i="1"/>
  <c r="Q6584" i="1"/>
  <c r="S6584" i="1"/>
  <c r="U6584" i="1"/>
  <c r="W6584" i="1"/>
  <c r="K6585" i="1"/>
  <c r="M6585" i="1"/>
  <c r="O6585" i="1"/>
  <c r="Q6585" i="1"/>
  <c r="S6585" i="1"/>
  <c r="U6585" i="1"/>
  <c r="W6585" i="1"/>
  <c r="K6586" i="1"/>
  <c r="M6586" i="1"/>
  <c r="O6586" i="1"/>
  <c r="Q6586" i="1"/>
  <c r="S6586" i="1"/>
  <c r="U6586" i="1"/>
  <c r="W6586" i="1"/>
  <c r="K6587" i="1"/>
  <c r="M6587" i="1"/>
  <c r="O6587" i="1"/>
  <c r="Q6587" i="1"/>
  <c r="S6587" i="1"/>
  <c r="U6587" i="1"/>
  <c r="W6587" i="1"/>
  <c r="K6588" i="1"/>
  <c r="M6588" i="1"/>
  <c r="O6588" i="1"/>
  <c r="Q6588" i="1"/>
  <c r="S6588" i="1"/>
  <c r="U6588" i="1"/>
  <c r="W6588" i="1"/>
  <c r="K6589" i="1"/>
  <c r="M6589" i="1"/>
  <c r="O6589" i="1"/>
  <c r="Q6589" i="1"/>
  <c r="S6589" i="1"/>
  <c r="U6589" i="1"/>
  <c r="W6589" i="1"/>
  <c r="K6590" i="1"/>
  <c r="M6590" i="1"/>
  <c r="O6590" i="1"/>
  <c r="Q6590" i="1"/>
  <c r="S6590" i="1"/>
  <c r="U6590" i="1"/>
  <c r="W6590" i="1"/>
  <c r="K6591" i="1"/>
  <c r="M6591" i="1"/>
  <c r="O6591" i="1"/>
  <c r="Q6591" i="1"/>
  <c r="S6591" i="1"/>
  <c r="U6591" i="1"/>
  <c r="W6591" i="1"/>
  <c r="K6592" i="1"/>
  <c r="M6592" i="1"/>
  <c r="O6592" i="1"/>
  <c r="Q6592" i="1"/>
  <c r="S6592" i="1"/>
  <c r="U6592" i="1"/>
  <c r="W6592" i="1"/>
  <c r="K6593" i="1"/>
  <c r="M6593" i="1"/>
  <c r="O6593" i="1"/>
  <c r="Q6593" i="1"/>
  <c r="S6593" i="1"/>
  <c r="U6593" i="1"/>
  <c r="W6593" i="1"/>
  <c r="K6594" i="1"/>
  <c r="M6594" i="1"/>
  <c r="O6594" i="1"/>
  <c r="Q6594" i="1"/>
  <c r="S6594" i="1"/>
  <c r="U6594" i="1"/>
  <c r="W6594" i="1"/>
  <c r="K6595" i="1"/>
  <c r="M6595" i="1"/>
  <c r="O6595" i="1"/>
  <c r="Q6595" i="1"/>
  <c r="S6595" i="1"/>
  <c r="U6595" i="1"/>
  <c r="W6595" i="1"/>
  <c r="K6596" i="1"/>
  <c r="M6596" i="1"/>
  <c r="O6596" i="1"/>
  <c r="Q6596" i="1"/>
  <c r="S6596" i="1"/>
  <c r="U6596" i="1"/>
  <c r="W6596" i="1"/>
  <c r="K6597" i="1"/>
  <c r="M6597" i="1"/>
  <c r="O6597" i="1"/>
  <c r="Q6597" i="1"/>
  <c r="S6597" i="1"/>
  <c r="U6597" i="1"/>
  <c r="W6597" i="1"/>
  <c r="K6598" i="1"/>
  <c r="M6598" i="1"/>
  <c r="O6598" i="1"/>
  <c r="Q6598" i="1"/>
  <c r="S6598" i="1"/>
  <c r="U6598" i="1"/>
  <c r="W6598" i="1"/>
  <c r="K6599" i="1"/>
  <c r="M6599" i="1"/>
  <c r="O6599" i="1"/>
  <c r="Q6599" i="1"/>
  <c r="S6599" i="1"/>
  <c r="U6599" i="1"/>
  <c r="W6599" i="1"/>
  <c r="K6600" i="1"/>
  <c r="M6600" i="1"/>
  <c r="O6600" i="1"/>
  <c r="Q6600" i="1"/>
  <c r="S6600" i="1"/>
  <c r="U6600" i="1"/>
  <c r="W6600" i="1"/>
  <c r="K6601" i="1"/>
  <c r="M6601" i="1"/>
  <c r="O6601" i="1"/>
  <c r="Q6601" i="1"/>
  <c r="S6601" i="1"/>
  <c r="U6601" i="1"/>
  <c r="W6601" i="1"/>
  <c r="K6602" i="1"/>
  <c r="M6602" i="1"/>
  <c r="O6602" i="1"/>
  <c r="Q6602" i="1"/>
  <c r="S6602" i="1"/>
  <c r="U6602" i="1"/>
  <c r="W6602" i="1"/>
  <c r="K6603" i="1"/>
  <c r="M6603" i="1"/>
  <c r="O6603" i="1"/>
  <c r="Q6603" i="1"/>
  <c r="S6603" i="1"/>
  <c r="U6603" i="1"/>
  <c r="W6603" i="1"/>
  <c r="K6604" i="1"/>
  <c r="M6604" i="1"/>
  <c r="O6604" i="1"/>
  <c r="Q6604" i="1"/>
  <c r="S6604" i="1"/>
  <c r="U6604" i="1"/>
  <c r="W6604" i="1"/>
  <c r="K6605" i="1"/>
  <c r="M6605" i="1"/>
  <c r="O6605" i="1"/>
  <c r="Q6605" i="1"/>
  <c r="S6605" i="1"/>
  <c r="U6605" i="1"/>
  <c r="W6605" i="1"/>
  <c r="K6606" i="1"/>
  <c r="M6606" i="1"/>
  <c r="O6606" i="1"/>
  <c r="Q6606" i="1"/>
  <c r="S6606" i="1"/>
  <c r="U6606" i="1"/>
  <c r="W6606" i="1"/>
  <c r="K6607" i="1"/>
  <c r="M6607" i="1"/>
  <c r="O6607" i="1"/>
  <c r="Q6607" i="1"/>
  <c r="S6607" i="1"/>
  <c r="U6607" i="1"/>
  <c r="W6607" i="1"/>
  <c r="K6608" i="1"/>
  <c r="M6608" i="1"/>
  <c r="O6608" i="1"/>
  <c r="Q6608" i="1"/>
  <c r="S6608" i="1"/>
  <c r="U6608" i="1"/>
  <c r="W6608" i="1"/>
  <c r="K6609" i="1"/>
  <c r="M6609" i="1"/>
  <c r="O6609" i="1"/>
  <c r="Q6609" i="1"/>
  <c r="S6609" i="1"/>
  <c r="U6609" i="1"/>
  <c r="W6609" i="1"/>
  <c r="K6610" i="1"/>
  <c r="M6610" i="1"/>
  <c r="O6610" i="1"/>
  <c r="Q6610" i="1"/>
  <c r="S6610" i="1"/>
  <c r="U6610" i="1"/>
  <c r="W6610" i="1"/>
  <c r="K6611" i="1"/>
  <c r="M6611" i="1"/>
  <c r="O6611" i="1"/>
  <c r="Q6611" i="1"/>
  <c r="S6611" i="1"/>
  <c r="U6611" i="1"/>
  <c r="W6611" i="1"/>
  <c r="K6612" i="1"/>
  <c r="M6612" i="1"/>
  <c r="O6612" i="1"/>
  <c r="Q6612" i="1"/>
  <c r="S6612" i="1"/>
  <c r="U6612" i="1"/>
  <c r="W6612" i="1"/>
  <c r="K6613" i="1"/>
  <c r="M6613" i="1"/>
  <c r="O6613" i="1"/>
  <c r="Q6613" i="1"/>
  <c r="S6613" i="1"/>
  <c r="U6613" i="1"/>
  <c r="W6613" i="1"/>
  <c r="K6614" i="1"/>
  <c r="M6614" i="1"/>
  <c r="O6614" i="1"/>
  <c r="Q6614" i="1"/>
  <c r="S6614" i="1"/>
  <c r="U6614" i="1"/>
  <c r="W6614" i="1"/>
  <c r="K6615" i="1"/>
  <c r="M6615" i="1"/>
  <c r="O6615" i="1"/>
  <c r="Q6615" i="1"/>
  <c r="S6615" i="1"/>
  <c r="U6615" i="1"/>
  <c r="W6615" i="1"/>
  <c r="K6616" i="1"/>
  <c r="M6616" i="1"/>
  <c r="O6616" i="1"/>
  <c r="Q6616" i="1"/>
  <c r="S6616" i="1"/>
  <c r="U6616" i="1"/>
  <c r="W6616" i="1"/>
  <c r="K6617" i="1"/>
  <c r="M6617" i="1"/>
  <c r="O6617" i="1"/>
  <c r="Q6617" i="1"/>
  <c r="S6617" i="1"/>
  <c r="U6617" i="1"/>
  <c r="W6617" i="1"/>
  <c r="K6618" i="1"/>
  <c r="M6618" i="1"/>
  <c r="O6618" i="1"/>
  <c r="Q6618" i="1"/>
  <c r="S6618" i="1"/>
  <c r="U6618" i="1"/>
  <c r="W6618" i="1"/>
  <c r="K6619" i="1"/>
  <c r="M6619" i="1"/>
  <c r="O6619" i="1"/>
  <c r="Q6619" i="1"/>
  <c r="S6619" i="1"/>
  <c r="U6619" i="1"/>
  <c r="W6619" i="1"/>
  <c r="K6620" i="1"/>
  <c r="M6620" i="1"/>
  <c r="O6620" i="1"/>
  <c r="Q6620" i="1"/>
  <c r="S6620" i="1"/>
  <c r="U6620" i="1"/>
  <c r="W6620" i="1"/>
  <c r="K6621" i="1"/>
  <c r="M6621" i="1"/>
  <c r="O6621" i="1"/>
  <c r="Q6621" i="1"/>
  <c r="S6621" i="1"/>
  <c r="U6621" i="1"/>
  <c r="W6621" i="1"/>
  <c r="K6622" i="1"/>
  <c r="M6622" i="1"/>
  <c r="O6622" i="1"/>
  <c r="Q6622" i="1"/>
  <c r="S6622" i="1"/>
  <c r="U6622" i="1"/>
  <c r="W6622" i="1"/>
  <c r="K6623" i="1"/>
  <c r="M6623" i="1"/>
  <c r="O6623" i="1"/>
  <c r="Q6623" i="1"/>
  <c r="S6623" i="1"/>
  <c r="U6623" i="1"/>
  <c r="W6623" i="1"/>
  <c r="K6624" i="1"/>
  <c r="M6624" i="1"/>
  <c r="O6624" i="1"/>
  <c r="Q6624" i="1"/>
  <c r="S6624" i="1"/>
  <c r="U6624" i="1"/>
  <c r="W6624" i="1"/>
  <c r="K6625" i="1"/>
  <c r="M6625" i="1"/>
  <c r="O6625" i="1"/>
  <c r="Q6625" i="1"/>
  <c r="S6625" i="1"/>
  <c r="U6625" i="1"/>
  <c r="W6625" i="1"/>
  <c r="K6626" i="1"/>
  <c r="M6626" i="1"/>
  <c r="O6626" i="1"/>
  <c r="Q6626" i="1"/>
  <c r="S6626" i="1"/>
  <c r="U6626" i="1"/>
  <c r="W6626" i="1"/>
  <c r="K6627" i="1"/>
  <c r="M6627" i="1"/>
  <c r="O6627" i="1"/>
  <c r="Q6627" i="1"/>
  <c r="S6627" i="1"/>
  <c r="U6627" i="1"/>
  <c r="W6627" i="1"/>
  <c r="K6628" i="1"/>
  <c r="M6628" i="1"/>
  <c r="O6628" i="1"/>
  <c r="Q6628" i="1"/>
  <c r="S6628" i="1"/>
  <c r="U6628" i="1"/>
  <c r="W6628" i="1"/>
  <c r="K6629" i="1"/>
  <c r="M6629" i="1"/>
  <c r="O6629" i="1"/>
  <c r="Q6629" i="1"/>
  <c r="S6629" i="1"/>
  <c r="U6629" i="1"/>
  <c r="W6629" i="1"/>
  <c r="K6630" i="1"/>
  <c r="M6630" i="1"/>
  <c r="O6630" i="1"/>
  <c r="Q6630" i="1"/>
  <c r="S6630" i="1"/>
  <c r="U6630" i="1"/>
  <c r="W6630" i="1"/>
  <c r="K6631" i="1"/>
  <c r="M6631" i="1"/>
  <c r="O6631" i="1"/>
  <c r="Q6631" i="1"/>
  <c r="S6631" i="1"/>
  <c r="U6631" i="1"/>
  <c r="W6631" i="1"/>
  <c r="K6632" i="1"/>
  <c r="M6632" i="1"/>
  <c r="O6632" i="1"/>
  <c r="Q6632" i="1"/>
  <c r="S6632" i="1"/>
  <c r="U6632" i="1"/>
  <c r="W6632" i="1"/>
  <c r="K6633" i="1"/>
  <c r="M6633" i="1"/>
  <c r="O6633" i="1"/>
  <c r="Q6633" i="1"/>
  <c r="S6633" i="1"/>
  <c r="U6633" i="1"/>
  <c r="W6633" i="1"/>
  <c r="K6634" i="1"/>
  <c r="M6634" i="1"/>
  <c r="O6634" i="1"/>
  <c r="Q6634" i="1"/>
  <c r="S6634" i="1"/>
  <c r="U6634" i="1"/>
  <c r="W6634" i="1"/>
  <c r="K6635" i="1"/>
  <c r="M6635" i="1"/>
  <c r="O6635" i="1"/>
  <c r="Q6635" i="1"/>
  <c r="S6635" i="1"/>
  <c r="U6635" i="1"/>
  <c r="W6635" i="1"/>
  <c r="K6636" i="1"/>
  <c r="M6636" i="1"/>
  <c r="O6636" i="1"/>
  <c r="Q6636" i="1"/>
  <c r="S6636" i="1"/>
  <c r="U6636" i="1"/>
  <c r="W6636" i="1"/>
  <c r="K6637" i="1"/>
  <c r="M6637" i="1"/>
  <c r="O6637" i="1"/>
  <c r="Q6637" i="1"/>
  <c r="S6637" i="1"/>
  <c r="U6637" i="1"/>
  <c r="W6637" i="1"/>
  <c r="K6638" i="1"/>
  <c r="M6638" i="1"/>
  <c r="O6638" i="1"/>
  <c r="Q6638" i="1"/>
  <c r="S6638" i="1"/>
  <c r="U6638" i="1"/>
  <c r="W6638" i="1"/>
  <c r="K6639" i="1"/>
  <c r="M6639" i="1"/>
  <c r="O6639" i="1"/>
  <c r="Q6639" i="1"/>
  <c r="S6639" i="1"/>
  <c r="U6639" i="1"/>
  <c r="W6639" i="1"/>
  <c r="K6640" i="1"/>
  <c r="M6640" i="1"/>
  <c r="O6640" i="1"/>
  <c r="Q6640" i="1"/>
  <c r="S6640" i="1"/>
  <c r="U6640" i="1"/>
  <c r="W6640" i="1"/>
  <c r="K6641" i="1"/>
  <c r="M6641" i="1"/>
  <c r="O6641" i="1"/>
  <c r="Q6641" i="1"/>
  <c r="S6641" i="1"/>
  <c r="U6641" i="1"/>
  <c r="W6641" i="1"/>
  <c r="K6642" i="1"/>
  <c r="M6642" i="1"/>
  <c r="O6642" i="1"/>
  <c r="Q6642" i="1"/>
  <c r="S6642" i="1"/>
  <c r="U6642" i="1"/>
  <c r="W6642" i="1"/>
  <c r="K6643" i="1"/>
  <c r="M6643" i="1"/>
  <c r="O6643" i="1"/>
  <c r="Q6643" i="1"/>
  <c r="S6643" i="1"/>
  <c r="U6643" i="1"/>
  <c r="W6643" i="1"/>
  <c r="K6644" i="1"/>
  <c r="M6644" i="1"/>
  <c r="O6644" i="1"/>
  <c r="Q6644" i="1"/>
  <c r="S6644" i="1"/>
  <c r="U6644" i="1"/>
  <c r="W6644" i="1"/>
  <c r="K6645" i="1"/>
  <c r="M6645" i="1"/>
  <c r="O6645" i="1"/>
  <c r="Q6645" i="1"/>
  <c r="S6645" i="1"/>
  <c r="U6645" i="1"/>
  <c r="W6645" i="1"/>
  <c r="K6646" i="1"/>
  <c r="M6646" i="1"/>
  <c r="O6646" i="1"/>
  <c r="Q6646" i="1"/>
  <c r="S6646" i="1"/>
  <c r="U6646" i="1"/>
  <c r="W6646" i="1"/>
  <c r="K6647" i="1"/>
  <c r="M6647" i="1"/>
  <c r="O6647" i="1"/>
  <c r="Q6647" i="1"/>
  <c r="S6647" i="1"/>
  <c r="U6647" i="1"/>
  <c r="W6647" i="1"/>
  <c r="K6648" i="1"/>
  <c r="M6648" i="1"/>
  <c r="O6648" i="1"/>
  <c r="Q6648" i="1"/>
  <c r="S6648" i="1"/>
  <c r="U6648" i="1"/>
  <c r="W6648" i="1"/>
  <c r="K6649" i="1"/>
  <c r="M6649" i="1"/>
  <c r="O6649" i="1"/>
  <c r="Q6649" i="1"/>
  <c r="S6649" i="1"/>
  <c r="U6649" i="1"/>
  <c r="W6649" i="1"/>
  <c r="K6650" i="1"/>
  <c r="M6650" i="1"/>
  <c r="O6650" i="1"/>
  <c r="Q6650" i="1"/>
  <c r="S6650" i="1"/>
  <c r="U6650" i="1"/>
  <c r="W6650" i="1"/>
  <c r="K6651" i="1"/>
  <c r="M6651" i="1"/>
  <c r="O6651" i="1"/>
  <c r="Q6651" i="1"/>
  <c r="S6651" i="1"/>
  <c r="U6651" i="1"/>
  <c r="W6651" i="1"/>
  <c r="K6652" i="1"/>
  <c r="M6652" i="1"/>
  <c r="O6652" i="1"/>
  <c r="Q6652" i="1"/>
  <c r="S6652" i="1"/>
  <c r="U6652" i="1"/>
  <c r="W6652" i="1"/>
  <c r="K6653" i="1"/>
  <c r="M6653" i="1"/>
  <c r="O6653" i="1"/>
  <c r="Q6653" i="1"/>
  <c r="S6653" i="1"/>
  <c r="U6653" i="1"/>
  <c r="W6653" i="1"/>
  <c r="K6654" i="1"/>
  <c r="M6654" i="1"/>
  <c r="O6654" i="1"/>
  <c r="Q6654" i="1"/>
  <c r="S6654" i="1"/>
  <c r="U6654" i="1"/>
  <c r="W6654" i="1"/>
  <c r="K6655" i="1"/>
  <c r="M6655" i="1"/>
  <c r="O6655" i="1"/>
  <c r="Q6655" i="1"/>
  <c r="S6655" i="1"/>
  <c r="U6655" i="1"/>
  <c r="W6655" i="1"/>
  <c r="K6656" i="1"/>
  <c r="M6656" i="1"/>
  <c r="O6656" i="1"/>
  <c r="Q6656" i="1"/>
  <c r="S6656" i="1"/>
  <c r="U6656" i="1"/>
  <c r="W6656" i="1"/>
  <c r="K6657" i="1"/>
  <c r="M6657" i="1"/>
  <c r="O6657" i="1"/>
  <c r="Q6657" i="1"/>
  <c r="S6657" i="1"/>
  <c r="U6657" i="1"/>
  <c r="W6657" i="1"/>
  <c r="K6658" i="1"/>
  <c r="M6658" i="1"/>
  <c r="O6658" i="1"/>
  <c r="Q6658" i="1"/>
  <c r="S6658" i="1"/>
  <c r="U6658" i="1"/>
  <c r="W6658" i="1"/>
  <c r="K6659" i="1"/>
  <c r="M6659" i="1"/>
  <c r="O6659" i="1"/>
  <c r="Q6659" i="1"/>
  <c r="S6659" i="1"/>
  <c r="U6659" i="1"/>
  <c r="W6659" i="1"/>
  <c r="K6660" i="1"/>
  <c r="M6660" i="1"/>
  <c r="O6660" i="1"/>
  <c r="Q6660" i="1"/>
  <c r="S6660" i="1"/>
  <c r="U6660" i="1"/>
  <c r="W6660" i="1"/>
  <c r="K6661" i="1"/>
  <c r="M6661" i="1"/>
  <c r="O6661" i="1"/>
  <c r="Q6661" i="1"/>
  <c r="S6661" i="1"/>
  <c r="U6661" i="1"/>
  <c r="W6661" i="1"/>
  <c r="K6662" i="1"/>
  <c r="M6662" i="1"/>
  <c r="O6662" i="1"/>
  <c r="Q6662" i="1"/>
  <c r="S6662" i="1"/>
  <c r="U6662" i="1"/>
  <c r="W6662" i="1"/>
  <c r="K6663" i="1"/>
  <c r="M6663" i="1"/>
  <c r="O6663" i="1"/>
  <c r="Q6663" i="1"/>
  <c r="S6663" i="1"/>
  <c r="U6663" i="1"/>
  <c r="W6663" i="1"/>
  <c r="K6664" i="1"/>
  <c r="M6664" i="1"/>
  <c r="O6664" i="1"/>
  <c r="Q6664" i="1"/>
  <c r="S6664" i="1"/>
  <c r="U6664" i="1"/>
  <c r="W6664" i="1"/>
  <c r="K6665" i="1"/>
  <c r="M6665" i="1"/>
  <c r="O6665" i="1"/>
  <c r="Q6665" i="1"/>
  <c r="S6665" i="1"/>
  <c r="U6665" i="1"/>
  <c r="W6665" i="1"/>
  <c r="K6666" i="1"/>
  <c r="M6666" i="1"/>
  <c r="O6666" i="1"/>
  <c r="Q6666" i="1"/>
  <c r="S6666" i="1"/>
  <c r="U6666" i="1"/>
  <c r="W6666" i="1"/>
  <c r="K6667" i="1"/>
  <c r="M6667" i="1"/>
  <c r="O6667" i="1"/>
  <c r="Q6667" i="1"/>
  <c r="S6667" i="1"/>
  <c r="U6667" i="1"/>
  <c r="W6667" i="1"/>
  <c r="K6668" i="1"/>
  <c r="M6668" i="1"/>
  <c r="O6668" i="1"/>
  <c r="Q6668" i="1"/>
  <c r="S6668" i="1"/>
  <c r="U6668" i="1"/>
  <c r="W6668" i="1"/>
  <c r="K6669" i="1"/>
  <c r="M6669" i="1"/>
  <c r="O6669" i="1"/>
  <c r="Q6669" i="1"/>
  <c r="S6669" i="1"/>
  <c r="U6669" i="1"/>
  <c r="W6669" i="1"/>
  <c r="K6670" i="1"/>
  <c r="M6670" i="1"/>
  <c r="O6670" i="1"/>
  <c r="Q6670" i="1"/>
  <c r="S6670" i="1"/>
  <c r="U6670" i="1"/>
  <c r="W6670" i="1"/>
  <c r="K6671" i="1"/>
  <c r="M6671" i="1"/>
  <c r="O6671" i="1"/>
  <c r="Q6671" i="1"/>
  <c r="S6671" i="1"/>
  <c r="U6671" i="1"/>
  <c r="W6671" i="1"/>
  <c r="K6672" i="1"/>
  <c r="M6672" i="1"/>
  <c r="O6672" i="1"/>
  <c r="Q6672" i="1"/>
  <c r="S6672" i="1"/>
  <c r="U6672" i="1"/>
  <c r="W6672" i="1"/>
  <c r="K6673" i="1"/>
  <c r="M6673" i="1"/>
  <c r="O6673" i="1"/>
  <c r="Q6673" i="1"/>
  <c r="S6673" i="1"/>
  <c r="U6673" i="1"/>
  <c r="W6673" i="1"/>
  <c r="K6674" i="1"/>
  <c r="M6674" i="1"/>
  <c r="O6674" i="1"/>
  <c r="Q6674" i="1"/>
  <c r="S6674" i="1"/>
  <c r="U6674" i="1"/>
  <c r="W6674" i="1"/>
  <c r="K6675" i="1"/>
  <c r="M6675" i="1"/>
  <c r="O6675" i="1"/>
  <c r="Q6675" i="1"/>
  <c r="S6675" i="1"/>
  <c r="U6675" i="1"/>
  <c r="W6675" i="1"/>
  <c r="K6676" i="1"/>
  <c r="M6676" i="1"/>
  <c r="O6676" i="1"/>
  <c r="Q6676" i="1"/>
  <c r="S6676" i="1"/>
  <c r="U6676" i="1"/>
  <c r="W6676" i="1"/>
  <c r="K6677" i="1"/>
  <c r="M6677" i="1"/>
  <c r="O6677" i="1"/>
  <c r="Q6677" i="1"/>
  <c r="S6677" i="1"/>
  <c r="U6677" i="1"/>
  <c r="W6677" i="1"/>
  <c r="K6678" i="1"/>
  <c r="M6678" i="1"/>
  <c r="O6678" i="1"/>
  <c r="Q6678" i="1"/>
  <c r="S6678" i="1"/>
  <c r="U6678" i="1"/>
  <c r="W6678" i="1"/>
  <c r="K6679" i="1"/>
  <c r="M6679" i="1"/>
  <c r="O6679" i="1"/>
  <c r="Q6679" i="1"/>
  <c r="S6679" i="1"/>
  <c r="U6679" i="1"/>
  <c r="W6679" i="1"/>
  <c r="K6680" i="1"/>
  <c r="M6680" i="1"/>
  <c r="O6680" i="1"/>
  <c r="Q6680" i="1"/>
  <c r="S6680" i="1"/>
  <c r="U6680" i="1"/>
  <c r="W6680" i="1"/>
  <c r="K6681" i="1"/>
  <c r="M6681" i="1"/>
  <c r="O6681" i="1"/>
  <c r="Q6681" i="1"/>
  <c r="S6681" i="1"/>
  <c r="U6681" i="1"/>
  <c r="W6681" i="1"/>
  <c r="K6682" i="1"/>
  <c r="M6682" i="1"/>
  <c r="O6682" i="1"/>
  <c r="Q6682" i="1"/>
  <c r="S6682" i="1"/>
  <c r="U6682" i="1"/>
  <c r="W6682" i="1"/>
  <c r="K6683" i="1"/>
  <c r="M6683" i="1"/>
  <c r="O6683" i="1"/>
  <c r="Q6683" i="1"/>
  <c r="S6683" i="1"/>
  <c r="U6683" i="1"/>
  <c r="W6683" i="1"/>
  <c r="K6684" i="1"/>
  <c r="M6684" i="1"/>
  <c r="O6684" i="1"/>
  <c r="Q6684" i="1"/>
  <c r="S6684" i="1"/>
  <c r="U6684" i="1"/>
  <c r="W6684" i="1"/>
  <c r="K6685" i="1"/>
  <c r="M6685" i="1"/>
  <c r="O6685" i="1"/>
  <c r="Q6685" i="1"/>
  <c r="S6685" i="1"/>
  <c r="U6685" i="1"/>
  <c r="W6685" i="1"/>
  <c r="K6686" i="1"/>
  <c r="M6686" i="1"/>
  <c r="O6686" i="1"/>
  <c r="Q6686" i="1"/>
  <c r="S6686" i="1"/>
  <c r="U6686" i="1"/>
  <c r="W6686" i="1"/>
  <c r="K6687" i="1"/>
  <c r="M6687" i="1"/>
  <c r="O6687" i="1"/>
  <c r="Q6687" i="1"/>
  <c r="S6687" i="1"/>
  <c r="U6687" i="1"/>
  <c r="W6687" i="1"/>
  <c r="K6688" i="1"/>
  <c r="M6688" i="1"/>
  <c r="O6688" i="1"/>
  <c r="Q6688" i="1"/>
  <c r="S6688" i="1"/>
  <c r="U6688" i="1"/>
  <c r="W6688" i="1"/>
  <c r="K6689" i="1"/>
  <c r="M6689" i="1"/>
  <c r="O6689" i="1"/>
  <c r="Q6689" i="1"/>
  <c r="S6689" i="1"/>
  <c r="U6689" i="1"/>
  <c r="W6689" i="1"/>
  <c r="K6690" i="1"/>
  <c r="M6690" i="1"/>
  <c r="O6690" i="1"/>
  <c r="Q6690" i="1"/>
  <c r="S6690" i="1"/>
  <c r="U6690" i="1"/>
  <c r="W6690" i="1"/>
  <c r="K6691" i="1"/>
  <c r="M6691" i="1"/>
  <c r="O6691" i="1"/>
  <c r="Q6691" i="1"/>
  <c r="S6691" i="1"/>
  <c r="U6691" i="1"/>
  <c r="W6691" i="1"/>
  <c r="K6692" i="1"/>
  <c r="M6692" i="1"/>
  <c r="O6692" i="1"/>
  <c r="Q6692" i="1"/>
  <c r="S6692" i="1"/>
  <c r="U6692" i="1"/>
  <c r="W6692" i="1"/>
  <c r="K6693" i="1"/>
  <c r="M6693" i="1"/>
  <c r="O6693" i="1"/>
  <c r="Q6693" i="1"/>
  <c r="S6693" i="1"/>
  <c r="U6693" i="1"/>
  <c r="W6693" i="1"/>
  <c r="K6694" i="1"/>
  <c r="M6694" i="1"/>
  <c r="O6694" i="1"/>
  <c r="Q6694" i="1"/>
  <c r="S6694" i="1"/>
  <c r="U6694" i="1"/>
  <c r="W6694" i="1"/>
  <c r="K6695" i="1"/>
  <c r="M6695" i="1"/>
  <c r="O6695" i="1"/>
  <c r="Q6695" i="1"/>
  <c r="S6695" i="1"/>
  <c r="U6695" i="1"/>
  <c r="W6695" i="1"/>
  <c r="K6696" i="1"/>
  <c r="M6696" i="1"/>
  <c r="O6696" i="1"/>
  <c r="Q6696" i="1"/>
  <c r="S6696" i="1"/>
  <c r="U6696" i="1"/>
  <c r="W6696" i="1"/>
  <c r="K6697" i="1"/>
  <c r="M6697" i="1"/>
  <c r="O6697" i="1"/>
  <c r="Q6697" i="1"/>
  <c r="S6697" i="1"/>
  <c r="U6697" i="1"/>
  <c r="W6697" i="1"/>
  <c r="K6698" i="1"/>
  <c r="M6698" i="1"/>
  <c r="O6698" i="1"/>
  <c r="Q6698" i="1"/>
  <c r="S6698" i="1"/>
  <c r="U6698" i="1"/>
  <c r="W6698" i="1"/>
  <c r="K6699" i="1"/>
  <c r="M6699" i="1"/>
  <c r="O6699" i="1"/>
  <c r="Q6699" i="1"/>
  <c r="S6699" i="1"/>
  <c r="U6699" i="1"/>
  <c r="W6699" i="1"/>
  <c r="K6700" i="1"/>
  <c r="M6700" i="1"/>
  <c r="O6700" i="1"/>
  <c r="Q6700" i="1"/>
  <c r="S6700" i="1"/>
  <c r="U6700" i="1"/>
  <c r="W6700" i="1"/>
  <c r="K6701" i="1"/>
  <c r="M6701" i="1"/>
  <c r="O6701" i="1"/>
  <c r="Q6701" i="1"/>
  <c r="S6701" i="1"/>
  <c r="U6701" i="1"/>
  <c r="W6701" i="1"/>
  <c r="K6702" i="1"/>
  <c r="M6702" i="1"/>
  <c r="O6702" i="1"/>
  <c r="Q6702" i="1"/>
  <c r="S6702" i="1"/>
  <c r="U6702" i="1"/>
  <c r="W6702" i="1"/>
  <c r="K6703" i="1"/>
  <c r="M6703" i="1"/>
  <c r="O6703" i="1"/>
  <c r="Q6703" i="1"/>
  <c r="S6703" i="1"/>
  <c r="U6703" i="1"/>
  <c r="W6703" i="1"/>
  <c r="K6704" i="1"/>
  <c r="M6704" i="1"/>
  <c r="O6704" i="1"/>
  <c r="Q6704" i="1"/>
  <c r="S6704" i="1"/>
  <c r="U6704" i="1"/>
  <c r="W6704" i="1"/>
  <c r="K6705" i="1"/>
  <c r="M6705" i="1"/>
  <c r="O6705" i="1"/>
  <c r="Q6705" i="1"/>
  <c r="S6705" i="1"/>
  <c r="U6705" i="1"/>
  <c r="W6705" i="1"/>
  <c r="K6706" i="1"/>
  <c r="M6706" i="1"/>
  <c r="O6706" i="1"/>
  <c r="Q6706" i="1"/>
  <c r="S6706" i="1"/>
  <c r="U6706" i="1"/>
  <c r="W6706" i="1"/>
  <c r="K6707" i="1"/>
  <c r="M6707" i="1"/>
  <c r="O6707" i="1"/>
  <c r="Q6707" i="1"/>
  <c r="S6707" i="1"/>
  <c r="U6707" i="1"/>
  <c r="W6707" i="1"/>
  <c r="K6708" i="1"/>
  <c r="M6708" i="1"/>
  <c r="O6708" i="1"/>
  <c r="Q6708" i="1"/>
  <c r="S6708" i="1"/>
  <c r="U6708" i="1"/>
  <c r="W6708" i="1"/>
  <c r="K6709" i="1"/>
  <c r="M6709" i="1"/>
  <c r="O6709" i="1"/>
  <c r="Q6709" i="1"/>
  <c r="S6709" i="1"/>
  <c r="U6709" i="1"/>
  <c r="W6709" i="1"/>
  <c r="K6710" i="1"/>
  <c r="M6710" i="1"/>
  <c r="O6710" i="1"/>
  <c r="Q6710" i="1"/>
  <c r="S6710" i="1"/>
  <c r="U6710" i="1"/>
  <c r="W6710" i="1"/>
  <c r="K6711" i="1"/>
  <c r="M6711" i="1"/>
  <c r="O6711" i="1"/>
  <c r="Q6711" i="1"/>
  <c r="S6711" i="1"/>
  <c r="U6711" i="1"/>
  <c r="W6711" i="1"/>
  <c r="K6712" i="1"/>
  <c r="M6712" i="1"/>
  <c r="O6712" i="1"/>
  <c r="Q6712" i="1"/>
  <c r="S6712" i="1"/>
  <c r="U6712" i="1"/>
  <c r="W6712" i="1"/>
  <c r="K6713" i="1"/>
  <c r="M6713" i="1"/>
  <c r="O6713" i="1"/>
  <c r="Q6713" i="1"/>
  <c r="S6713" i="1"/>
  <c r="U6713" i="1"/>
  <c r="W6713" i="1"/>
  <c r="K6714" i="1"/>
  <c r="M6714" i="1"/>
  <c r="O6714" i="1"/>
  <c r="Q6714" i="1"/>
  <c r="S6714" i="1"/>
  <c r="U6714" i="1"/>
  <c r="W6714" i="1"/>
  <c r="K6715" i="1"/>
  <c r="M6715" i="1"/>
  <c r="O6715" i="1"/>
  <c r="Q6715" i="1"/>
  <c r="S6715" i="1"/>
  <c r="U6715" i="1"/>
  <c r="W6715" i="1"/>
  <c r="K6716" i="1"/>
  <c r="M6716" i="1"/>
  <c r="O6716" i="1"/>
  <c r="Q6716" i="1"/>
  <c r="S6716" i="1"/>
  <c r="U6716" i="1"/>
  <c r="W6716" i="1"/>
  <c r="K6717" i="1"/>
  <c r="M6717" i="1"/>
  <c r="O6717" i="1"/>
  <c r="Q6717" i="1"/>
  <c r="S6717" i="1"/>
  <c r="U6717" i="1"/>
  <c r="W6717" i="1"/>
  <c r="K6718" i="1"/>
  <c r="M6718" i="1"/>
  <c r="O6718" i="1"/>
  <c r="Q6718" i="1"/>
  <c r="S6718" i="1"/>
  <c r="U6718" i="1"/>
  <c r="W6718" i="1"/>
  <c r="K6719" i="1"/>
  <c r="M6719" i="1"/>
  <c r="O6719" i="1"/>
  <c r="Q6719" i="1"/>
  <c r="S6719" i="1"/>
  <c r="U6719" i="1"/>
  <c r="W6719" i="1"/>
  <c r="K6720" i="1"/>
  <c r="M6720" i="1"/>
  <c r="O6720" i="1"/>
  <c r="Q6720" i="1"/>
  <c r="S6720" i="1"/>
  <c r="U6720" i="1"/>
  <c r="W6720" i="1"/>
  <c r="K6721" i="1"/>
  <c r="M6721" i="1"/>
  <c r="O6721" i="1"/>
  <c r="Q6721" i="1"/>
  <c r="S6721" i="1"/>
  <c r="U6721" i="1"/>
  <c r="W6721" i="1"/>
  <c r="K6722" i="1"/>
  <c r="M6722" i="1"/>
  <c r="O6722" i="1"/>
  <c r="Q6722" i="1"/>
  <c r="S6722" i="1"/>
  <c r="U6722" i="1"/>
  <c r="W6722" i="1"/>
  <c r="K6723" i="1"/>
  <c r="M6723" i="1"/>
  <c r="O6723" i="1"/>
  <c r="Q6723" i="1"/>
  <c r="S6723" i="1"/>
  <c r="U6723" i="1"/>
  <c r="W6723" i="1"/>
  <c r="K6724" i="1"/>
  <c r="M6724" i="1"/>
  <c r="O6724" i="1"/>
  <c r="Q6724" i="1"/>
  <c r="S6724" i="1"/>
  <c r="U6724" i="1"/>
  <c r="W6724" i="1"/>
  <c r="K6725" i="1"/>
  <c r="M6725" i="1"/>
  <c r="O6725" i="1"/>
  <c r="Q6725" i="1"/>
  <c r="S6725" i="1"/>
  <c r="U6725" i="1"/>
  <c r="W6725" i="1"/>
  <c r="K6726" i="1"/>
  <c r="M6726" i="1"/>
  <c r="O6726" i="1"/>
  <c r="Q6726" i="1"/>
  <c r="S6726" i="1"/>
  <c r="U6726" i="1"/>
  <c r="W6726" i="1"/>
  <c r="K6727" i="1"/>
  <c r="M6727" i="1"/>
  <c r="O6727" i="1"/>
  <c r="Q6727" i="1"/>
  <c r="S6727" i="1"/>
  <c r="U6727" i="1"/>
  <c r="W6727" i="1"/>
  <c r="K6728" i="1"/>
  <c r="M6728" i="1"/>
  <c r="O6728" i="1"/>
  <c r="Q6728" i="1"/>
  <c r="S6728" i="1"/>
  <c r="U6728" i="1"/>
  <c r="W6728" i="1"/>
  <c r="K6729" i="1"/>
  <c r="M6729" i="1"/>
  <c r="O6729" i="1"/>
  <c r="Q6729" i="1"/>
  <c r="S6729" i="1"/>
  <c r="U6729" i="1"/>
  <c r="W6729" i="1"/>
  <c r="K6730" i="1"/>
  <c r="M6730" i="1"/>
  <c r="O6730" i="1"/>
  <c r="Q6730" i="1"/>
  <c r="S6730" i="1"/>
  <c r="U6730" i="1"/>
  <c r="W6730" i="1"/>
  <c r="K6731" i="1"/>
  <c r="M6731" i="1"/>
  <c r="O6731" i="1"/>
  <c r="Q6731" i="1"/>
  <c r="S6731" i="1"/>
  <c r="U6731" i="1"/>
  <c r="W6731" i="1"/>
  <c r="K6732" i="1"/>
  <c r="M6732" i="1"/>
  <c r="O6732" i="1"/>
  <c r="Q6732" i="1"/>
  <c r="S6732" i="1"/>
  <c r="U6732" i="1"/>
  <c r="W6732" i="1"/>
  <c r="K6733" i="1"/>
  <c r="M6733" i="1"/>
  <c r="O6733" i="1"/>
  <c r="Q6733" i="1"/>
  <c r="S6733" i="1"/>
  <c r="U6733" i="1"/>
  <c r="W6733" i="1"/>
  <c r="K6734" i="1"/>
  <c r="M6734" i="1"/>
  <c r="O6734" i="1"/>
  <c r="Q6734" i="1"/>
  <c r="S6734" i="1"/>
  <c r="U6734" i="1"/>
  <c r="W6734" i="1"/>
  <c r="K6735" i="1"/>
  <c r="M6735" i="1"/>
  <c r="O6735" i="1"/>
  <c r="Q6735" i="1"/>
  <c r="S6735" i="1"/>
  <c r="U6735" i="1"/>
  <c r="W6735" i="1"/>
  <c r="K6736" i="1"/>
  <c r="M6736" i="1"/>
  <c r="O6736" i="1"/>
  <c r="Q6736" i="1"/>
  <c r="S6736" i="1"/>
  <c r="U6736" i="1"/>
  <c r="W6736" i="1"/>
  <c r="K6737" i="1"/>
  <c r="M6737" i="1"/>
  <c r="O6737" i="1"/>
  <c r="Q6737" i="1"/>
  <c r="S6737" i="1"/>
  <c r="U6737" i="1"/>
  <c r="W6737" i="1"/>
  <c r="K6738" i="1"/>
  <c r="M6738" i="1"/>
  <c r="O6738" i="1"/>
  <c r="Q6738" i="1"/>
  <c r="S6738" i="1"/>
  <c r="U6738" i="1"/>
  <c r="W6738" i="1"/>
  <c r="K6739" i="1"/>
  <c r="M6739" i="1"/>
  <c r="O6739" i="1"/>
  <c r="Q6739" i="1"/>
  <c r="S6739" i="1"/>
  <c r="U6739" i="1"/>
  <c r="W6739" i="1"/>
  <c r="K6740" i="1"/>
  <c r="M6740" i="1"/>
  <c r="O6740" i="1"/>
  <c r="Q6740" i="1"/>
  <c r="S6740" i="1"/>
  <c r="U6740" i="1"/>
  <c r="W6740" i="1"/>
  <c r="K6741" i="1"/>
  <c r="M6741" i="1"/>
  <c r="O6741" i="1"/>
  <c r="Q6741" i="1"/>
  <c r="S6741" i="1"/>
  <c r="U6741" i="1"/>
  <c r="W6741" i="1"/>
  <c r="K6742" i="1"/>
  <c r="M6742" i="1"/>
  <c r="O6742" i="1"/>
  <c r="Q6742" i="1"/>
  <c r="S6742" i="1"/>
  <c r="U6742" i="1"/>
  <c r="W6742" i="1"/>
  <c r="K6743" i="1"/>
  <c r="M6743" i="1"/>
  <c r="O6743" i="1"/>
  <c r="Q6743" i="1"/>
  <c r="S6743" i="1"/>
  <c r="U6743" i="1"/>
  <c r="W6743" i="1"/>
  <c r="K6744" i="1"/>
  <c r="M6744" i="1"/>
  <c r="O6744" i="1"/>
  <c r="Q6744" i="1"/>
  <c r="S6744" i="1"/>
  <c r="U6744" i="1"/>
  <c r="W6744" i="1"/>
  <c r="K6745" i="1"/>
  <c r="M6745" i="1"/>
  <c r="O6745" i="1"/>
  <c r="Q6745" i="1"/>
  <c r="S6745" i="1"/>
  <c r="U6745" i="1"/>
  <c r="W6745" i="1"/>
  <c r="K6746" i="1"/>
  <c r="M6746" i="1"/>
  <c r="O6746" i="1"/>
  <c r="Q6746" i="1"/>
  <c r="S6746" i="1"/>
  <c r="U6746" i="1"/>
  <c r="W6746" i="1"/>
  <c r="K6747" i="1"/>
  <c r="M6747" i="1"/>
  <c r="O6747" i="1"/>
  <c r="Q6747" i="1"/>
  <c r="S6747" i="1"/>
  <c r="U6747" i="1"/>
  <c r="W6747" i="1"/>
  <c r="K6748" i="1"/>
  <c r="M6748" i="1"/>
  <c r="O6748" i="1"/>
  <c r="Q6748" i="1"/>
  <c r="S6748" i="1"/>
  <c r="U6748" i="1"/>
  <c r="W6748" i="1"/>
  <c r="K6749" i="1"/>
  <c r="M6749" i="1"/>
  <c r="O6749" i="1"/>
  <c r="Q6749" i="1"/>
  <c r="S6749" i="1"/>
  <c r="U6749" i="1"/>
  <c r="W6749" i="1"/>
  <c r="K6750" i="1"/>
  <c r="M6750" i="1"/>
  <c r="O6750" i="1"/>
  <c r="Q6750" i="1"/>
  <c r="S6750" i="1"/>
  <c r="U6750" i="1"/>
  <c r="W6750" i="1"/>
  <c r="K6751" i="1"/>
  <c r="M6751" i="1"/>
  <c r="O6751" i="1"/>
  <c r="Q6751" i="1"/>
  <c r="S6751" i="1"/>
  <c r="U6751" i="1"/>
  <c r="W6751" i="1"/>
  <c r="K6752" i="1"/>
  <c r="M6752" i="1"/>
  <c r="O6752" i="1"/>
  <c r="Q6752" i="1"/>
  <c r="S6752" i="1"/>
  <c r="U6752" i="1"/>
  <c r="W6752" i="1"/>
  <c r="K6753" i="1"/>
  <c r="M6753" i="1"/>
  <c r="O6753" i="1"/>
  <c r="Q6753" i="1"/>
  <c r="S6753" i="1"/>
  <c r="U6753" i="1"/>
  <c r="W6753" i="1"/>
  <c r="K6754" i="1"/>
  <c r="M6754" i="1"/>
  <c r="O6754" i="1"/>
  <c r="Q6754" i="1"/>
  <c r="S6754" i="1"/>
  <c r="U6754" i="1"/>
  <c r="W6754" i="1"/>
  <c r="K6755" i="1"/>
  <c r="M6755" i="1"/>
  <c r="O6755" i="1"/>
  <c r="Q6755" i="1"/>
  <c r="S6755" i="1"/>
  <c r="U6755" i="1"/>
  <c r="W6755" i="1"/>
  <c r="K6756" i="1"/>
  <c r="M6756" i="1"/>
  <c r="O6756" i="1"/>
  <c r="Q6756" i="1"/>
  <c r="S6756" i="1"/>
  <c r="U6756" i="1"/>
  <c r="W6756" i="1"/>
  <c r="K6757" i="1"/>
  <c r="M6757" i="1"/>
  <c r="O6757" i="1"/>
  <c r="Q6757" i="1"/>
  <c r="S6757" i="1"/>
  <c r="U6757" i="1"/>
  <c r="W6757" i="1"/>
  <c r="K6758" i="1"/>
  <c r="M6758" i="1"/>
  <c r="O6758" i="1"/>
  <c r="Q6758" i="1"/>
  <c r="S6758" i="1"/>
  <c r="U6758" i="1"/>
  <c r="W6758" i="1"/>
  <c r="K6759" i="1"/>
  <c r="M6759" i="1"/>
  <c r="O6759" i="1"/>
  <c r="Q6759" i="1"/>
  <c r="S6759" i="1"/>
  <c r="U6759" i="1"/>
  <c r="W6759" i="1"/>
  <c r="K6760" i="1"/>
  <c r="M6760" i="1"/>
  <c r="O6760" i="1"/>
  <c r="Q6760" i="1"/>
  <c r="S6760" i="1"/>
  <c r="U6760" i="1"/>
  <c r="W6760" i="1"/>
  <c r="K6761" i="1"/>
  <c r="M6761" i="1"/>
  <c r="O6761" i="1"/>
  <c r="Q6761" i="1"/>
  <c r="S6761" i="1"/>
  <c r="U6761" i="1"/>
  <c r="W6761" i="1"/>
  <c r="K6762" i="1"/>
  <c r="M6762" i="1"/>
  <c r="O6762" i="1"/>
  <c r="Q6762" i="1"/>
  <c r="S6762" i="1"/>
  <c r="U6762" i="1"/>
  <c r="W6762" i="1"/>
  <c r="K6763" i="1"/>
  <c r="M6763" i="1"/>
  <c r="O6763" i="1"/>
  <c r="Q6763" i="1"/>
  <c r="S6763" i="1"/>
  <c r="U6763" i="1"/>
  <c r="W6763" i="1"/>
  <c r="K6764" i="1"/>
  <c r="M6764" i="1"/>
  <c r="O6764" i="1"/>
  <c r="Q6764" i="1"/>
  <c r="S6764" i="1"/>
  <c r="U6764" i="1"/>
  <c r="W6764" i="1"/>
  <c r="K6765" i="1"/>
  <c r="M6765" i="1"/>
  <c r="O6765" i="1"/>
  <c r="Q6765" i="1"/>
  <c r="S6765" i="1"/>
  <c r="U6765" i="1"/>
  <c r="W6765" i="1"/>
  <c r="K6766" i="1"/>
  <c r="M6766" i="1"/>
  <c r="O6766" i="1"/>
  <c r="Q6766" i="1"/>
  <c r="S6766" i="1"/>
  <c r="U6766" i="1"/>
  <c r="W6766" i="1"/>
  <c r="K6767" i="1"/>
  <c r="M6767" i="1"/>
  <c r="O6767" i="1"/>
  <c r="Q6767" i="1"/>
  <c r="S6767" i="1"/>
  <c r="U6767" i="1"/>
  <c r="W6767" i="1"/>
  <c r="K6768" i="1"/>
  <c r="M6768" i="1"/>
  <c r="O6768" i="1"/>
  <c r="Q6768" i="1"/>
  <c r="S6768" i="1"/>
  <c r="U6768" i="1"/>
  <c r="W6768" i="1"/>
  <c r="K6769" i="1"/>
  <c r="M6769" i="1"/>
  <c r="O6769" i="1"/>
  <c r="Q6769" i="1"/>
  <c r="S6769" i="1"/>
  <c r="U6769" i="1"/>
  <c r="W6769" i="1"/>
  <c r="K6770" i="1"/>
  <c r="M6770" i="1"/>
  <c r="O6770" i="1"/>
  <c r="Q6770" i="1"/>
  <c r="S6770" i="1"/>
  <c r="U6770" i="1"/>
  <c r="W6770" i="1"/>
  <c r="K6771" i="1"/>
  <c r="M6771" i="1"/>
  <c r="O6771" i="1"/>
  <c r="Q6771" i="1"/>
  <c r="S6771" i="1"/>
  <c r="U6771" i="1"/>
  <c r="W6771" i="1"/>
  <c r="K6772" i="1"/>
  <c r="M6772" i="1"/>
  <c r="O6772" i="1"/>
  <c r="Q6772" i="1"/>
  <c r="S6772" i="1"/>
  <c r="U6772" i="1"/>
  <c r="W6772" i="1"/>
  <c r="K6773" i="1"/>
  <c r="M6773" i="1"/>
  <c r="O6773" i="1"/>
  <c r="Q6773" i="1"/>
  <c r="S6773" i="1"/>
  <c r="U6773" i="1"/>
  <c r="W6773" i="1"/>
  <c r="K6774" i="1"/>
  <c r="M6774" i="1"/>
  <c r="O6774" i="1"/>
  <c r="Q6774" i="1"/>
  <c r="S6774" i="1"/>
  <c r="U6774" i="1"/>
  <c r="W6774" i="1"/>
  <c r="K6775" i="1"/>
  <c r="M6775" i="1"/>
  <c r="O6775" i="1"/>
  <c r="Q6775" i="1"/>
  <c r="S6775" i="1"/>
  <c r="U6775" i="1"/>
  <c r="W6775" i="1"/>
  <c r="K6776" i="1"/>
  <c r="M6776" i="1"/>
  <c r="O6776" i="1"/>
  <c r="Q6776" i="1"/>
  <c r="S6776" i="1"/>
  <c r="U6776" i="1"/>
  <c r="W6776" i="1"/>
  <c r="K6777" i="1"/>
  <c r="M6777" i="1"/>
  <c r="O6777" i="1"/>
  <c r="Q6777" i="1"/>
  <c r="S6777" i="1"/>
  <c r="U6777" i="1"/>
  <c r="W6777" i="1"/>
  <c r="K6778" i="1"/>
  <c r="M6778" i="1"/>
  <c r="O6778" i="1"/>
  <c r="Q6778" i="1"/>
  <c r="S6778" i="1"/>
  <c r="U6778" i="1"/>
  <c r="W6778" i="1"/>
  <c r="K6779" i="1"/>
  <c r="M6779" i="1"/>
  <c r="O6779" i="1"/>
  <c r="Q6779" i="1"/>
  <c r="S6779" i="1"/>
  <c r="U6779" i="1"/>
  <c r="W6779" i="1"/>
  <c r="K6780" i="1"/>
  <c r="M6780" i="1"/>
  <c r="O6780" i="1"/>
  <c r="Q6780" i="1"/>
  <c r="S6780" i="1"/>
  <c r="U6780" i="1"/>
  <c r="W6780" i="1"/>
  <c r="K6781" i="1"/>
  <c r="M6781" i="1"/>
  <c r="O6781" i="1"/>
  <c r="Q6781" i="1"/>
  <c r="S6781" i="1"/>
  <c r="U6781" i="1"/>
  <c r="W6781" i="1"/>
  <c r="K6782" i="1"/>
  <c r="M6782" i="1"/>
  <c r="O6782" i="1"/>
  <c r="Q6782" i="1"/>
  <c r="S6782" i="1"/>
  <c r="U6782" i="1"/>
  <c r="W6782" i="1"/>
  <c r="K6783" i="1"/>
  <c r="M6783" i="1"/>
  <c r="O6783" i="1"/>
  <c r="Q6783" i="1"/>
  <c r="S6783" i="1"/>
  <c r="U6783" i="1"/>
  <c r="W6783" i="1"/>
  <c r="K6784" i="1"/>
  <c r="M6784" i="1"/>
  <c r="O6784" i="1"/>
  <c r="Q6784" i="1"/>
  <c r="S6784" i="1"/>
  <c r="U6784" i="1"/>
  <c r="W6784" i="1"/>
  <c r="K6785" i="1"/>
  <c r="M6785" i="1"/>
  <c r="O6785" i="1"/>
  <c r="Q6785" i="1"/>
  <c r="S6785" i="1"/>
  <c r="U6785" i="1"/>
  <c r="W6785" i="1"/>
  <c r="K6786" i="1"/>
  <c r="M6786" i="1"/>
  <c r="O6786" i="1"/>
  <c r="Q6786" i="1"/>
  <c r="S6786" i="1"/>
  <c r="U6786" i="1"/>
  <c r="W6786" i="1"/>
  <c r="K6787" i="1"/>
  <c r="M6787" i="1"/>
  <c r="O6787" i="1"/>
  <c r="Q6787" i="1"/>
  <c r="S6787" i="1"/>
  <c r="U6787" i="1"/>
  <c r="W6787" i="1"/>
  <c r="K6788" i="1"/>
  <c r="M6788" i="1"/>
  <c r="O6788" i="1"/>
  <c r="Q6788" i="1"/>
  <c r="S6788" i="1"/>
  <c r="U6788" i="1"/>
  <c r="W6788" i="1"/>
  <c r="K6789" i="1"/>
  <c r="M6789" i="1"/>
  <c r="O6789" i="1"/>
  <c r="Q6789" i="1"/>
  <c r="S6789" i="1"/>
  <c r="U6789" i="1"/>
  <c r="W6789" i="1"/>
  <c r="K6790" i="1"/>
  <c r="M6790" i="1"/>
  <c r="O6790" i="1"/>
  <c r="Q6790" i="1"/>
  <c r="S6790" i="1"/>
  <c r="U6790" i="1"/>
  <c r="W6790" i="1"/>
  <c r="K6791" i="1"/>
  <c r="M6791" i="1"/>
  <c r="O6791" i="1"/>
  <c r="Q6791" i="1"/>
  <c r="S6791" i="1"/>
  <c r="U6791" i="1"/>
  <c r="W6791" i="1"/>
  <c r="K6792" i="1"/>
  <c r="M6792" i="1"/>
  <c r="O6792" i="1"/>
  <c r="Q6792" i="1"/>
  <c r="S6792" i="1"/>
  <c r="U6792" i="1"/>
  <c r="W6792" i="1"/>
  <c r="K6793" i="1"/>
  <c r="M6793" i="1"/>
  <c r="O6793" i="1"/>
  <c r="Q6793" i="1"/>
  <c r="S6793" i="1"/>
  <c r="U6793" i="1"/>
  <c r="W6793" i="1"/>
  <c r="K6794" i="1"/>
  <c r="M6794" i="1"/>
  <c r="O6794" i="1"/>
  <c r="Q6794" i="1"/>
  <c r="S6794" i="1"/>
  <c r="U6794" i="1"/>
  <c r="W6794" i="1"/>
  <c r="K6795" i="1"/>
  <c r="M6795" i="1"/>
  <c r="O6795" i="1"/>
  <c r="Q6795" i="1"/>
  <c r="S6795" i="1"/>
  <c r="U6795" i="1"/>
  <c r="W6795" i="1"/>
  <c r="K6796" i="1"/>
  <c r="M6796" i="1"/>
  <c r="O6796" i="1"/>
  <c r="Q6796" i="1"/>
  <c r="S6796" i="1"/>
  <c r="U6796" i="1"/>
  <c r="W6796" i="1"/>
  <c r="K6797" i="1"/>
  <c r="M6797" i="1"/>
  <c r="O6797" i="1"/>
  <c r="Q6797" i="1"/>
  <c r="S6797" i="1"/>
  <c r="U6797" i="1"/>
  <c r="W6797" i="1"/>
  <c r="K6798" i="1"/>
  <c r="M6798" i="1"/>
  <c r="O6798" i="1"/>
  <c r="Q6798" i="1"/>
  <c r="S6798" i="1"/>
  <c r="U6798" i="1"/>
  <c r="W6798" i="1"/>
  <c r="K6799" i="1"/>
  <c r="M6799" i="1"/>
  <c r="O6799" i="1"/>
  <c r="Q6799" i="1"/>
  <c r="S6799" i="1"/>
  <c r="U6799" i="1"/>
  <c r="W6799" i="1"/>
  <c r="K6800" i="1"/>
  <c r="M6800" i="1"/>
  <c r="O6800" i="1"/>
  <c r="Q6800" i="1"/>
  <c r="S6800" i="1"/>
  <c r="U6800" i="1"/>
  <c r="W6800" i="1"/>
  <c r="K6801" i="1"/>
  <c r="M6801" i="1"/>
  <c r="O6801" i="1"/>
  <c r="Q6801" i="1"/>
  <c r="S6801" i="1"/>
  <c r="U6801" i="1"/>
  <c r="W6801" i="1"/>
  <c r="K6802" i="1"/>
  <c r="M6802" i="1"/>
  <c r="O6802" i="1"/>
  <c r="Q6802" i="1"/>
  <c r="S6802" i="1"/>
  <c r="U6802" i="1"/>
  <c r="W6802" i="1"/>
  <c r="K6803" i="1"/>
  <c r="M6803" i="1"/>
  <c r="O6803" i="1"/>
  <c r="Q6803" i="1"/>
  <c r="S6803" i="1"/>
  <c r="U6803" i="1"/>
  <c r="W6803" i="1"/>
  <c r="K6804" i="1"/>
  <c r="M6804" i="1"/>
  <c r="O6804" i="1"/>
  <c r="Q6804" i="1"/>
  <c r="S6804" i="1"/>
  <c r="U6804" i="1"/>
  <c r="W6804" i="1"/>
  <c r="K6805" i="1"/>
  <c r="M6805" i="1"/>
  <c r="O6805" i="1"/>
  <c r="Q6805" i="1"/>
  <c r="S6805" i="1"/>
  <c r="U6805" i="1"/>
  <c r="W6805" i="1"/>
  <c r="K6806" i="1"/>
  <c r="M6806" i="1"/>
  <c r="O6806" i="1"/>
  <c r="Q6806" i="1"/>
  <c r="S6806" i="1"/>
  <c r="U6806" i="1"/>
  <c r="W6806" i="1"/>
  <c r="K6807" i="1"/>
  <c r="M6807" i="1"/>
  <c r="O6807" i="1"/>
  <c r="Q6807" i="1"/>
  <c r="S6807" i="1"/>
  <c r="U6807" i="1"/>
  <c r="W6807" i="1"/>
  <c r="K6808" i="1"/>
  <c r="M6808" i="1"/>
  <c r="O6808" i="1"/>
  <c r="Q6808" i="1"/>
  <c r="S6808" i="1"/>
  <c r="U6808" i="1"/>
  <c r="W6808" i="1"/>
  <c r="K6809" i="1"/>
  <c r="M6809" i="1"/>
  <c r="O6809" i="1"/>
  <c r="Q6809" i="1"/>
  <c r="S6809" i="1"/>
  <c r="U6809" i="1"/>
  <c r="W6809" i="1"/>
  <c r="K6810" i="1"/>
  <c r="M6810" i="1"/>
  <c r="O6810" i="1"/>
  <c r="Q6810" i="1"/>
  <c r="S6810" i="1"/>
  <c r="U6810" i="1"/>
  <c r="W6810" i="1"/>
  <c r="K6811" i="1"/>
  <c r="M6811" i="1"/>
  <c r="O6811" i="1"/>
  <c r="Q6811" i="1"/>
  <c r="S6811" i="1"/>
  <c r="U6811" i="1"/>
  <c r="W6811" i="1"/>
  <c r="K6812" i="1"/>
  <c r="M6812" i="1"/>
  <c r="O6812" i="1"/>
  <c r="Q6812" i="1"/>
  <c r="S6812" i="1"/>
  <c r="U6812" i="1"/>
  <c r="W6812" i="1"/>
  <c r="K6813" i="1"/>
  <c r="M6813" i="1"/>
  <c r="O6813" i="1"/>
  <c r="Q6813" i="1"/>
  <c r="S6813" i="1"/>
  <c r="U6813" i="1"/>
  <c r="W6813" i="1"/>
  <c r="K6814" i="1"/>
  <c r="M6814" i="1"/>
  <c r="O6814" i="1"/>
  <c r="Q6814" i="1"/>
  <c r="S6814" i="1"/>
  <c r="U6814" i="1"/>
  <c r="W6814" i="1"/>
  <c r="K6815" i="1"/>
  <c r="M6815" i="1"/>
  <c r="O6815" i="1"/>
  <c r="Q6815" i="1"/>
  <c r="S6815" i="1"/>
  <c r="U6815" i="1"/>
  <c r="W6815" i="1"/>
  <c r="K6816" i="1"/>
  <c r="M6816" i="1"/>
  <c r="O6816" i="1"/>
  <c r="Q6816" i="1"/>
  <c r="S6816" i="1"/>
  <c r="U6816" i="1"/>
  <c r="W6816" i="1"/>
  <c r="K6817" i="1"/>
  <c r="M6817" i="1"/>
  <c r="O6817" i="1"/>
  <c r="Q6817" i="1"/>
  <c r="S6817" i="1"/>
  <c r="U6817" i="1"/>
  <c r="W6817" i="1"/>
  <c r="K6818" i="1"/>
  <c r="M6818" i="1"/>
  <c r="O6818" i="1"/>
  <c r="Q6818" i="1"/>
  <c r="S6818" i="1"/>
  <c r="U6818" i="1"/>
  <c r="W6818" i="1"/>
  <c r="K6819" i="1"/>
  <c r="M6819" i="1"/>
  <c r="O6819" i="1"/>
  <c r="Q6819" i="1"/>
  <c r="S6819" i="1"/>
  <c r="U6819" i="1"/>
  <c r="W6819" i="1"/>
  <c r="K6820" i="1"/>
  <c r="M6820" i="1"/>
  <c r="O6820" i="1"/>
  <c r="Q6820" i="1"/>
  <c r="S6820" i="1"/>
  <c r="U6820" i="1"/>
  <c r="W6820" i="1"/>
  <c r="K6821" i="1"/>
  <c r="M6821" i="1"/>
  <c r="O6821" i="1"/>
  <c r="Q6821" i="1"/>
  <c r="S6821" i="1"/>
  <c r="U6821" i="1"/>
  <c r="W6821" i="1"/>
  <c r="K6822" i="1"/>
  <c r="M6822" i="1"/>
  <c r="O6822" i="1"/>
  <c r="Q6822" i="1"/>
  <c r="S6822" i="1"/>
  <c r="U6822" i="1"/>
  <c r="W6822" i="1"/>
  <c r="K6823" i="1"/>
  <c r="M6823" i="1"/>
  <c r="O6823" i="1"/>
  <c r="Q6823" i="1"/>
  <c r="S6823" i="1"/>
  <c r="U6823" i="1"/>
  <c r="W6823" i="1"/>
  <c r="K6824" i="1"/>
  <c r="M6824" i="1"/>
  <c r="O6824" i="1"/>
  <c r="Q6824" i="1"/>
  <c r="S6824" i="1"/>
  <c r="U6824" i="1"/>
  <c r="W6824" i="1"/>
  <c r="K6825" i="1"/>
  <c r="M6825" i="1"/>
  <c r="O6825" i="1"/>
  <c r="Q6825" i="1"/>
  <c r="S6825" i="1"/>
  <c r="U6825" i="1"/>
  <c r="W6825" i="1"/>
  <c r="K6826" i="1"/>
  <c r="M6826" i="1"/>
  <c r="O6826" i="1"/>
  <c r="Q6826" i="1"/>
  <c r="S6826" i="1"/>
  <c r="U6826" i="1"/>
  <c r="W6826" i="1"/>
  <c r="K6827" i="1"/>
  <c r="M6827" i="1"/>
  <c r="O6827" i="1"/>
  <c r="Q6827" i="1"/>
  <c r="S6827" i="1"/>
  <c r="U6827" i="1"/>
  <c r="W6827" i="1"/>
  <c r="K6828" i="1"/>
  <c r="M6828" i="1"/>
  <c r="O6828" i="1"/>
  <c r="Q6828" i="1"/>
  <c r="S6828" i="1"/>
  <c r="U6828" i="1"/>
  <c r="W6828" i="1"/>
  <c r="K6829" i="1"/>
  <c r="M6829" i="1"/>
  <c r="O6829" i="1"/>
  <c r="Q6829" i="1"/>
  <c r="S6829" i="1"/>
  <c r="U6829" i="1"/>
  <c r="W6829" i="1"/>
  <c r="K6830" i="1"/>
  <c r="M6830" i="1"/>
  <c r="O6830" i="1"/>
  <c r="Q6830" i="1"/>
  <c r="S6830" i="1"/>
  <c r="U6830" i="1"/>
  <c r="W6830" i="1"/>
  <c r="K6831" i="1"/>
  <c r="M6831" i="1"/>
  <c r="O6831" i="1"/>
  <c r="Q6831" i="1"/>
  <c r="S6831" i="1"/>
  <c r="U6831" i="1"/>
  <c r="W6831" i="1"/>
  <c r="K6832" i="1"/>
  <c r="M6832" i="1"/>
  <c r="O6832" i="1"/>
  <c r="Q6832" i="1"/>
  <c r="S6832" i="1"/>
  <c r="U6832" i="1"/>
  <c r="W6832" i="1"/>
  <c r="K6833" i="1"/>
  <c r="M6833" i="1"/>
  <c r="O6833" i="1"/>
  <c r="Q6833" i="1"/>
  <c r="S6833" i="1"/>
  <c r="U6833" i="1"/>
  <c r="W6833" i="1"/>
  <c r="K6834" i="1"/>
  <c r="M6834" i="1"/>
  <c r="O6834" i="1"/>
  <c r="Q6834" i="1"/>
  <c r="S6834" i="1"/>
  <c r="U6834" i="1"/>
  <c r="W6834" i="1"/>
  <c r="K6835" i="1"/>
  <c r="M6835" i="1"/>
  <c r="O6835" i="1"/>
  <c r="Q6835" i="1"/>
  <c r="S6835" i="1"/>
  <c r="U6835" i="1"/>
  <c r="W6835" i="1"/>
  <c r="K6836" i="1"/>
  <c r="M6836" i="1"/>
  <c r="O6836" i="1"/>
  <c r="Q6836" i="1"/>
  <c r="S6836" i="1"/>
  <c r="U6836" i="1"/>
  <c r="W6836" i="1"/>
  <c r="K6837" i="1"/>
  <c r="M6837" i="1"/>
  <c r="O6837" i="1"/>
  <c r="Q6837" i="1"/>
  <c r="S6837" i="1"/>
  <c r="U6837" i="1"/>
  <c r="W6837" i="1"/>
  <c r="K6838" i="1"/>
  <c r="M6838" i="1"/>
  <c r="O6838" i="1"/>
  <c r="Q6838" i="1"/>
  <c r="S6838" i="1"/>
  <c r="U6838" i="1"/>
  <c r="W6838" i="1"/>
  <c r="K6839" i="1"/>
  <c r="M6839" i="1"/>
  <c r="O6839" i="1"/>
  <c r="Q6839" i="1"/>
  <c r="S6839" i="1"/>
  <c r="U6839" i="1"/>
  <c r="W6839" i="1"/>
  <c r="K6840" i="1"/>
  <c r="M6840" i="1"/>
  <c r="O6840" i="1"/>
  <c r="Q6840" i="1"/>
  <c r="S6840" i="1"/>
  <c r="U6840" i="1"/>
  <c r="W6840" i="1"/>
  <c r="K6841" i="1"/>
  <c r="M6841" i="1"/>
  <c r="O6841" i="1"/>
  <c r="Q6841" i="1"/>
  <c r="S6841" i="1"/>
  <c r="U6841" i="1"/>
  <c r="W6841" i="1"/>
  <c r="K6842" i="1"/>
  <c r="M6842" i="1"/>
  <c r="O6842" i="1"/>
  <c r="Q6842" i="1"/>
  <c r="S6842" i="1"/>
  <c r="U6842" i="1"/>
  <c r="W6842" i="1"/>
  <c r="K6843" i="1"/>
  <c r="M6843" i="1"/>
  <c r="O6843" i="1"/>
  <c r="Q6843" i="1"/>
  <c r="S6843" i="1"/>
  <c r="U6843" i="1"/>
  <c r="W6843" i="1"/>
  <c r="K6844" i="1"/>
  <c r="M6844" i="1"/>
  <c r="O6844" i="1"/>
  <c r="Q6844" i="1"/>
  <c r="S6844" i="1"/>
  <c r="U6844" i="1"/>
  <c r="W6844" i="1"/>
  <c r="K6845" i="1"/>
  <c r="M6845" i="1"/>
  <c r="O6845" i="1"/>
  <c r="Q6845" i="1"/>
  <c r="S6845" i="1"/>
  <c r="U6845" i="1"/>
  <c r="W6845" i="1"/>
  <c r="K6846" i="1"/>
  <c r="M6846" i="1"/>
  <c r="O6846" i="1"/>
  <c r="Q6846" i="1"/>
  <c r="S6846" i="1"/>
  <c r="U6846" i="1"/>
  <c r="W6846" i="1"/>
  <c r="K6847" i="1"/>
  <c r="M6847" i="1"/>
  <c r="O6847" i="1"/>
  <c r="Q6847" i="1"/>
  <c r="S6847" i="1"/>
  <c r="U6847" i="1"/>
  <c r="W6847" i="1"/>
  <c r="K6848" i="1"/>
  <c r="M6848" i="1"/>
  <c r="O6848" i="1"/>
  <c r="Q6848" i="1"/>
  <c r="S6848" i="1"/>
  <c r="U6848" i="1"/>
  <c r="W6848" i="1"/>
  <c r="K6849" i="1"/>
  <c r="M6849" i="1"/>
  <c r="O6849" i="1"/>
  <c r="Q6849" i="1"/>
  <c r="S6849" i="1"/>
  <c r="U6849" i="1"/>
  <c r="W6849" i="1"/>
  <c r="K6850" i="1"/>
  <c r="M6850" i="1"/>
  <c r="O6850" i="1"/>
  <c r="Q6850" i="1"/>
  <c r="S6850" i="1"/>
  <c r="U6850" i="1"/>
  <c r="W6850" i="1"/>
  <c r="K6851" i="1"/>
  <c r="M6851" i="1"/>
  <c r="O6851" i="1"/>
  <c r="Q6851" i="1"/>
  <c r="S6851" i="1"/>
  <c r="U6851" i="1"/>
  <c r="W6851" i="1"/>
  <c r="K6852" i="1"/>
  <c r="M6852" i="1"/>
  <c r="O6852" i="1"/>
  <c r="Q6852" i="1"/>
  <c r="S6852" i="1"/>
  <c r="U6852" i="1"/>
  <c r="W6852" i="1"/>
  <c r="K6853" i="1"/>
  <c r="M6853" i="1"/>
  <c r="O6853" i="1"/>
  <c r="Q6853" i="1"/>
  <c r="S6853" i="1"/>
  <c r="U6853" i="1"/>
  <c r="W6853" i="1"/>
  <c r="K6854" i="1"/>
  <c r="M6854" i="1"/>
  <c r="O6854" i="1"/>
  <c r="Q6854" i="1"/>
  <c r="S6854" i="1"/>
  <c r="U6854" i="1"/>
  <c r="W6854" i="1"/>
  <c r="K6855" i="1"/>
  <c r="M6855" i="1"/>
  <c r="O6855" i="1"/>
  <c r="Q6855" i="1"/>
  <c r="S6855" i="1"/>
  <c r="U6855" i="1"/>
  <c r="W6855" i="1"/>
  <c r="K6856" i="1"/>
  <c r="M6856" i="1"/>
  <c r="O6856" i="1"/>
  <c r="Q6856" i="1"/>
  <c r="S6856" i="1"/>
  <c r="U6856" i="1"/>
  <c r="W6856" i="1"/>
  <c r="K6857" i="1"/>
  <c r="M6857" i="1"/>
  <c r="O6857" i="1"/>
  <c r="Q6857" i="1"/>
  <c r="S6857" i="1"/>
  <c r="U6857" i="1"/>
  <c r="W6857" i="1"/>
  <c r="K6858" i="1"/>
  <c r="M6858" i="1"/>
  <c r="O6858" i="1"/>
  <c r="Q6858" i="1"/>
  <c r="S6858" i="1"/>
  <c r="U6858" i="1"/>
  <c r="W6858" i="1"/>
  <c r="K6859" i="1"/>
  <c r="M6859" i="1"/>
  <c r="O6859" i="1"/>
  <c r="Q6859" i="1"/>
  <c r="S6859" i="1"/>
  <c r="U6859" i="1"/>
  <c r="W6859" i="1"/>
  <c r="K6860" i="1"/>
  <c r="M6860" i="1"/>
  <c r="O6860" i="1"/>
  <c r="Q6860" i="1"/>
  <c r="S6860" i="1"/>
  <c r="U6860" i="1"/>
  <c r="W6860" i="1"/>
  <c r="K6861" i="1"/>
  <c r="M6861" i="1"/>
  <c r="O6861" i="1"/>
  <c r="Q6861" i="1"/>
  <c r="S6861" i="1"/>
  <c r="U6861" i="1"/>
  <c r="W6861" i="1"/>
  <c r="K6862" i="1"/>
  <c r="M6862" i="1"/>
  <c r="O6862" i="1"/>
  <c r="Q6862" i="1"/>
  <c r="S6862" i="1"/>
  <c r="U6862" i="1"/>
  <c r="W6862" i="1"/>
  <c r="K6863" i="1"/>
  <c r="M6863" i="1"/>
  <c r="O6863" i="1"/>
  <c r="Q6863" i="1"/>
  <c r="S6863" i="1"/>
  <c r="U6863" i="1"/>
  <c r="W6863" i="1"/>
  <c r="K6864" i="1"/>
  <c r="M6864" i="1"/>
  <c r="O6864" i="1"/>
  <c r="Q6864" i="1"/>
  <c r="S6864" i="1"/>
  <c r="U6864" i="1"/>
  <c r="W6864" i="1"/>
  <c r="K6865" i="1"/>
  <c r="M6865" i="1"/>
  <c r="O6865" i="1"/>
  <c r="Q6865" i="1"/>
  <c r="S6865" i="1"/>
  <c r="U6865" i="1"/>
  <c r="W6865" i="1"/>
  <c r="K6866" i="1"/>
  <c r="M6866" i="1"/>
  <c r="O6866" i="1"/>
  <c r="Q6866" i="1"/>
  <c r="S6866" i="1"/>
  <c r="U6866" i="1"/>
  <c r="W6866" i="1"/>
  <c r="K6867" i="1"/>
  <c r="M6867" i="1"/>
  <c r="O6867" i="1"/>
  <c r="Q6867" i="1"/>
  <c r="S6867" i="1"/>
  <c r="U6867" i="1"/>
  <c r="W6867" i="1"/>
  <c r="K6868" i="1"/>
  <c r="M6868" i="1"/>
  <c r="O6868" i="1"/>
  <c r="Q6868" i="1"/>
  <c r="S6868" i="1"/>
  <c r="U6868" i="1"/>
  <c r="W6868" i="1"/>
  <c r="K6869" i="1"/>
  <c r="M6869" i="1"/>
  <c r="O6869" i="1"/>
  <c r="Q6869" i="1"/>
  <c r="S6869" i="1"/>
  <c r="U6869" i="1"/>
  <c r="W6869" i="1"/>
  <c r="K6870" i="1"/>
  <c r="M6870" i="1"/>
  <c r="O6870" i="1"/>
  <c r="Q6870" i="1"/>
  <c r="S6870" i="1"/>
  <c r="U6870" i="1"/>
  <c r="W6870" i="1"/>
  <c r="K6871" i="1"/>
  <c r="M6871" i="1"/>
  <c r="O6871" i="1"/>
  <c r="Q6871" i="1"/>
  <c r="S6871" i="1"/>
  <c r="U6871" i="1"/>
  <c r="W6871" i="1"/>
  <c r="K6872" i="1"/>
  <c r="M6872" i="1"/>
  <c r="O6872" i="1"/>
  <c r="Q6872" i="1"/>
  <c r="S6872" i="1"/>
  <c r="U6872" i="1"/>
  <c r="W6872" i="1"/>
  <c r="K6873" i="1"/>
  <c r="M6873" i="1"/>
  <c r="O6873" i="1"/>
  <c r="Q6873" i="1"/>
  <c r="S6873" i="1"/>
  <c r="U6873" i="1"/>
  <c r="W6873" i="1"/>
  <c r="K6874" i="1"/>
  <c r="M6874" i="1"/>
  <c r="O6874" i="1"/>
  <c r="Q6874" i="1"/>
  <c r="S6874" i="1"/>
  <c r="U6874" i="1"/>
  <c r="W6874" i="1"/>
  <c r="K6875" i="1"/>
  <c r="M6875" i="1"/>
  <c r="O6875" i="1"/>
  <c r="Q6875" i="1"/>
  <c r="S6875" i="1"/>
  <c r="U6875" i="1"/>
  <c r="W6875" i="1"/>
  <c r="K6876" i="1"/>
  <c r="M6876" i="1"/>
  <c r="O6876" i="1"/>
  <c r="Q6876" i="1"/>
  <c r="S6876" i="1"/>
  <c r="U6876" i="1"/>
  <c r="W6876" i="1"/>
  <c r="K6877" i="1"/>
  <c r="M6877" i="1"/>
  <c r="O6877" i="1"/>
  <c r="Q6877" i="1"/>
  <c r="S6877" i="1"/>
  <c r="U6877" i="1"/>
  <c r="W6877" i="1"/>
  <c r="K6878" i="1"/>
  <c r="M6878" i="1"/>
  <c r="O6878" i="1"/>
  <c r="Q6878" i="1"/>
  <c r="S6878" i="1"/>
  <c r="U6878" i="1"/>
  <c r="W6878" i="1"/>
  <c r="K6879" i="1"/>
  <c r="M6879" i="1"/>
  <c r="O6879" i="1"/>
  <c r="Q6879" i="1"/>
  <c r="S6879" i="1"/>
  <c r="U6879" i="1"/>
  <c r="W6879" i="1"/>
  <c r="K6880" i="1"/>
  <c r="M6880" i="1"/>
  <c r="O6880" i="1"/>
  <c r="Q6880" i="1"/>
  <c r="S6880" i="1"/>
  <c r="U6880" i="1"/>
  <c r="W6880" i="1"/>
  <c r="K6881" i="1"/>
  <c r="M6881" i="1"/>
  <c r="O6881" i="1"/>
  <c r="Q6881" i="1"/>
  <c r="S6881" i="1"/>
  <c r="U6881" i="1"/>
  <c r="W6881" i="1"/>
  <c r="K6882" i="1"/>
  <c r="M6882" i="1"/>
  <c r="O6882" i="1"/>
  <c r="Q6882" i="1"/>
  <c r="S6882" i="1"/>
  <c r="U6882" i="1"/>
  <c r="W6882" i="1"/>
  <c r="K6883" i="1"/>
  <c r="M6883" i="1"/>
  <c r="O6883" i="1"/>
  <c r="Q6883" i="1"/>
  <c r="S6883" i="1"/>
  <c r="U6883" i="1"/>
  <c r="W6883" i="1"/>
  <c r="K6884" i="1"/>
  <c r="M6884" i="1"/>
  <c r="O6884" i="1"/>
  <c r="Q6884" i="1"/>
  <c r="S6884" i="1"/>
  <c r="U6884" i="1"/>
  <c r="W6884" i="1"/>
  <c r="K6885" i="1"/>
  <c r="M6885" i="1"/>
  <c r="O6885" i="1"/>
  <c r="Q6885" i="1"/>
  <c r="S6885" i="1"/>
  <c r="U6885" i="1"/>
  <c r="W6885" i="1"/>
  <c r="K6886" i="1"/>
  <c r="M6886" i="1"/>
  <c r="O6886" i="1"/>
  <c r="Q6886" i="1"/>
  <c r="S6886" i="1"/>
  <c r="U6886" i="1"/>
  <c r="W6886" i="1"/>
  <c r="K6887" i="1"/>
  <c r="M6887" i="1"/>
  <c r="O6887" i="1"/>
  <c r="Q6887" i="1"/>
  <c r="S6887" i="1"/>
  <c r="U6887" i="1"/>
  <c r="W6887" i="1"/>
  <c r="K6888" i="1"/>
  <c r="M6888" i="1"/>
  <c r="O6888" i="1"/>
  <c r="Q6888" i="1"/>
  <c r="S6888" i="1"/>
  <c r="U6888" i="1"/>
  <c r="W6888" i="1"/>
  <c r="K6889" i="1"/>
  <c r="M6889" i="1"/>
  <c r="O6889" i="1"/>
  <c r="Q6889" i="1"/>
  <c r="S6889" i="1"/>
  <c r="U6889" i="1"/>
  <c r="W6889" i="1"/>
  <c r="K6890" i="1"/>
  <c r="M6890" i="1"/>
  <c r="O6890" i="1"/>
  <c r="Q6890" i="1"/>
  <c r="S6890" i="1"/>
  <c r="U6890" i="1"/>
  <c r="W6890" i="1"/>
  <c r="K6891" i="1"/>
  <c r="M6891" i="1"/>
  <c r="O6891" i="1"/>
  <c r="Q6891" i="1"/>
  <c r="S6891" i="1"/>
  <c r="U6891" i="1"/>
  <c r="W6891" i="1"/>
  <c r="K6892" i="1"/>
  <c r="M6892" i="1"/>
  <c r="O6892" i="1"/>
  <c r="Q6892" i="1"/>
  <c r="S6892" i="1"/>
  <c r="U6892" i="1"/>
  <c r="W6892" i="1"/>
  <c r="K6893" i="1"/>
  <c r="M6893" i="1"/>
  <c r="O6893" i="1"/>
  <c r="Q6893" i="1"/>
  <c r="S6893" i="1"/>
  <c r="U6893" i="1"/>
  <c r="W6893" i="1"/>
  <c r="K6894" i="1"/>
  <c r="M6894" i="1"/>
  <c r="O6894" i="1"/>
  <c r="Q6894" i="1"/>
  <c r="S6894" i="1"/>
  <c r="U6894" i="1"/>
  <c r="W6894" i="1"/>
  <c r="K6895" i="1"/>
  <c r="M6895" i="1"/>
  <c r="O6895" i="1"/>
  <c r="Q6895" i="1"/>
  <c r="S6895" i="1"/>
  <c r="U6895" i="1"/>
  <c r="W6895" i="1"/>
  <c r="K6896" i="1"/>
  <c r="M6896" i="1"/>
  <c r="O6896" i="1"/>
  <c r="Q6896" i="1"/>
  <c r="S6896" i="1"/>
  <c r="U6896" i="1"/>
  <c r="W6896" i="1"/>
  <c r="K6897" i="1"/>
  <c r="M6897" i="1"/>
  <c r="O6897" i="1"/>
  <c r="Q6897" i="1"/>
  <c r="S6897" i="1"/>
  <c r="U6897" i="1"/>
  <c r="W6897" i="1"/>
  <c r="K6898" i="1"/>
  <c r="M6898" i="1"/>
  <c r="O6898" i="1"/>
  <c r="Q6898" i="1"/>
  <c r="S6898" i="1"/>
  <c r="U6898" i="1"/>
  <c r="W6898" i="1"/>
  <c r="K6899" i="1"/>
  <c r="M6899" i="1"/>
  <c r="O6899" i="1"/>
  <c r="Q6899" i="1"/>
  <c r="S6899" i="1"/>
  <c r="U6899" i="1"/>
  <c r="W6899" i="1"/>
  <c r="K6900" i="1"/>
  <c r="M6900" i="1"/>
  <c r="O6900" i="1"/>
  <c r="Q6900" i="1"/>
  <c r="S6900" i="1"/>
  <c r="U6900" i="1"/>
  <c r="W6900" i="1"/>
  <c r="K6901" i="1"/>
  <c r="M6901" i="1"/>
  <c r="O6901" i="1"/>
  <c r="Q6901" i="1"/>
  <c r="S6901" i="1"/>
  <c r="U6901" i="1"/>
  <c r="W6901" i="1"/>
  <c r="K6902" i="1"/>
  <c r="M6902" i="1"/>
  <c r="O6902" i="1"/>
  <c r="Q6902" i="1"/>
  <c r="S6902" i="1"/>
  <c r="U6902" i="1"/>
  <c r="W6902" i="1"/>
  <c r="K6903" i="1"/>
  <c r="M6903" i="1"/>
  <c r="O6903" i="1"/>
  <c r="Q6903" i="1"/>
  <c r="S6903" i="1"/>
  <c r="U6903" i="1"/>
  <c r="W6903" i="1"/>
  <c r="K6904" i="1"/>
  <c r="M6904" i="1"/>
  <c r="O6904" i="1"/>
  <c r="Q6904" i="1"/>
  <c r="S6904" i="1"/>
  <c r="U6904" i="1"/>
  <c r="W6904" i="1"/>
  <c r="K6905" i="1"/>
  <c r="M6905" i="1"/>
  <c r="O6905" i="1"/>
  <c r="Q6905" i="1"/>
  <c r="S6905" i="1"/>
  <c r="U6905" i="1"/>
  <c r="W6905" i="1"/>
  <c r="K6906" i="1"/>
  <c r="M6906" i="1"/>
  <c r="O6906" i="1"/>
  <c r="Q6906" i="1"/>
  <c r="S6906" i="1"/>
  <c r="U6906" i="1"/>
  <c r="W6906" i="1"/>
  <c r="K6907" i="1"/>
  <c r="M6907" i="1"/>
  <c r="O6907" i="1"/>
  <c r="Q6907" i="1"/>
  <c r="S6907" i="1"/>
  <c r="U6907" i="1"/>
  <c r="W6907" i="1"/>
  <c r="K6908" i="1"/>
  <c r="M6908" i="1"/>
  <c r="O6908" i="1"/>
  <c r="Q6908" i="1"/>
  <c r="S6908" i="1"/>
  <c r="U6908" i="1"/>
  <c r="W6908" i="1"/>
  <c r="K6909" i="1"/>
  <c r="M6909" i="1"/>
  <c r="O6909" i="1"/>
  <c r="Q6909" i="1"/>
  <c r="S6909" i="1"/>
  <c r="U6909" i="1"/>
  <c r="W6909" i="1"/>
  <c r="K6910" i="1"/>
  <c r="M6910" i="1"/>
  <c r="O6910" i="1"/>
  <c r="Q6910" i="1"/>
  <c r="S6910" i="1"/>
  <c r="U6910" i="1"/>
  <c r="W6910" i="1"/>
  <c r="K6911" i="1"/>
  <c r="M6911" i="1"/>
  <c r="O6911" i="1"/>
  <c r="Q6911" i="1"/>
  <c r="S6911" i="1"/>
  <c r="U6911" i="1"/>
  <c r="W6911" i="1"/>
  <c r="K6912" i="1"/>
  <c r="M6912" i="1"/>
  <c r="O6912" i="1"/>
  <c r="Q6912" i="1"/>
  <c r="S6912" i="1"/>
  <c r="U6912" i="1"/>
  <c r="W6912" i="1"/>
  <c r="K6913" i="1"/>
  <c r="M6913" i="1"/>
  <c r="O6913" i="1"/>
  <c r="Q6913" i="1"/>
  <c r="S6913" i="1"/>
  <c r="U6913" i="1"/>
  <c r="W6913" i="1"/>
  <c r="K6914" i="1"/>
  <c r="M6914" i="1"/>
  <c r="O6914" i="1"/>
  <c r="Q6914" i="1"/>
  <c r="S6914" i="1"/>
  <c r="U6914" i="1"/>
  <c r="W6914" i="1"/>
  <c r="K6915" i="1"/>
  <c r="M6915" i="1"/>
  <c r="O6915" i="1"/>
  <c r="Q6915" i="1"/>
  <c r="S6915" i="1"/>
  <c r="U6915" i="1"/>
  <c r="W6915" i="1"/>
  <c r="K6916" i="1"/>
  <c r="M6916" i="1"/>
  <c r="O6916" i="1"/>
  <c r="Q6916" i="1"/>
  <c r="S6916" i="1"/>
  <c r="U6916" i="1"/>
  <c r="W6916" i="1"/>
  <c r="K6917" i="1"/>
  <c r="M6917" i="1"/>
  <c r="O6917" i="1"/>
  <c r="Q6917" i="1"/>
  <c r="S6917" i="1"/>
  <c r="U6917" i="1"/>
  <c r="W6917" i="1"/>
  <c r="K6918" i="1"/>
  <c r="M6918" i="1"/>
  <c r="O6918" i="1"/>
  <c r="Q6918" i="1"/>
  <c r="S6918" i="1"/>
  <c r="U6918" i="1"/>
  <c r="W6918" i="1"/>
  <c r="K6919" i="1"/>
  <c r="M6919" i="1"/>
  <c r="O6919" i="1"/>
  <c r="Q6919" i="1"/>
  <c r="S6919" i="1"/>
  <c r="U6919" i="1"/>
  <c r="W6919" i="1"/>
  <c r="K6920" i="1"/>
  <c r="M6920" i="1"/>
  <c r="O6920" i="1"/>
  <c r="Q6920" i="1"/>
  <c r="S6920" i="1"/>
  <c r="U6920" i="1"/>
  <c r="W6920" i="1"/>
  <c r="K6921" i="1"/>
  <c r="M6921" i="1"/>
  <c r="O6921" i="1"/>
  <c r="Q6921" i="1"/>
  <c r="S6921" i="1"/>
  <c r="U6921" i="1"/>
  <c r="W6921" i="1"/>
  <c r="K6922" i="1"/>
  <c r="M6922" i="1"/>
  <c r="O6922" i="1"/>
  <c r="Q6922" i="1"/>
  <c r="S6922" i="1"/>
  <c r="U6922" i="1"/>
  <c r="W6922" i="1"/>
  <c r="K6923" i="1"/>
  <c r="M6923" i="1"/>
  <c r="O6923" i="1"/>
  <c r="Q6923" i="1"/>
  <c r="S6923" i="1"/>
  <c r="U6923" i="1"/>
  <c r="W6923" i="1"/>
  <c r="K6924" i="1"/>
  <c r="M6924" i="1"/>
  <c r="O6924" i="1"/>
  <c r="Q6924" i="1"/>
  <c r="S6924" i="1"/>
  <c r="U6924" i="1"/>
  <c r="W6924" i="1"/>
  <c r="K6925" i="1"/>
  <c r="M6925" i="1"/>
  <c r="O6925" i="1"/>
  <c r="Q6925" i="1"/>
  <c r="S6925" i="1"/>
  <c r="U6925" i="1"/>
  <c r="W6925" i="1"/>
  <c r="K6926" i="1"/>
  <c r="M6926" i="1"/>
  <c r="O6926" i="1"/>
  <c r="Q6926" i="1"/>
  <c r="S6926" i="1"/>
  <c r="U6926" i="1"/>
  <c r="W6926" i="1"/>
  <c r="K6927" i="1"/>
  <c r="M6927" i="1"/>
  <c r="O6927" i="1"/>
  <c r="Q6927" i="1"/>
  <c r="S6927" i="1"/>
  <c r="U6927" i="1"/>
  <c r="W6927" i="1"/>
  <c r="K6928" i="1"/>
  <c r="M6928" i="1"/>
  <c r="O6928" i="1"/>
  <c r="Q6928" i="1"/>
  <c r="S6928" i="1"/>
  <c r="U6928" i="1"/>
  <c r="W6928" i="1"/>
  <c r="K6929" i="1"/>
  <c r="M6929" i="1"/>
  <c r="O6929" i="1"/>
  <c r="Q6929" i="1"/>
  <c r="S6929" i="1"/>
  <c r="U6929" i="1"/>
  <c r="W6929" i="1"/>
  <c r="K6930" i="1"/>
  <c r="M6930" i="1"/>
  <c r="O6930" i="1"/>
  <c r="Q6930" i="1"/>
  <c r="S6930" i="1"/>
  <c r="U6930" i="1"/>
  <c r="W6930" i="1"/>
  <c r="K6931" i="1"/>
  <c r="M6931" i="1"/>
  <c r="O6931" i="1"/>
  <c r="Q6931" i="1"/>
  <c r="S6931" i="1"/>
  <c r="U6931" i="1"/>
  <c r="W6931" i="1"/>
  <c r="K6932" i="1"/>
  <c r="M6932" i="1"/>
  <c r="O6932" i="1"/>
  <c r="Q6932" i="1"/>
  <c r="S6932" i="1"/>
  <c r="U6932" i="1"/>
  <c r="W6932" i="1"/>
  <c r="K6933" i="1"/>
  <c r="M6933" i="1"/>
  <c r="O6933" i="1"/>
  <c r="Q6933" i="1"/>
  <c r="S6933" i="1"/>
  <c r="U6933" i="1"/>
  <c r="W6933" i="1"/>
  <c r="K6934" i="1"/>
  <c r="M6934" i="1"/>
  <c r="O6934" i="1"/>
  <c r="Q6934" i="1"/>
  <c r="S6934" i="1"/>
  <c r="U6934" i="1"/>
  <c r="W6934" i="1"/>
  <c r="K6935" i="1"/>
  <c r="M6935" i="1"/>
  <c r="O6935" i="1"/>
  <c r="Q6935" i="1"/>
  <c r="S6935" i="1"/>
  <c r="U6935" i="1"/>
  <c r="W6935" i="1"/>
  <c r="K6936" i="1"/>
  <c r="M6936" i="1"/>
  <c r="O6936" i="1"/>
  <c r="Q6936" i="1"/>
  <c r="S6936" i="1"/>
  <c r="U6936" i="1"/>
  <c r="W6936" i="1"/>
  <c r="K6937" i="1"/>
  <c r="M6937" i="1"/>
  <c r="O6937" i="1"/>
  <c r="Q6937" i="1"/>
  <c r="S6937" i="1"/>
  <c r="U6937" i="1"/>
  <c r="W6937" i="1"/>
  <c r="K6938" i="1"/>
  <c r="M6938" i="1"/>
  <c r="O6938" i="1"/>
  <c r="Q6938" i="1"/>
  <c r="S6938" i="1"/>
  <c r="U6938" i="1"/>
  <c r="W6938" i="1"/>
  <c r="K6939" i="1"/>
  <c r="M6939" i="1"/>
  <c r="O6939" i="1"/>
  <c r="Q6939" i="1"/>
  <c r="S6939" i="1"/>
  <c r="U6939" i="1"/>
  <c r="W6939" i="1"/>
  <c r="K6940" i="1"/>
  <c r="M6940" i="1"/>
  <c r="O6940" i="1"/>
  <c r="Q6940" i="1"/>
  <c r="S6940" i="1"/>
  <c r="U6940" i="1"/>
  <c r="W6940" i="1"/>
  <c r="K6941" i="1"/>
  <c r="M6941" i="1"/>
  <c r="O6941" i="1"/>
  <c r="Q6941" i="1"/>
  <c r="S6941" i="1"/>
  <c r="U6941" i="1"/>
  <c r="W6941" i="1"/>
  <c r="K6942" i="1"/>
  <c r="M6942" i="1"/>
  <c r="O6942" i="1"/>
  <c r="Q6942" i="1"/>
  <c r="S6942" i="1"/>
  <c r="U6942" i="1"/>
  <c r="W6942" i="1"/>
  <c r="K6943" i="1"/>
  <c r="M6943" i="1"/>
  <c r="O6943" i="1"/>
  <c r="Q6943" i="1"/>
  <c r="S6943" i="1"/>
  <c r="U6943" i="1"/>
  <c r="W6943" i="1"/>
  <c r="K6944" i="1"/>
  <c r="M6944" i="1"/>
  <c r="O6944" i="1"/>
  <c r="Q6944" i="1"/>
  <c r="S6944" i="1"/>
  <c r="U6944" i="1"/>
  <c r="W6944" i="1"/>
  <c r="K6945" i="1"/>
  <c r="M6945" i="1"/>
  <c r="O6945" i="1"/>
  <c r="Q6945" i="1"/>
  <c r="S6945" i="1"/>
  <c r="U6945" i="1"/>
  <c r="W6945" i="1"/>
  <c r="K6946" i="1"/>
  <c r="M6946" i="1"/>
  <c r="O6946" i="1"/>
  <c r="Q6946" i="1"/>
  <c r="S6946" i="1"/>
  <c r="U6946" i="1"/>
  <c r="W6946" i="1"/>
  <c r="K6947" i="1"/>
  <c r="M6947" i="1"/>
  <c r="O6947" i="1"/>
  <c r="Q6947" i="1"/>
  <c r="S6947" i="1"/>
  <c r="U6947" i="1"/>
  <c r="W6947" i="1"/>
  <c r="K6948" i="1"/>
  <c r="M6948" i="1"/>
  <c r="O6948" i="1"/>
  <c r="Q6948" i="1"/>
  <c r="S6948" i="1"/>
  <c r="U6948" i="1"/>
  <c r="W6948" i="1"/>
  <c r="K6949" i="1"/>
  <c r="M6949" i="1"/>
  <c r="O6949" i="1"/>
  <c r="Q6949" i="1"/>
  <c r="S6949" i="1"/>
  <c r="U6949" i="1"/>
  <c r="W6949" i="1"/>
  <c r="K6950" i="1"/>
  <c r="M6950" i="1"/>
  <c r="O6950" i="1"/>
  <c r="Q6950" i="1"/>
  <c r="S6950" i="1"/>
  <c r="U6950" i="1"/>
  <c r="W6950" i="1"/>
  <c r="K6951" i="1"/>
  <c r="M6951" i="1"/>
  <c r="O6951" i="1"/>
  <c r="Q6951" i="1"/>
  <c r="S6951" i="1"/>
  <c r="U6951" i="1"/>
  <c r="W6951" i="1"/>
  <c r="K6952" i="1"/>
  <c r="M6952" i="1"/>
  <c r="O6952" i="1"/>
  <c r="Q6952" i="1"/>
  <c r="S6952" i="1"/>
  <c r="U6952" i="1"/>
  <c r="W6952" i="1"/>
  <c r="K6953" i="1"/>
  <c r="M6953" i="1"/>
  <c r="O6953" i="1"/>
  <c r="Q6953" i="1"/>
  <c r="S6953" i="1"/>
  <c r="U6953" i="1"/>
  <c r="W6953" i="1"/>
  <c r="K6954" i="1"/>
  <c r="M6954" i="1"/>
  <c r="O6954" i="1"/>
  <c r="Q6954" i="1"/>
  <c r="S6954" i="1"/>
  <c r="U6954" i="1"/>
  <c r="W6954" i="1"/>
  <c r="K6955" i="1"/>
  <c r="M6955" i="1"/>
  <c r="O6955" i="1"/>
  <c r="Q6955" i="1"/>
  <c r="S6955" i="1"/>
  <c r="U6955" i="1"/>
  <c r="W6955" i="1"/>
  <c r="K6956" i="1"/>
  <c r="M6956" i="1"/>
  <c r="O6956" i="1"/>
  <c r="Q6956" i="1"/>
  <c r="S6956" i="1"/>
  <c r="U6956" i="1"/>
  <c r="W6956" i="1"/>
  <c r="K6957" i="1"/>
  <c r="M6957" i="1"/>
  <c r="O6957" i="1"/>
  <c r="Q6957" i="1"/>
  <c r="S6957" i="1"/>
  <c r="U6957" i="1"/>
  <c r="W6957" i="1"/>
  <c r="K6958" i="1"/>
  <c r="M6958" i="1"/>
  <c r="O6958" i="1"/>
  <c r="Q6958" i="1"/>
  <c r="S6958" i="1"/>
  <c r="U6958" i="1"/>
  <c r="W6958" i="1"/>
  <c r="K6959" i="1"/>
  <c r="M6959" i="1"/>
  <c r="O6959" i="1"/>
  <c r="Q6959" i="1"/>
  <c r="S6959" i="1"/>
  <c r="U6959" i="1"/>
  <c r="W6959" i="1"/>
  <c r="K6960" i="1"/>
  <c r="M6960" i="1"/>
  <c r="O6960" i="1"/>
  <c r="Q6960" i="1"/>
  <c r="S6960" i="1"/>
  <c r="U6960" i="1"/>
  <c r="W6960" i="1"/>
  <c r="K6961" i="1"/>
  <c r="M6961" i="1"/>
  <c r="O6961" i="1"/>
  <c r="Q6961" i="1"/>
  <c r="S6961" i="1"/>
  <c r="U6961" i="1"/>
  <c r="W6961" i="1"/>
  <c r="K6962" i="1"/>
  <c r="M6962" i="1"/>
  <c r="O6962" i="1"/>
  <c r="Q6962" i="1"/>
  <c r="S6962" i="1"/>
  <c r="U6962" i="1"/>
  <c r="W6962" i="1"/>
  <c r="K6963" i="1"/>
  <c r="M6963" i="1"/>
  <c r="O6963" i="1"/>
  <c r="Q6963" i="1"/>
  <c r="S6963" i="1"/>
  <c r="U6963" i="1"/>
  <c r="W6963" i="1"/>
  <c r="K6964" i="1"/>
  <c r="M6964" i="1"/>
  <c r="O6964" i="1"/>
  <c r="Q6964" i="1"/>
  <c r="S6964" i="1"/>
  <c r="U6964" i="1"/>
  <c r="W6964" i="1"/>
  <c r="K6965" i="1"/>
  <c r="M6965" i="1"/>
  <c r="O6965" i="1"/>
  <c r="Q6965" i="1"/>
  <c r="S6965" i="1"/>
  <c r="U6965" i="1"/>
  <c r="W6965" i="1"/>
  <c r="K6966" i="1"/>
  <c r="M6966" i="1"/>
  <c r="O6966" i="1"/>
  <c r="Q6966" i="1"/>
  <c r="S6966" i="1"/>
  <c r="U6966" i="1"/>
  <c r="W6966" i="1"/>
  <c r="K6967" i="1"/>
  <c r="M6967" i="1"/>
  <c r="O6967" i="1"/>
  <c r="Q6967" i="1"/>
  <c r="S6967" i="1"/>
  <c r="U6967" i="1"/>
  <c r="W6967" i="1"/>
  <c r="K6968" i="1"/>
  <c r="M6968" i="1"/>
  <c r="O6968" i="1"/>
  <c r="Q6968" i="1"/>
  <c r="S6968" i="1"/>
  <c r="U6968" i="1"/>
  <c r="W6968" i="1"/>
  <c r="K6969" i="1"/>
  <c r="M6969" i="1"/>
  <c r="O6969" i="1"/>
  <c r="Q6969" i="1"/>
  <c r="S6969" i="1"/>
  <c r="U6969" i="1"/>
  <c r="W6969" i="1"/>
  <c r="K6970" i="1"/>
  <c r="M6970" i="1"/>
  <c r="O6970" i="1"/>
  <c r="Q6970" i="1"/>
  <c r="S6970" i="1"/>
  <c r="U6970" i="1"/>
  <c r="W6970" i="1"/>
  <c r="K6971" i="1"/>
  <c r="M6971" i="1"/>
  <c r="O6971" i="1"/>
  <c r="Q6971" i="1"/>
  <c r="S6971" i="1"/>
  <c r="U6971" i="1"/>
  <c r="W6971" i="1"/>
  <c r="K6972" i="1"/>
  <c r="M6972" i="1"/>
  <c r="O6972" i="1"/>
  <c r="Q6972" i="1"/>
  <c r="S6972" i="1"/>
  <c r="U6972" i="1"/>
  <c r="W6972" i="1"/>
  <c r="K6973" i="1"/>
  <c r="M6973" i="1"/>
  <c r="O6973" i="1"/>
  <c r="Q6973" i="1"/>
  <c r="S6973" i="1"/>
  <c r="U6973" i="1"/>
  <c r="W6973" i="1"/>
  <c r="K6974" i="1"/>
  <c r="M6974" i="1"/>
  <c r="O6974" i="1"/>
  <c r="Q6974" i="1"/>
  <c r="S6974" i="1"/>
  <c r="U6974" i="1"/>
  <c r="W6974" i="1"/>
  <c r="K6975" i="1"/>
  <c r="M6975" i="1"/>
  <c r="O6975" i="1"/>
  <c r="Q6975" i="1"/>
  <c r="S6975" i="1"/>
  <c r="U6975" i="1"/>
  <c r="W6975" i="1"/>
  <c r="K6976" i="1"/>
  <c r="M6976" i="1"/>
  <c r="O6976" i="1"/>
  <c r="Q6976" i="1"/>
  <c r="S6976" i="1"/>
  <c r="U6976" i="1"/>
  <c r="W6976" i="1"/>
  <c r="K6977" i="1"/>
  <c r="M6977" i="1"/>
  <c r="O6977" i="1"/>
  <c r="Q6977" i="1"/>
  <c r="S6977" i="1"/>
  <c r="U6977" i="1"/>
  <c r="W6977" i="1"/>
  <c r="K6978" i="1"/>
  <c r="M6978" i="1"/>
  <c r="O6978" i="1"/>
  <c r="Q6978" i="1"/>
  <c r="S6978" i="1"/>
  <c r="U6978" i="1"/>
  <c r="W6978" i="1"/>
  <c r="K6979" i="1"/>
  <c r="M6979" i="1"/>
  <c r="O6979" i="1"/>
  <c r="Q6979" i="1"/>
  <c r="S6979" i="1"/>
  <c r="U6979" i="1"/>
  <c r="W6979" i="1"/>
  <c r="K6980" i="1"/>
  <c r="M6980" i="1"/>
  <c r="O6980" i="1"/>
  <c r="Q6980" i="1"/>
  <c r="S6980" i="1"/>
  <c r="U6980" i="1"/>
  <c r="W6980" i="1"/>
  <c r="K6981" i="1"/>
  <c r="M6981" i="1"/>
  <c r="O6981" i="1"/>
  <c r="Q6981" i="1"/>
  <c r="S6981" i="1"/>
  <c r="U6981" i="1"/>
  <c r="W6981" i="1"/>
  <c r="K6982" i="1"/>
  <c r="M6982" i="1"/>
  <c r="O6982" i="1"/>
  <c r="Q6982" i="1"/>
  <c r="S6982" i="1"/>
  <c r="U6982" i="1"/>
  <c r="W6982" i="1"/>
  <c r="K6983" i="1"/>
  <c r="M6983" i="1"/>
  <c r="O6983" i="1"/>
  <c r="Q6983" i="1"/>
  <c r="S6983" i="1"/>
  <c r="U6983" i="1"/>
  <c r="W6983" i="1"/>
  <c r="K6984" i="1"/>
  <c r="M6984" i="1"/>
  <c r="O6984" i="1"/>
  <c r="Q6984" i="1"/>
  <c r="S6984" i="1"/>
  <c r="U6984" i="1"/>
  <c r="W6984" i="1"/>
  <c r="K6985" i="1"/>
  <c r="M6985" i="1"/>
  <c r="O6985" i="1"/>
  <c r="Q6985" i="1"/>
  <c r="S6985" i="1"/>
  <c r="U6985" i="1"/>
  <c r="W6985" i="1"/>
  <c r="K6986" i="1"/>
  <c r="M6986" i="1"/>
  <c r="O6986" i="1"/>
  <c r="Q6986" i="1"/>
  <c r="S6986" i="1"/>
  <c r="U6986" i="1"/>
  <c r="W6986" i="1"/>
  <c r="K6987" i="1"/>
  <c r="M6987" i="1"/>
  <c r="O6987" i="1"/>
  <c r="Q6987" i="1"/>
  <c r="S6987" i="1"/>
  <c r="U6987" i="1"/>
  <c r="W6987" i="1"/>
  <c r="K6988" i="1"/>
  <c r="M6988" i="1"/>
  <c r="O6988" i="1"/>
  <c r="Q6988" i="1"/>
  <c r="S6988" i="1"/>
  <c r="U6988" i="1"/>
  <c r="W6988" i="1"/>
  <c r="K6989" i="1"/>
  <c r="M6989" i="1"/>
  <c r="O6989" i="1"/>
  <c r="Q6989" i="1"/>
  <c r="S6989" i="1"/>
  <c r="U6989" i="1"/>
  <c r="W6989" i="1"/>
  <c r="K6990" i="1"/>
  <c r="M6990" i="1"/>
  <c r="O6990" i="1"/>
  <c r="Q6990" i="1"/>
  <c r="S6990" i="1"/>
  <c r="U6990" i="1"/>
  <c r="W6990" i="1"/>
  <c r="K6991" i="1"/>
  <c r="M6991" i="1"/>
  <c r="O6991" i="1"/>
  <c r="Q6991" i="1"/>
  <c r="S6991" i="1"/>
  <c r="U6991" i="1"/>
  <c r="W6991" i="1"/>
  <c r="K6992" i="1"/>
  <c r="M6992" i="1"/>
  <c r="O6992" i="1"/>
  <c r="Q6992" i="1"/>
  <c r="S6992" i="1"/>
  <c r="U6992" i="1"/>
  <c r="W6992" i="1"/>
  <c r="K6993" i="1"/>
  <c r="M6993" i="1"/>
  <c r="O6993" i="1"/>
  <c r="Q6993" i="1"/>
  <c r="S6993" i="1"/>
  <c r="U6993" i="1"/>
  <c r="W6993" i="1"/>
  <c r="K6994" i="1"/>
  <c r="M6994" i="1"/>
  <c r="O6994" i="1"/>
  <c r="Q6994" i="1"/>
  <c r="S6994" i="1"/>
  <c r="U6994" i="1"/>
  <c r="W6994" i="1"/>
  <c r="K6995" i="1"/>
  <c r="M6995" i="1"/>
  <c r="O6995" i="1"/>
  <c r="Q6995" i="1"/>
  <c r="S6995" i="1"/>
  <c r="U6995" i="1"/>
  <c r="W6995" i="1"/>
  <c r="K6996" i="1"/>
  <c r="M6996" i="1"/>
  <c r="O6996" i="1"/>
  <c r="Q6996" i="1"/>
  <c r="S6996" i="1"/>
  <c r="U6996" i="1"/>
  <c r="W6996" i="1"/>
  <c r="K6997" i="1"/>
  <c r="M6997" i="1"/>
  <c r="O6997" i="1"/>
  <c r="Q6997" i="1"/>
  <c r="S6997" i="1"/>
  <c r="U6997" i="1"/>
  <c r="W6997" i="1"/>
  <c r="K6998" i="1"/>
  <c r="M6998" i="1"/>
  <c r="O6998" i="1"/>
  <c r="Q6998" i="1"/>
  <c r="S6998" i="1"/>
  <c r="U6998" i="1"/>
  <c r="W6998" i="1"/>
  <c r="K6999" i="1"/>
  <c r="M6999" i="1"/>
  <c r="O6999" i="1"/>
  <c r="Q6999" i="1"/>
  <c r="S6999" i="1"/>
  <c r="U6999" i="1"/>
  <c r="W6999" i="1"/>
  <c r="K7000" i="1"/>
  <c r="M7000" i="1"/>
  <c r="O7000" i="1"/>
  <c r="Q7000" i="1"/>
  <c r="S7000" i="1"/>
  <c r="U7000" i="1"/>
  <c r="W7000" i="1"/>
  <c r="K7001" i="1"/>
  <c r="M7001" i="1"/>
  <c r="O7001" i="1"/>
  <c r="Q7001" i="1"/>
  <c r="S7001" i="1"/>
  <c r="U7001" i="1"/>
  <c r="W7001" i="1"/>
  <c r="K7002" i="1"/>
  <c r="M7002" i="1"/>
  <c r="O7002" i="1"/>
  <c r="Q7002" i="1"/>
  <c r="S7002" i="1"/>
  <c r="U7002" i="1"/>
  <c r="W7002" i="1"/>
  <c r="K7003" i="1"/>
  <c r="M7003" i="1"/>
  <c r="O7003" i="1"/>
  <c r="Q7003" i="1"/>
  <c r="S7003" i="1"/>
  <c r="U7003" i="1"/>
  <c r="W7003" i="1"/>
  <c r="K7004" i="1"/>
  <c r="M7004" i="1"/>
  <c r="O7004" i="1"/>
  <c r="Q7004" i="1"/>
  <c r="S7004" i="1"/>
  <c r="U7004" i="1"/>
  <c r="W7004" i="1"/>
  <c r="K7005" i="1"/>
  <c r="M7005" i="1"/>
  <c r="O7005" i="1"/>
  <c r="Q7005" i="1"/>
  <c r="S7005" i="1"/>
  <c r="U7005" i="1"/>
  <c r="W7005" i="1"/>
  <c r="K7006" i="1"/>
  <c r="M7006" i="1"/>
  <c r="O7006" i="1"/>
  <c r="Q7006" i="1"/>
  <c r="S7006" i="1"/>
  <c r="U7006" i="1"/>
  <c r="W7006" i="1"/>
  <c r="K7007" i="1"/>
  <c r="M7007" i="1"/>
  <c r="O7007" i="1"/>
  <c r="Q7007" i="1"/>
  <c r="S7007" i="1"/>
  <c r="U7007" i="1"/>
  <c r="W7007" i="1"/>
  <c r="K7008" i="1"/>
  <c r="M7008" i="1"/>
  <c r="O7008" i="1"/>
  <c r="Q7008" i="1"/>
  <c r="S7008" i="1"/>
  <c r="U7008" i="1"/>
  <c r="W7008" i="1"/>
  <c r="K7009" i="1"/>
  <c r="M7009" i="1"/>
  <c r="O7009" i="1"/>
  <c r="Q7009" i="1"/>
  <c r="S7009" i="1"/>
  <c r="U7009" i="1"/>
  <c r="W7009" i="1"/>
  <c r="K7010" i="1"/>
  <c r="M7010" i="1"/>
  <c r="O7010" i="1"/>
  <c r="Q7010" i="1"/>
  <c r="S7010" i="1"/>
  <c r="U7010" i="1"/>
  <c r="W7010" i="1"/>
  <c r="K7011" i="1"/>
  <c r="M7011" i="1"/>
  <c r="O7011" i="1"/>
  <c r="Q7011" i="1"/>
  <c r="S7011" i="1"/>
  <c r="U7011" i="1"/>
  <c r="W7011" i="1"/>
  <c r="K7012" i="1"/>
  <c r="M7012" i="1"/>
  <c r="O7012" i="1"/>
  <c r="Q7012" i="1"/>
  <c r="S7012" i="1"/>
  <c r="U7012" i="1"/>
  <c r="W7012" i="1"/>
  <c r="K7013" i="1"/>
  <c r="M7013" i="1"/>
  <c r="O7013" i="1"/>
  <c r="Q7013" i="1"/>
  <c r="S7013" i="1"/>
  <c r="U7013" i="1"/>
  <c r="W7013" i="1"/>
  <c r="K7014" i="1"/>
  <c r="M7014" i="1"/>
  <c r="O7014" i="1"/>
  <c r="Q7014" i="1"/>
  <c r="S7014" i="1"/>
  <c r="U7014" i="1"/>
  <c r="W7014" i="1"/>
  <c r="K7015" i="1"/>
  <c r="M7015" i="1"/>
  <c r="O7015" i="1"/>
  <c r="Q7015" i="1"/>
  <c r="S7015" i="1"/>
  <c r="U7015" i="1"/>
  <c r="W7015" i="1"/>
  <c r="K7016" i="1"/>
  <c r="M7016" i="1"/>
  <c r="O7016" i="1"/>
  <c r="Q7016" i="1"/>
  <c r="S7016" i="1"/>
  <c r="U7016" i="1"/>
  <c r="W7016" i="1"/>
  <c r="K7017" i="1"/>
  <c r="M7017" i="1"/>
  <c r="O7017" i="1"/>
  <c r="Q7017" i="1"/>
  <c r="S7017" i="1"/>
  <c r="U7017" i="1"/>
  <c r="W7017" i="1"/>
  <c r="K7018" i="1"/>
  <c r="M7018" i="1"/>
  <c r="O7018" i="1"/>
  <c r="Q7018" i="1"/>
  <c r="S7018" i="1"/>
  <c r="U7018" i="1"/>
  <c r="W7018" i="1"/>
  <c r="K7019" i="1"/>
  <c r="M7019" i="1"/>
  <c r="O7019" i="1"/>
  <c r="Q7019" i="1"/>
  <c r="S7019" i="1"/>
  <c r="U7019" i="1"/>
  <c r="W7019" i="1"/>
  <c r="K7020" i="1"/>
  <c r="M7020" i="1"/>
  <c r="O7020" i="1"/>
  <c r="Q7020" i="1"/>
  <c r="S7020" i="1"/>
  <c r="U7020" i="1"/>
  <c r="W7020" i="1"/>
  <c r="K7021" i="1"/>
  <c r="M7021" i="1"/>
  <c r="O7021" i="1"/>
  <c r="Q7021" i="1"/>
  <c r="S7021" i="1"/>
  <c r="U7021" i="1"/>
  <c r="W7021" i="1"/>
  <c r="K7022" i="1"/>
  <c r="M7022" i="1"/>
  <c r="O7022" i="1"/>
  <c r="Q7022" i="1"/>
  <c r="S7022" i="1"/>
  <c r="U7022" i="1"/>
  <c r="W7022" i="1"/>
  <c r="K7023" i="1"/>
  <c r="M7023" i="1"/>
  <c r="O7023" i="1"/>
  <c r="Q7023" i="1"/>
  <c r="S7023" i="1"/>
  <c r="U7023" i="1"/>
  <c r="W7023" i="1"/>
  <c r="K7024" i="1"/>
  <c r="M7024" i="1"/>
  <c r="O7024" i="1"/>
  <c r="Q7024" i="1"/>
  <c r="S7024" i="1"/>
  <c r="U7024" i="1"/>
  <c r="W7024" i="1"/>
  <c r="K7025" i="1"/>
  <c r="M7025" i="1"/>
  <c r="O7025" i="1"/>
  <c r="Q7025" i="1"/>
  <c r="S7025" i="1"/>
  <c r="U7025" i="1"/>
  <c r="W7025" i="1"/>
  <c r="K7026" i="1"/>
  <c r="M7026" i="1"/>
  <c r="O7026" i="1"/>
  <c r="Q7026" i="1"/>
  <c r="S7026" i="1"/>
  <c r="U7026" i="1"/>
  <c r="W7026" i="1"/>
  <c r="K7027" i="1"/>
  <c r="M7027" i="1"/>
  <c r="O7027" i="1"/>
  <c r="Q7027" i="1"/>
  <c r="S7027" i="1"/>
  <c r="U7027" i="1"/>
  <c r="W7027" i="1"/>
  <c r="K7028" i="1"/>
  <c r="M7028" i="1"/>
  <c r="O7028" i="1"/>
  <c r="Q7028" i="1"/>
  <c r="S7028" i="1"/>
  <c r="U7028" i="1"/>
  <c r="W7028" i="1"/>
  <c r="K7029" i="1"/>
  <c r="M7029" i="1"/>
  <c r="O7029" i="1"/>
  <c r="Q7029" i="1"/>
  <c r="S7029" i="1"/>
  <c r="U7029" i="1"/>
  <c r="W7029" i="1"/>
  <c r="K7030" i="1"/>
  <c r="M7030" i="1"/>
  <c r="O7030" i="1"/>
  <c r="Q7030" i="1"/>
  <c r="S7030" i="1"/>
  <c r="U7030" i="1"/>
  <c r="W7030" i="1"/>
  <c r="K7031" i="1"/>
  <c r="M7031" i="1"/>
  <c r="O7031" i="1"/>
  <c r="Q7031" i="1"/>
  <c r="S7031" i="1"/>
  <c r="U7031" i="1"/>
  <c r="W7031" i="1"/>
  <c r="K7032" i="1"/>
  <c r="M7032" i="1"/>
  <c r="O7032" i="1"/>
  <c r="Q7032" i="1"/>
  <c r="S7032" i="1"/>
  <c r="U7032" i="1"/>
  <c r="W7032" i="1"/>
  <c r="K7033" i="1"/>
  <c r="M7033" i="1"/>
  <c r="O7033" i="1"/>
  <c r="Q7033" i="1"/>
  <c r="S7033" i="1"/>
  <c r="U7033" i="1"/>
  <c r="W7033" i="1"/>
  <c r="K7034" i="1"/>
  <c r="M7034" i="1"/>
  <c r="O7034" i="1"/>
  <c r="Q7034" i="1"/>
  <c r="S7034" i="1"/>
  <c r="U7034" i="1"/>
  <c r="W7034" i="1"/>
  <c r="K7035" i="1"/>
  <c r="M7035" i="1"/>
  <c r="O7035" i="1"/>
  <c r="Q7035" i="1"/>
  <c r="S7035" i="1"/>
  <c r="U7035" i="1"/>
  <c r="W7035" i="1"/>
  <c r="K7036" i="1"/>
  <c r="M7036" i="1"/>
  <c r="O7036" i="1"/>
  <c r="Q7036" i="1"/>
  <c r="S7036" i="1"/>
  <c r="U7036" i="1"/>
  <c r="W7036" i="1"/>
  <c r="K7037" i="1"/>
  <c r="M7037" i="1"/>
  <c r="O7037" i="1"/>
  <c r="Q7037" i="1"/>
  <c r="S7037" i="1"/>
  <c r="U7037" i="1"/>
  <c r="W7037" i="1"/>
  <c r="K7038" i="1"/>
  <c r="M7038" i="1"/>
  <c r="O7038" i="1"/>
  <c r="Q7038" i="1"/>
  <c r="S7038" i="1"/>
  <c r="U7038" i="1"/>
  <c r="W7038" i="1"/>
  <c r="K7039" i="1"/>
  <c r="M7039" i="1"/>
  <c r="O7039" i="1"/>
  <c r="Q7039" i="1"/>
  <c r="S7039" i="1"/>
  <c r="U7039" i="1"/>
  <c r="W7039" i="1"/>
  <c r="K7040" i="1"/>
  <c r="M7040" i="1"/>
  <c r="O7040" i="1"/>
  <c r="Q7040" i="1"/>
  <c r="S7040" i="1"/>
  <c r="U7040" i="1"/>
  <c r="W7040" i="1"/>
  <c r="K7041" i="1"/>
  <c r="M7041" i="1"/>
  <c r="O7041" i="1"/>
  <c r="Q7041" i="1"/>
  <c r="S7041" i="1"/>
  <c r="U7041" i="1"/>
  <c r="W7041" i="1"/>
  <c r="K7042" i="1"/>
  <c r="M7042" i="1"/>
  <c r="O7042" i="1"/>
  <c r="Q7042" i="1"/>
  <c r="S7042" i="1"/>
  <c r="U7042" i="1"/>
  <c r="W7042" i="1"/>
  <c r="K7043" i="1"/>
  <c r="M7043" i="1"/>
  <c r="O7043" i="1"/>
  <c r="Q7043" i="1"/>
  <c r="S7043" i="1"/>
  <c r="U7043" i="1"/>
  <c r="W7043" i="1"/>
  <c r="K7044" i="1"/>
  <c r="M7044" i="1"/>
  <c r="O7044" i="1"/>
  <c r="Q7044" i="1"/>
  <c r="S7044" i="1"/>
  <c r="U7044" i="1"/>
  <c r="W7044" i="1"/>
  <c r="K7045" i="1"/>
  <c r="M7045" i="1"/>
  <c r="O7045" i="1"/>
  <c r="Q7045" i="1"/>
  <c r="S7045" i="1"/>
  <c r="U7045" i="1"/>
  <c r="W7045" i="1"/>
  <c r="K7046" i="1"/>
  <c r="M7046" i="1"/>
  <c r="O7046" i="1"/>
  <c r="Q7046" i="1"/>
  <c r="S7046" i="1"/>
  <c r="U7046" i="1"/>
  <c r="W7046" i="1"/>
  <c r="K7047" i="1"/>
  <c r="M7047" i="1"/>
  <c r="O7047" i="1"/>
  <c r="Q7047" i="1"/>
  <c r="S7047" i="1"/>
  <c r="U7047" i="1"/>
  <c r="W7047" i="1"/>
  <c r="K7048" i="1"/>
  <c r="M7048" i="1"/>
  <c r="O7048" i="1"/>
  <c r="Q7048" i="1"/>
  <c r="S7048" i="1"/>
  <c r="U7048" i="1"/>
  <c r="W7048" i="1"/>
  <c r="K7049" i="1"/>
  <c r="M7049" i="1"/>
  <c r="O7049" i="1"/>
  <c r="Q7049" i="1"/>
  <c r="S7049" i="1"/>
  <c r="U7049" i="1"/>
  <c r="W7049" i="1"/>
  <c r="K7050" i="1"/>
  <c r="M7050" i="1"/>
  <c r="O7050" i="1"/>
  <c r="Q7050" i="1"/>
  <c r="S7050" i="1"/>
  <c r="U7050" i="1"/>
  <c r="W7050" i="1"/>
  <c r="K7051" i="1"/>
  <c r="M7051" i="1"/>
  <c r="O7051" i="1"/>
  <c r="Q7051" i="1"/>
  <c r="S7051" i="1"/>
  <c r="U7051" i="1"/>
  <c r="W7051" i="1"/>
  <c r="K7052" i="1"/>
  <c r="M7052" i="1"/>
  <c r="O7052" i="1"/>
  <c r="Q7052" i="1"/>
  <c r="S7052" i="1"/>
  <c r="U7052" i="1"/>
  <c r="W7052" i="1"/>
  <c r="K7053" i="1"/>
  <c r="M7053" i="1"/>
  <c r="O7053" i="1"/>
  <c r="Q7053" i="1"/>
  <c r="S7053" i="1"/>
  <c r="U7053" i="1"/>
  <c r="W7053" i="1"/>
  <c r="K7054" i="1"/>
  <c r="M7054" i="1"/>
  <c r="O7054" i="1"/>
  <c r="Q7054" i="1"/>
  <c r="S7054" i="1"/>
  <c r="U7054" i="1"/>
  <c r="W7054" i="1"/>
  <c r="K7055" i="1"/>
  <c r="M7055" i="1"/>
  <c r="O7055" i="1"/>
  <c r="Q7055" i="1"/>
  <c r="S7055" i="1"/>
  <c r="U7055" i="1"/>
  <c r="W7055" i="1"/>
  <c r="K7056" i="1"/>
  <c r="M7056" i="1"/>
  <c r="O7056" i="1"/>
  <c r="Q7056" i="1"/>
  <c r="S7056" i="1"/>
  <c r="U7056" i="1"/>
  <c r="W7056" i="1"/>
  <c r="K7057" i="1"/>
  <c r="M7057" i="1"/>
  <c r="O7057" i="1"/>
  <c r="Q7057" i="1"/>
  <c r="S7057" i="1"/>
  <c r="U7057" i="1"/>
  <c r="W7057" i="1"/>
  <c r="K7058" i="1"/>
  <c r="M7058" i="1"/>
  <c r="O7058" i="1"/>
  <c r="Q7058" i="1"/>
  <c r="S7058" i="1"/>
  <c r="U7058" i="1"/>
  <c r="W7058" i="1"/>
  <c r="K7059" i="1"/>
  <c r="M7059" i="1"/>
  <c r="O7059" i="1"/>
  <c r="Q7059" i="1"/>
  <c r="S7059" i="1"/>
  <c r="U7059" i="1"/>
  <c r="W7059" i="1"/>
  <c r="K7060" i="1"/>
  <c r="M7060" i="1"/>
  <c r="O7060" i="1"/>
  <c r="Q7060" i="1"/>
  <c r="S7060" i="1"/>
  <c r="U7060" i="1"/>
  <c r="W7060" i="1"/>
  <c r="K7061" i="1"/>
  <c r="M7061" i="1"/>
  <c r="O7061" i="1"/>
  <c r="Q7061" i="1"/>
  <c r="S7061" i="1"/>
  <c r="U7061" i="1"/>
  <c r="W7061" i="1"/>
  <c r="K7062" i="1"/>
  <c r="M7062" i="1"/>
  <c r="O7062" i="1"/>
  <c r="Q7062" i="1"/>
  <c r="S7062" i="1"/>
  <c r="U7062" i="1"/>
  <c r="W7062" i="1"/>
  <c r="K7063" i="1"/>
  <c r="M7063" i="1"/>
  <c r="O7063" i="1"/>
  <c r="Q7063" i="1"/>
  <c r="S7063" i="1"/>
  <c r="U7063" i="1"/>
  <c r="W7063" i="1"/>
  <c r="K7064" i="1"/>
  <c r="M7064" i="1"/>
  <c r="O7064" i="1"/>
  <c r="Q7064" i="1"/>
  <c r="S7064" i="1"/>
  <c r="U7064" i="1"/>
  <c r="W7064" i="1"/>
  <c r="K7065" i="1"/>
  <c r="M7065" i="1"/>
  <c r="O7065" i="1"/>
  <c r="Q7065" i="1"/>
  <c r="S7065" i="1"/>
  <c r="U7065" i="1"/>
  <c r="W7065" i="1"/>
  <c r="K7066" i="1"/>
  <c r="M7066" i="1"/>
  <c r="O7066" i="1"/>
  <c r="Q7066" i="1"/>
  <c r="S7066" i="1"/>
  <c r="U7066" i="1"/>
  <c r="W7066" i="1"/>
  <c r="K7067" i="1"/>
  <c r="M7067" i="1"/>
  <c r="O7067" i="1"/>
  <c r="Q7067" i="1"/>
  <c r="S7067" i="1"/>
  <c r="U7067" i="1"/>
  <c r="W7067" i="1"/>
  <c r="K7068" i="1"/>
  <c r="M7068" i="1"/>
  <c r="O7068" i="1"/>
  <c r="Q7068" i="1"/>
  <c r="S7068" i="1"/>
  <c r="U7068" i="1"/>
  <c r="W7068" i="1"/>
  <c r="K7069" i="1"/>
  <c r="M7069" i="1"/>
  <c r="O7069" i="1"/>
  <c r="Q7069" i="1"/>
  <c r="S7069" i="1"/>
  <c r="U7069" i="1"/>
  <c r="W7069" i="1"/>
  <c r="K7070" i="1"/>
  <c r="M7070" i="1"/>
  <c r="O7070" i="1"/>
  <c r="Q7070" i="1"/>
  <c r="S7070" i="1"/>
  <c r="U7070" i="1"/>
  <c r="W7070" i="1"/>
  <c r="K7071" i="1"/>
  <c r="M7071" i="1"/>
  <c r="O7071" i="1"/>
  <c r="Q7071" i="1"/>
  <c r="S7071" i="1"/>
  <c r="U7071" i="1"/>
  <c r="W7071" i="1"/>
  <c r="K7072" i="1"/>
  <c r="M7072" i="1"/>
  <c r="O7072" i="1"/>
  <c r="Q7072" i="1"/>
  <c r="S7072" i="1"/>
  <c r="U7072" i="1"/>
  <c r="W7072" i="1"/>
  <c r="K7073" i="1"/>
  <c r="M7073" i="1"/>
  <c r="O7073" i="1"/>
  <c r="Q7073" i="1"/>
  <c r="S7073" i="1"/>
  <c r="U7073" i="1"/>
  <c r="W7073" i="1"/>
  <c r="K7074" i="1"/>
  <c r="M7074" i="1"/>
  <c r="O7074" i="1"/>
  <c r="Q7074" i="1"/>
  <c r="S7074" i="1"/>
  <c r="U7074" i="1"/>
  <c r="W7074" i="1"/>
  <c r="K7075" i="1"/>
  <c r="M7075" i="1"/>
  <c r="O7075" i="1"/>
  <c r="Q7075" i="1"/>
  <c r="S7075" i="1"/>
  <c r="U7075" i="1"/>
  <c r="W7075" i="1"/>
  <c r="K7076" i="1"/>
  <c r="M7076" i="1"/>
  <c r="O7076" i="1"/>
  <c r="Q7076" i="1"/>
  <c r="S7076" i="1"/>
  <c r="U7076" i="1"/>
  <c r="W7076" i="1"/>
  <c r="K7077" i="1"/>
  <c r="M7077" i="1"/>
  <c r="O7077" i="1"/>
  <c r="Q7077" i="1"/>
  <c r="S7077" i="1"/>
  <c r="U7077" i="1"/>
  <c r="W7077" i="1"/>
  <c r="K7078" i="1"/>
  <c r="M7078" i="1"/>
  <c r="O7078" i="1"/>
  <c r="Q7078" i="1"/>
  <c r="S7078" i="1"/>
  <c r="U7078" i="1"/>
  <c r="W7078" i="1"/>
  <c r="K7079" i="1"/>
  <c r="M7079" i="1"/>
  <c r="O7079" i="1"/>
  <c r="Q7079" i="1"/>
  <c r="S7079" i="1"/>
  <c r="U7079" i="1"/>
  <c r="W7079" i="1"/>
  <c r="K7080" i="1"/>
  <c r="M7080" i="1"/>
  <c r="O7080" i="1"/>
  <c r="Q7080" i="1"/>
  <c r="S7080" i="1"/>
  <c r="U7080" i="1"/>
  <c r="W7080" i="1"/>
  <c r="K7081" i="1"/>
  <c r="M7081" i="1"/>
  <c r="O7081" i="1"/>
  <c r="Q7081" i="1"/>
  <c r="S7081" i="1"/>
  <c r="U7081" i="1"/>
  <c r="W7081" i="1"/>
  <c r="K7082" i="1"/>
  <c r="M7082" i="1"/>
  <c r="O7082" i="1"/>
  <c r="Q7082" i="1"/>
  <c r="S7082" i="1"/>
  <c r="U7082" i="1"/>
  <c r="W7082" i="1"/>
  <c r="K7083" i="1"/>
  <c r="M7083" i="1"/>
  <c r="O7083" i="1"/>
  <c r="Q7083" i="1"/>
  <c r="S7083" i="1"/>
  <c r="U7083" i="1"/>
  <c r="W7083" i="1"/>
  <c r="K7084" i="1"/>
  <c r="M7084" i="1"/>
  <c r="O7084" i="1"/>
  <c r="Q7084" i="1"/>
  <c r="S7084" i="1"/>
  <c r="U7084" i="1"/>
  <c r="W7084" i="1"/>
  <c r="K7085" i="1"/>
  <c r="M7085" i="1"/>
  <c r="O7085" i="1"/>
  <c r="Q7085" i="1"/>
  <c r="S7085" i="1"/>
  <c r="U7085" i="1"/>
  <c r="W7085" i="1"/>
  <c r="K7086" i="1"/>
  <c r="M7086" i="1"/>
  <c r="O7086" i="1"/>
  <c r="Q7086" i="1"/>
  <c r="S7086" i="1"/>
  <c r="U7086" i="1"/>
  <c r="W7086" i="1"/>
  <c r="K7087" i="1"/>
  <c r="M7087" i="1"/>
  <c r="O7087" i="1"/>
  <c r="Q7087" i="1"/>
  <c r="S7087" i="1"/>
  <c r="U7087" i="1"/>
  <c r="W7087" i="1"/>
  <c r="K7088" i="1"/>
  <c r="M7088" i="1"/>
  <c r="O7088" i="1"/>
  <c r="Q7088" i="1"/>
  <c r="S7088" i="1"/>
  <c r="U7088" i="1"/>
  <c r="W7088" i="1"/>
  <c r="K7089" i="1"/>
  <c r="M7089" i="1"/>
  <c r="O7089" i="1"/>
  <c r="Q7089" i="1"/>
  <c r="S7089" i="1"/>
  <c r="U7089" i="1"/>
  <c r="W7089" i="1"/>
  <c r="K7090" i="1"/>
  <c r="M7090" i="1"/>
  <c r="O7090" i="1"/>
  <c r="Q7090" i="1"/>
  <c r="S7090" i="1"/>
  <c r="U7090" i="1"/>
  <c r="W7090" i="1"/>
  <c r="K7091" i="1"/>
  <c r="M7091" i="1"/>
  <c r="O7091" i="1"/>
  <c r="Q7091" i="1"/>
  <c r="S7091" i="1"/>
  <c r="U7091" i="1"/>
  <c r="W7091" i="1"/>
  <c r="K7092" i="1"/>
  <c r="M7092" i="1"/>
  <c r="O7092" i="1"/>
  <c r="Q7092" i="1"/>
  <c r="S7092" i="1"/>
  <c r="U7092" i="1"/>
  <c r="W7092" i="1"/>
  <c r="K7093" i="1"/>
  <c r="M7093" i="1"/>
  <c r="O7093" i="1"/>
  <c r="Q7093" i="1"/>
  <c r="S7093" i="1"/>
  <c r="U7093" i="1"/>
  <c r="W7093" i="1"/>
  <c r="K7094" i="1"/>
  <c r="M7094" i="1"/>
  <c r="O7094" i="1"/>
  <c r="Q7094" i="1"/>
  <c r="S7094" i="1"/>
  <c r="U7094" i="1"/>
  <c r="W7094" i="1"/>
  <c r="K7095" i="1"/>
  <c r="M7095" i="1"/>
  <c r="O7095" i="1"/>
  <c r="Q7095" i="1"/>
  <c r="S7095" i="1"/>
  <c r="U7095" i="1"/>
  <c r="W7095" i="1"/>
  <c r="K7096" i="1"/>
  <c r="M7096" i="1"/>
  <c r="O7096" i="1"/>
  <c r="Q7096" i="1"/>
  <c r="S7096" i="1"/>
  <c r="U7096" i="1"/>
  <c r="W7096" i="1"/>
  <c r="K7097" i="1"/>
  <c r="M7097" i="1"/>
  <c r="O7097" i="1"/>
  <c r="Q7097" i="1"/>
  <c r="S7097" i="1"/>
  <c r="U7097" i="1"/>
  <c r="W7097" i="1"/>
  <c r="K7098" i="1"/>
  <c r="M7098" i="1"/>
  <c r="O7098" i="1"/>
  <c r="Q7098" i="1"/>
  <c r="S7098" i="1"/>
  <c r="U7098" i="1"/>
  <c r="W7098" i="1"/>
  <c r="K7099" i="1"/>
  <c r="M7099" i="1"/>
  <c r="O7099" i="1"/>
  <c r="Q7099" i="1"/>
  <c r="S7099" i="1"/>
  <c r="U7099" i="1"/>
  <c r="W7099" i="1"/>
  <c r="K7100" i="1"/>
  <c r="M7100" i="1"/>
  <c r="O7100" i="1"/>
  <c r="Q7100" i="1"/>
  <c r="S7100" i="1"/>
  <c r="U7100" i="1"/>
  <c r="W7100" i="1"/>
  <c r="K7101" i="1"/>
  <c r="M7101" i="1"/>
  <c r="O7101" i="1"/>
  <c r="Q7101" i="1"/>
  <c r="S7101" i="1"/>
  <c r="U7101" i="1"/>
  <c r="W7101" i="1"/>
  <c r="K7102" i="1"/>
  <c r="M7102" i="1"/>
  <c r="O7102" i="1"/>
  <c r="Q7102" i="1"/>
  <c r="S7102" i="1"/>
  <c r="U7102" i="1"/>
  <c r="W7102" i="1"/>
  <c r="K7103" i="1"/>
  <c r="M7103" i="1"/>
  <c r="O7103" i="1"/>
  <c r="Q7103" i="1"/>
  <c r="S7103" i="1"/>
  <c r="U7103" i="1"/>
  <c r="W7103" i="1"/>
  <c r="K7104" i="1"/>
  <c r="M7104" i="1"/>
  <c r="O7104" i="1"/>
  <c r="Q7104" i="1"/>
  <c r="S7104" i="1"/>
  <c r="U7104" i="1"/>
  <c r="W7104" i="1"/>
  <c r="K7105" i="1"/>
  <c r="M7105" i="1"/>
  <c r="O7105" i="1"/>
  <c r="Q7105" i="1"/>
  <c r="S7105" i="1"/>
  <c r="U7105" i="1"/>
  <c r="W7105" i="1"/>
  <c r="K7106" i="1"/>
  <c r="M7106" i="1"/>
  <c r="O7106" i="1"/>
  <c r="Q7106" i="1"/>
  <c r="S7106" i="1"/>
  <c r="U7106" i="1"/>
  <c r="W7106" i="1"/>
  <c r="K7107" i="1"/>
  <c r="M7107" i="1"/>
  <c r="O7107" i="1"/>
  <c r="Q7107" i="1"/>
  <c r="S7107" i="1"/>
  <c r="U7107" i="1"/>
  <c r="W7107" i="1"/>
  <c r="K7108" i="1"/>
  <c r="M7108" i="1"/>
  <c r="O7108" i="1"/>
  <c r="Q7108" i="1"/>
  <c r="S7108" i="1"/>
  <c r="U7108" i="1"/>
  <c r="W7108" i="1"/>
  <c r="K7109" i="1"/>
  <c r="M7109" i="1"/>
  <c r="O7109" i="1"/>
  <c r="Q7109" i="1"/>
  <c r="S7109" i="1"/>
  <c r="U7109" i="1"/>
  <c r="W7109" i="1"/>
  <c r="K7110" i="1"/>
  <c r="M7110" i="1"/>
  <c r="O7110" i="1"/>
  <c r="Q7110" i="1"/>
  <c r="S7110" i="1"/>
  <c r="U7110" i="1"/>
  <c r="W7110" i="1"/>
  <c r="K7111" i="1"/>
  <c r="M7111" i="1"/>
  <c r="O7111" i="1"/>
  <c r="Q7111" i="1"/>
  <c r="S7111" i="1"/>
  <c r="U7111" i="1"/>
  <c r="W7111" i="1"/>
  <c r="K7112" i="1"/>
  <c r="M7112" i="1"/>
  <c r="O7112" i="1"/>
  <c r="Q7112" i="1"/>
  <c r="S7112" i="1"/>
  <c r="U7112" i="1"/>
  <c r="W7112" i="1"/>
  <c r="K7113" i="1"/>
  <c r="M7113" i="1"/>
  <c r="O7113" i="1"/>
  <c r="Q7113" i="1"/>
  <c r="S7113" i="1"/>
  <c r="U7113" i="1"/>
  <c r="W7113" i="1"/>
  <c r="K7114" i="1"/>
  <c r="M7114" i="1"/>
  <c r="O7114" i="1"/>
  <c r="Q7114" i="1"/>
  <c r="S7114" i="1"/>
  <c r="U7114" i="1"/>
  <c r="W7114" i="1"/>
  <c r="K7115" i="1"/>
  <c r="M7115" i="1"/>
  <c r="O7115" i="1"/>
  <c r="Q7115" i="1"/>
  <c r="S7115" i="1"/>
  <c r="U7115" i="1"/>
  <c r="W7115" i="1"/>
  <c r="K7116" i="1"/>
  <c r="M7116" i="1"/>
  <c r="O7116" i="1"/>
  <c r="Q7116" i="1"/>
  <c r="S7116" i="1"/>
  <c r="U7116" i="1"/>
  <c r="W7116" i="1"/>
  <c r="K7117" i="1"/>
  <c r="M7117" i="1"/>
  <c r="O7117" i="1"/>
  <c r="Q7117" i="1"/>
  <c r="S7117" i="1"/>
  <c r="U7117" i="1"/>
  <c r="W7117" i="1"/>
  <c r="K7118" i="1"/>
  <c r="M7118" i="1"/>
  <c r="O7118" i="1"/>
  <c r="Q7118" i="1"/>
  <c r="S7118" i="1"/>
  <c r="U7118" i="1"/>
  <c r="W7118" i="1"/>
  <c r="K7119" i="1"/>
  <c r="M7119" i="1"/>
  <c r="O7119" i="1"/>
  <c r="Q7119" i="1"/>
  <c r="S7119" i="1"/>
  <c r="U7119" i="1"/>
  <c r="W7119" i="1"/>
  <c r="K7120" i="1"/>
  <c r="M7120" i="1"/>
  <c r="O7120" i="1"/>
  <c r="Q7120" i="1"/>
  <c r="S7120" i="1"/>
  <c r="U7120" i="1"/>
  <c r="W7120" i="1"/>
  <c r="K7121" i="1"/>
  <c r="M7121" i="1"/>
  <c r="O7121" i="1"/>
  <c r="Q7121" i="1"/>
  <c r="S7121" i="1"/>
  <c r="U7121" i="1"/>
  <c r="W7121" i="1"/>
  <c r="K7122" i="1"/>
  <c r="M7122" i="1"/>
  <c r="O7122" i="1"/>
  <c r="Q7122" i="1"/>
  <c r="S7122" i="1"/>
  <c r="U7122" i="1"/>
  <c r="W7122" i="1"/>
  <c r="K7123" i="1"/>
  <c r="M7123" i="1"/>
  <c r="O7123" i="1"/>
  <c r="Q7123" i="1"/>
  <c r="S7123" i="1"/>
  <c r="U7123" i="1"/>
  <c r="W7123" i="1"/>
  <c r="K7124" i="1"/>
  <c r="M7124" i="1"/>
  <c r="O7124" i="1"/>
  <c r="Q7124" i="1"/>
  <c r="S7124" i="1"/>
  <c r="U7124" i="1"/>
  <c r="W7124" i="1"/>
  <c r="K7125" i="1"/>
  <c r="M7125" i="1"/>
  <c r="O7125" i="1"/>
  <c r="Q7125" i="1"/>
  <c r="S7125" i="1"/>
  <c r="U7125" i="1"/>
  <c r="W7125" i="1"/>
  <c r="K7126" i="1"/>
  <c r="M7126" i="1"/>
  <c r="O7126" i="1"/>
  <c r="Q7126" i="1"/>
  <c r="S7126" i="1"/>
  <c r="U7126" i="1"/>
  <c r="W7126" i="1"/>
  <c r="K7127" i="1"/>
  <c r="M7127" i="1"/>
  <c r="O7127" i="1"/>
  <c r="Q7127" i="1"/>
  <c r="S7127" i="1"/>
  <c r="U7127" i="1"/>
  <c r="W7127" i="1"/>
  <c r="K7128" i="1"/>
  <c r="M7128" i="1"/>
  <c r="O7128" i="1"/>
  <c r="Q7128" i="1"/>
  <c r="S7128" i="1"/>
  <c r="U7128" i="1"/>
  <c r="W7128" i="1"/>
  <c r="K7129" i="1"/>
  <c r="M7129" i="1"/>
  <c r="O7129" i="1"/>
  <c r="Q7129" i="1"/>
  <c r="S7129" i="1"/>
  <c r="U7129" i="1"/>
  <c r="W7129" i="1"/>
  <c r="K7130" i="1"/>
  <c r="M7130" i="1"/>
  <c r="O7130" i="1"/>
  <c r="Q7130" i="1"/>
  <c r="S7130" i="1"/>
  <c r="U7130" i="1"/>
  <c r="W7130" i="1"/>
  <c r="K7131" i="1"/>
  <c r="M7131" i="1"/>
  <c r="O7131" i="1"/>
  <c r="Q7131" i="1"/>
  <c r="S7131" i="1"/>
  <c r="U7131" i="1"/>
  <c r="W7131" i="1"/>
  <c r="K7132" i="1"/>
  <c r="M7132" i="1"/>
  <c r="O7132" i="1"/>
  <c r="Q7132" i="1"/>
  <c r="S7132" i="1"/>
  <c r="U7132" i="1"/>
  <c r="W7132" i="1"/>
  <c r="K7133" i="1"/>
  <c r="M7133" i="1"/>
  <c r="O7133" i="1"/>
  <c r="Q7133" i="1"/>
  <c r="S7133" i="1"/>
  <c r="U7133" i="1"/>
  <c r="W7133" i="1"/>
  <c r="K7134" i="1"/>
  <c r="M7134" i="1"/>
  <c r="O7134" i="1"/>
  <c r="Q7134" i="1"/>
  <c r="S7134" i="1"/>
  <c r="U7134" i="1"/>
  <c r="W7134" i="1"/>
  <c r="K7135" i="1"/>
  <c r="M7135" i="1"/>
  <c r="O7135" i="1"/>
  <c r="Q7135" i="1"/>
  <c r="S7135" i="1"/>
  <c r="U7135" i="1"/>
  <c r="W7135" i="1"/>
  <c r="K7136" i="1"/>
  <c r="M7136" i="1"/>
  <c r="O7136" i="1"/>
  <c r="Q7136" i="1"/>
  <c r="S7136" i="1"/>
  <c r="U7136" i="1"/>
  <c r="W7136" i="1"/>
  <c r="K7137" i="1"/>
  <c r="M7137" i="1"/>
  <c r="O7137" i="1"/>
  <c r="Q7137" i="1"/>
  <c r="S7137" i="1"/>
  <c r="U7137" i="1"/>
  <c r="W7137" i="1"/>
  <c r="K7138" i="1"/>
  <c r="M7138" i="1"/>
  <c r="O7138" i="1"/>
  <c r="Q7138" i="1"/>
  <c r="S7138" i="1"/>
  <c r="U7138" i="1"/>
  <c r="W7138" i="1"/>
  <c r="K7139" i="1"/>
  <c r="M7139" i="1"/>
  <c r="O7139" i="1"/>
  <c r="Q7139" i="1"/>
  <c r="S7139" i="1"/>
  <c r="U7139" i="1"/>
  <c r="W7139" i="1"/>
  <c r="K7140" i="1"/>
  <c r="M7140" i="1"/>
  <c r="O7140" i="1"/>
  <c r="Q7140" i="1"/>
  <c r="S7140" i="1"/>
  <c r="U7140" i="1"/>
  <c r="W7140" i="1"/>
  <c r="K7141" i="1"/>
  <c r="M7141" i="1"/>
  <c r="O7141" i="1"/>
  <c r="Q7141" i="1"/>
  <c r="S7141" i="1"/>
  <c r="U7141" i="1"/>
  <c r="W7141" i="1"/>
  <c r="K7142" i="1"/>
  <c r="M7142" i="1"/>
  <c r="O7142" i="1"/>
  <c r="Q7142" i="1"/>
  <c r="S7142" i="1"/>
  <c r="U7142" i="1"/>
  <c r="W7142" i="1"/>
  <c r="K7143" i="1"/>
  <c r="M7143" i="1"/>
  <c r="O7143" i="1"/>
  <c r="Q7143" i="1"/>
  <c r="S7143" i="1"/>
  <c r="U7143" i="1"/>
  <c r="W7143" i="1"/>
  <c r="K7144" i="1"/>
  <c r="M7144" i="1"/>
  <c r="O7144" i="1"/>
  <c r="Q7144" i="1"/>
  <c r="S7144" i="1"/>
  <c r="U7144" i="1"/>
  <c r="W7144" i="1"/>
  <c r="K7145" i="1"/>
  <c r="M7145" i="1"/>
  <c r="O7145" i="1"/>
  <c r="Q7145" i="1"/>
  <c r="S7145" i="1"/>
  <c r="U7145" i="1"/>
  <c r="W7145" i="1"/>
  <c r="K7146" i="1"/>
  <c r="M7146" i="1"/>
  <c r="O7146" i="1"/>
  <c r="Q7146" i="1"/>
  <c r="S7146" i="1"/>
  <c r="U7146" i="1"/>
  <c r="W7146" i="1"/>
  <c r="K7147" i="1"/>
  <c r="M7147" i="1"/>
  <c r="O7147" i="1"/>
  <c r="Q7147" i="1"/>
  <c r="S7147" i="1"/>
  <c r="U7147" i="1"/>
  <c r="W7147" i="1"/>
  <c r="K7148" i="1"/>
  <c r="M7148" i="1"/>
  <c r="O7148" i="1"/>
  <c r="Q7148" i="1"/>
  <c r="S7148" i="1"/>
  <c r="U7148" i="1"/>
  <c r="W7148" i="1"/>
  <c r="K7149" i="1"/>
  <c r="M7149" i="1"/>
  <c r="O7149" i="1"/>
  <c r="Q7149" i="1"/>
  <c r="S7149" i="1"/>
  <c r="U7149" i="1"/>
  <c r="W7149" i="1"/>
  <c r="K7150" i="1"/>
  <c r="M7150" i="1"/>
  <c r="O7150" i="1"/>
  <c r="Q7150" i="1"/>
  <c r="S7150" i="1"/>
  <c r="U7150" i="1"/>
  <c r="W7150" i="1"/>
  <c r="K7151" i="1"/>
  <c r="M7151" i="1"/>
  <c r="O7151" i="1"/>
  <c r="Q7151" i="1"/>
  <c r="S7151" i="1"/>
  <c r="U7151" i="1"/>
  <c r="W7151" i="1"/>
  <c r="K7152" i="1"/>
  <c r="M7152" i="1"/>
  <c r="O7152" i="1"/>
  <c r="Q7152" i="1"/>
  <c r="S7152" i="1"/>
  <c r="U7152" i="1"/>
  <c r="W7152" i="1"/>
  <c r="K7153" i="1"/>
  <c r="M7153" i="1"/>
  <c r="O7153" i="1"/>
  <c r="Q7153" i="1"/>
  <c r="S7153" i="1"/>
  <c r="U7153" i="1"/>
  <c r="W7153" i="1"/>
  <c r="K7154" i="1"/>
  <c r="M7154" i="1"/>
  <c r="O7154" i="1"/>
  <c r="Q7154" i="1"/>
  <c r="S7154" i="1"/>
  <c r="U7154" i="1"/>
  <c r="W7154" i="1"/>
  <c r="K7155" i="1"/>
  <c r="M7155" i="1"/>
  <c r="O7155" i="1"/>
  <c r="Q7155" i="1"/>
  <c r="S7155" i="1"/>
  <c r="U7155" i="1"/>
  <c r="W7155" i="1"/>
  <c r="K7156" i="1"/>
  <c r="M7156" i="1"/>
  <c r="O7156" i="1"/>
  <c r="Q7156" i="1"/>
  <c r="S7156" i="1"/>
  <c r="U7156" i="1"/>
  <c r="W7156" i="1"/>
  <c r="K7157" i="1"/>
  <c r="M7157" i="1"/>
  <c r="O7157" i="1"/>
  <c r="Q7157" i="1"/>
  <c r="S7157" i="1"/>
  <c r="U7157" i="1"/>
  <c r="W7157" i="1"/>
  <c r="K7158" i="1"/>
  <c r="M7158" i="1"/>
  <c r="O7158" i="1"/>
  <c r="Q7158" i="1"/>
  <c r="S7158" i="1"/>
  <c r="U7158" i="1"/>
  <c r="W7158" i="1"/>
  <c r="K7159" i="1"/>
  <c r="M7159" i="1"/>
  <c r="O7159" i="1"/>
  <c r="Q7159" i="1"/>
  <c r="S7159" i="1"/>
  <c r="U7159" i="1"/>
  <c r="W7159" i="1"/>
  <c r="K7160" i="1"/>
  <c r="M7160" i="1"/>
  <c r="O7160" i="1"/>
  <c r="Q7160" i="1"/>
  <c r="S7160" i="1"/>
  <c r="U7160" i="1"/>
  <c r="W7160" i="1"/>
  <c r="K7161" i="1"/>
  <c r="M7161" i="1"/>
  <c r="O7161" i="1"/>
  <c r="Q7161" i="1"/>
  <c r="S7161" i="1"/>
  <c r="U7161" i="1"/>
  <c r="W7161" i="1"/>
  <c r="K7162" i="1"/>
  <c r="M7162" i="1"/>
  <c r="O7162" i="1"/>
  <c r="Q7162" i="1"/>
  <c r="S7162" i="1"/>
  <c r="U7162" i="1"/>
  <c r="W7162" i="1"/>
  <c r="K7163" i="1"/>
  <c r="M7163" i="1"/>
  <c r="O7163" i="1"/>
  <c r="Q7163" i="1"/>
  <c r="S7163" i="1"/>
  <c r="U7163" i="1"/>
  <c r="W7163" i="1"/>
  <c r="K7164" i="1"/>
  <c r="M7164" i="1"/>
  <c r="O7164" i="1"/>
  <c r="Q7164" i="1"/>
  <c r="S7164" i="1"/>
  <c r="U7164" i="1"/>
  <c r="W7164" i="1"/>
  <c r="K7165" i="1"/>
  <c r="M7165" i="1"/>
  <c r="O7165" i="1"/>
  <c r="Q7165" i="1"/>
  <c r="S7165" i="1"/>
  <c r="U7165" i="1"/>
  <c r="W7165" i="1"/>
  <c r="K7166" i="1"/>
  <c r="M7166" i="1"/>
  <c r="O7166" i="1"/>
  <c r="Q7166" i="1"/>
  <c r="S7166" i="1"/>
  <c r="U7166" i="1"/>
  <c r="W7166" i="1"/>
  <c r="K7167" i="1"/>
  <c r="M7167" i="1"/>
  <c r="O7167" i="1"/>
  <c r="Q7167" i="1"/>
  <c r="S7167" i="1"/>
  <c r="U7167" i="1"/>
  <c r="W7167" i="1"/>
  <c r="K7168" i="1"/>
  <c r="M7168" i="1"/>
  <c r="O7168" i="1"/>
  <c r="Q7168" i="1"/>
  <c r="S7168" i="1"/>
  <c r="U7168" i="1"/>
  <c r="W7168" i="1"/>
  <c r="K7169" i="1"/>
  <c r="M7169" i="1"/>
  <c r="O7169" i="1"/>
  <c r="Q7169" i="1"/>
  <c r="S7169" i="1"/>
  <c r="U7169" i="1"/>
  <c r="W7169" i="1"/>
  <c r="K7170" i="1"/>
  <c r="M7170" i="1"/>
  <c r="O7170" i="1"/>
  <c r="Q7170" i="1"/>
  <c r="S7170" i="1"/>
  <c r="U7170" i="1"/>
  <c r="W7170" i="1"/>
  <c r="K7171" i="1"/>
  <c r="M7171" i="1"/>
  <c r="O7171" i="1"/>
  <c r="Q7171" i="1"/>
  <c r="S7171" i="1"/>
  <c r="U7171" i="1"/>
  <c r="W7171" i="1"/>
  <c r="K7172" i="1"/>
  <c r="M7172" i="1"/>
  <c r="O7172" i="1"/>
  <c r="Q7172" i="1"/>
  <c r="S7172" i="1"/>
  <c r="U7172" i="1"/>
  <c r="W7172" i="1"/>
  <c r="K7173" i="1"/>
  <c r="M7173" i="1"/>
  <c r="O7173" i="1"/>
  <c r="Q7173" i="1"/>
  <c r="S7173" i="1"/>
  <c r="U7173" i="1"/>
  <c r="W7173" i="1"/>
  <c r="K7174" i="1"/>
  <c r="M7174" i="1"/>
  <c r="O7174" i="1"/>
  <c r="Q7174" i="1"/>
  <c r="S7174" i="1"/>
  <c r="U7174" i="1"/>
  <c r="W7174" i="1"/>
  <c r="K7175" i="1"/>
  <c r="M7175" i="1"/>
  <c r="O7175" i="1"/>
  <c r="Q7175" i="1"/>
  <c r="S7175" i="1"/>
  <c r="U7175" i="1"/>
  <c r="W7175" i="1"/>
  <c r="K7176" i="1"/>
  <c r="M7176" i="1"/>
  <c r="O7176" i="1"/>
  <c r="Q7176" i="1"/>
  <c r="S7176" i="1"/>
  <c r="U7176" i="1"/>
  <c r="W7176" i="1"/>
  <c r="K7177" i="1"/>
  <c r="M7177" i="1"/>
  <c r="O7177" i="1"/>
  <c r="Q7177" i="1"/>
  <c r="S7177" i="1"/>
  <c r="U7177" i="1"/>
  <c r="W7177" i="1"/>
  <c r="K7178" i="1"/>
  <c r="M7178" i="1"/>
  <c r="O7178" i="1"/>
  <c r="Q7178" i="1"/>
  <c r="S7178" i="1"/>
  <c r="U7178" i="1"/>
  <c r="W7178" i="1"/>
  <c r="K7179" i="1"/>
  <c r="M7179" i="1"/>
  <c r="O7179" i="1"/>
  <c r="Q7179" i="1"/>
  <c r="S7179" i="1"/>
  <c r="U7179" i="1"/>
  <c r="W7179" i="1"/>
  <c r="K7180" i="1"/>
  <c r="M7180" i="1"/>
  <c r="O7180" i="1"/>
  <c r="Q7180" i="1"/>
  <c r="S7180" i="1"/>
  <c r="U7180" i="1"/>
  <c r="W7180" i="1"/>
  <c r="K7181" i="1"/>
  <c r="M7181" i="1"/>
  <c r="O7181" i="1"/>
  <c r="Q7181" i="1"/>
  <c r="S7181" i="1"/>
  <c r="U7181" i="1"/>
  <c r="W7181" i="1"/>
  <c r="K7182" i="1"/>
  <c r="M7182" i="1"/>
  <c r="O7182" i="1"/>
  <c r="Q7182" i="1"/>
  <c r="S7182" i="1"/>
  <c r="U7182" i="1"/>
  <c r="W7182" i="1"/>
  <c r="K7183" i="1"/>
  <c r="M7183" i="1"/>
  <c r="O7183" i="1"/>
  <c r="Q7183" i="1"/>
  <c r="S7183" i="1"/>
  <c r="U7183" i="1"/>
  <c r="W7183" i="1"/>
  <c r="K7184" i="1"/>
  <c r="M7184" i="1"/>
  <c r="O7184" i="1"/>
  <c r="Q7184" i="1"/>
  <c r="S7184" i="1"/>
  <c r="U7184" i="1"/>
  <c r="W7184" i="1"/>
  <c r="K7185" i="1"/>
  <c r="M7185" i="1"/>
  <c r="O7185" i="1"/>
  <c r="Q7185" i="1"/>
  <c r="S7185" i="1"/>
  <c r="U7185" i="1"/>
  <c r="W7185" i="1"/>
  <c r="K7186" i="1"/>
  <c r="M7186" i="1"/>
  <c r="O7186" i="1"/>
  <c r="Q7186" i="1"/>
  <c r="S7186" i="1"/>
  <c r="U7186" i="1"/>
  <c r="W7186" i="1"/>
  <c r="K7187" i="1"/>
  <c r="M7187" i="1"/>
  <c r="O7187" i="1"/>
  <c r="Q7187" i="1"/>
  <c r="S7187" i="1"/>
  <c r="U7187" i="1"/>
  <c r="W7187" i="1"/>
  <c r="K7188" i="1"/>
  <c r="M7188" i="1"/>
  <c r="O7188" i="1"/>
  <c r="Q7188" i="1"/>
  <c r="S7188" i="1"/>
  <c r="U7188" i="1"/>
  <c r="W7188" i="1"/>
  <c r="K7189" i="1"/>
  <c r="M7189" i="1"/>
  <c r="O7189" i="1"/>
  <c r="Q7189" i="1"/>
  <c r="S7189" i="1"/>
  <c r="U7189" i="1"/>
  <c r="W7189" i="1"/>
  <c r="K7190" i="1"/>
  <c r="M7190" i="1"/>
  <c r="O7190" i="1"/>
  <c r="Q7190" i="1"/>
  <c r="S7190" i="1"/>
  <c r="U7190" i="1"/>
  <c r="W7190" i="1"/>
  <c r="K7191" i="1"/>
  <c r="M7191" i="1"/>
  <c r="O7191" i="1"/>
  <c r="Q7191" i="1"/>
  <c r="S7191" i="1"/>
  <c r="U7191" i="1"/>
  <c r="W7191" i="1"/>
  <c r="K7192" i="1"/>
  <c r="M7192" i="1"/>
  <c r="O7192" i="1"/>
  <c r="Q7192" i="1"/>
  <c r="S7192" i="1"/>
  <c r="U7192" i="1"/>
  <c r="W7192" i="1"/>
  <c r="K7193" i="1"/>
  <c r="M7193" i="1"/>
  <c r="O7193" i="1"/>
  <c r="Q7193" i="1"/>
  <c r="S7193" i="1"/>
  <c r="U7193" i="1"/>
  <c r="W7193" i="1"/>
  <c r="K7194" i="1"/>
  <c r="M7194" i="1"/>
  <c r="O7194" i="1"/>
  <c r="Q7194" i="1"/>
  <c r="S7194" i="1"/>
  <c r="U7194" i="1"/>
  <c r="W7194" i="1"/>
  <c r="K7195" i="1"/>
  <c r="M7195" i="1"/>
  <c r="O7195" i="1"/>
  <c r="Q7195" i="1"/>
  <c r="S7195" i="1"/>
  <c r="U7195" i="1"/>
  <c r="W7195" i="1"/>
  <c r="K7196" i="1"/>
  <c r="M7196" i="1"/>
  <c r="O7196" i="1"/>
  <c r="Q7196" i="1"/>
  <c r="S7196" i="1"/>
  <c r="U7196" i="1"/>
  <c r="W7196" i="1"/>
  <c r="K7197" i="1"/>
  <c r="M7197" i="1"/>
  <c r="O7197" i="1"/>
  <c r="Q7197" i="1"/>
  <c r="S7197" i="1"/>
  <c r="U7197" i="1"/>
  <c r="W7197" i="1"/>
  <c r="K7198" i="1"/>
  <c r="M7198" i="1"/>
  <c r="O7198" i="1"/>
  <c r="Q7198" i="1"/>
  <c r="S7198" i="1"/>
  <c r="U7198" i="1"/>
  <c r="W7198" i="1"/>
  <c r="K7199" i="1"/>
  <c r="M7199" i="1"/>
  <c r="O7199" i="1"/>
  <c r="Q7199" i="1"/>
  <c r="S7199" i="1"/>
  <c r="U7199" i="1"/>
  <c r="W7199" i="1"/>
  <c r="K7200" i="1"/>
  <c r="M7200" i="1"/>
  <c r="O7200" i="1"/>
  <c r="Q7200" i="1"/>
  <c r="S7200" i="1"/>
  <c r="U7200" i="1"/>
  <c r="W7200" i="1"/>
  <c r="K7201" i="1"/>
  <c r="M7201" i="1"/>
  <c r="O7201" i="1"/>
  <c r="Q7201" i="1"/>
  <c r="S7201" i="1"/>
  <c r="U7201" i="1"/>
  <c r="W7201" i="1"/>
  <c r="K7202" i="1"/>
  <c r="M7202" i="1"/>
  <c r="O7202" i="1"/>
  <c r="Q7202" i="1"/>
  <c r="S7202" i="1"/>
  <c r="U7202" i="1"/>
  <c r="W7202" i="1"/>
  <c r="K7203" i="1"/>
  <c r="M7203" i="1"/>
  <c r="O7203" i="1"/>
  <c r="Q7203" i="1"/>
  <c r="S7203" i="1"/>
  <c r="U7203" i="1"/>
  <c r="W7203" i="1"/>
  <c r="K7204" i="1"/>
  <c r="M7204" i="1"/>
  <c r="O7204" i="1"/>
  <c r="Q7204" i="1"/>
  <c r="S7204" i="1"/>
  <c r="U7204" i="1"/>
  <c r="W7204" i="1"/>
  <c r="K7205" i="1"/>
  <c r="M7205" i="1"/>
  <c r="O7205" i="1"/>
  <c r="Q7205" i="1"/>
  <c r="S7205" i="1"/>
  <c r="U7205" i="1"/>
  <c r="W7205" i="1"/>
  <c r="K7206" i="1"/>
  <c r="M7206" i="1"/>
  <c r="O7206" i="1"/>
  <c r="Q7206" i="1"/>
  <c r="S7206" i="1"/>
  <c r="U7206" i="1"/>
  <c r="W7206" i="1"/>
  <c r="K7207" i="1"/>
  <c r="M7207" i="1"/>
  <c r="O7207" i="1"/>
  <c r="Q7207" i="1"/>
  <c r="S7207" i="1"/>
  <c r="U7207" i="1"/>
  <c r="W7207" i="1"/>
  <c r="K7208" i="1"/>
  <c r="M7208" i="1"/>
  <c r="O7208" i="1"/>
  <c r="Q7208" i="1"/>
  <c r="S7208" i="1"/>
  <c r="U7208" i="1"/>
  <c r="W7208" i="1"/>
  <c r="K7209" i="1"/>
  <c r="M7209" i="1"/>
  <c r="O7209" i="1"/>
  <c r="Q7209" i="1"/>
  <c r="S7209" i="1"/>
  <c r="U7209" i="1"/>
  <c r="W7209" i="1"/>
  <c r="K7210" i="1"/>
  <c r="M7210" i="1"/>
  <c r="O7210" i="1"/>
  <c r="Q7210" i="1"/>
  <c r="S7210" i="1"/>
  <c r="U7210" i="1"/>
  <c r="W7210" i="1"/>
  <c r="K7211" i="1"/>
  <c r="M7211" i="1"/>
  <c r="O7211" i="1"/>
  <c r="Q7211" i="1"/>
  <c r="S7211" i="1"/>
  <c r="U7211" i="1"/>
  <c r="W7211" i="1"/>
  <c r="K7212" i="1"/>
  <c r="M7212" i="1"/>
  <c r="O7212" i="1"/>
  <c r="Q7212" i="1"/>
  <c r="S7212" i="1"/>
  <c r="U7212" i="1"/>
  <c r="W7212" i="1"/>
  <c r="K7213" i="1"/>
  <c r="M7213" i="1"/>
  <c r="O7213" i="1"/>
  <c r="Q7213" i="1"/>
  <c r="S7213" i="1"/>
  <c r="U7213" i="1"/>
  <c r="W7213" i="1"/>
  <c r="K7214" i="1"/>
  <c r="M7214" i="1"/>
  <c r="O7214" i="1"/>
  <c r="Q7214" i="1"/>
  <c r="S7214" i="1"/>
  <c r="U7214" i="1"/>
  <c r="W7214" i="1"/>
  <c r="K7215" i="1"/>
  <c r="M7215" i="1"/>
  <c r="O7215" i="1"/>
  <c r="Q7215" i="1"/>
  <c r="S7215" i="1"/>
  <c r="U7215" i="1"/>
  <c r="W7215" i="1"/>
  <c r="K7216" i="1"/>
  <c r="M7216" i="1"/>
  <c r="O7216" i="1"/>
  <c r="Q7216" i="1"/>
  <c r="S7216" i="1"/>
  <c r="U7216" i="1"/>
  <c r="W7216" i="1"/>
  <c r="K7217" i="1"/>
  <c r="M7217" i="1"/>
  <c r="O7217" i="1"/>
  <c r="Q7217" i="1"/>
  <c r="S7217" i="1"/>
  <c r="U7217" i="1"/>
  <c r="W7217" i="1"/>
  <c r="K7218" i="1"/>
  <c r="M7218" i="1"/>
  <c r="O7218" i="1"/>
  <c r="Q7218" i="1"/>
  <c r="S7218" i="1"/>
  <c r="U7218" i="1"/>
  <c r="W7218" i="1"/>
  <c r="K7219" i="1"/>
  <c r="M7219" i="1"/>
  <c r="O7219" i="1"/>
  <c r="Q7219" i="1"/>
  <c r="S7219" i="1"/>
  <c r="U7219" i="1"/>
  <c r="W7219" i="1"/>
  <c r="K7220" i="1"/>
  <c r="M7220" i="1"/>
  <c r="O7220" i="1"/>
  <c r="Q7220" i="1"/>
  <c r="S7220" i="1"/>
  <c r="U7220" i="1"/>
  <c r="W7220" i="1"/>
  <c r="K7221" i="1"/>
  <c r="M7221" i="1"/>
  <c r="O7221" i="1"/>
  <c r="Q7221" i="1"/>
  <c r="S7221" i="1"/>
  <c r="U7221" i="1"/>
  <c r="W7221" i="1"/>
  <c r="K7222" i="1"/>
  <c r="M7222" i="1"/>
  <c r="O7222" i="1"/>
  <c r="Q7222" i="1"/>
  <c r="S7222" i="1"/>
  <c r="U7222" i="1"/>
  <c r="W7222" i="1"/>
  <c r="K7223" i="1"/>
  <c r="M7223" i="1"/>
  <c r="O7223" i="1"/>
  <c r="Q7223" i="1"/>
  <c r="S7223" i="1"/>
  <c r="U7223" i="1"/>
  <c r="W7223" i="1"/>
  <c r="K7224" i="1"/>
  <c r="M7224" i="1"/>
  <c r="O7224" i="1"/>
  <c r="Q7224" i="1"/>
  <c r="S7224" i="1"/>
  <c r="U7224" i="1"/>
  <c r="W7224" i="1"/>
  <c r="K7225" i="1"/>
  <c r="M7225" i="1"/>
  <c r="O7225" i="1"/>
  <c r="Q7225" i="1"/>
  <c r="S7225" i="1"/>
  <c r="U7225" i="1"/>
  <c r="W7225" i="1"/>
  <c r="K7226" i="1"/>
  <c r="M7226" i="1"/>
  <c r="O7226" i="1"/>
  <c r="Q7226" i="1"/>
  <c r="S7226" i="1"/>
  <c r="U7226" i="1"/>
  <c r="W7226" i="1"/>
  <c r="K7227" i="1"/>
  <c r="M7227" i="1"/>
  <c r="O7227" i="1"/>
  <c r="Q7227" i="1"/>
  <c r="S7227" i="1"/>
  <c r="U7227" i="1"/>
  <c r="W7227" i="1"/>
  <c r="K7228" i="1"/>
  <c r="M7228" i="1"/>
  <c r="O7228" i="1"/>
  <c r="Q7228" i="1"/>
  <c r="S7228" i="1"/>
  <c r="U7228" i="1"/>
  <c r="W7228" i="1"/>
  <c r="K7229" i="1"/>
  <c r="M7229" i="1"/>
  <c r="O7229" i="1"/>
  <c r="Q7229" i="1"/>
  <c r="S7229" i="1"/>
  <c r="U7229" i="1"/>
  <c r="W7229" i="1"/>
  <c r="K7230" i="1"/>
  <c r="M7230" i="1"/>
  <c r="O7230" i="1"/>
  <c r="Q7230" i="1"/>
  <c r="S7230" i="1"/>
  <c r="U7230" i="1"/>
  <c r="W7230" i="1"/>
  <c r="K7231" i="1"/>
  <c r="M7231" i="1"/>
  <c r="O7231" i="1"/>
  <c r="Q7231" i="1"/>
  <c r="S7231" i="1"/>
  <c r="U7231" i="1"/>
  <c r="W7231" i="1"/>
  <c r="K7232" i="1"/>
  <c r="M7232" i="1"/>
  <c r="O7232" i="1"/>
  <c r="Q7232" i="1"/>
  <c r="S7232" i="1"/>
  <c r="U7232" i="1"/>
  <c r="W7232" i="1"/>
  <c r="K7233" i="1"/>
  <c r="M7233" i="1"/>
  <c r="O7233" i="1"/>
  <c r="Q7233" i="1"/>
  <c r="S7233" i="1"/>
  <c r="U7233" i="1"/>
  <c r="W7233" i="1"/>
  <c r="K7234" i="1"/>
  <c r="M7234" i="1"/>
  <c r="O7234" i="1"/>
  <c r="Q7234" i="1"/>
  <c r="S7234" i="1"/>
  <c r="U7234" i="1"/>
  <c r="W7234" i="1"/>
  <c r="K7235" i="1"/>
  <c r="M7235" i="1"/>
  <c r="O7235" i="1"/>
  <c r="Q7235" i="1"/>
  <c r="S7235" i="1"/>
  <c r="U7235" i="1"/>
  <c r="W7235" i="1"/>
  <c r="K7236" i="1"/>
  <c r="M7236" i="1"/>
  <c r="O7236" i="1"/>
  <c r="Q7236" i="1"/>
  <c r="S7236" i="1"/>
  <c r="U7236" i="1"/>
  <c r="W7236" i="1"/>
  <c r="K7237" i="1"/>
  <c r="M7237" i="1"/>
  <c r="O7237" i="1"/>
  <c r="Q7237" i="1"/>
  <c r="S7237" i="1"/>
  <c r="U7237" i="1"/>
  <c r="W7237" i="1"/>
  <c r="K7238" i="1"/>
  <c r="M7238" i="1"/>
  <c r="O7238" i="1"/>
  <c r="Q7238" i="1"/>
  <c r="S7238" i="1"/>
  <c r="U7238" i="1"/>
  <c r="W7238" i="1"/>
  <c r="K7239" i="1"/>
  <c r="M7239" i="1"/>
  <c r="O7239" i="1"/>
  <c r="Q7239" i="1"/>
  <c r="S7239" i="1"/>
  <c r="U7239" i="1"/>
  <c r="W7239" i="1"/>
  <c r="K7240" i="1"/>
  <c r="M7240" i="1"/>
  <c r="O7240" i="1"/>
  <c r="Q7240" i="1"/>
  <c r="S7240" i="1"/>
  <c r="U7240" i="1"/>
  <c r="W7240" i="1"/>
  <c r="K7241" i="1"/>
  <c r="M7241" i="1"/>
  <c r="O7241" i="1"/>
  <c r="Q7241" i="1"/>
  <c r="S7241" i="1"/>
  <c r="U7241" i="1"/>
  <c r="W7241" i="1"/>
  <c r="K7242" i="1"/>
  <c r="M7242" i="1"/>
  <c r="O7242" i="1"/>
  <c r="Q7242" i="1"/>
  <c r="S7242" i="1"/>
  <c r="U7242" i="1"/>
  <c r="W7242" i="1"/>
  <c r="K7243" i="1"/>
  <c r="M7243" i="1"/>
  <c r="O7243" i="1"/>
  <c r="Q7243" i="1"/>
  <c r="S7243" i="1"/>
  <c r="U7243" i="1"/>
  <c r="W7243" i="1"/>
  <c r="K7244" i="1"/>
  <c r="M7244" i="1"/>
  <c r="O7244" i="1"/>
  <c r="Q7244" i="1"/>
  <c r="S7244" i="1"/>
  <c r="U7244" i="1"/>
  <c r="W7244" i="1"/>
  <c r="K7245" i="1"/>
  <c r="M7245" i="1"/>
  <c r="O7245" i="1"/>
  <c r="Q7245" i="1"/>
  <c r="S7245" i="1"/>
  <c r="U7245" i="1"/>
  <c r="W7245" i="1"/>
  <c r="K7246" i="1"/>
  <c r="M7246" i="1"/>
  <c r="O7246" i="1"/>
  <c r="Q7246" i="1"/>
  <c r="S7246" i="1"/>
  <c r="U7246" i="1"/>
  <c r="W7246" i="1"/>
  <c r="K7247" i="1"/>
  <c r="M7247" i="1"/>
  <c r="O7247" i="1"/>
  <c r="Q7247" i="1"/>
  <c r="S7247" i="1"/>
  <c r="U7247" i="1"/>
  <c r="W7247" i="1"/>
  <c r="K7248" i="1"/>
  <c r="M7248" i="1"/>
  <c r="O7248" i="1"/>
  <c r="Q7248" i="1"/>
  <c r="S7248" i="1"/>
  <c r="U7248" i="1"/>
  <c r="W7248" i="1"/>
  <c r="K7249" i="1"/>
  <c r="M7249" i="1"/>
  <c r="O7249" i="1"/>
  <c r="Q7249" i="1"/>
  <c r="S7249" i="1"/>
  <c r="U7249" i="1"/>
  <c r="W7249" i="1"/>
  <c r="K7250" i="1"/>
  <c r="M7250" i="1"/>
  <c r="O7250" i="1"/>
  <c r="Q7250" i="1"/>
  <c r="S7250" i="1"/>
  <c r="U7250" i="1"/>
  <c r="W7250" i="1"/>
  <c r="K7251" i="1"/>
  <c r="M7251" i="1"/>
  <c r="O7251" i="1"/>
  <c r="Q7251" i="1"/>
  <c r="S7251" i="1"/>
  <c r="U7251" i="1"/>
  <c r="W7251" i="1"/>
  <c r="K7252" i="1"/>
  <c r="M7252" i="1"/>
  <c r="O7252" i="1"/>
  <c r="Q7252" i="1"/>
  <c r="S7252" i="1"/>
  <c r="U7252" i="1"/>
  <c r="W7252" i="1"/>
  <c r="K7253" i="1"/>
  <c r="M7253" i="1"/>
  <c r="O7253" i="1"/>
  <c r="Q7253" i="1"/>
  <c r="S7253" i="1"/>
  <c r="U7253" i="1"/>
  <c r="W7253" i="1"/>
  <c r="K7254" i="1"/>
  <c r="M7254" i="1"/>
  <c r="O7254" i="1"/>
  <c r="Q7254" i="1"/>
  <c r="S7254" i="1"/>
  <c r="U7254" i="1"/>
  <c r="W7254" i="1"/>
  <c r="K7255" i="1"/>
  <c r="M7255" i="1"/>
  <c r="O7255" i="1"/>
  <c r="Q7255" i="1"/>
  <c r="S7255" i="1"/>
  <c r="U7255" i="1"/>
  <c r="W7255" i="1"/>
  <c r="K7256" i="1"/>
  <c r="M7256" i="1"/>
  <c r="O7256" i="1"/>
  <c r="Q7256" i="1"/>
  <c r="S7256" i="1"/>
  <c r="U7256" i="1"/>
  <c r="W7256" i="1"/>
  <c r="K7257" i="1"/>
  <c r="M7257" i="1"/>
  <c r="O7257" i="1"/>
  <c r="Q7257" i="1"/>
  <c r="S7257" i="1"/>
  <c r="U7257" i="1"/>
  <c r="W7257" i="1"/>
  <c r="K7258" i="1"/>
  <c r="M7258" i="1"/>
  <c r="O7258" i="1"/>
  <c r="Q7258" i="1"/>
  <c r="S7258" i="1"/>
  <c r="U7258" i="1"/>
  <c r="W7258" i="1"/>
  <c r="K7259" i="1"/>
  <c r="M7259" i="1"/>
  <c r="O7259" i="1"/>
  <c r="Q7259" i="1"/>
  <c r="S7259" i="1"/>
  <c r="U7259" i="1"/>
  <c r="W7259" i="1"/>
  <c r="K7260" i="1"/>
  <c r="M7260" i="1"/>
  <c r="O7260" i="1"/>
  <c r="Q7260" i="1"/>
  <c r="S7260" i="1"/>
  <c r="U7260" i="1"/>
  <c r="W7260" i="1"/>
  <c r="K7261" i="1"/>
  <c r="M7261" i="1"/>
  <c r="O7261" i="1"/>
  <c r="Q7261" i="1"/>
  <c r="S7261" i="1"/>
  <c r="U7261" i="1"/>
  <c r="W7261" i="1"/>
  <c r="K7262" i="1"/>
  <c r="M7262" i="1"/>
  <c r="O7262" i="1"/>
  <c r="Q7262" i="1"/>
  <c r="S7262" i="1"/>
  <c r="U7262" i="1"/>
  <c r="W7262" i="1"/>
  <c r="K7263" i="1"/>
  <c r="M7263" i="1"/>
  <c r="O7263" i="1"/>
  <c r="Q7263" i="1"/>
  <c r="S7263" i="1"/>
  <c r="U7263" i="1"/>
  <c r="W7263" i="1"/>
  <c r="K7264" i="1"/>
  <c r="M7264" i="1"/>
  <c r="O7264" i="1"/>
  <c r="Q7264" i="1"/>
  <c r="S7264" i="1"/>
  <c r="U7264" i="1"/>
  <c r="W7264" i="1"/>
  <c r="K7265" i="1"/>
  <c r="M7265" i="1"/>
  <c r="O7265" i="1"/>
  <c r="Q7265" i="1"/>
  <c r="S7265" i="1"/>
  <c r="U7265" i="1"/>
  <c r="W7265" i="1"/>
  <c r="K7266" i="1"/>
  <c r="M7266" i="1"/>
  <c r="O7266" i="1"/>
  <c r="Q7266" i="1"/>
  <c r="S7266" i="1"/>
  <c r="U7266" i="1"/>
  <c r="W7266" i="1"/>
  <c r="K7267" i="1"/>
  <c r="M7267" i="1"/>
  <c r="O7267" i="1"/>
  <c r="Q7267" i="1"/>
  <c r="S7267" i="1"/>
  <c r="U7267" i="1"/>
  <c r="W7267" i="1"/>
  <c r="K7268" i="1"/>
  <c r="M7268" i="1"/>
  <c r="O7268" i="1"/>
  <c r="Q7268" i="1"/>
  <c r="S7268" i="1"/>
  <c r="U7268" i="1"/>
  <c r="W7268" i="1"/>
  <c r="K7269" i="1"/>
  <c r="M7269" i="1"/>
  <c r="O7269" i="1"/>
  <c r="Q7269" i="1"/>
  <c r="S7269" i="1"/>
  <c r="U7269" i="1"/>
  <c r="W7269" i="1"/>
  <c r="K7270" i="1"/>
  <c r="M7270" i="1"/>
  <c r="O7270" i="1"/>
  <c r="Q7270" i="1"/>
  <c r="S7270" i="1"/>
  <c r="U7270" i="1"/>
  <c r="W7270" i="1"/>
  <c r="K7271" i="1"/>
  <c r="M7271" i="1"/>
  <c r="O7271" i="1"/>
  <c r="Q7271" i="1"/>
  <c r="S7271" i="1"/>
  <c r="U7271" i="1"/>
  <c r="W7271" i="1"/>
  <c r="K7272" i="1"/>
  <c r="M7272" i="1"/>
  <c r="O7272" i="1"/>
  <c r="Q7272" i="1"/>
  <c r="S7272" i="1"/>
  <c r="U7272" i="1"/>
  <c r="W7272" i="1"/>
  <c r="K7273" i="1"/>
  <c r="M7273" i="1"/>
  <c r="O7273" i="1"/>
  <c r="Q7273" i="1"/>
  <c r="S7273" i="1"/>
  <c r="U7273" i="1"/>
  <c r="W7273" i="1"/>
  <c r="K7274" i="1"/>
  <c r="M7274" i="1"/>
  <c r="O7274" i="1"/>
  <c r="Q7274" i="1"/>
  <c r="S7274" i="1"/>
  <c r="U7274" i="1"/>
  <c r="W7274" i="1"/>
  <c r="K7275" i="1"/>
  <c r="M7275" i="1"/>
  <c r="O7275" i="1"/>
  <c r="Q7275" i="1"/>
  <c r="S7275" i="1"/>
  <c r="U7275" i="1"/>
  <c r="W7275" i="1"/>
  <c r="K7276" i="1"/>
  <c r="M7276" i="1"/>
  <c r="O7276" i="1"/>
  <c r="Q7276" i="1"/>
  <c r="S7276" i="1"/>
  <c r="U7276" i="1"/>
  <c r="W7276" i="1"/>
  <c r="K7277" i="1"/>
  <c r="M7277" i="1"/>
  <c r="O7277" i="1"/>
  <c r="Q7277" i="1"/>
  <c r="S7277" i="1"/>
  <c r="U7277" i="1"/>
  <c r="W7277" i="1"/>
  <c r="K7278" i="1"/>
  <c r="M7278" i="1"/>
  <c r="O7278" i="1"/>
  <c r="Q7278" i="1"/>
  <c r="S7278" i="1"/>
  <c r="U7278" i="1"/>
  <c r="W7278" i="1"/>
  <c r="K7279" i="1"/>
  <c r="M7279" i="1"/>
  <c r="O7279" i="1"/>
  <c r="Q7279" i="1"/>
  <c r="S7279" i="1"/>
  <c r="U7279" i="1"/>
  <c r="W7279" i="1"/>
  <c r="K7280" i="1"/>
  <c r="M7280" i="1"/>
  <c r="O7280" i="1"/>
  <c r="Q7280" i="1"/>
  <c r="S7280" i="1"/>
  <c r="U7280" i="1"/>
  <c r="W7280" i="1"/>
  <c r="K7281" i="1"/>
  <c r="M7281" i="1"/>
  <c r="O7281" i="1"/>
  <c r="Q7281" i="1"/>
  <c r="S7281" i="1"/>
  <c r="U7281" i="1"/>
  <c r="W7281" i="1"/>
  <c r="K7282" i="1"/>
  <c r="M7282" i="1"/>
  <c r="O7282" i="1"/>
  <c r="Q7282" i="1"/>
  <c r="S7282" i="1"/>
  <c r="U7282" i="1"/>
  <c r="W7282" i="1"/>
  <c r="K7283" i="1"/>
  <c r="M7283" i="1"/>
  <c r="O7283" i="1"/>
  <c r="Q7283" i="1"/>
  <c r="S7283" i="1"/>
  <c r="U7283" i="1"/>
  <c r="W7283" i="1"/>
  <c r="K7284" i="1"/>
  <c r="M7284" i="1"/>
  <c r="O7284" i="1"/>
  <c r="Q7284" i="1"/>
  <c r="S7284" i="1"/>
  <c r="U7284" i="1"/>
  <c r="W7284" i="1"/>
  <c r="K7285" i="1"/>
  <c r="M7285" i="1"/>
  <c r="O7285" i="1"/>
  <c r="Q7285" i="1"/>
  <c r="S7285" i="1"/>
  <c r="U7285" i="1"/>
  <c r="W7285" i="1"/>
  <c r="K7286" i="1"/>
  <c r="M7286" i="1"/>
  <c r="O7286" i="1"/>
  <c r="Q7286" i="1"/>
  <c r="S7286" i="1"/>
  <c r="U7286" i="1"/>
  <c r="W7286" i="1"/>
  <c r="K7287" i="1"/>
  <c r="M7287" i="1"/>
  <c r="O7287" i="1"/>
  <c r="Q7287" i="1"/>
  <c r="S7287" i="1"/>
  <c r="U7287" i="1"/>
  <c r="W7287" i="1"/>
  <c r="K7288" i="1"/>
  <c r="M7288" i="1"/>
  <c r="O7288" i="1"/>
  <c r="Q7288" i="1"/>
  <c r="S7288" i="1"/>
  <c r="U7288" i="1"/>
  <c r="W7288" i="1"/>
  <c r="K7289" i="1"/>
  <c r="M7289" i="1"/>
  <c r="O7289" i="1"/>
  <c r="Q7289" i="1"/>
  <c r="S7289" i="1"/>
  <c r="U7289" i="1"/>
  <c r="W7289" i="1"/>
  <c r="K7290" i="1"/>
  <c r="M7290" i="1"/>
  <c r="O7290" i="1"/>
  <c r="Q7290" i="1"/>
  <c r="S7290" i="1"/>
  <c r="U7290" i="1"/>
  <c r="W7290" i="1"/>
  <c r="K7291" i="1"/>
  <c r="M7291" i="1"/>
  <c r="O7291" i="1"/>
  <c r="Q7291" i="1"/>
  <c r="S7291" i="1"/>
  <c r="U7291" i="1"/>
  <c r="W7291" i="1"/>
  <c r="K7292" i="1"/>
  <c r="M7292" i="1"/>
  <c r="O7292" i="1"/>
  <c r="Q7292" i="1"/>
  <c r="S7292" i="1"/>
  <c r="U7292" i="1"/>
  <c r="W7292" i="1"/>
  <c r="K7293" i="1"/>
  <c r="M7293" i="1"/>
  <c r="O7293" i="1"/>
  <c r="Q7293" i="1"/>
  <c r="S7293" i="1"/>
  <c r="U7293" i="1"/>
  <c r="W7293" i="1"/>
  <c r="K7294" i="1"/>
  <c r="M7294" i="1"/>
  <c r="O7294" i="1"/>
  <c r="Q7294" i="1"/>
  <c r="S7294" i="1"/>
  <c r="U7294" i="1"/>
  <c r="W7294" i="1"/>
  <c r="K7295" i="1"/>
  <c r="M7295" i="1"/>
  <c r="O7295" i="1"/>
  <c r="Q7295" i="1"/>
  <c r="S7295" i="1"/>
  <c r="U7295" i="1"/>
  <c r="W7295" i="1"/>
  <c r="K7296" i="1"/>
  <c r="M7296" i="1"/>
  <c r="O7296" i="1"/>
  <c r="Q7296" i="1"/>
  <c r="S7296" i="1"/>
  <c r="U7296" i="1"/>
  <c r="W7296" i="1"/>
  <c r="K7297" i="1"/>
  <c r="M7297" i="1"/>
  <c r="O7297" i="1"/>
  <c r="Q7297" i="1"/>
  <c r="S7297" i="1"/>
  <c r="U7297" i="1"/>
  <c r="W7297" i="1"/>
  <c r="K7298" i="1"/>
  <c r="M7298" i="1"/>
  <c r="O7298" i="1"/>
  <c r="Q7298" i="1"/>
  <c r="S7298" i="1"/>
  <c r="U7298" i="1"/>
  <c r="W7298" i="1"/>
  <c r="K7299" i="1"/>
  <c r="M7299" i="1"/>
  <c r="O7299" i="1"/>
  <c r="Q7299" i="1"/>
  <c r="S7299" i="1"/>
  <c r="U7299" i="1"/>
  <c r="W7299" i="1"/>
  <c r="K7300" i="1"/>
  <c r="M7300" i="1"/>
  <c r="O7300" i="1"/>
  <c r="Q7300" i="1"/>
  <c r="S7300" i="1"/>
  <c r="U7300" i="1"/>
  <c r="W7300" i="1"/>
  <c r="K7301" i="1"/>
  <c r="M7301" i="1"/>
  <c r="O7301" i="1"/>
  <c r="Q7301" i="1"/>
  <c r="S7301" i="1"/>
  <c r="U7301" i="1"/>
  <c r="W7301" i="1"/>
  <c r="K7302" i="1"/>
  <c r="M7302" i="1"/>
  <c r="O7302" i="1"/>
  <c r="Q7302" i="1"/>
  <c r="S7302" i="1"/>
  <c r="U7302" i="1"/>
  <c r="W7302" i="1"/>
  <c r="K7303" i="1"/>
  <c r="M7303" i="1"/>
  <c r="O7303" i="1"/>
  <c r="Q7303" i="1"/>
  <c r="S7303" i="1"/>
  <c r="U7303" i="1"/>
  <c r="W7303" i="1"/>
  <c r="K7304" i="1"/>
  <c r="M7304" i="1"/>
  <c r="O7304" i="1"/>
  <c r="Q7304" i="1"/>
  <c r="S7304" i="1"/>
  <c r="U7304" i="1"/>
  <c r="W7304" i="1"/>
  <c r="K7305" i="1"/>
  <c r="M7305" i="1"/>
  <c r="O7305" i="1"/>
  <c r="Q7305" i="1"/>
  <c r="S7305" i="1"/>
  <c r="U7305" i="1"/>
  <c r="W7305" i="1"/>
  <c r="K7306" i="1"/>
  <c r="M7306" i="1"/>
  <c r="O7306" i="1"/>
  <c r="Q7306" i="1"/>
  <c r="S7306" i="1"/>
  <c r="U7306" i="1"/>
  <c r="W7306" i="1"/>
  <c r="K7307" i="1"/>
  <c r="M7307" i="1"/>
  <c r="O7307" i="1"/>
  <c r="Q7307" i="1"/>
  <c r="S7307" i="1"/>
  <c r="U7307" i="1"/>
  <c r="W7307" i="1"/>
  <c r="K7308" i="1"/>
  <c r="M7308" i="1"/>
  <c r="O7308" i="1"/>
  <c r="Q7308" i="1"/>
  <c r="S7308" i="1"/>
  <c r="U7308" i="1"/>
  <c r="W7308" i="1"/>
  <c r="K7309" i="1"/>
  <c r="M7309" i="1"/>
  <c r="O7309" i="1"/>
  <c r="Q7309" i="1"/>
  <c r="S7309" i="1"/>
  <c r="U7309" i="1"/>
  <c r="W7309" i="1"/>
  <c r="K7310" i="1"/>
  <c r="M7310" i="1"/>
  <c r="O7310" i="1"/>
  <c r="Q7310" i="1"/>
  <c r="S7310" i="1"/>
  <c r="U7310" i="1"/>
  <c r="W7310" i="1"/>
  <c r="K7311" i="1"/>
  <c r="M7311" i="1"/>
  <c r="O7311" i="1"/>
  <c r="Q7311" i="1"/>
  <c r="S7311" i="1"/>
  <c r="U7311" i="1"/>
  <c r="W7311" i="1"/>
  <c r="K7312" i="1"/>
  <c r="M7312" i="1"/>
  <c r="O7312" i="1"/>
  <c r="Q7312" i="1"/>
  <c r="S7312" i="1"/>
  <c r="U7312" i="1"/>
  <c r="W7312" i="1"/>
  <c r="K7313" i="1"/>
  <c r="M7313" i="1"/>
  <c r="O7313" i="1"/>
  <c r="Q7313" i="1"/>
  <c r="S7313" i="1"/>
  <c r="U7313" i="1"/>
  <c r="W7313" i="1"/>
  <c r="K7314" i="1"/>
  <c r="M7314" i="1"/>
  <c r="O7314" i="1"/>
  <c r="Q7314" i="1"/>
  <c r="S7314" i="1"/>
  <c r="U7314" i="1"/>
  <c r="W7314" i="1"/>
  <c r="K7315" i="1"/>
  <c r="M7315" i="1"/>
  <c r="O7315" i="1"/>
  <c r="Q7315" i="1"/>
  <c r="S7315" i="1"/>
  <c r="U7315" i="1"/>
  <c r="W7315" i="1"/>
  <c r="K7316" i="1"/>
  <c r="M7316" i="1"/>
  <c r="O7316" i="1"/>
  <c r="Q7316" i="1"/>
  <c r="S7316" i="1"/>
  <c r="U7316" i="1"/>
  <c r="W7316" i="1"/>
  <c r="K7317" i="1"/>
  <c r="M7317" i="1"/>
  <c r="O7317" i="1"/>
  <c r="Q7317" i="1"/>
  <c r="S7317" i="1"/>
  <c r="U7317" i="1"/>
  <c r="W7317" i="1"/>
  <c r="K7318" i="1"/>
  <c r="M7318" i="1"/>
  <c r="O7318" i="1"/>
  <c r="Q7318" i="1"/>
  <c r="S7318" i="1"/>
  <c r="U7318" i="1"/>
  <c r="W7318" i="1"/>
  <c r="K7319" i="1"/>
  <c r="M7319" i="1"/>
  <c r="O7319" i="1"/>
  <c r="Q7319" i="1"/>
  <c r="S7319" i="1"/>
  <c r="U7319" i="1"/>
  <c r="W7319" i="1"/>
  <c r="K7320" i="1"/>
  <c r="M7320" i="1"/>
  <c r="O7320" i="1"/>
  <c r="Q7320" i="1"/>
  <c r="S7320" i="1"/>
  <c r="U7320" i="1"/>
  <c r="W7320" i="1"/>
  <c r="K7321" i="1"/>
  <c r="M7321" i="1"/>
  <c r="O7321" i="1"/>
  <c r="Q7321" i="1"/>
  <c r="S7321" i="1"/>
  <c r="U7321" i="1"/>
  <c r="W7321" i="1"/>
  <c r="K7322" i="1"/>
  <c r="M7322" i="1"/>
  <c r="O7322" i="1"/>
  <c r="Q7322" i="1"/>
  <c r="S7322" i="1"/>
  <c r="U7322" i="1"/>
  <c r="W7322" i="1"/>
  <c r="K7323" i="1"/>
  <c r="M7323" i="1"/>
  <c r="O7323" i="1"/>
  <c r="Q7323" i="1"/>
  <c r="S7323" i="1"/>
  <c r="U7323" i="1"/>
  <c r="W7323" i="1"/>
  <c r="K7324" i="1"/>
  <c r="M7324" i="1"/>
  <c r="O7324" i="1"/>
  <c r="Q7324" i="1"/>
  <c r="S7324" i="1"/>
  <c r="U7324" i="1"/>
  <c r="W7324" i="1"/>
  <c r="K7325" i="1"/>
  <c r="M7325" i="1"/>
  <c r="O7325" i="1"/>
  <c r="Q7325" i="1"/>
  <c r="S7325" i="1"/>
  <c r="U7325" i="1"/>
  <c r="W7325" i="1"/>
  <c r="K7326" i="1"/>
  <c r="M7326" i="1"/>
  <c r="O7326" i="1"/>
  <c r="Q7326" i="1"/>
  <c r="S7326" i="1"/>
  <c r="U7326" i="1"/>
  <c r="W7326" i="1"/>
  <c r="K7327" i="1"/>
  <c r="M7327" i="1"/>
  <c r="O7327" i="1"/>
  <c r="Q7327" i="1"/>
  <c r="S7327" i="1"/>
  <c r="U7327" i="1"/>
  <c r="W7327" i="1"/>
  <c r="K7328" i="1"/>
  <c r="M7328" i="1"/>
  <c r="O7328" i="1"/>
  <c r="Q7328" i="1"/>
  <c r="S7328" i="1"/>
  <c r="U7328" i="1"/>
  <c r="W7328" i="1"/>
  <c r="K7329" i="1"/>
  <c r="M7329" i="1"/>
  <c r="O7329" i="1"/>
  <c r="Q7329" i="1"/>
  <c r="S7329" i="1"/>
  <c r="U7329" i="1"/>
  <c r="W7329" i="1"/>
  <c r="K7330" i="1"/>
  <c r="M7330" i="1"/>
  <c r="O7330" i="1"/>
  <c r="Q7330" i="1"/>
  <c r="S7330" i="1"/>
  <c r="U7330" i="1"/>
  <c r="W7330" i="1"/>
  <c r="K7331" i="1"/>
  <c r="M7331" i="1"/>
  <c r="O7331" i="1"/>
  <c r="Q7331" i="1"/>
  <c r="S7331" i="1"/>
  <c r="U7331" i="1"/>
  <c r="W7331" i="1"/>
  <c r="K7332" i="1"/>
  <c r="M7332" i="1"/>
  <c r="O7332" i="1"/>
  <c r="Q7332" i="1"/>
  <c r="S7332" i="1"/>
  <c r="U7332" i="1"/>
  <c r="W7332" i="1"/>
  <c r="K7333" i="1"/>
  <c r="M7333" i="1"/>
  <c r="O7333" i="1"/>
  <c r="Q7333" i="1"/>
  <c r="S7333" i="1"/>
  <c r="U7333" i="1"/>
  <c r="W7333" i="1"/>
  <c r="K7334" i="1"/>
  <c r="M7334" i="1"/>
  <c r="O7334" i="1"/>
  <c r="Q7334" i="1"/>
  <c r="S7334" i="1"/>
  <c r="U7334" i="1"/>
  <c r="W7334" i="1"/>
  <c r="K7335" i="1"/>
  <c r="M7335" i="1"/>
  <c r="O7335" i="1"/>
  <c r="Q7335" i="1"/>
  <c r="S7335" i="1"/>
  <c r="U7335" i="1"/>
  <c r="W7335" i="1"/>
  <c r="K7336" i="1"/>
  <c r="M7336" i="1"/>
  <c r="O7336" i="1"/>
  <c r="Q7336" i="1"/>
  <c r="S7336" i="1"/>
  <c r="U7336" i="1"/>
  <c r="W7336" i="1"/>
  <c r="K7337" i="1"/>
  <c r="M7337" i="1"/>
  <c r="O7337" i="1"/>
  <c r="Q7337" i="1"/>
  <c r="S7337" i="1"/>
  <c r="U7337" i="1"/>
  <c r="W7337" i="1"/>
  <c r="K7338" i="1"/>
  <c r="M7338" i="1"/>
  <c r="O7338" i="1"/>
  <c r="Q7338" i="1"/>
  <c r="S7338" i="1"/>
  <c r="U7338" i="1"/>
  <c r="W7338" i="1"/>
  <c r="K7339" i="1"/>
  <c r="M7339" i="1"/>
  <c r="O7339" i="1"/>
  <c r="Q7339" i="1"/>
  <c r="S7339" i="1"/>
  <c r="U7339" i="1"/>
  <c r="W7339" i="1"/>
  <c r="K7340" i="1"/>
  <c r="M7340" i="1"/>
  <c r="O7340" i="1"/>
  <c r="Q7340" i="1"/>
  <c r="S7340" i="1"/>
  <c r="U7340" i="1"/>
  <c r="W7340" i="1"/>
  <c r="K7341" i="1"/>
  <c r="M7341" i="1"/>
  <c r="O7341" i="1"/>
  <c r="Q7341" i="1"/>
  <c r="S7341" i="1"/>
  <c r="U7341" i="1"/>
  <c r="W7341" i="1"/>
  <c r="K7342" i="1"/>
  <c r="M7342" i="1"/>
  <c r="O7342" i="1"/>
  <c r="Q7342" i="1"/>
  <c r="S7342" i="1"/>
  <c r="U7342" i="1"/>
  <c r="W7342" i="1"/>
  <c r="K7343" i="1"/>
  <c r="M7343" i="1"/>
  <c r="O7343" i="1"/>
  <c r="Q7343" i="1"/>
  <c r="S7343" i="1"/>
  <c r="U7343" i="1"/>
  <c r="W7343" i="1"/>
  <c r="K7344" i="1"/>
  <c r="M7344" i="1"/>
  <c r="O7344" i="1"/>
  <c r="Q7344" i="1"/>
  <c r="S7344" i="1"/>
  <c r="U7344" i="1"/>
  <c r="W7344" i="1"/>
  <c r="K7345" i="1"/>
  <c r="M7345" i="1"/>
  <c r="O7345" i="1"/>
  <c r="Q7345" i="1"/>
  <c r="S7345" i="1"/>
  <c r="U7345" i="1"/>
  <c r="W7345" i="1"/>
  <c r="K7346" i="1"/>
  <c r="M7346" i="1"/>
  <c r="O7346" i="1"/>
  <c r="Q7346" i="1"/>
  <c r="S7346" i="1"/>
  <c r="U7346" i="1"/>
  <c r="W7346" i="1"/>
  <c r="K7347" i="1"/>
  <c r="M7347" i="1"/>
  <c r="O7347" i="1"/>
  <c r="Q7347" i="1"/>
  <c r="S7347" i="1"/>
  <c r="U7347" i="1"/>
  <c r="W7347" i="1"/>
  <c r="K7348" i="1"/>
  <c r="M7348" i="1"/>
  <c r="O7348" i="1"/>
  <c r="Q7348" i="1"/>
  <c r="S7348" i="1"/>
  <c r="U7348" i="1"/>
  <c r="W7348" i="1"/>
  <c r="K7349" i="1"/>
  <c r="M7349" i="1"/>
  <c r="O7349" i="1"/>
  <c r="Q7349" i="1"/>
  <c r="S7349" i="1"/>
  <c r="U7349" i="1"/>
  <c r="W7349" i="1"/>
  <c r="K7350" i="1"/>
  <c r="M7350" i="1"/>
  <c r="O7350" i="1"/>
  <c r="Q7350" i="1"/>
  <c r="S7350" i="1"/>
  <c r="U7350" i="1"/>
  <c r="W7350" i="1"/>
  <c r="K7351" i="1"/>
  <c r="M7351" i="1"/>
  <c r="O7351" i="1"/>
  <c r="Q7351" i="1"/>
  <c r="S7351" i="1"/>
  <c r="U7351" i="1"/>
  <c r="W7351" i="1"/>
  <c r="K7352" i="1"/>
  <c r="M7352" i="1"/>
  <c r="O7352" i="1"/>
  <c r="Q7352" i="1"/>
  <c r="S7352" i="1"/>
  <c r="U7352" i="1"/>
  <c r="W7352" i="1"/>
  <c r="K7353" i="1"/>
  <c r="M7353" i="1"/>
  <c r="O7353" i="1"/>
  <c r="Q7353" i="1"/>
  <c r="S7353" i="1"/>
  <c r="U7353" i="1"/>
  <c r="W7353" i="1"/>
  <c r="K7354" i="1"/>
  <c r="M7354" i="1"/>
  <c r="O7354" i="1"/>
  <c r="Q7354" i="1"/>
  <c r="S7354" i="1"/>
  <c r="U7354" i="1"/>
  <c r="W7354" i="1"/>
  <c r="K7355" i="1"/>
  <c r="M7355" i="1"/>
  <c r="O7355" i="1"/>
  <c r="Q7355" i="1"/>
  <c r="S7355" i="1"/>
  <c r="U7355" i="1"/>
  <c r="W7355" i="1"/>
  <c r="K7356" i="1"/>
  <c r="M7356" i="1"/>
  <c r="O7356" i="1"/>
  <c r="Q7356" i="1"/>
  <c r="S7356" i="1"/>
  <c r="U7356" i="1"/>
  <c r="W7356" i="1"/>
  <c r="K7357" i="1"/>
  <c r="M7357" i="1"/>
  <c r="O7357" i="1"/>
  <c r="Q7357" i="1"/>
  <c r="S7357" i="1"/>
  <c r="U7357" i="1"/>
  <c r="W7357" i="1"/>
  <c r="K7358" i="1"/>
  <c r="M7358" i="1"/>
  <c r="O7358" i="1"/>
  <c r="Q7358" i="1"/>
  <c r="S7358" i="1"/>
  <c r="U7358" i="1"/>
  <c r="W7358" i="1"/>
  <c r="K7359" i="1"/>
  <c r="M7359" i="1"/>
  <c r="O7359" i="1"/>
  <c r="Q7359" i="1"/>
  <c r="S7359" i="1"/>
  <c r="U7359" i="1"/>
  <c r="W7359" i="1"/>
  <c r="K7360" i="1"/>
  <c r="M7360" i="1"/>
  <c r="O7360" i="1"/>
  <c r="Q7360" i="1"/>
  <c r="S7360" i="1"/>
  <c r="U7360" i="1"/>
  <c r="W7360" i="1"/>
  <c r="K7361" i="1"/>
  <c r="M7361" i="1"/>
  <c r="O7361" i="1"/>
  <c r="Q7361" i="1"/>
  <c r="S7361" i="1"/>
  <c r="U7361" i="1"/>
  <c r="W7361" i="1"/>
  <c r="K7362" i="1"/>
  <c r="M7362" i="1"/>
  <c r="O7362" i="1"/>
  <c r="Q7362" i="1"/>
  <c r="S7362" i="1"/>
  <c r="U7362" i="1"/>
  <c r="W7362" i="1"/>
  <c r="K7363" i="1"/>
  <c r="M7363" i="1"/>
  <c r="O7363" i="1"/>
  <c r="Q7363" i="1"/>
  <c r="S7363" i="1"/>
  <c r="U7363" i="1"/>
  <c r="W7363" i="1"/>
  <c r="K7364" i="1"/>
  <c r="M7364" i="1"/>
  <c r="O7364" i="1"/>
  <c r="Q7364" i="1"/>
  <c r="S7364" i="1"/>
  <c r="U7364" i="1"/>
  <c r="W7364" i="1"/>
  <c r="K7365" i="1"/>
  <c r="M7365" i="1"/>
  <c r="O7365" i="1"/>
  <c r="Q7365" i="1"/>
  <c r="S7365" i="1"/>
  <c r="U7365" i="1"/>
  <c r="W7365" i="1"/>
  <c r="K7366" i="1"/>
  <c r="M7366" i="1"/>
  <c r="O7366" i="1"/>
  <c r="Q7366" i="1"/>
  <c r="S7366" i="1"/>
  <c r="U7366" i="1"/>
  <c r="W7366" i="1"/>
  <c r="K7367" i="1"/>
  <c r="M7367" i="1"/>
  <c r="O7367" i="1"/>
  <c r="Q7367" i="1"/>
  <c r="S7367" i="1"/>
  <c r="U7367" i="1"/>
  <c r="W7367" i="1"/>
  <c r="K7368" i="1"/>
  <c r="M7368" i="1"/>
  <c r="O7368" i="1"/>
  <c r="Q7368" i="1"/>
  <c r="S7368" i="1"/>
  <c r="U7368" i="1"/>
  <c r="W7368" i="1"/>
  <c r="K7369" i="1"/>
  <c r="M7369" i="1"/>
  <c r="O7369" i="1"/>
  <c r="Q7369" i="1"/>
  <c r="S7369" i="1"/>
  <c r="U7369" i="1"/>
  <c r="W7369" i="1"/>
  <c r="K7370" i="1"/>
  <c r="M7370" i="1"/>
  <c r="O7370" i="1"/>
  <c r="Q7370" i="1"/>
  <c r="S7370" i="1"/>
  <c r="U7370" i="1"/>
  <c r="W7370" i="1"/>
  <c r="K7371" i="1"/>
  <c r="M7371" i="1"/>
  <c r="O7371" i="1"/>
  <c r="Q7371" i="1"/>
  <c r="S7371" i="1"/>
  <c r="U7371" i="1"/>
  <c r="W7371" i="1"/>
  <c r="K7372" i="1"/>
  <c r="M7372" i="1"/>
  <c r="O7372" i="1"/>
  <c r="Q7372" i="1"/>
  <c r="S7372" i="1"/>
  <c r="U7372" i="1"/>
  <c r="W7372" i="1"/>
  <c r="K7373" i="1"/>
  <c r="M7373" i="1"/>
  <c r="O7373" i="1"/>
  <c r="Q7373" i="1"/>
  <c r="S7373" i="1"/>
  <c r="U7373" i="1"/>
  <c r="W7373" i="1"/>
  <c r="K7374" i="1"/>
  <c r="M7374" i="1"/>
  <c r="O7374" i="1"/>
  <c r="Q7374" i="1"/>
  <c r="S7374" i="1"/>
  <c r="U7374" i="1"/>
  <c r="W7374" i="1"/>
  <c r="K7375" i="1"/>
  <c r="M7375" i="1"/>
  <c r="O7375" i="1"/>
  <c r="Q7375" i="1"/>
  <c r="S7375" i="1"/>
  <c r="U7375" i="1"/>
  <c r="W7375" i="1"/>
  <c r="K7376" i="1"/>
  <c r="M7376" i="1"/>
  <c r="O7376" i="1"/>
  <c r="Q7376" i="1"/>
  <c r="S7376" i="1"/>
  <c r="U7376" i="1"/>
  <c r="W7376" i="1"/>
  <c r="K7377" i="1"/>
  <c r="M7377" i="1"/>
  <c r="O7377" i="1"/>
  <c r="Q7377" i="1"/>
  <c r="S7377" i="1"/>
  <c r="U7377" i="1"/>
  <c r="W7377" i="1"/>
  <c r="K7378" i="1"/>
  <c r="M7378" i="1"/>
  <c r="O7378" i="1"/>
  <c r="Q7378" i="1"/>
  <c r="S7378" i="1"/>
  <c r="U7378" i="1"/>
  <c r="W7378" i="1"/>
  <c r="K7379" i="1"/>
  <c r="M7379" i="1"/>
  <c r="O7379" i="1"/>
  <c r="Q7379" i="1"/>
  <c r="S7379" i="1"/>
  <c r="U7379" i="1"/>
  <c r="W7379" i="1"/>
  <c r="K7380" i="1"/>
  <c r="M7380" i="1"/>
  <c r="O7380" i="1"/>
  <c r="Q7380" i="1"/>
  <c r="S7380" i="1"/>
  <c r="U7380" i="1"/>
  <c r="W7380" i="1"/>
  <c r="K7381" i="1"/>
  <c r="M7381" i="1"/>
  <c r="O7381" i="1"/>
  <c r="Q7381" i="1"/>
  <c r="S7381" i="1"/>
  <c r="U7381" i="1"/>
  <c r="W7381" i="1"/>
  <c r="K7382" i="1"/>
  <c r="M7382" i="1"/>
  <c r="O7382" i="1"/>
  <c r="Q7382" i="1"/>
  <c r="S7382" i="1"/>
  <c r="U7382" i="1"/>
  <c r="W7382" i="1"/>
  <c r="K7383" i="1"/>
  <c r="M7383" i="1"/>
  <c r="O7383" i="1"/>
  <c r="Q7383" i="1"/>
  <c r="S7383" i="1"/>
  <c r="U7383" i="1"/>
  <c r="W7383" i="1"/>
  <c r="K7384" i="1"/>
  <c r="M7384" i="1"/>
  <c r="O7384" i="1"/>
  <c r="Q7384" i="1"/>
  <c r="S7384" i="1"/>
  <c r="U7384" i="1"/>
  <c r="W7384" i="1"/>
  <c r="K7385" i="1"/>
  <c r="M7385" i="1"/>
  <c r="O7385" i="1"/>
  <c r="Q7385" i="1"/>
  <c r="S7385" i="1"/>
  <c r="U7385" i="1"/>
  <c r="W7385" i="1"/>
  <c r="K7386" i="1"/>
  <c r="M7386" i="1"/>
  <c r="O7386" i="1"/>
  <c r="Q7386" i="1"/>
  <c r="S7386" i="1"/>
  <c r="U7386" i="1"/>
  <c r="W7386" i="1"/>
  <c r="K7387" i="1"/>
  <c r="M7387" i="1"/>
  <c r="O7387" i="1"/>
  <c r="Q7387" i="1"/>
  <c r="S7387" i="1"/>
  <c r="U7387" i="1"/>
  <c r="W7387" i="1"/>
  <c r="K7388" i="1"/>
  <c r="M7388" i="1"/>
  <c r="O7388" i="1"/>
  <c r="Q7388" i="1"/>
  <c r="S7388" i="1"/>
  <c r="U7388" i="1"/>
  <c r="W7388" i="1"/>
  <c r="K7389" i="1"/>
  <c r="M7389" i="1"/>
  <c r="O7389" i="1"/>
  <c r="Q7389" i="1"/>
  <c r="S7389" i="1"/>
  <c r="U7389" i="1"/>
  <c r="W7389" i="1"/>
  <c r="K7390" i="1"/>
  <c r="M7390" i="1"/>
  <c r="O7390" i="1"/>
  <c r="Q7390" i="1"/>
  <c r="S7390" i="1"/>
  <c r="U7390" i="1"/>
  <c r="W7390" i="1"/>
  <c r="K7391" i="1"/>
  <c r="M7391" i="1"/>
  <c r="O7391" i="1"/>
  <c r="Q7391" i="1"/>
  <c r="S7391" i="1"/>
  <c r="U7391" i="1"/>
  <c r="W7391" i="1"/>
  <c r="K7392" i="1"/>
  <c r="M7392" i="1"/>
  <c r="O7392" i="1"/>
  <c r="Q7392" i="1"/>
  <c r="S7392" i="1"/>
  <c r="U7392" i="1"/>
  <c r="W7392" i="1"/>
  <c r="K7393" i="1"/>
  <c r="M7393" i="1"/>
  <c r="O7393" i="1"/>
  <c r="Q7393" i="1"/>
  <c r="S7393" i="1"/>
  <c r="U7393" i="1"/>
  <c r="W7393" i="1"/>
  <c r="K7394" i="1"/>
  <c r="M7394" i="1"/>
  <c r="O7394" i="1"/>
  <c r="Q7394" i="1"/>
  <c r="S7394" i="1"/>
  <c r="U7394" i="1"/>
  <c r="W7394" i="1"/>
  <c r="K7395" i="1"/>
  <c r="M7395" i="1"/>
  <c r="O7395" i="1"/>
  <c r="Q7395" i="1"/>
  <c r="S7395" i="1"/>
  <c r="U7395" i="1"/>
  <c r="W7395" i="1"/>
  <c r="K7396" i="1"/>
  <c r="M7396" i="1"/>
  <c r="O7396" i="1"/>
  <c r="Q7396" i="1"/>
  <c r="S7396" i="1"/>
  <c r="U7396" i="1"/>
  <c r="W7396" i="1"/>
  <c r="K7397" i="1"/>
  <c r="M7397" i="1"/>
  <c r="O7397" i="1"/>
  <c r="Q7397" i="1"/>
  <c r="S7397" i="1"/>
  <c r="U7397" i="1"/>
  <c r="W7397" i="1"/>
  <c r="K7398" i="1"/>
  <c r="M7398" i="1"/>
  <c r="O7398" i="1"/>
  <c r="Q7398" i="1"/>
  <c r="S7398" i="1"/>
  <c r="U7398" i="1"/>
  <c r="W7398" i="1"/>
  <c r="K7399" i="1"/>
  <c r="M7399" i="1"/>
  <c r="O7399" i="1"/>
  <c r="Q7399" i="1"/>
  <c r="S7399" i="1"/>
  <c r="U7399" i="1"/>
  <c r="W7399" i="1"/>
  <c r="K7400" i="1"/>
  <c r="M7400" i="1"/>
  <c r="O7400" i="1"/>
  <c r="Q7400" i="1"/>
  <c r="S7400" i="1"/>
  <c r="U7400" i="1"/>
  <c r="W7400" i="1"/>
  <c r="K7401" i="1"/>
  <c r="M7401" i="1"/>
  <c r="O7401" i="1"/>
  <c r="Q7401" i="1"/>
  <c r="S7401" i="1"/>
  <c r="U7401" i="1"/>
  <c r="W7401" i="1"/>
  <c r="K7402" i="1"/>
  <c r="M7402" i="1"/>
  <c r="O7402" i="1"/>
  <c r="Q7402" i="1"/>
  <c r="S7402" i="1"/>
  <c r="U7402" i="1"/>
  <c r="W7402" i="1"/>
  <c r="K7403" i="1"/>
  <c r="M7403" i="1"/>
  <c r="O7403" i="1"/>
  <c r="Q7403" i="1"/>
  <c r="S7403" i="1"/>
  <c r="U7403" i="1"/>
  <c r="W7403" i="1"/>
  <c r="K7404" i="1"/>
  <c r="M7404" i="1"/>
  <c r="O7404" i="1"/>
  <c r="Q7404" i="1"/>
  <c r="S7404" i="1"/>
  <c r="U7404" i="1"/>
  <c r="W7404" i="1"/>
  <c r="K7405" i="1"/>
  <c r="M7405" i="1"/>
  <c r="O7405" i="1"/>
  <c r="Q7405" i="1"/>
  <c r="S7405" i="1"/>
  <c r="U7405" i="1"/>
  <c r="W7405" i="1"/>
  <c r="K7406" i="1"/>
  <c r="M7406" i="1"/>
  <c r="O7406" i="1"/>
  <c r="Q7406" i="1"/>
  <c r="S7406" i="1"/>
  <c r="U7406" i="1"/>
  <c r="W7406" i="1"/>
  <c r="K7407" i="1"/>
  <c r="M7407" i="1"/>
  <c r="O7407" i="1"/>
  <c r="Q7407" i="1"/>
  <c r="S7407" i="1"/>
  <c r="U7407" i="1"/>
  <c r="W7407" i="1"/>
  <c r="K7408" i="1"/>
  <c r="M7408" i="1"/>
  <c r="O7408" i="1"/>
  <c r="Q7408" i="1"/>
  <c r="S7408" i="1"/>
  <c r="U7408" i="1"/>
  <c r="W7408" i="1"/>
  <c r="K7409" i="1"/>
  <c r="M7409" i="1"/>
  <c r="O7409" i="1"/>
  <c r="Q7409" i="1"/>
  <c r="S7409" i="1"/>
  <c r="U7409" i="1"/>
  <c r="W7409" i="1"/>
  <c r="K7410" i="1"/>
  <c r="M7410" i="1"/>
  <c r="O7410" i="1"/>
  <c r="Q7410" i="1"/>
  <c r="S7410" i="1"/>
  <c r="U7410" i="1"/>
  <c r="W7410" i="1"/>
  <c r="K7411" i="1"/>
  <c r="M7411" i="1"/>
  <c r="O7411" i="1"/>
  <c r="Q7411" i="1"/>
  <c r="S7411" i="1"/>
  <c r="U7411" i="1"/>
  <c r="W7411" i="1"/>
  <c r="K7412" i="1"/>
  <c r="M7412" i="1"/>
  <c r="O7412" i="1"/>
  <c r="Q7412" i="1"/>
  <c r="S7412" i="1"/>
  <c r="U7412" i="1"/>
  <c r="W7412" i="1"/>
  <c r="K7413" i="1"/>
  <c r="M7413" i="1"/>
  <c r="O7413" i="1"/>
  <c r="Q7413" i="1"/>
  <c r="S7413" i="1"/>
  <c r="U7413" i="1"/>
  <c r="W7413" i="1"/>
  <c r="K7414" i="1"/>
  <c r="M7414" i="1"/>
  <c r="O7414" i="1"/>
  <c r="Q7414" i="1"/>
  <c r="S7414" i="1"/>
  <c r="U7414" i="1"/>
  <c r="W7414" i="1"/>
  <c r="K7415" i="1"/>
  <c r="M7415" i="1"/>
  <c r="O7415" i="1"/>
  <c r="Q7415" i="1"/>
  <c r="S7415" i="1"/>
  <c r="U7415" i="1"/>
  <c r="W7415" i="1"/>
  <c r="K7416" i="1"/>
  <c r="M7416" i="1"/>
  <c r="O7416" i="1"/>
  <c r="Q7416" i="1"/>
  <c r="S7416" i="1"/>
  <c r="U7416" i="1"/>
  <c r="W7416" i="1"/>
  <c r="K7417" i="1"/>
  <c r="M7417" i="1"/>
  <c r="O7417" i="1"/>
  <c r="Q7417" i="1"/>
  <c r="S7417" i="1"/>
  <c r="U7417" i="1"/>
  <c r="W7417" i="1"/>
  <c r="K7418" i="1"/>
  <c r="M7418" i="1"/>
  <c r="O7418" i="1"/>
  <c r="Q7418" i="1"/>
  <c r="S7418" i="1"/>
  <c r="U7418" i="1"/>
  <c r="W7418" i="1"/>
  <c r="K7419" i="1"/>
  <c r="M7419" i="1"/>
  <c r="O7419" i="1"/>
  <c r="Q7419" i="1"/>
  <c r="S7419" i="1"/>
  <c r="U7419" i="1"/>
  <c r="W7419" i="1"/>
  <c r="K7420" i="1"/>
  <c r="M7420" i="1"/>
  <c r="O7420" i="1"/>
  <c r="Q7420" i="1"/>
  <c r="S7420" i="1"/>
  <c r="U7420" i="1"/>
  <c r="W7420" i="1"/>
  <c r="K7421" i="1"/>
  <c r="M7421" i="1"/>
  <c r="O7421" i="1"/>
  <c r="Q7421" i="1"/>
  <c r="S7421" i="1"/>
  <c r="U7421" i="1"/>
  <c r="W7421" i="1"/>
  <c r="K7422" i="1"/>
  <c r="M7422" i="1"/>
  <c r="O7422" i="1"/>
  <c r="Q7422" i="1"/>
  <c r="S7422" i="1"/>
  <c r="U7422" i="1"/>
  <c r="W7422" i="1"/>
  <c r="K7423" i="1"/>
  <c r="M7423" i="1"/>
  <c r="O7423" i="1"/>
  <c r="Q7423" i="1"/>
  <c r="S7423" i="1"/>
  <c r="U7423" i="1"/>
  <c r="W7423" i="1"/>
  <c r="K7424" i="1"/>
  <c r="M7424" i="1"/>
  <c r="O7424" i="1"/>
  <c r="Q7424" i="1"/>
  <c r="S7424" i="1"/>
  <c r="U7424" i="1"/>
  <c r="W7424" i="1"/>
  <c r="K7425" i="1"/>
  <c r="M7425" i="1"/>
  <c r="O7425" i="1"/>
  <c r="Q7425" i="1"/>
  <c r="S7425" i="1"/>
  <c r="U7425" i="1"/>
  <c r="W7425" i="1"/>
  <c r="K7426" i="1"/>
  <c r="M7426" i="1"/>
  <c r="O7426" i="1"/>
  <c r="Q7426" i="1"/>
  <c r="S7426" i="1"/>
  <c r="U7426" i="1"/>
  <c r="W7426" i="1"/>
  <c r="K7427" i="1"/>
  <c r="M7427" i="1"/>
  <c r="O7427" i="1"/>
  <c r="Q7427" i="1"/>
  <c r="S7427" i="1"/>
  <c r="U7427" i="1"/>
  <c r="W7427" i="1"/>
  <c r="K7428" i="1"/>
  <c r="M7428" i="1"/>
  <c r="O7428" i="1"/>
  <c r="Q7428" i="1"/>
  <c r="S7428" i="1"/>
  <c r="U7428" i="1"/>
  <c r="W7428" i="1"/>
  <c r="K7429" i="1"/>
  <c r="M7429" i="1"/>
  <c r="O7429" i="1"/>
  <c r="Q7429" i="1"/>
  <c r="S7429" i="1"/>
  <c r="U7429" i="1"/>
  <c r="W7429" i="1"/>
  <c r="K7430" i="1"/>
  <c r="M7430" i="1"/>
  <c r="O7430" i="1"/>
  <c r="Q7430" i="1"/>
  <c r="S7430" i="1"/>
  <c r="U7430" i="1"/>
  <c r="W7430" i="1"/>
  <c r="K7431" i="1"/>
  <c r="M7431" i="1"/>
  <c r="O7431" i="1"/>
  <c r="Q7431" i="1"/>
  <c r="S7431" i="1"/>
  <c r="U7431" i="1"/>
  <c r="W7431" i="1"/>
  <c r="K7432" i="1"/>
  <c r="M7432" i="1"/>
  <c r="O7432" i="1"/>
  <c r="Q7432" i="1"/>
  <c r="S7432" i="1"/>
  <c r="U7432" i="1"/>
  <c r="W7432" i="1"/>
  <c r="K7433" i="1"/>
  <c r="M7433" i="1"/>
  <c r="O7433" i="1"/>
  <c r="Q7433" i="1"/>
  <c r="S7433" i="1"/>
  <c r="U7433" i="1"/>
  <c r="W7433" i="1"/>
  <c r="K7434" i="1"/>
  <c r="M7434" i="1"/>
  <c r="O7434" i="1"/>
  <c r="Q7434" i="1"/>
  <c r="S7434" i="1"/>
  <c r="U7434" i="1"/>
  <c r="W7434" i="1"/>
  <c r="K7435" i="1"/>
  <c r="M7435" i="1"/>
  <c r="O7435" i="1"/>
  <c r="Q7435" i="1"/>
  <c r="S7435" i="1"/>
  <c r="U7435" i="1"/>
  <c r="W7435" i="1"/>
  <c r="K7436" i="1"/>
  <c r="M7436" i="1"/>
  <c r="O7436" i="1"/>
  <c r="Q7436" i="1"/>
  <c r="S7436" i="1"/>
  <c r="U7436" i="1"/>
  <c r="W7436" i="1"/>
  <c r="W2" i="1"/>
  <c r="U2" i="1"/>
  <c r="S2" i="1"/>
  <c r="Q2" i="1"/>
  <c r="O2" i="1"/>
  <c r="M2" i="1"/>
  <c r="K2" i="1"/>
</calcChain>
</file>

<file path=xl/sharedStrings.xml><?xml version="1.0" encoding="utf-8"?>
<sst xmlns="http://schemas.openxmlformats.org/spreadsheetml/2006/main" count="118960" uniqueCount="14681">
  <si>
    <t>01</t>
  </si>
  <si>
    <t>50</t>
  </si>
  <si>
    <t>เชียงใหม่</t>
  </si>
  <si>
    <t>5001</t>
  </si>
  <si>
    <t>เมืองเชียงใหม่</t>
  </si>
  <si>
    <t>500101</t>
  </si>
  <si>
    <t>ศรีภูมิ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</si>
  <si>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</si>
  <si>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</si>
  <si>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</si>
  <si>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</si>
  <si>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</si>
  <si>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</si>
  <si>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</si>
  <si>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</si>
  <si>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500106</t>
  </si>
  <si>
    <t>วัดเกต</t>
  </si>
  <si>
    <t>500107</t>
  </si>
  <si>
    <t>ช้างเผือก</t>
  </si>
  <si>
    <t>500108</t>
  </si>
  <si>
    <t>สุเทพ</t>
  </si>
  <si>
    <t>500109</t>
  </si>
  <si>
    <t>แม่เหียะ</t>
  </si>
  <si>
    <t>500110</t>
  </si>
  <si>
    <t>ป่าแดด</t>
  </si>
  <si>
    <t>500111</t>
  </si>
  <si>
    <t>หนองหอย</t>
  </si>
  <si>
    <t>500112</t>
  </si>
  <si>
    <t>ท่าศาลา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</si>
  <si>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</si>
  <si>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</si>
  <si>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</si>
  <si>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</si>
  <si>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</si>
  <si>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</si>
  <si>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</si>
  <si>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</si>
  <si>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</t>
  </si>
  <si>
    <t>จอมทอง</t>
  </si>
  <si>
    <t>500203</t>
  </si>
  <si>
    <t>บ้านหลวง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</si>
  <si>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</si>
  <si>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</si>
  <si>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</si>
  <si>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</si>
  <si>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</si>
  <si>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</si>
  <si>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</si>
  <si>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</si>
  <si>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</si>
  <si>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</si>
  <si>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</t>
  </si>
  <si>
    <t>แม่แจ่ม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</si>
  <si>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</si>
  <si>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</si>
  <si>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</si>
  <si>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</si>
  <si>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</si>
  <si>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</si>
  <si>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</si>
  <si>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</si>
  <si>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</si>
  <si>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</si>
  <si>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</si>
  <si>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</si>
  <si>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</si>
  <si>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</si>
  <si>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</t>
  </si>
  <si>
    <t>เชียงดาว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</si>
  <si>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</si>
  <si>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</si>
  <si>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</si>
  <si>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</si>
  <si>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</si>
  <si>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</si>
  <si>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</si>
  <si>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</si>
  <si>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</si>
  <si>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</si>
  <si>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</si>
  <si>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</si>
  <si>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</si>
  <si>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</t>
  </si>
  <si>
    <t>ดอยสะเก็ด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</si>
  <si>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</si>
  <si>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</si>
  <si>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</si>
  <si>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</si>
  <si>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</si>
  <si>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</si>
  <si>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</si>
  <si>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</si>
  <si>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</si>
  <si>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</si>
  <si>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</si>
  <si>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</si>
  <si>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</si>
  <si>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ตลาดขวัญ</t>
  </si>
  <si>
    <t>500508</t>
  </si>
  <si>
    <t>สำราญราษฎร์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</si>
  <si>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</si>
  <si>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</si>
  <si>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</si>
  <si>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</si>
  <si>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</si>
  <si>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</si>
  <si>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</si>
  <si>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</si>
  <si>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</si>
  <si>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</si>
  <si>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</si>
  <si>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</si>
  <si>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</t>
  </si>
  <si>
    <t>แม่แตง</t>
  </si>
  <si>
    <t>500601</t>
  </si>
  <si>
    <t>สันมหาพน</t>
  </si>
  <si>
    <t>500602</t>
  </si>
  <si>
    <t>500603</t>
  </si>
  <si>
    <t>ขี้เหล็ก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</si>
  <si>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</si>
  <si>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</si>
  <si>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</si>
  <si>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</si>
  <si>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</si>
  <si>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</si>
  <si>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</si>
  <si>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บ้านเป้า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</si>
  <si>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</si>
  <si>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</si>
  <si>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</si>
  <si>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</si>
  <si>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</si>
  <si>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</si>
  <si>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</si>
  <si>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บ้านช้าง</t>
  </si>
  <si>
    <t>500612</t>
  </si>
  <si>
    <t>กื้ดช้าง</t>
  </si>
  <si>
    <t>500613</t>
  </si>
  <si>
    <t>อินทขิล</t>
  </si>
  <si>
    <t>5007</t>
  </si>
  <si>
    <t>แม่ริม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</si>
  <si>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</si>
  <si>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</si>
  <si>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</si>
  <si>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</si>
  <si>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</si>
  <si>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</si>
  <si>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</si>
  <si>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</si>
  <si>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</si>
  <si>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</si>
  <si>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ห้วยทราย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</si>
  <si>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</si>
  <si>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</si>
  <si>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</si>
  <si>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</si>
  <si>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</si>
  <si>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</si>
  <si>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</si>
  <si>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</si>
  <si>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</si>
  <si>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</si>
  <si>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</t>
  </si>
  <si>
    <t>สะเมิง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</si>
  <si>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</si>
  <si>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</si>
  <si>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</si>
  <si>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</si>
  <si>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</si>
  <si>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</si>
  <si>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</si>
  <si>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บ่อแก้ว</t>
  </si>
  <si>
    <t>500805</t>
  </si>
  <si>
    <t>ยั้งเมิน</t>
  </si>
  <si>
    <t>5009</t>
  </si>
  <si>
    <t>ฝาง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</si>
  <si>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</si>
  <si>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</si>
  <si>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</si>
  <si>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</si>
  <si>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</si>
  <si>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</si>
  <si>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</si>
  <si>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</si>
  <si>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</si>
  <si>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สันทราย</t>
  </si>
  <si>
    <t>500910</t>
  </si>
  <si>
    <t>แม่คะ</t>
  </si>
  <si>
    <t>500911</t>
  </si>
  <si>
    <t>แม่ข่า</t>
  </si>
  <si>
    <t>500912</t>
  </si>
  <si>
    <t>โป่งน้ำร้อน</t>
  </si>
  <si>
    <t>5010</t>
  </si>
  <si>
    <t>แม่อาย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</si>
  <si>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</si>
  <si>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</si>
  <si>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</si>
  <si>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</si>
  <si>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</si>
  <si>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</si>
  <si>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</si>
  <si>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</si>
  <si>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</si>
  <si>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</si>
  <si>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</si>
  <si>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</si>
  <si>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</t>
  </si>
  <si>
    <t>พร้าว</t>
  </si>
  <si>
    <t>501101</t>
  </si>
  <si>
    <t>501102</t>
  </si>
  <si>
    <t>ทุ่งหลวง</t>
  </si>
  <si>
    <t>501103</t>
  </si>
  <si>
    <t>ป่าตุ้ม</t>
  </si>
  <si>
    <t>501104</t>
  </si>
  <si>
    <t>ป่าไหน่</t>
  </si>
  <si>
    <t>501105</t>
  </si>
  <si>
    <t>501106</t>
  </si>
  <si>
    <t>บ้านโป่ง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</si>
  <si>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</si>
  <si>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</si>
  <si>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</si>
  <si>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</si>
  <si>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</si>
  <si>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</si>
  <si>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</si>
  <si>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</si>
  <si>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</si>
  <si>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</si>
  <si>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</t>
  </si>
  <si>
    <t>สันป่าตอง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</si>
  <si>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</si>
  <si>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</si>
  <si>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</si>
  <si>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</si>
  <si>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</si>
  <si>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</si>
  <si>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</si>
  <si>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</si>
  <si>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</si>
  <si>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</si>
  <si>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</si>
  <si>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</si>
  <si>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</si>
  <si>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บ้านกลาง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</si>
  <si>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</si>
  <si>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</si>
  <si>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</si>
  <si>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</si>
  <si>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</si>
  <si>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</si>
  <si>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</si>
  <si>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</si>
  <si>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</t>
  </si>
  <si>
    <t>สันกำแพง</t>
  </si>
  <si>
    <t>501301</t>
  </si>
  <si>
    <t>501302</t>
  </si>
  <si>
    <t>ทรายมูล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</si>
  <si>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</si>
  <si>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</si>
  <si>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</si>
  <si>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</si>
  <si>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</si>
  <si>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</si>
  <si>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</si>
  <si>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</si>
  <si>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</si>
  <si>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</si>
  <si>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</si>
  <si>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</si>
  <si>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</si>
  <si>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</si>
  <si>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</si>
  <si>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</si>
  <si>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</si>
  <si>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</si>
  <si>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</si>
  <si>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</si>
  <si>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</si>
  <si>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</si>
  <si>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</si>
  <si>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</si>
  <si>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</si>
  <si>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</si>
  <si>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</si>
  <si>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</si>
  <si>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</si>
  <si>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</si>
  <si>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</si>
  <si>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</si>
  <si>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</si>
  <si>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</si>
  <si>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</si>
  <si>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</si>
  <si>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</si>
  <si>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</si>
  <si>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</si>
  <si>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</t>
  </si>
  <si>
    <t>หางดง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</si>
  <si>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</si>
  <si>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</si>
  <si>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</si>
  <si>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</si>
  <si>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</si>
  <si>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</si>
  <si>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</si>
  <si>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</si>
  <si>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</si>
  <si>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</si>
  <si>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</si>
  <si>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</si>
  <si>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</si>
  <si>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</si>
  <si>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</si>
  <si>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</si>
  <si>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</si>
  <si>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</si>
  <si>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</si>
  <si>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</si>
  <si>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</t>
  </si>
  <si>
    <t>ฮอด</t>
  </si>
  <si>
    <t>501601</t>
  </si>
  <si>
    <t>501602</t>
  </si>
  <si>
    <t>501603</t>
  </si>
  <si>
    <t>บ้านตาล</t>
  </si>
  <si>
    <t>501604</t>
  </si>
  <si>
    <t>บ่อหลวง</t>
  </si>
  <si>
    <t>501605</t>
  </si>
  <si>
    <t>บ่อสลี</t>
  </si>
  <si>
    <t>501606</t>
  </si>
  <si>
    <t>นาคอเรือ</t>
  </si>
  <si>
    <t>5017</t>
  </si>
  <si>
    <t>ดอยเต่า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</si>
  <si>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</si>
  <si>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</si>
  <si>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</si>
  <si>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</si>
  <si>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</si>
  <si>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</si>
  <si>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</si>
  <si>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</si>
  <si>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</si>
  <si>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</si>
  <si>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</si>
  <si>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</t>
  </si>
  <si>
    <t>อมก๋อย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</si>
  <si>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</si>
  <si>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</si>
  <si>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</si>
  <si>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</si>
  <si>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</si>
  <si>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</si>
  <si>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</si>
  <si>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</si>
  <si>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แม่หลอง</t>
  </si>
  <si>
    <t>501806</t>
  </si>
  <si>
    <t>นาเกียน</t>
  </si>
  <si>
    <t>5019</t>
  </si>
  <si>
    <t>สารภี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</si>
  <si>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</si>
  <si>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</si>
  <si>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</si>
  <si>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</si>
  <si>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</si>
  <si>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</si>
  <si>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</si>
  <si>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</si>
  <si>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</si>
  <si>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</si>
  <si>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</si>
  <si>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</si>
  <si>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</si>
  <si>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</si>
  <si>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</si>
  <si>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</si>
  <si>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</si>
  <si>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</si>
  <si>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</si>
  <si>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</si>
  <si>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</si>
  <si>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</t>
  </si>
  <si>
    <t>เวียงแหง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</si>
  <si>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</si>
  <si>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</si>
  <si>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</si>
  <si>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</si>
  <si>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</si>
  <si>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</si>
  <si>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</t>
  </si>
  <si>
    <t>ไชยปราการ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</si>
  <si>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</si>
  <si>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</si>
  <si>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</si>
  <si>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</si>
  <si>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</si>
  <si>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</si>
  <si>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</si>
  <si>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หนองบัว</t>
  </si>
  <si>
    <t>5022</t>
  </si>
  <si>
    <t>แม่วาง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</si>
  <si>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</si>
  <si>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</si>
  <si>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</si>
  <si>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</si>
  <si>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</si>
  <si>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</si>
  <si>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</si>
  <si>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</si>
  <si>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</si>
  <si>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</si>
  <si>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</t>
  </si>
  <si>
    <t>แม่ออน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</si>
  <si>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</si>
  <si>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</si>
  <si>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</si>
  <si>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</si>
  <si>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</si>
  <si>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</si>
  <si>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</si>
  <si>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</si>
  <si>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</si>
  <si>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แม่ทา</t>
  </si>
  <si>
    <t>502306</t>
  </si>
  <si>
    <t>ทาเหนือ</t>
  </si>
  <si>
    <t>5024</t>
  </si>
  <si>
    <t>ดอยหล่อ</t>
  </si>
  <si>
    <t>502401</t>
  </si>
  <si>
    <t>502402</t>
  </si>
  <si>
    <t>สองแคว</t>
  </si>
  <si>
    <t>502403</t>
  </si>
  <si>
    <t>ยางคราม</t>
  </si>
  <si>
    <t>502404</t>
  </si>
  <si>
    <t>สันติสุข</t>
  </si>
  <si>
    <t>5025</t>
  </si>
  <si>
    <t>กัลยาณิวัฒนา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</si>
  <si>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</si>
  <si>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</si>
  <si>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</si>
  <si>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</si>
  <si>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</si>
  <si>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</si>
  <si>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</t>
  </si>
  <si>
    <t>ลำพูน</t>
  </si>
  <si>
    <t>5101</t>
  </si>
  <si>
    <t>เมืองลำพูน</t>
  </si>
  <si>
    <t>510101</t>
  </si>
  <si>
    <t>ในเมือง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</si>
  <si>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</si>
  <si>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</si>
  <si>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</si>
  <si>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</si>
  <si>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</si>
  <si>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</si>
  <si>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</si>
  <si>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</si>
  <si>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</si>
  <si>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</si>
  <si>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</si>
  <si>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</si>
  <si>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</si>
  <si>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บ้านแป้น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</si>
  <si>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</si>
  <si>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</si>
  <si>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</si>
  <si>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</si>
  <si>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</si>
  <si>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</si>
  <si>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</si>
  <si>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</si>
  <si>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</si>
  <si>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</si>
  <si>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</si>
  <si>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</si>
  <si>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</si>
  <si>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</si>
  <si>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</si>
  <si>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</si>
  <si>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</si>
  <si>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</si>
  <si>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</si>
  <si>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</si>
  <si>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</si>
  <si>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</si>
  <si>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</si>
  <si>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</si>
  <si>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</si>
  <si>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</si>
  <si>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</t>
  </si>
  <si>
    <t>บ้านโฮ่ง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</si>
  <si>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</si>
  <si>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</si>
  <si>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</si>
  <si>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</si>
  <si>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</si>
  <si>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</si>
  <si>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</si>
  <si>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</si>
  <si>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</si>
  <si>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</t>
  </si>
  <si>
    <t>ลี้</t>
  </si>
  <si>
    <t>510401</t>
  </si>
  <si>
    <t>510402</t>
  </si>
  <si>
    <t>แม่ตืน</t>
  </si>
  <si>
    <t>510403</t>
  </si>
  <si>
    <t>นาทราย</t>
  </si>
  <si>
    <t>510404</t>
  </si>
  <si>
    <t>ดงดำ</t>
  </si>
  <si>
    <t>510405</t>
  </si>
  <si>
    <t>ก้อ</t>
  </si>
  <si>
    <t>510406</t>
  </si>
  <si>
    <t>แม่ลาน</t>
  </si>
  <si>
    <t>510408</t>
  </si>
  <si>
    <t>510409</t>
  </si>
  <si>
    <t>ศรีวิชัย</t>
  </si>
  <si>
    <t>5105</t>
  </si>
  <si>
    <t>ทุ่งหัวช้าง</t>
  </si>
  <si>
    <t>510501</t>
  </si>
  <si>
    <t>510502</t>
  </si>
  <si>
    <t>บ้านปวง</t>
  </si>
  <si>
    <t>510503</t>
  </si>
  <si>
    <t>ตะเคียนปม</t>
  </si>
  <si>
    <t>5106</t>
  </si>
  <si>
    <t>ป่าซาง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</si>
  <si>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</si>
  <si>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</si>
  <si>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</si>
  <si>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</si>
  <si>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</si>
  <si>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</si>
  <si>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</si>
  <si>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</si>
  <si>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</si>
  <si>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</si>
  <si>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</si>
  <si>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</si>
  <si>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</si>
  <si>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</si>
  <si>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</si>
  <si>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</si>
  <si>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</si>
  <si>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</t>
  </si>
  <si>
    <t>บ้านธิ</t>
  </si>
  <si>
    <t>510701</t>
  </si>
  <si>
    <t>510702</t>
  </si>
  <si>
    <t>ห้วยยาบ</t>
  </si>
  <si>
    <t>5108</t>
  </si>
  <si>
    <t>เวียงหนองล่อง</t>
  </si>
  <si>
    <t>510801</t>
  </si>
  <si>
    <t>หนองล่อง</t>
  </si>
  <si>
    <t>510802</t>
  </si>
  <si>
    <t>หนองยวง</t>
  </si>
  <si>
    <t>510803</t>
  </si>
  <si>
    <t>วังผาง</t>
  </si>
  <si>
    <t>52</t>
  </si>
  <si>
    <t>ลำปาง</t>
  </si>
  <si>
    <t>5201</t>
  </si>
  <si>
    <t>เมืองลำปาง</t>
  </si>
  <si>
    <t>520101</t>
  </si>
  <si>
    <t>เวียงเหนือ</t>
  </si>
  <si>
    <t>520102</t>
  </si>
  <si>
    <t>หัวเวียง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</si>
  <si>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</si>
  <si>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</si>
  <si>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</si>
  <si>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</si>
  <si>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</si>
  <si>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</si>
  <si>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</si>
  <si>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</si>
  <si>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</si>
  <si>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</si>
  <si>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</si>
  <si>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</si>
  <si>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</si>
  <si>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บ้านแลง</t>
  </si>
  <si>
    <t>520110</t>
  </si>
  <si>
    <t>บ้านเสด็จ</t>
  </si>
  <si>
    <t>520111</t>
  </si>
  <si>
    <t>พิชัย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</si>
  <si>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</si>
  <si>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</si>
  <si>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</si>
  <si>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</si>
  <si>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</si>
  <si>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</si>
  <si>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</si>
  <si>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</si>
  <si>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</si>
  <si>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</si>
  <si>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</si>
  <si>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</si>
  <si>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นิคมพัฒนา</t>
  </si>
  <si>
    <t>520119</t>
  </si>
  <si>
    <t>บุญนาคพัฒนา</t>
  </si>
  <si>
    <t>5202</t>
  </si>
  <si>
    <t>แม่เมาะ</t>
  </si>
  <si>
    <t>520201</t>
  </si>
  <si>
    <t>บ้านดง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</si>
  <si>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</si>
  <si>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</si>
  <si>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</si>
  <si>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</si>
  <si>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</si>
  <si>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</si>
  <si>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</si>
  <si>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</t>
  </si>
  <si>
    <t>เกาะคา</t>
  </si>
  <si>
    <t>520301</t>
  </si>
  <si>
    <t>ลำปางหลวง</t>
  </si>
  <si>
    <t>520302</t>
  </si>
  <si>
    <t>นาแก้ว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</si>
  <si>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</si>
  <si>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</si>
  <si>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</si>
  <si>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</si>
  <si>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</si>
  <si>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</si>
  <si>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</si>
  <si>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</si>
  <si>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</si>
  <si>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</si>
  <si>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</si>
  <si>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</si>
  <si>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</t>
  </si>
  <si>
    <t>เสริมงาม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</si>
  <si>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</si>
  <si>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</si>
  <si>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</si>
  <si>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</si>
  <si>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</si>
  <si>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</si>
  <si>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</si>
  <si>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</si>
  <si>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</t>
  </si>
  <si>
    <t>งาว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</si>
  <si>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</si>
  <si>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</si>
  <si>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</si>
  <si>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</si>
  <si>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</si>
  <si>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</si>
  <si>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</si>
  <si>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</si>
  <si>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</si>
  <si>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</si>
  <si>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นาแก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</si>
  <si>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</si>
  <si>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</si>
  <si>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</si>
  <si>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</si>
  <si>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</si>
  <si>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</si>
  <si>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</si>
  <si>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</si>
  <si>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</t>
  </si>
  <si>
    <t>แจ้ห่ม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</si>
  <si>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</si>
  <si>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</si>
  <si>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</si>
  <si>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</si>
  <si>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</si>
  <si>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</si>
  <si>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</si>
  <si>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</si>
  <si>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</si>
  <si>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</si>
  <si>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</si>
  <si>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</si>
  <si>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</si>
  <si>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</t>
  </si>
  <si>
    <t>วังเหนือ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</si>
  <si>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</si>
  <si>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</si>
  <si>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</si>
  <si>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</si>
  <si>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</si>
  <si>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</si>
  <si>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</si>
  <si>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</si>
  <si>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วังทอง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</si>
  <si>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</si>
  <si>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</si>
  <si>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</si>
  <si>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</si>
  <si>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</si>
  <si>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</si>
  <si>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</t>
  </si>
  <si>
    <t>เถิน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</si>
  <si>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</si>
  <si>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</si>
  <si>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</si>
  <si>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</si>
  <si>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</si>
  <si>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</si>
  <si>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</si>
  <si>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</si>
  <si>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</si>
  <si>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</si>
  <si>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</si>
  <si>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นาโป่ง</t>
  </si>
  <si>
    <t>520807</t>
  </si>
  <si>
    <t>แม่ถอด</t>
  </si>
  <si>
    <t>520808</t>
  </si>
  <si>
    <t>เถินบุรี</t>
  </si>
  <si>
    <t>5209</t>
  </si>
  <si>
    <t>แม่พริก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</si>
  <si>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</si>
  <si>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</si>
  <si>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</si>
  <si>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</si>
  <si>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</si>
  <si>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</si>
  <si>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</si>
  <si>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</t>
  </si>
  <si>
    <t>แม่ทะ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</si>
  <si>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</si>
  <si>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</si>
  <si>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</si>
  <si>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</si>
  <si>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</si>
  <si>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</si>
  <si>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</si>
  <si>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</si>
  <si>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</si>
  <si>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</si>
  <si>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</si>
  <si>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</si>
  <si>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</si>
  <si>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หัวเสือ</t>
  </si>
  <si>
    <t>521010</t>
  </si>
  <si>
    <t>วังเงิน</t>
  </si>
  <si>
    <t>521011</t>
  </si>
  <si>
    <t>สันดอนแก้ว</t>
  </si>
  <si>
    <t>5211</t>
  </si>
  <si>
    <t>สบปราบ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</si>
  <si>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</si>
  <si>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</si>
  <si>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</si>
  <si>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</si>
  <si>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</si>
  <si>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</si>
  <si>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</si>
  <si>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</t>
  </si>
  <si>
    <t>ห้างฉัตร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</si>
  <si>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</si>
  <si>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</si>
  <si>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</si>
  <si>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</si>
  <si>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</si>
  <si>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</si>
  <si>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</si>
  <si>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</si>
  <si>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</si>
  <si>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</si>
  <si>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</si>
  <si>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</si>
  <si>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</si>
  <si>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</t>
  </si>
  <si>
    <t>เมืองปาน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</si>
  <si>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</si>
  <si>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</si>
  <si>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</si>
  <si>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</si>
  <si>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</si>
  <si>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</si>
  <si>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</si>
  <si>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</si>
  <si>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หัวเมือง</t>
  </si>
  <si>
    <t>54</t>
  </si>
  <si>
    <t>แพร่</t>
  </si>
  <si>
    <t>5401</t>
  </si>
  <si>
    <t>เมืองแพร่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</si>
  <si>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</si>
  <si>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</si>
  <si>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</si>
  <si>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</si>
  <si>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</si>
  <si>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</si>
  <si>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</si>
  <si>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</si>
  <si>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</si>
  <si>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</si>
  <si>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</si>
  <si>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</si>
  <si>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</si>
  <si>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</si>
  <si>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</si>
  <si>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</si>
  <si>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</si>
  <si>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</si>
  <si>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</si>
  <si>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</si>
  <si>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</si>
  <si>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บ้านถิ่น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</si>
  <si>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</si>
  <si>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</si>
  <si>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</si>
  <si>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</si>
  <si>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</si>
  <si>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</si>
  <si>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</si>
  <si>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</si>
  <si>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</si>
  <si>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ท่าข้าม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</si>
  <si>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</si>
  <si>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</si>
  <si>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</si>
  <si>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</si>
  <si>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</si>
  <si>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</si>
  <si>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</si>
  <si>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</si>
  <si>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</t>
  </si>
  <si>
    <t>ร้องกวาง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</si>
  <si>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</si>
  <si>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</si>
  <si>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</si>
  <si>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</si>
  <si>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</si>
  <si>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</si>
  <si>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</si>
  <si>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</si>
  <si>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</si>
  <si>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</si>
  <si>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</si>
  <si>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</si>
  <si>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</si>
  <si>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</si>
  <si>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</si>
  <si>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</si>
  <si>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</si>
  <si>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</si>
  <si>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</si>
  <si>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</si>
  <si>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</si>
  <si>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</t>
  </si>
  <si>
    <t>ลอง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</si>
  <si>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</si>
  <si>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</si>
  <si>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</si>
  <si>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</si>
  <si>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</si>
  <si>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</si>
  <si>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</si>
  <si>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</si>
  <si>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</si>
  <si>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</si>
  <si>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</si>
  <si>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หัวทุ่ง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</si>
  <si>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</si>
  <si>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</si>
  <si>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</si>
  <si>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</si>
  <si>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</si>
  <si>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</si>
  <si>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</t>
  </si>
  <si>
    <t>สูงเม่น</t>
  </si>
  <si>
    <t>540401</t>
  </si>
  <si>
    <t>540402</t>
  </si>
  <si>
    <t>540403</t>
  </si>
  <si>
    <t>หัวฝาย</t>
  </si>
  <si>
    <t>540404</t>
  </si>
  <si>
    <t>ดอนมูล</t>
  </si>
  <si>
    <t>540405</t>
  </si>
  <si>
    <t>บ้านเหล่า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</si>
  <si>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</si>
  <si>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</si>
  <si>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</si>
  <si>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</si>
  <si>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</si>
  <si>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</si>
  <si>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</si>
  <si>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</si>
  <si>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</si>
  <si>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</si>
  <si>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</si>
  <si>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</si>
  <si>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</si>
  <si>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</t>
  </si>
  <si>
    <t>เด่นชัย</t>
  </si>
  <si>
    <t>540501</t>
  </si>
  <si>
    <t>540502</t>
  </si>
  <si>
    <t>แม่จั๊วะ</t>
  </si>
  <si>
    <t>540503</t>
  </si>
  <si>
    <t>ไทรย้อย</t>
  </si>
  <si>
    <t>540504</t>
  </si>
  <si>
    <t>ห้วยไร่</t>
  </si>
  <si>
    <t>540505</t>
  </si>
  <si>
    <t>ปงป่าหวาย</t>
  </si>
  <si>
    <t>5406</t>
  </si>
  <si>
    <t>สอง</t>
  </si>
  <si>
    <t>540601</t>
  </si>
  <si>
    <t>บ้านหนุน</t>
  </si>
  <si>
    <t>540602</t>
  </si>
  <si>
    <t>540603</t>
  </si>
  <si>
    <t>ห้วยหม้าย</t>
  </si>
  <si>
    <t>540604</t>
  </si>
  <si>
    <t>เตาปูน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</si>
  <si>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</si>
  <si>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</si>
  <si>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</si>
  <si>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</si>
  <si>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</si>
  <si>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</si>
  <si>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</si>
  <si>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</t>
  </si>
  <si>
    <t>วังชิ้น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</si>
  <si>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</si>
  <si>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</si>
  <si>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</si>
  <si>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</si>
  <si>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</si>
  <si>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</si>
  <si>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</si>
  <si>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</si>
  <si>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</si>
  <si>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</si>
  <si>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</si>
  <si>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</si>
  <si>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</t>
  </si>
  <si>
    <t>หนองม่วงไข่</t>
  </si>
  <si>
    <t>540801</t>
  </si>
  <si>
    <t>540802</t>
  </si>
  <si>
    <t>540803</t>
  </si>
  <si>
    <t>น้ำรัด</t>
  </si>
  <si>
    <t>540804</t>
  </si>
  <si>
    <t>วังหลวง</t>
  </si>
  <si>
    <t>540805</t>
  </si>
  <si>
    <t>ตำหนักธรรม</t>
  </si>
  <si>
    <t>540806</t>
  </si>
  <si>
    <t>ทุ่งแค้ว</t>
  </si>
  <si>
    <t>55</t>
  </si>
  <si>
    <t>น่าน</t>
  </si>
  <si>
    <t>5501</t>
  </si>
  <si>
    <t>เมืองน่าน</t>
  </si>
  <si>
    <t>550101</t>
  </si>
  <si>
    <t>550102</t>
  </si>
  <si>
    <t>บ่อ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</si>
  <si>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</si>
  <si>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</si>
  <si>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</si>
  <si>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</si>
  <si>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</si>
  <si>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</si>
  <si>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</si>
  <si>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</si>
  <si>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</si>
  <si>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</si>
  <si>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</si>
  <si>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</si>
  <si>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</si>
  <si>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</si>
  <si>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</si>
  <si>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</si>
  <si>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</si>
  <si>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</t>
  </si>
  <si>
    <t>แม่จริม</t>
  </si>
  <si>
    <t>550202</t>
  </si>
  <si>
    <t>หนองแดง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</si>
  <si>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</si>
  <si>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</si>
  <si>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</si>
  <si>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</si>
  <si>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</si>
  <si>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</si>
  <si>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</si>
  <si>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</si>
  <si>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</si>
  <si>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</si>
  <si>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</si>
  <si>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</si>
  <si>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</si>
  <si>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</si>
  <si>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</si>
  <si>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</si>
  <si>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</t>
  </si>
  <si>
    <t>นาน้อย</t>
  </si>
  <si>
    <t>550401</t>
  </si>
  <si>
    <t>550402</t>
  </si>
  <si>
    <t>เชียงของ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</si>
  <si>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</si>
  <si>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</si>
  <si>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</si>
  <si>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</si>
  <si>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</si>
  <si>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</si>
  <si>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</si>
  <si>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บัวใหญ่</t>
  </si>
  <si>
    <t>550407</t>
  </si>
  <si>
    <t>น้ำตก</t>
  </si>
  <si>
    <t>5505</t>
  </si>
  <si>
    <t>ปัว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</si>
  <si>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</si>
  <si>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</si>
  <si>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</si>
  <si>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</si>
  <si>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</si>
  <si>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</si>
  <si>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</si>
  <si>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</si>
  <si>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</si>
  <si>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</si>
  <si>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</si>
  <si>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</si>
  <si>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</si>
  <si>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</si>
  <si>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</si>
  <si>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</si>
  <si>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</si>
  <si>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</si>
  <si>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</si>
  <si>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</si>
  <si>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</si>
  <si>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</si>
  <si>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</t>
  </si>
  <si>
    <t>ท่าวังผา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</si>
  <si>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</si>
  <si>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</si>
  <si>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</si>
  <si>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</si>
  <si>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</si>
  <si>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</si>
  <si>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</si>
  <si>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</si>
  <si>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</si>
  <si>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</si>
  <si>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</si>
  <si>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</si>
  <si>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จอมพระ</t>
  </si>
  <si>
    <t>550608</t>
  </si>
  <si>
    <t>แสนทอง</t>
  </si>
  <si>
    <t>550609</t>
  </si>
  <si>
    <t>550610</t>
  </si>
  <si>
    <t>ผาทอง</t>
  </si>
  <si>
    <t>5507</t>
  </si>
  <si>
    <t>เวียงสา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</si>
  <si>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</si>
  <si>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</si>
  <si>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</si>
  <si>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</si>
  <si>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</si>
  <si>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</si>
  <si>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</si>
  <si>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</si>
  <si>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</si>
  <si>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</si>
  <si>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</si>
  <si>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</si>
  <si>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</si>
  <si>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</si>
  <si>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</si>
  <si>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</si>
  <si>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</si>
  <si>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</si>
  <si>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</si>
  <si>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</si>
  <si>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</si>
  <si>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</si>
  <si>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</si>
  <si>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</si>
  <si>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</si>
  <si>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</si>
  <si>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</si>
  <si>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</si>
  <si>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</si>
  <si>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</si>
  <si>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</si>
  <si>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</si>
  <si>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</t>
  </si>
  <si>
    <t>ทุ่งช้าง</t>
  </si>
  <si>
    <t>550801</t>
  </si>
  <si>
    <t>ปอน</t>
  </si>
  <si>
    <t>550802</t>
  </si>
  <si>
    <t>งอบ</t>
  </si>
  <si>
    <t>550803</t>
  </si>
  <si>
    <t>และ</t>
  </si>
  <si>
    <t>550804</t>
  </si>
  <si>
    <t>5509</t>
  </si>
  <si>
    <t>เชียงกลาง</t>
  </si>
  <si>
    <t>550901</t>
  </si>
  <si>
    <t>550902</t>
  </si>
  <si>
    <t>เปือ</t>
  </si>
  <si>
    <t>550903</t>
  </si>
  <si>
    <t>เชียงคาน</t>
  </si>
  <si>
    <t>550904</t>
  </si>
  <si>
    <t>พระธาตุ</t>
  </si>
  <si>
    <t>550908</t>
  </si>
  <si>
    <t>พญาแก้ว</t>
  </si>
  <si>
    <t>550909</t>
  </si>
  <si>
    <t>พระพุทธบาท</t>
  </si>
  <si>
    <t>5510</t>
  </si>
  <si>
    <t>นาหมื่น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</si>
  <si>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</si>
  <si>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</si>
  <si>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</si>
  <si>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</si>
  <si>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</si>
  <si>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</si>
  <si>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</si>
  <si>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</t>
  </si>
  <si>
    <t>551101</t>
  </si>
  <si>
    <t>ดู่พงษ์</t>
  </si>
  <si>
    <t>551102</t>
  </si>
  <si>
    <t>ป่าแลวหลวง</t>
  </si>
  <si>
    <t>551103</t>
  </si>
  <si>
    <t>พงษ์</t>
  </si>
  <si>
    <t>5512</t>
  </si>
  <si>
    <t>บ่อเกลือ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</si>
  <si>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</si>
  <si>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</si>
  <si>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</si>
  <si>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</si>
  <si>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</si>
  <si>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</si>
  <si>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</si>
  <si>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</si>
  <si>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</t>
  </si>
  <si>
    <t>551301</t>
  </si>
  <si>
    <t>นาไร่หลวง</t>
  </si>
  <si>
    <t>551302</t>
  </si>
  <si>
    <t>ชนแดน</t>
  </si>
  <si>
    <t>551303</t>
  </si>
  <si>
    <t>ยอด</t>
  </si>
  <si>
    <t>5514</t>
  </si>
  <si>
    <t>ภูเพียง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</si>
  <si>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</si>
  <si>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</si>
  <si>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</si>
  <si>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</si>
  <si>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</si>
  <si>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</si>
  <si>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</si>
  <si>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</si>
  <si>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</si>
  <si>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</si>
  <si>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</si>
  <si>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</si>
  <si>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</si>
  <si>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</si>
  <si>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</t>
  </si>
  <si>
    <t>เฉลิมพระเกียรติ</t>
  </si>
  <si>
    <t>551501</t>
  </si>
  <si>
    <t>ห้วยโก๋น</t>
  </si>
  <si>
    <t>551502</t>
  </si>
  <si>
    <t>ขุนน่าน</t>
  </si>
  <si>
    <t>56</t>
  </si>
  <si>
    <t>พะเยา</t>
  </si>
  <si>
    <t>5601</t>
  </si>
  <si>
    <t>เมืองพะเยา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</si>
  <si>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</si>
  <si>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</si>
  <si>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</si>
  <si>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</si>
  <si>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</si>
  <si>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</si>
  <si>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</si>
  <si>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</si>
  <si>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</si>
  <si>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</si>
  <si>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</si>
  <si>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</si>
  <si>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</si>
  <si>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</si>
  <si>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</si>
  <si>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</si>
  <si>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บ้านใหม่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</si>
  <si>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</si>
  <si>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</si>
  <si>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</si>
  <si>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</si>
  <si>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</si>
  <si>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</si>
  <si>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</si>
  <si>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</si>
  <si>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</si>
  <si>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</si>
  <si>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</si>
  <si>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</si>
  <si>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</t>
  </si>
  <si>
    <t>จุน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</si>
  <si>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</si>
  <si>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</si>
  <si>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</si>
  <si>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</si>
  <si>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</si>
  <si>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</si>
  <si>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</si>
  <si>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</si>
  <si>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</si>
  <si>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</si>
  <si>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</si>
  <si>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</si>
  <si>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</t>
  </si>
  <si>
    <t>เชียงคำ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</si>
  <si>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</si>
  <si>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</si>
  <si>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</si>
  <si>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</si>
  <si>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</si>
  <si>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</si>
  <si>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</si>
  <si>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</si>
  <si>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</si>
  <si>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</si>
  <si>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</si>
  <si>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</si>
  <si>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</si>
  <si>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</si>
  <si>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แม่ลาว</t>
  </si>
  <si>
    <t>560313</t>
  </si>
  <si>
    <t>อ่างทอง</t>
  </si>
  <si>
    <t>560314</t>
  </si>
  <si>
    <t>ทุ่งผาสุข</t>
  </si>
  <si>
    <t>5604</t>
  </si>
  <si>
    <t>เชียงม่วน</t>
  </si>
  <si>
    <t>560401</t>
  </si>
  <si>
    <t>560402</t>
  </si>
  <si>
    <t>บ้านมาง</t>
  </si>
  <si>
    <t>560403</t>
  </si>
  <si>
    <t>สระ</t>
  </si>
  <si>
    <t>5605</t>
  </si>
  <si>
    <t>ดอกคำใต้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</si>
  <si>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</si>
  <si>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</si>
  <si>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</si>
  <si>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</si>
  <si>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</si>
  <si>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</si>
  <si>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</si>
  <si>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</si>
  <si>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</si>
  <si>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</si>
  <si>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</si>
  <si>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</si>
  <si>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</si>
  <si>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</si>
  <si>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</si>
  <si>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</si>
  <si>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</si>
  <si>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สว่างอารมณ์</t>
  </si>
  <si>
    <t>560512</t>
  </si>
  <si>
    <t>คือเวียง</t>
  </si>
  <si>
    <t>5606</t>
  </si>
  <si>
    <t>ปง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</si>
  <si>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</si>
  <si>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</si>
  <si>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</si>
  <si>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</si>
  <si>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</si>
  <si>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</si>
  <si>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</si>
  <si>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</si>
  <si>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</si>
  <si>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</si>
  <si>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</si>
  <si>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</si>
  <si>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</si>
  <si>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</t>
  </si>
  <si>
    <t>แม่ใจ</t>
  </si>
  <si>
    <t>560701</t>
  </si>
  <si>
    <t>560702</t>
  </si>
  <si>
    <t>ศรีถ้อย</t>
  </si>
  <si>
    <t>560703</t>
  </si>
  <si>
    <t>560704</t>
  </si>
  <si>
    <t>ป่าแฝก</t>
  </si>
  <si>
    <t>560705</t>
  </si>
  <si>
    <t>560706</t>
  </si>
  <si>
    <t>เจริญราษฎร์</t>
  </si>
  <si>
    <t>5608</t>
  </si>
  <si>
    <t>ภูซาง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</si>
  <si>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</si>
  <si>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</si>
  <si>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</si>
  <si>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</si>
  <si>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</si>
  <si>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</si>
  <si>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</si>
  <si>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</si>
  <si>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</t>
  </si>
  <si>
    <t>ภูกามยาว</t>
  </si>
  <si>
    <t>560901</t>
  </si>
  <si>
    <t>560902</t>
  </si>
  <si>
    <t>ดงเจน</t>
  </si>
  <si>
    <t>560903</t>
  </si>
  <si>
    <t>แม่อิง</t>
  </si>
  <si>
    <t>57</t>
  </si>
  <si>
    <t>เชียงราย</t>
  </si>
  <si>
    <t>5701</t>
  </si>
  <si>
    <t>เมืองเชียงราย</t>
  </si>
  <si>
    <t>570101</t>
  </si>
  <si>
    <t>570102</t>
  </si>
  <si>
    <t>รอบเวียง</t>
  </si>
  <si>
    <t>570103</t>
  </si>
  <si>
    <t>บ้านดู่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</si>
  <si>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</si>
  <si>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</si>
  <si>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</si>
  <si>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</si>
  <si>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</si>
  <si>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</si>
  <si>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</si>
  <si>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</si>
  <si>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</si>
  <si>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</si>
  <si>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</si>
  <si>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</si>
  <si>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</si>
  <si>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</si>
  <si>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</si>
  <si>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</si>
  <si>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</si>
  <si>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</si>
  <si>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</si>
  <si>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</si>
  <si>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</si>
  <si>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</si>
  <si>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</si>
  <si>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</si>
  <si>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</si>
  <si>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</t>
  </si>
  <si>
    <t>เวียงชัย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</si>
  <si>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</si>
  <si>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</si>
  <si>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</si>
  <si>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</si>
  <si>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</si>
  <si>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</si>
  <si>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</si>
  <si>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</si>
  <si>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</si>
  <si>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</si>
  <si>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</si>
  <si>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</si>
  <si>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</si>
  <si>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</si>
  <si>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</si>
  <si>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</si>
  <si>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</si>
  <si>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</si>
  <si>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</si>
  <si>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</si>
  <si>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</si>
  <si>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</t>
  </si>
  <si>
    <t>เทิง</t>
  </si>
  <si>
    <t>570401</t>
  </si>
  <si>
    <t>570402</t>
  </si>
  <si>
    <t>งิ้ว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</si>
  <si>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</si>
  <si>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</si>
  <si>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</si>
  <si>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</si>
  <si>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</si>
  <si>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</si>
  <si>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</si>
  <si>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</si>
  <si>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</si>
  <si>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</si>
  <si>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</si>
  <si>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</si>
  <si>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</si>
  <si>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</si>
  <si>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</si>
  <si>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</si>
  <si>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</t>
  </si>
  <si>
    <t>พาน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</si>
  <si>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</si>
  <si>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</si>
  <si>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</si>
  <si>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</si>
  <si>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</si>
  <si>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</si>
  <si>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</si>
  <si>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</si>
  <si>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</si>
  <si>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</si>
  <si>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</si>
  <si>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</si>
  <si>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</si>
  <si>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</si>
  <si>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</si>
  <si>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</si>
  <si>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</si>
  <si>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</si>
  <si>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ทรายขาว</t>
  </si>
  <si>
    <t>570511</t>
  </si>
  <si>
    <t>570512</t>
  </si>
  <si>
    <t>แม่เย็น</t>
  </si>
  <si>
    <t>570513</t>
  </si>
  <si>
    <t>เมืองพาน</t>
  </si>
  <si>
    <t>570514</t>
  </si>
  <si>
    <t>ทานตะวัน</t>
  </si>
  <si>
    <t>570515</t>
  </si>
  <si>
    <t>เวียงห้าว</t>
  </si>
  <si>
    <t>5706</t>
  </si>
  <si>
    <t>570601</t>
  </si>
  <si>
    <t>570602</t>
  </si>
  <si>
    <t>ป่าแงะ</t>
  </si>
  <si>
    <t>570603</t>
  </si>
  <si>
    <t>สันมะค่า</t>
  </si>
  <si>
    <t>570605</t>
  </si>
  <si>
    <t>โรงช้าง</t>
  </si>
  <si>
    <t>570606</t>
  </si>
  <si>
    <t>ศรีโพธิ์เงิน</t>
  </si>
  <si>
    <t>5707</t>
  </si>
  <si>
    <t>แม่จัน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</si>
  <si>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</si>
  <si>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</si>
  <si>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</si>
  <si>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</si>
  <si>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</si>
  <si>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</si>
  <si>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</si>
  <si>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</si>
  <si>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</si>
  <si>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</si>
  <si>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</si>
  <si>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</si>
  <si>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</si>
  <si>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</si>
  <si>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</si>
  <si>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</si>
  <si>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</si>
  <si>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</si>
  <si>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</si>
  <si>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</t>
  </si>
  <si>
    <t>เชียงแสน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</si>
  <si>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</si>
  <si>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</si>
  <si>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</si>
  <si>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</si>
  <si>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</si>
  <si>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</si>
  <si>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</si>
  <si>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</si>
  <si>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</si>
  <si>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</si>
  <si>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</t>
  </si>
  <si>
    <t>แม่สาย</t>
  </si>
  <si>
    <t>570901</t>
  </si>
  <si>
    <t>570902</t>
  </si>
  <si>
    <t>ห้วยไคร้</t>
  </si>
  <si>
    <t>570903</t>
  </si>
  <si>
    <t>เกาะช้าง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</si>
  <si>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</si>
  <si>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</si>
  <si>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</si>
  <si>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</si>
  <si>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</si>
  <si>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</si>
  <si>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</si>
  <si>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</si>
  <si>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</si>
  <si>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</si>
  <si>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</t>
  </si>
  <si>
    <t>แม่สรวย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</si>
  <si>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</si>
  <si>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</si>
  <si>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</si>
  <si>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</si>
  <si>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</si>
  <si>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</si>
  <si>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</si>
  <si>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</si>
  <si>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</si>
  <si>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</si>
  <si>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</t>
  </si>
  <si>
    <t>เวียงป่าเป้า</t>
  </si>
  <si>
    <t>571101</t>
  </si>
  <si>
    <t>สันสลี</t>
  </si>
  <si>
    <t>571102</t>
  </si>
  <si>
    <t>571103</t>
  </si>
  <si>
    <t>571104</t>
  </si>
  <si>
    <t>ป่างิ้ว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</si>
  <si>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</si>
  <si>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</si>
  <si>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</si>
  <si>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</si>
  <si>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</si>
  <si>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</si>
  <si>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</t>
  </si>
  <si>
    <t>พญาเม็งราย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</si>
  <si>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</si>
  <si>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</si>
  <si>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</si>
  <si>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</si>
  <si>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</si>
  <si>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</si>
  <si>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</si>
  <si>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</si>
  <si>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</si>
  <si>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</t>
  </si>
  <si>
    <t>เวียงแก่น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</si>
  <si>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</si>
  <si>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</si>
  <si>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</si>
  <si>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</si>
  <si>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</si>
  <si>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</si>
  <si>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</si>
  <si>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</t>
  </si>
  <si>
    <t>ขุนตาล</t>
  </si>
  <si>
    <t>571401</t>
  </si>
  <si>
    <t>ต้า</t>
  </si>
  <si>
    <t>571402</t>
  </si>
  <si>
    <t>ป่าตาล</t>
  </si>
  <si>
    <t>571403</t>
  </si>
  <si>
    <t>ยางฮอม</t>
  </si>
  <si>
    <t>5715</t>
  </si>
  <si>
    <t>แม่ฟ้าหลวง</t>
  </si>
  <si>
    <t>571501</t>
  </si>
  <si>
    <t>เทอดไทย</t>
  </si>
  <si>
    <t>571502</t>
  </si>
  <si>
    <t>แม่สลองใน</t>
  </si>
  <si>
    <t>571503</t>
  </si>
  <si>
    <t>แม่สลองนอก</t>
  </si>
  <si>
    <t>571504</t>
  </si>
  <si>
    <t>5716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</si>
  <si>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</si>
  <si>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</si>
  <si>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</si>
  <si>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</si>
  <si>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</si>
  <si>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</si>
  <si>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</si>
  <si>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</si>
  <si>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</si>
  <si>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</si>
  <si>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</t>
  </si>
  <si>
    <t>เวียงเชียงรุ้ง</t>
  </si>
  <si>
    <t>571701</t>
  </si>
  <si>
    <t>ทุ่งก่อ</t>
  </si>
  <si>
    <t>571702</t>
  </si>
  <si>
    <t>ดงมหาวัน</t>
  </si>
  <si>
    <t>571703</t>
  </si>
  <si>
    <t>5718</t>
  </si>
  <si>
    <t>ดอยหลวง</t>
  </si>
  <si>
    <t>571801</t>
  </si>
  <si>
    <t>ปงน้อย</t>
  </si>
  <si>
    <t>571802</t>
  </si>
  <si>
    <t>โชคชัย</t>
  </si>
  <si>
    <t>571803</t>
  </si>
  <si>
    <t>หนองป่าก่อ</t>
  </si>
  <si>
    <t>58</t>
  </si>
  <si>
    <t>แม่ฮ่องสอน</t>
  </si>
  <si>
    <t>5801</t>
  </si>
  <si>
    <t>เมืองแม่ฮ่องสอน</t>
  </si>
  <si>
    <t>580101</t>
  </si>
  <si>
    <t>จองคำ</t>
  </si>
  <si>
    <t>580102</t>
  </si>
  <si>
    <t>ห้วยโป่ง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</si>
  <si>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</si>
  <si>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</si>
  <si>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</si>
  <si>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</si>
  <si>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</si>
  <si>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</si>
  <si>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</si>
  <si>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</si>
  <si>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</si>
  <si>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</si>
  <si>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</t>
  </si>
  <si>
    <t>ขุนยวม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</si>
  <si>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</si>
  <si>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</si>
  <si>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</si>
  <si>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</si>
  <si>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</si>
  <si>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</si>
  <si>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</si>
  <si>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</si>
  <si>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</si>
  <si>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</si>
  <si>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</si>
  <si>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</t>
  </si>
  <si>
    <t>ปาย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</si>
  <si>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</si>
  <si>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</si>
  <si>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</si>
  <si>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</si>
  <si>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</si>
  <si>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</si>
  <si>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</si>
  <si>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</si>
  <si>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</si>
  <si>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</si>
  <si>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</si>
  <si>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</si>
  <si>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</si>
  <si>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</t>
  </si>
  <si>
    <t>แม่สะเรียง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</si>
  <si>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</si>
  <si>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</si>
  <si>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</si>
  <si>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</si>
  <si>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</si>
  <si>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</si>
  <si>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</si>
  <si>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</si>
  <si>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</si>
  <si>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</si>
  <si>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</si>
  <si>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</t>
  </si>
  <si>
    <t>แม่ลาน้อย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</si>
  <si>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</si>
  <si>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</si>
  <si>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</si>
  <si>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</si>
  <si>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</si>
  <si>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</si>
  <si>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</si>
  <si>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</si>
  <si>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</si>
  <si>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</si>
  <si>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</si>
  <si>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</si>
  <si>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</si>
  <si>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</si>
  <si>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</si>
  <si>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</t>
  </si>
  <si>
    <t>สบเมย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</si>
  <si>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</si>
  <si>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</si>
  <si>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</si>
  <si>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</si>
  <si>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</si>
  <si>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</si>
  <si>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</si>
  <si>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</si>
  <si>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</si>
  <si>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</si>
  <si>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</si>
  <si>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</t>
  </si>
  <si>
    <t>ปางมะผ้า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</si>
  <si>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</si>
  <si>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</si>
  <si>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</si>
  <si>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</si>
  <si>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</si>
  <si>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</si>
  <si>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</si>
  <si>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02</t>
  </si>
  <si>
    <t>53</t>
  </si>
  <si>
    <t>อุตรดิตถ์</t>
  </si>
  <si>
    <t>5301</t>
  </si>
  <si>
    <t>เมืองอุตรดิตถ์</t>
  </si>
  <si>
    <t>530101</t>
  </si>
  <si>
    <t>ท่าอิฐ</t>
  </si>
  <si>
    <t>530102</t>
  </si>
  <si>
    <t>ท่าเสา</t>
  </si>
  <si>
    <t>530103</t>
  </si>
  <si>
    <t>บ้านเกาะ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</si>
  <si>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</si>
  <si>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</si>
  <si>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</si>
  <si>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</si>
  <si>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</si>
  <si>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</si>
  <si>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</si>
  <si>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</si>
  <si>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</si>
  <si>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</si>
  <si>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</si>
  <si>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งิ้วงาม</t>
  </si>
  <si>
    <t>530110</t>
  </si>
  <si>
    <t>บ้านด่านนาขาม</t>
  </si>
  <si>
    <t>530111</t>
  </si>
  <si>
    <t>บ้านด่าน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</si>
  <si>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</si>
  <si>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</si>
  <si>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</si>
  <si>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</si>
  <si>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</si>
  <si>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</si>
  <si>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</si>
  <si>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</si>
  <si>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</si>
  <si>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</si>
  <si>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</si>
  <si>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</si>
  <si>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</t>
  </si>
  <si>
    <t>ตรอน</t>
  </si>
  <si>
    <t>530201</t>
  </si>
  <si>
    <t>วังแดง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</si>
  <si>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</si>
  <si>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</si>
  <si>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</si>
  <si>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</si>
  <si>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</si>
  <si>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</si>
  <si>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</si>
  <si>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</si>
  <si>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</t>
  </si>
  <si>
    <t>ท่าปลา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</si>
  <si>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</si>
  <si>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</si>
  <si>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</si>
  <si>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</si>
  <si>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</si>
  <si>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</si>
  <si>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</si>
  <si>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</si>
  <si>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</si>
  <si>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</si>
  <si>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</si>
  <si>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</si>
  <si>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</si>
  <si>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</t>
  </si>
  <si>
    <t>น้ำปาด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</si>
  <si>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</si>
  <si>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</si>
  <si>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</si>
  <si>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</si>
  <si>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</si>
  <si>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</si>
  <si>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</si>
  <si>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</si>
  <si>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</si>
  <si>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</si>
  <si>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</si>
  <si>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</si>
  <si>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</si>
  <si>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</t>
  </si>
  <si>
    <t>ฟากท่า</t>
  </si>
  <si>
    <t>530501</t>
  </si>
  <si>
    <t>530502</t>
  </si>
  <si>
    <t>สองคอน</t>
  </si>
  <si>
    <t>530503</t>
  </si>
  <si>
    <t>บ้านเสี้ยว</t>
  </si>
  <si>
    <t>530504</t>
  </si>
  <si>
    <t>สองห้อง</t>
  </si>
  <si>
    <t>5306</t>
  </si>
  <si>
    <t>บ้านโคก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</si>
  <si>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</si>
  <si>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</si>
  <si>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</si>
  <si>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</si>
  <si>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</si>
  <si>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</si>
  <si>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</si>
  <si>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</si>
  <si>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</si>
  <si>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</si>
  <si>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</si>
  <si>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</si>
  <si>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</si>
  <si>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</si>
  <si>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</si>
  <si>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</si>
  <si>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</si>
  <si>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</si>
  <si>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บ้านหม้อ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</si>
  <si>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</si>
  <si>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</si>
  <si>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</si>
  <si>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</si>
  <si>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</si>
  <si>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</si>
  <si>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</si>
  <si>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</si>
  <si>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</si>
  <si>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</t>
  </si>
  <si>
    <t>ลับแล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</si>
  <si>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</si>
  <si>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</si>
  <si>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</si>
  <si>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</si>
  <si>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</si>
  <si>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</si>
  <si>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</si>
  <si>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</si>
  <si>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</si>
  <si>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</si>
  <si>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</si>
  <si>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ไผ่ล้อม</t>
  </si>
  <si>
    <t>530807</t>
  </si>
  <si>
    <t>ทุ่งยั้ง</t>
  </si>
  <si>
    <t>530808</t>
  </si>
  <si>
    <t>ด่านแม่คำมัน</t>
  </si>
  <si>
    <t>5309</t>
  </si>
  <si>
    <t>ทองแสนขัน</t>
  </si>
  <si>
    <t>530901</t>
  </si>
  <si>
    <t>ผักขวง</t>
  </si>
  <si>
    <t>530902</t>
  </si>
  <si>
    <t>บ่อทอง</t>
  </si>
  <si>
    <t>530903</t>
  </si>
  <si>
    <t>ป่าคาย</t>
  </si>
  <si>
    <t>530904</t>
  </si>
  <si>
    <t>น้ำพี้</t>
  </si>
  <si>
    <t>63</t>
  </si>
  <si>
    <t>ตาก</t>
  </si>
  <si>
    <t>6301</t>
  </si>
  <si>
    <t>เมืองตาก</t>
  </si>
  <si>
    <t>630101</t>
  </si>
  <si>
    <t>ระแหง</t>
  </si>
  <si>
    <t>630102</t>
  </si>
  <si>
    <t>หนองหลวง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</si>
  <si>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</si>
  <si>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</si>
  <si>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</si>
  <si>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</si>
  <si>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</si>
  <si>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</si>
  <si>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</si>
  <si>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</si>
  <si>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</si>
  <si>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โป่งแดง</t>
  </si>
  <si>
    <t>630108</t>
  </si>
  <si>
    <t>น้ำรึม</t>
  </si>
  <si>
    <t>630109</t>
  </si>
  <si>
    <t>วังหิน</t>
  </si>
  <si>
    <t>630111</t>
  </si>
  <si>
    <t>แม่ท้อ</t>
  </si>
  <si>
    <t>630112</t>
  </si>
  <si>
    <t>ป่ามะม่วง</t>
  </si>
  <si>
    <t>630113</t>
  </si>
  <si>
    <t>หนองบัวใต้</t>
  </si>
  <si>
    <t>630114</t>
  </si>
  <si>
    <t>วังประจบ</t>
  </si>
  <si>
    <t>630115</t>
  </si>
  <si>
    <t>ตลุกกลางทุ่ง</t>
  </si>
  <si>
    <t>6302</t>
  </si>
  <si>
    <t>บ้านตาก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</si>
  <si>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</si>
  <si>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</si>
  <si>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</si>
  <si>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</si>
  <si>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</si>
  <si>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</si>
  <si>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</si>
  <si>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</si>
  <si>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</si>
  <si>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</si>
  <si>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</si>
  <si>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</si>
  <si>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</si>
  <si>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</si>
  <si>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</t>
  </si>
  <si>
    <t>สามเงา</t>
  </si>
  <si>
    <t>630301</t>
  </si>
  <si>
    <t>630302</t>
  </si>
  <si>
    <t>วังหมัน</t>
  </si>
  <si>
    <t>630303</t>
  </si>
  <si>
    <t>ยกกระบัตร</t>
  </si>
  <si>
    <t>630304</t>
  </si>
  <si>
    <t>ย่านรี</t>
  </si>
  <si>
    <t>630305</t>
  </si>
  <si>
    <t>บ้านนา</t>
  </si>
  <si>
    <t>630306</t>
  </si>
  <si>
    <t>วังจันทร์</t>
  </si>
  <si>
    <t>6304</t>
  </si>
  <si>
    <t>แม่ระมาด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</si>
  <si>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</si>
  <si>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</si>
  <si>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</si>
  <si>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</si>
  <si>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</si>
  <si>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</si>
  <si>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</si>
  <si>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</si>
  <si>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</si>
  <si>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</t>
  </si>
  <si>
    <t>ท่าสองยาง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</si>
  <si>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</si>
  <si>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</si>
  <si>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</si>
  <si>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</si>
  <si>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</si>
  <si>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</si>
  <si>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</si>
  <si>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</si>
  <si>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</si>
  <si>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</si>
  <si>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</si>
  <si>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</t>
  </si>
  <si>
    <t>แม่สอด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</si>
  <si>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</si>
  <si>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</si>
  <si>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</si>
  <si>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</si>
  <si>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</si>
  <si>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</si>
  <si>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</si>
  <si>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</si>
  <si>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</si>
  <si>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</si>
  <si>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</si>
  <si>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</si>
  <si>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</si>
  <si>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</si>
  <si>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</si>
  <si>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</si>
  <si>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</si>
  <si>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</si>
  <si>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</t>
  </si>
  <si>
    <t>พบพระ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</si>
  <si>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</si>
  <si>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</si>
  <si>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</si>
  <si>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</si>
  <si>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</si>
  <si>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</si>
  <si>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</si>
  <si>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</si>
  <si>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</si>
  <si>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</t>
  </si>
  <si>
    <t>อุ้มผาง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</si>
  <si>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</si>
  <si>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</si>
  <si>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</si>
  <si>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</si>
  <si>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</si>
  <si>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</si>
  <si>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</si>
  <si>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</si>
  <si>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</si>
  <si>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</t>
  </si>
  <si>
    <t>วังเจ้า</t>
  </si>
  <si>
    <t>630901</t>
  </si>
  <si>
    <t>เชียงทอง</t>
  </si>
  <si>
    <t>630902</t>
  </si>
  <si>
    <t>นาโบสถ์</t>
  </si>
  <si>
    <t>630903</t>
  </si>
  <si>
    <t>ประดาง</t>
  </si>
  <si>
    <t>64</t>
  </si>
  <si>
    <t>สุโขทัย</t>
  </si>
  <si>
    <t>6401</t>
  </si>
  <si>
    <t>เมืองสุโขทัย</t>
  </si>
  <si>
    <t>640101</t>
  </si>
  <si>
    <t>ธานี</t>
  </si>
  <si>
    <t>640102</t>
  </si>
  <si>
    <t>บ้านสวน</t>
  </si>
  <si>
    <t>640103</t>
  </si>
  <si>
    <t>เมืองเก่า</t>
  </si>
  <si>
    <t>640104</t>
  </si>
  <si>
    <t>ปากแคว</t>
  </si>
  <si>
    <t>640105</t>
  </si>
  <si>
    <t>ยางซ้าย</t>
  </si>
  <si>
    <t>640106</t>
  </si>
  <si>
    <t>บ้านกล้วย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</si>
  <si>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</si>
  <si>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</si>
  <si>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</si>
  <si>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</si>
  <si>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</si>
  <si>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</si>
  <si>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</si>
  <si>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</si>
  <si>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</t>
  </si>
  <si>
    <t>บ้านด่านลานหอย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</si>
  <si>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</si>
  <si>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</si>
  <si>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</si>
  <si>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</si>
  <si>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</si>
  <si>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</si>
  <si>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</si>
  <si>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</si>
  <si>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ตลิ่งชัน</t>
  </si>
  <si>
    <t>640206</t>
  </si>
  <si>
    <t>หนองหญ้าปล้อง</t>
  </si>
  <si>
    <t>640207</t>
  </si>
  <si>
    <t>วังลึก</t>
  </si>
  <si>
    <t>6403</t>
  </si>
  <si>
    <t>คีรีมาศ</t>
  </si>
  <si>
    <t>640301</t>
  </si>
  <si>
    <t>โตนด</t>
  </si>
  <si>
    <t>640302</t>
  </si>
  <si>
    <t>640303</t>
  </si>
  <si>
    <t>บ้านป้อม</t>
  </si>
  <si>
    <t>640304</t>
  </si>
  <si>
    <t>สามพวง</t>
  </si>
  <si>
    <t>640305</t>
  </si>
  <si>
    <t>ศรีคีรีมาศ</t>
  </si>
  <si>
    <t>640306</t>
  </si>
  <si>
    <t>หนองจิก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</si>
  <si>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</si>
  <si>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</si>
  <si>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</si>
  <si>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</si>
  <si>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</si>
  <si>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</si>
  <si>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</si>
  <si>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</si>
  <si>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</t>
  </si>
  <si>
    <t>กงไกรลาศ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</si>
  <si>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</si>
  <si>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</si>
  <si>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</si>
  <si>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</si>
  <si>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</si>
  <si>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</si>
  <si>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</si>
  <si>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</si>
  <si>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</si>
  <si>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</si>
  <si>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</si>
  <si>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</si>
  <si>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</si>
  <si>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</si>
  <si>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</si>
  <si>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</si>
  <si>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ท่าฉนวน</t>
  </si>
  <si>
    <t>640410</t>
  </si>
  <si>
    <t>หนองตูม</t>
  </si>
  <si>
    <t>640411</t>
  </si>
  <si>
    <t>บ้านใหม่สุขเกษม</t>
  </si>
  <si>
    <t>6405</t>
  </si>
  <si>
    <t>ศรีสัชนาลัย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</si>
  <si>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</si>
  <si>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</si>
  <si>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</si>
  <si>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</si>
  <si>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</si>
  <si>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</si>
  <si>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</si>
  <si>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</si>
  <si>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</si>
  <si>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</si>
  <si>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หนองอ้อ</t>
  </si>
  <si>
    <t>640507</t>
  </si>
  <si>
    <t>ท่าชัย</t>
  </si>
  <si>
    <t>640508</t>
  </si>
  <si>
    <t>640509</t>
  </si>
  <si>
    <t>ดงคู่</t>
  </si>
  <si>
    <t>640510</t>
  </si>
  <si>
    <t>640511</t>
  </si>
  <si>
    <t>สารจิตร</t>
  </si>
  <si>
    <t>6406</t>
  </si>
  <si>
    <t>ศรีสำโรง</t>
  </si>
  <si>
    <t>640601</t>
  </si>
  <si>
    <t>คลองตาล</t>
  </si>
  <si>
    <t>640602</t>
  </si>
  <si>
    <t>640603</t>
  </si>
  <si>
    <t>สามเรือน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</si>
  <si>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</si>
  <si>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</si>
  <si>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</si>
  <si>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</si>
  <si>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</si>
  <si>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</si>
  <si>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</si>
  <si>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</si>
  <si>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</si>
  <si>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บ้านไร่</t>
  </si>
  <si>
    <t>640610</t>
  </si>
  <si>
    <t>ทับผึ้ง</t>
  </si>
  <si>
    <t>640611</t>
  </si>
  <si>
    <t>บ้านซ่าน</t>
  </si>
  <si>
    <t>640612</t>
  </si>
  <si>
    <t>วังใหญ่</t>
  </si>
  <si>
    <t>640613</t>
  </si>
  <si>
    <t>ราวต้นจันทร์</t>
  </si>
  <si>
    <t>6407</t>
  </si>
  <si>
    <t>สวรรคโลก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</si>
  <si>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</si>
  <si>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</si>
  <si>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</si>
  <si>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</si>
  <si>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</si>
  <si>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</si>
  <si>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</si>
  <si>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</si>
  <si>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</si>
  <si>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</si>
  <si>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</si>
  <si>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</si>
  <si>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</si>
  <si>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</si>
  <si>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</si>
  <si>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</si>
  <si>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</si>
  <si>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</si>
  <si>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</si>
  <si>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</si>
  <si>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ปากน้ำ</t>
  </si>
  <si>
    <t>640712</t>
  </si>
  <si>
    <t>ป่ากุมเกาะ</t>
  </si>
  <si>
    <t>640713</t>
  </si>
  <si>
    <t>เมืองบางขลัง</t>
  </si>
  <si>
    <t>640714</t>
  </si>
  <si>
    <t>หนองกลับ</t>
  </si>
  <si>
    <t>6408</t>
  </si>
  <si>
    <t>ศรีนคร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</si>
  <si>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</si>
  <si>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</si>
  <si>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</si>
  <si>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</si>
  <si>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</si>
  <si>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</si>
  <si>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</si>
  <si>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</si>
  <si>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</t>
  </si>
  <si>
    <t>ทุ่งเสลี่ยม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</si>
  <si>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</si>
  <si>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</si>
  <si>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</si>
  <si>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</si>
  <si>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</si>
  <si>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</si>
  <si>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กลางดง</t>
  </si>
  <si>
    <t>640905</t>
  </si>
  <si>
    <t>เขาแก้วศรีสมบูรณ์</t>
  </si>
  <si>
    <t>65</t>
  </si>
  <si>
    <t>พิษณุโลก</t>
  </si>
  <si>
    <t>6501</t>
  </si>
  <si>
    <t>เมืองพิษณุโลก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</si>
  <si>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</si>
  <si>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</si>
  <si>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</si>
  <si>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</si>
  <si>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</si>
  <si>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</si>
  <si>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</si>
  <si>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</si>
  <si>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</si>
  <si>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</si>
  <si>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</si>
  <si>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</si>
  <si>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</si>
  <si>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ดอนทอง</t>
  </si>
  <si>
    <t>650109</t>
  </si>
  <si>
    <t>บ้านป่า</t>
  </si>
  <si>
    <t>650110</t>
  </si>
  <si>
    <t>ปากโทก</t>
  </si>
  <si>
    <t>650111</t>
  </si>
  <si>
    <t>หัวรอ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</si>
  <si>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</si>
  <si>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</si>
  <si>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</si>
  <si>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</si>
  <si>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</si>
  <si>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</si>
  <si>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</si>
  <si>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</si>
  <si>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</si>
  <si>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</si>
  <si>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</si>
  <si>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</si>
  <si>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</si>
  <si>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</si>
  <si>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</si>
  <si>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</t>
  </si>
  <si>
    <t>นครไทย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</si>
  <si>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</si>
  <si>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</si>
  <si>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</si>
  <si>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</si>
  <si>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</si>
  <si>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</si>
  <si>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</si>
  <si>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</si>
  <si>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นาบัว</t>
  </si>
  <si>
    <t>650206</t>
  </si>
  <si>
    <t>นครชุม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</si>
  <si>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</si>
  <si>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</si>
  <si>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</si>
  <si>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</si>
  <si>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</si>
  <si>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</si>
  <si>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</si>
  <si>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บ้านพร้าว</t>
  </si>
  <si>
    <t>650211</t>
  </si>
  <si>
    <t>ห้วยเฮี้ย</t>
  </si>
  <si>
    <t>6503</t>
  </si>
  <si>
    <t>ชาติตระการ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</si>
  <si>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</si>
  <si>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</si>
  <si>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</si>
  <si>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</si>
  <si>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</si>
  <si>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</si>
  <si>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</si>
  <si>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</si>
  <si>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</si>
  <si>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</t>
  </si>
  <si>
    <t>บางระกำ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</si>
  <si>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</si>
  <si>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</si>
  <si>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</si>
  <si>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</si>
  <si>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</si>
  <si>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</si>
  <si>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</si>
  <si>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</si>
  <si>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</si>
  <si>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</si>
  <si>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</si>
  <si>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</si>
  <si>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</si>
  <si>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</si>
  <si>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</si>
  <si>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</si>
  <si>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</si>
  <si>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</si>
  <si>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</si>
  <si>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</t>
  </si>
  <si>
    <t>บางกระทุ่ม</t>
  </si>
  <si>
    <t>650501</t>
  </si>
  <si>
    <t>650502</t>
  </si>
  <si>
    <t>650503</t>
  </si>
  <si>
    <t>โคกสลุด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</si>
  <si>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</si>
  <si>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</si>
  <si>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</si>
  <si>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</si>
  <si>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</si>
  <si>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</si>
  <si>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</si>
  <si>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</si>
  <si>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</si>
  <si>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</si>
  <si>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</si>
  <si>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</t>
  </si>
  <si>
    <t>พรหมพิราม</t>
  </si>
  <si>
    <t>650601</t>
  </si>
  <si>
    <t>650602</t>
  </si>
  <si>
    <t>ท่าช้าง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</si>
  <si>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</si>
  <si>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</si>
  <si>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</si>
  <si>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</si>
  <si>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</si>
  <si>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</si>
  <si>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</si>
  <si>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</si>
  <si>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</si>
  <si>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</si>
  <si>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</si>
  <si>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</si>
  <si>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</si>
  <si>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หนองแขม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</si>
  <si>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</si>
  <si>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</si>
  <si>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</si>
  <si>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</si>
  <si>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</si>
  <si>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</si>
  <si>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</t>
  </si>
  <si>
    <t>วัดโบสถ์</t>
  </si>
  <si>
    <t>650701</t>
  </si>
  <si>
    <t>650702</t>
  </si>
  <si>
    <t>ท่างาม</t>
  </si>
  <si>
    <t>650703</t>
  </si>
  <si>
    <t>ท้อแท้</t>
  </si>
  <si>
    <t>650704</t>
  </si>
  <si>
    <t>บ้านยาง</t>
  </si>
  <si>
    <t>650705</t>
  </si>
  <si>
    <t>หินลาด</t>
  </si>
  <si>
    <t>650706</t>
  </si>
  <si>
    <t>คันโช้ง</t>
  </si>
  <si>
    <t>6508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</si>
  <si>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</si>
  <si>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</si>
  <si>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</si>
  <si>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</si>
  <si>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</si>
  <si>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</si>
  <si>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</si>
  <si>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</si>
  <si>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</si>
  <si>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</si>
  <si>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</si>
  <si>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</si>
  <si>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</si>
  <si>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</si>
  <si>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</si>
  <si>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</si>
  <si>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</si>
  <si>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</si>
  <si>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</si>
  <si>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</si>
  <si>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</t>
  </si>
  <si>
    <t>เนินมะปราง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</si>
  <si>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</si>
  <si>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</si>
  <si>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</si>
  <si>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</si>
  <si>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</si>
  <si>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</si>
  <si>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</si>
  <si>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</si>
  <si>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</si>
  <si>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</si>
  <si>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วังยาง</t>
  </si>
  <si>
    <t>67</t>
  </si>
  <si>
    <t>เพชรบูรณ์</t>
  </si>
  <si>
    <t>6701</t>
  </si>
  <si>
    <t>เมืองเพชรบูรณ์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</si>
  <si>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</si>
  <si>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</si>
  <si>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</si>
  <si>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</si>
  <si>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</si>
  <si>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</si>
  <si>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</si>
  <si>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</si>
  <si>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</si>
  <si>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</si>
  <si>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</si>
  <si>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</si>
  <si>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</si>
  <si>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</si>
  <si>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</si>
  <si>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</si>
  <si>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</si>
  <si>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</si>
  <si>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</si>
  <si>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นาป่า</t>
  </si>
  <si>
    <t>670112</t>
  </si>
  <si>
    <t>นายม</t>
  </si>
  <si>
    <t>670113</t>
  </si>
  <si>
    <t>วังชมภู</t>
  </si>
  <si>
    <t>670114</t>
  </si>
  <si>
    <t>น้ำร้อน</t>
  </si>
  <si>
    <t>670115</t>
  </si>
  <si>
    <t>ห้วยสะแก</t>
  </si>
  <si>
    <t>670116</t>
  </si>
  <si>
    <t>ห้วยใหญ่</t>
  </si>
  <si>
    <t>670117</t>
  </si>
  <si>
    <t>ระวิง</t>
  </si>
  <si>
    <t>6702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</si>
  <si>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</si>
  <si>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</si>
  <si>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</si>
  <si>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</si>
  <si>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</si>
  <si>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</si>
  <si>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</si>
  <si>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</si>
  <si>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</si>
  <si>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</si>
  <si>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</si>
  <si>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</si>
  <si>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</si>
  <si>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</si>
  <si>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</si>
  <si>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</t>
  </si>
  <si>
    <t>หล่มสัก</t>
  </si>
  <si>
    <t>670301</t>
  </si>
  <si>
    <t>670302</t>
  </si>
  <si>
    <t>วัดป่า</t>
  </si>
  <si>
    <t>670303</t>
  </si>
  <si>
    <t>ตาลเดี่ยว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</si>
  <si>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</si>
  <si>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</si>
  <si>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</si>
  <si>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</si>
  <si>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</si>
  <si>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</si>
  <si>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</si>
  <si>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</si>
  <si>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</si>
  <si>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</si>
  <si>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</si>
  <si>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บ้านโสก</t>
  </si>
  <si>
    <t>670310</t>
  </si>
  <si>
    <t>บ้านติ้ว</t>
  </si>
  <si>
    <t>670311</t>
  </si>
  <si>
    <t>670312</t>
  </si>
  <si>
    <t>น้ำก้อ</t>
  </si>
  <si>
    <t>670313</t>
  </si>
  <si>
    <t>ปากช่อง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</si>
  <si>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</si>
  <si>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</si>
  <si>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</si>
  <si>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</si>
  <si>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</si>
  <si>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</si>
  <si>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</si>
  <si>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บุ่งคล้า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</si>
  <si>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</si>
  <si>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</si>
  <si>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</si>
  <si>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</si>
  <si>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</si>
  <si>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</si>
  <si>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</si>
  <si>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</si>
  <si>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</si>
  <si>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บ้านหวาย</t>
  </si>
  <si>
    <t>6704</t>
  </si>
  <si>
    <t>หล่มเก่า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</si>
  <si>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</si>
  <si>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</si>
  <si>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</si>
  <si>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</si>
  <si>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</si>
  <si>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</si>
  <si>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</si>
  <si>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</si>
  <si>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ศิลา</t>
  </si>
  <si>
    <t>670406</t>
  </si>
  <si>
    <t>นาแซง</t>
  </si>
  <si>
    <t>670407</t>
  </si>
  <si>
    <t>วังบาล</t>
  </si>
  <si>
    <t>670408</t>
  </si>
  <si>
    <t>นาเกาะ</t>
  </si>
  <si>
    <t>670409</t>
  </si>
  <si>
    <t>ตาดกลอย</t>
  </si>
  <si>
    <t>6705</t>
  </si>
  <si>
    <t>วิเชียรบุรี</t>
  </si>
  <si>
    <t>670501</t>
  </si>
  <si>
    <t>ท่าโรง</t>
  </si>
  <si>
    <t>670502</t>
  </si>
  <si>
    <t>สระประดู่</t>
  </si>
  <si>
    <t>670503</t>
  </si>
  <si>
    <t>สามแยก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</si>
  <si>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</si>
  <si>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</si>
  <si>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</si>
  <si>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</si>
  <si>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</si>
  <si>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</si>
  <si>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</si>
  <si>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</si>
  <si>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</si>
  <si>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</si>
  <si>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</si>
  <si>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</si>
  <si>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ซับสมบูรณ์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</si>
  <si>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</si>
  <si>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</si>
  <si>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</si>
  <si>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</si>
  <si>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</si>
  <si>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</si>
  <si>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</si>
  <si>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</t>
  </si>
  <si>
    <t>ศรีเทพ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</si>
  <si>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</si>
  <si>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</si>
  <si>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</si>
  <si>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</si>
  <si>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</si>
  <si>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</si>
  <si>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</si>
  <si>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</si>
  <si>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โคกสะอาด</t>
  </si>
  <si>
    <t>670606</t>
  </si>
  <si>
    <t>หนองย่างทอย</t>
  </si>
  <si>
    <t>670607</t>
  </si>
  <si>
    <t>ประดู่งาม</t>
  </si>
  <si>
    <t>6707</t>
  </si>
  <si>
    <t>หนองไผ่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</si>
  <si>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</si>
  <si>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</si>
  <si>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</si>
  <si>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</si>
  <si>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</si>
  <si>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</si>
  <si>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</si>
  <si>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</si>
  <si>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</si>
  <si>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</si>
  <si>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</si>
  <si>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</si>
  <si>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</si>
  <si>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</si>
  <si>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</si>
  <si>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</si>
  <si>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</si>
  <si>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</si>
  <si>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</si>
  <si>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</si>
  <si>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</si>
  <si>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</si>
  <si>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</si>
  <si>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</si>
  <si>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</t>
  </si>
  <si>
    <t>บึงสามพัน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</si>
  <si>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</si>
  <si>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</si>
  <si>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</si>
  <si>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</si>
  <si>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</si>
  <si>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</si>
  <si>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</si>
  <si>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</si>
  <si>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</si>
  <si>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</si>
  <si>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</si>
  <si>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</si>
  <si>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</si>
  <si>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</si>
  <si>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สระแก้ว</t>
  </si>
  <si>
    <t>670809</t>
  </si>
  <si>
    <t>6709</t>
  </si>
  <si>
    <t>น้ำหนาว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</si>
  <si>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</si>
  <si>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</si>
  <si>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</si>
  <si>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</si>
  <si>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</si>
  <si>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</si>
  <si>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</si>
  <si>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</t>
  </si>
  <si>
    <t>วังโป่ง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</si>
  <si>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</si>
  <si>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</si>
  <si>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</si>
  <si>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</si>
  <si>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</si>
  <si>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</si>
  <si>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</si>
  <si>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</si>
  <si>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</t>
  </si>
  <si>
    <t>เขาค้อ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</si>
  <si>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</si>
  <si>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</si>
  <si>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</si>
  <si>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</si>
  <si>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</si>
  <si>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</si>
  <si>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</si>
  <si>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</si>
  <si>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</si>
  <si>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</si>
  <si>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</si>
  <si>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</si>
  <si>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</si>
  <si>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03</t>
  </si>
  <si>
    <t>18</t>
  </si>
  <si>
    <t>ชัยนาท</t>
  </si>
  <si>
    <t>1801</t>
  </si>
  <si>
    <t>เมืองชัยนาท</t>
  </si>
  <si>
    <t>180101</t>
  </si>
  <si>
    <t>180102</t>
  </si>
  <si>
    <t>180103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</si>
  <si>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</si>
  <si>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</si>
  <si>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</si>
  <si>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</si>
  <si>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</si>
  <si>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</si>
  <si>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</si>
  <si>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</si>
  <si>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</si>
  <si>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</si>
  <si>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</si>
  <si>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</t>
  </si>
  <si>
    <t>มโนรมย์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</si>
  <si>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</si>
  <si>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</si>
  <si>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</si>
  <si>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</si>
  <si>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</si>
  <si>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</si>
  <si>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</si>
  <si>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</si>
  <si>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</si>
  <si>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</si>
  <si>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</si>
  <si>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</si>
  <si>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</si>
  <si>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</t>
  </si>
  <si>
    <t>วัดสิงห์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</si>
  <si>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</si>
  <si>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</si>
  <si>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</si>
  <si>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</si>
  <si>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</si>
  <si>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</si>
  <si>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</si>
  <si>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</si>
  <si>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</si>
  <si>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บ่อแร่</t>
  </si>
  <si>
    <t>180311</t>
  </si>
  <si>
    <t>1804</t>
  </si>
  <si>
    <t>สรรพยา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</si>
  <si>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</si>
  <si>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</si>
  <si>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</si>
  <si>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</si>
  <si>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</si>
  <si>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</si>
  <si>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</si>
  <si>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</si>
  <si>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</si>
  <si>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</si>
  <si>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บางหลวง</t>
  </si>
  <si>
    <t>180407</t>
  </si>
  <si>
    <t>หาดอาษา</t>
  </si>
  <si>
    <t>1805</t>
  </si>
  <si>
    <t>สรรคบุรี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</si>
  <si>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</si>
  <si>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</si>
  <si>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</si>
  <si>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</si>
  <si>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</si>
  <si>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</si>
  <si>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</si>
  <si>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</si>
  <si>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</si>
  <si>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</si>
  <si>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</si>
  <si>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</si>
  <si>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</si>
  <si>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</si>
  <si>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</si>
  <si>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</si>
  <si>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</t>
  </si>
  <si>
    <t>หันคา</t>
  </si>
  <si>
    <t>180601</t>
  </si>
  <si>
    <t>180602</t>
  </si>
  <si>
    <t>บ้านเชี่ยน</t>
  </si>
  <si>
    <t>180605</t>
  </si>
  <si>
    <t>ไพรนกยูง</t>
  </si>
  <si>
    <t>180606</t>
  </si>
  <si>
    <t>หนองแซง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</si>
  <si>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</si>
  <si>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</si>
  <si>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</si>
  <si>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</si>
  <si>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</si>
  <si>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</si>
  <si>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</si>
  <si>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</si>
  <si>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</t>
  </si>
  <si>
    <t>หนองมะโมง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</si>
  <si>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</si>
  <si>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</si>
  <si>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</si>
  <si>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</si>
  <si>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</si>
  <si>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</si>
  <si>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</si>
  <si>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</t>
  </si>
  <si>
    <t>เนินขาม</t>
  </si>
  <si>
    <t>180801</t>
  </si>
  <si>
    <t>180802</t>
  </si>
  <si>
    <t>กะบกเตี้ย</t>
  </si>
  <si>
    <t>180803</t>
  </si>
  <si>
    <t>สุขเดือนห้า</t>
  </si>
  <si>
    <t>60</t>
  </si>
  <si>
    <t>นครสวรรค์</t>
  </si>
  <si>
    <t>6001</t>
  </si>
  <si>
    <t>เมืองนครสวรรค์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</si>
  <si>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</si>
  <si>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</si>
  <si>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</si>
  <si>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</si>
  <si>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</si>
  <si>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</si>
  <si>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</si>
  <si>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</si>
  <si>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</si>
  <si>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</si>
  <si>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</si>
  <si>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</si>
  <si>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</si>
  <si>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</si>
  <si>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</si>
  <si>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</si>
  <si>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</si>
  <si>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บางม่วง</t>
  </si>
  <si>
    <t>600110</t>
  </si>
  <si>
    <t>บ้านมะเกลือ</t>
  </si>
  <si>
    <t>600111</t>
  </si>
  <si>
    <t>600112</t>
  </si>
  <si>
    <t>พระนอน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</si>
  <si>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</si>
  <si>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</si>
  <si>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</si>
  <si>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</si>
  <si>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</si>
  <si>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</si>
  <si>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</si>
  <si>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หนองปลิง</t>
  </si>
  <si>
    <t>600117</t>
  </si>
  <si>
    <t>บึงเสนาท</t>
  </si>
  <si>
    <t>6002</t>
  </si>
  <si>
    <t>โกรกพระ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</si>
  <si>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</si>
  <si>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</si>
  <si>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</si>
  <si>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</si>
  <si>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</si>
  <si>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</si>
  <si>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</si>
  <si>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</si>
  <si>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นากลาง</t>
  </si>
  <si>
    <t>600206</t>
  </si>
  <si>
    <t>ศาลาแดง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</si>
  <si>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</si>
  <si>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</si>
  <si>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</si>
  <si>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</si>
  <si>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</si>
  <si>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</si>
  <si>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</t>
  </si>
  <si>
    <t>ชุมแสง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</si>
  <si>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</si>
  <si>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</si>
  <si>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</si>
  <si>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</si>
  <si>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</si>
  <si>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</si>
  <si>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</si>
  <si>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</si>
  <si>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</si>
  <si>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</si>
  <si>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</si>
  <si>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</si>
  <si>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</si>
  <si>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</si>
  <si>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</si>
  <si>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</si>
  <si>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</si>
  <si>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</si>
  <si>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</si>
  <si>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</si>
  <si>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</si>
  <si>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</si>
  <si>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</si>
  <si>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</t>
  </si>
  <si>
    <t>600401</t>
  </si>
  <si>
    <t>600402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</si>
  <si>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</si>
  <si>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</si>
  <si>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</si>
  <si>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</si>
  <si>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</si>
  <si>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</si>
  <si>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</si>
  <si>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</si>
  <si>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</si>
  <si>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</si>
  <si>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ทุ่งทอง</t>
  </si>
  <si>
    <t>600409</t>
  </si>
  <si>
    <t>วังบ่อ</t>
  </si>
  <si>
    <t>6005</t>
  </si>
  <si>
    <t>บรรพตพิสัย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</si>
  <si>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</si>
  <si>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</si>
  <si>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</si>
  <si>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</si>
  <si>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</si>
  <si>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</si>
  <si>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</si>
  <si>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</si>
  <si>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</si>
  <si>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</si>
  <si>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บางแก้ว</t>
  </si>
  <si>
    <t>600507</t>
  </si>
  <si>
    <t>ตาขีด</t>
  </si>
  <si>
    <t>600508</t>
  </si>
  <si>
    <t>ตาสัง</t>
  </si>
  <si>
    <t>600509</t>
  </si>
  <si>
    <t>ด่านช้าง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</si>
  <si>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</si>
  <si>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</si>
  <si>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</si>
  <si>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</si>
  <si>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</si>
  <si>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</si>
  <si>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</si>
  <si>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</t>
  </si>
  <si>
    <t>เก้าเลี้ยว</t>
  </si>
  <si>
    <t>600601</t>
  </si>
  <si>
    <t>มหาโพธิ</t>
  </si>
  <si>
    <t>600602</t>
  </si>
  <si>
    <t>600603</t>
  </si>
  <si>
    <t>หนองเต่า</t>
  </si>
  <si>
    <t>600604</t>
  </si>
  <si>
    <t>เขาดิน</t>
  </si>
  <si>
    <t>600605</t>
  </si>
  <si>
    <t>หัวดง</t>
  </si>
  <si>
    <t>6007</t>
  </si>
  <si>
    <t>ตาคลี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</si>
  <si>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</si>
  <si>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</si>
  <si>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</si>
  <si>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</si>
  <si>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</si>
  <si>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</si>
  <si>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</si>
  <si>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</si>
  <si>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</si>
  <si>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</si>
  <si>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</si>
  <si>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</si>
  <si>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</si>
  <si>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</si>
  <si>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</si>
  <si>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</si>
  <si>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</si>
  <si>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</si>
  <si>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</si>
  <si>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</t>
  </si>
  <si>
    <t>ท่าตะโก</t>
  </si>
  <si>
    <t>600801</t>
  </si>
  <si>
    <t>600802</t>
  </si>
  <si>
    <t>พนมรอก</t>
  </si>
  <si>
    <t>600803</t>
  </si>
  <si>
    <t>หัวถนน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</si>
  <si>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</si>
  <si>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</si>
  <si>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</si>
  <si>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</si>
  <si>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</si>
  <si>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</si>
  <si>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</si>
  <si>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</si>
  <si>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</si>
  <si>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600809</t>
  </si>
  <si>
    <t>พนมเศษ</t>
  </si>
  <si>
    <t>600810</t>
  </si>
  <si>
    <t>6009</t>
  </si>
  <si>
    <t>ไพศาลี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</si>
  <si>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</si>
  <si>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</si>
  <si>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</si>
  <si>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</si>
  <si>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</si>
  <si>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</si>
  <si>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</si>
  <si>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</si>
  <si>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</si>
  <si>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</si>
  <si>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</si>
  <si>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</si>
  <si>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</si>
  <si>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</si>
  <si>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</si>
  <si>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</t>
  </si>
  <si>
    <t>พยุหะคีรี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</si>
  <si>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</si>
  <si>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</si>
  <si>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</si>
  <si>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</si>
  <si>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</si>
  <si>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</si>
  <si>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</si>
  <si>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</si>
  <si>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</si>
  <si>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</si>
  <si>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</si>
  <si>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</si>
  <si>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</si>
  <si>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</si>
  <si>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</si>
  <si>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</si>
  <si>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</si>
  <si>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</si>
  <si>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</si>
  <si>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</si>
  <si>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</si>
  <si>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</si>
  <si>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</t>
  </si>
  <si>
    <t>ลาดยาว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</si>
  <si>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</si>
  <si>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</si>
  <si>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</si>
  <si>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</si>
  <si>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</si>
  <si>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</si>
  <si>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</si>
  <si>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</si>
  <si>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</si>
  <si>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</si>
  <si>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</si>
  <si>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</si>
  <si>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หนองยาว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</si>
  <si>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</si>
  <si>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</si>
  <si>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</si>
  <si>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</si>
  <si>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</si>
  <si>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</si>
  <si>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</si>
  <si>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</si>
  <si>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</t>
  </si>
  <si>
    <t>ตากฟ้า</t>
  </si>
  <si>
    <t>601201</t>
  </si>
  <si>
    <t>601202</t>
  </si>
  <si>
    <t>ลำพยนต์</t>
  </si>
  <si>
    <t>601203</t>
  </si>
  <si>
    <t>สุขสำราญ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</si>
  <si>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</si>
  <si>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</si>
  <si>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</si>
  <si>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</si>
  <si>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</si>
  <si>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</si>
  <si>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</si>
  <si>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</si>
  <si>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</t>
  </si>
  <si>
    <t>แม่วงก์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</si>
  <si>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</si>
  <si>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</si>
  <si>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</si>
  <si>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</si>
  <si>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</si>
  <si>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</si>
  <si>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</si>
  <si>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</t>
  </si>
  <si>
    <t>แม่เปิน</t>
  </si>
  <si>
    <t>601401</t>
  </si>
  <si>
    <t>6015</t>
  </si>
  <si>
    <t>ชุมตาบง</t>
  </si>
  <si>
    <t>601501</t>
  </si>
  <si>
    <t>601502</t>
  </si>
  <si>
    <t>ปางสวรรค์</t>
  </si>
  <si>
    <t>61</t>
  </si>
  <si>
    <t>อุทัยธานี</t>
  </si>
  <si>
    <t>6101</t>
  </si>
  <si>
    <t>เมืองอุทัยธานี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</si>
  <si>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</si>
  <si>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</si>
  <si>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</si>
  <si>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</si>
  <si>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</si>
  <si>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</si>
  <si>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</si>
  <si>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</si>
  <si>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</si>
  <si>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</si>
  <si>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</si>
  <si>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</si>
  <si>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</si>
  <si>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</si>
  <si>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</si>
  <si>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หนองแก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</si>
  <si>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</si>
  <si>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</si>
  <si>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</si>
  <si>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</si>
  <si>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</si>
  <si>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</si>
  <si>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</si>
  <si>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</si>
  <si>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ทุ่งใหญ่</t>
  </si>
  <si>
    <t>610114</t>
  </si>
  <si>
    <t>เนินแจง</t>
  </si>
  <si>
    <t>6102</t>
  </si>
  <si>
    <t>ทัพทัน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</si>
  <si>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</si>
  <si>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</si>
  <si>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</si>
  <si>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</si>
  <si>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</si>
  <si>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</si>
  <si>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</si>
  <si>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</si>
  <si>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</si>
  <si>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</si>
  <si>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</si>
  <si>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</si>
  <si>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หนองกระทุ่ม</t>
  </si>
  <si>
    <t>610209</t>
  </si>
  <si>
    <t>หนองสระ</t>
  </si>
  <si>
    <t>610210</t>
  </si>
  <si>
    <t>ตลุกดู่</t>
  </si>
  <si>
    <t>6103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</si>
  <si>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</si>
  <si>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</si>
  <si>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</si>
  <si>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</si>
  <si>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</si>
  <si>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</si>
  <si>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</si>
  <si>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</si>
  <si>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</t>
  </si>
  <si>
    <t>หนองฉาง</t>
  </si>
  <si>
    <t>610401</t>
  </si>
  <si>
    <t>610402</t>
  </si>
  <si>
    <t>หนองยาง</t>
  </si>
  <si>
    <t>610403</t>
  </si>
  <si>
    <t>หนองนางนวล</t>
  </si>
  <si>
    <t>610404</t>
  </si>
  <si>
    <t>หนองสรวง</t>
  </si>
  <si>
    <t>610405</t>
  </si>
  <si>
    <t>บ้านเก่า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</si>
  <si>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</si>
  <si>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</si>
  <si>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</si>
  <si>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</si>
  <si>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</si>
  <si>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</si>
  <si>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</si>
  <si>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</si>
  <si>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</si>
  <si>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</si>
  <si>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</t>
  </si>
  <si>
    <t>หนองขาหย่าง</t>
  </si>
  <si>
    <t>610501</t>
  </si>
  <si>
    <t>610502</t>
  </si>
  <si>
    <t>610503</t>
  </si>
  <si>
    <t>ดอนกลอย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</si>
  <si>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</si>
  <si>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</si>
  <si>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</si>
  <si>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</si>
  <si>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</si>
  <si>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</si>
  <si>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</si>
  <si>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</si>
  <si>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</si>
  <si>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</si>
  <si>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</si>
  <si>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ดงขวาง</t>
  </si>
  <si>
    <t>6106</t>
  </si>
  <si>
    <t>610601</t>
  </si>
  <si>
    <t>610602</t>
  </si>
  <si>
    <t>ทัพหลวง</t>
  </si>
  <si>
    <t>610603</t>
  </si>
  <si>
    <t>ห้วยแห้ง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</si>
  <si>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</si>
  <si>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</si>
  <si>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</si>
  <si>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</si>
  <si>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</si>
  <si>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</si>
  <si>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</si>
  <si>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</si>
  <si>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หนองจอก</t>
  </si>
  <si>
    <t>610610</t>
  </si>
  <si>
    <t>หูช้าง</t>
  </si>
  <si>
    <t>610611</t>
  </si>
  <si>
    <t>บ้านบึง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</si>
  <si>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</si>
  <si>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</si>
  <si>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</si>
  <si>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</si>
  <si>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</si>
  <si>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</si>
  <si>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</t>
  </si>
  <si>
    <t>ลานสัก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</si>
  <si>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</si>
  <si>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</si>
  <si>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</si>
  <si>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</si>
  <si>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</si>
  <si>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</si>
  <si>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</si>
  <si>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</si>
  <si>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</si>
  <si>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</si>
  <si>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</si>
  <si>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</t>
  </si>
  <si>
    <t>ห้วยคต</t>
  </si>
  <si>
    <t>610801</t>
  </si>
  <si>
    <t>สุขฤทัย</t>
  </si>
  <si>
    <t>610802</t>
  </si>
  <si>
    <t>ทองหลาง</t>
  </si>
  <si>
    <t>610803</t>
  </si>
  <si>
    <t>62</t>
  </si>
  <si>
    <t>กำแพงเพชร</t>
  </si>
  <si>
    <t>6201</t>
  </si>
  <si>
    <t>เมืองกำแพงเพชร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</si>
  <si>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</si>
  <si>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</si>
  <si>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</si>
  <si>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</si>
  <si>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</si>
  <si>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</si>
  <si>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</si>
  <si>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</si>
  <si>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</si>
  <si>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</si>
  <si>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</si>
  <si>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</si>
  <si>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</si>
  <si>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</si>
  <si>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</si>
  <si>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</si>
  <si>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</si>
  <si>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</si>
  <si>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</si>
  <si>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</si>
  <si>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</si>
  <si>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</si>
  <si>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</si>
  <si>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</si>
  <si>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</si>
  <si>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</si>
  <si>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</t>
  </si>
  <si>
    <t>ไทรงาม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</si>
  <si>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</si>
  <si>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</si>
  <si>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</si>
  <si>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</si>
  <si>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</si>
  <si>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</si>
  <si>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</si>
  <si>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</si>
  <si>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มหาชัย</t>
  </si>
  <si>
    <t>620206</t>
  </si>
  <si>
    <t>พานทอง</t>
  </si>
  <si>
    <t>620207</t>
  </si>
  <si>
    <t>หนองแม่แตง</t>
  </si>
  <si>
    <t>6203</t>
  </si>
  <si>
    <t>คลองลาน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</si>
  <si>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</si>
  <si>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</si>
  <si>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</si>
  <si>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</si>
  <si>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</si>
  <si>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</si>
  <si>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</si>
  <si>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</t>
  </si>
  <si>
    <t>ขาณุวรลักษบุรี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</si>
  <si>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</si>
  <si>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</si>
  <si>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</si>
  <si>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</si>
  <si>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</si>
  <si>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</si>
  <si>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</si>
  <si>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</si>
  <si>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</si>
  <si>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</si>
  <si>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</si>
  <si>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</si>
  <si>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</si>
  <si>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</si>
  <si>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</si>
  <si>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</si>
  <si>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</si>
  <si>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</si>
  <si>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</si>
  <si>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</si>
  <si>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</si>
  <si>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</t>
  </si>
  <si>
    <t>คลองขลุง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</si>
  <si>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</si>
  <si>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</si>
  <si>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</si>
  <si>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</si>
  <si>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</si>
  <si>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</si>
  <si>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</si>
  <si>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</si>
  <si>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</si>
  <si>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</si>
  <si>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</si>
  <si>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</si>
  <si>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วังไทร</t>
  </si>
  <si>
    <t>620513</t>
  </si>
  <si>
    <t>วังบัว</t>
  </si>
  <si>
    <t>620516</t>
  </si>
  <si>
    <t>คลองสมบูรณ์</t>
  </si>
  <si>
    <t>6206</t>
  </si>
  <si>
    <t>พรานกระต่าย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</si>
  <si>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</si>
  <si>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</si>
  <si>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</si>
  <si>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</si>
  <si>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</si>
  <si>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</si>
  <si>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</si>
  <si>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</si>
  <si>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</si>
  <si>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</si>
  <si>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</si>
  <si>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</si>
  <si>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</si>
  <si>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</si>
  <si>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</si>
  <si>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</si>
  <si>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</si>
  <si>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</si>
  <si>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</t>
  </si>
  <si>
    <t>ลานกระบือ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</si>
  <si>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</si>
  <si>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</si>
  <si>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</si>
  <si>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</si>
  <si>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</si>
  <si>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</si>
  <si>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</si>
  <si>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</si>
  <si>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</si>
  <si>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</si>
  <si>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</si>
  <si>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</si>
  <si>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</t>
  </si>
  <si>
    <t>ทรายทองวัฒนา</t>
  </si>
  <si>
    <t>620801</t>
  </si>
  <si>
    <t>ทุ่งทราย</t>
  </si>
  <si>
    <t>620802</t>
  </si>
  <si>
    <t>620803</t>
  </si>
  <si>
    <t>ถาวรวัฒนา</t>
  </si>
  <si>
    <t>6209</t>
  </si>
  <si>
    <t>ปางศิลาทอง</t>
  </si>
  <si>
    <t>620901</t>
  </si>
  <si>
    <t>โพธิ์ทอง</t>
  </si>
  <si>
    <t>620902</t>
  </si>
  <si>
    <t>หินดาต</t>
  </si>
  <si>
    <t>620903</t>
  </si>
  <si>
    <t>ปางตาไว</t>
  </si>
  <si>
    <t>6210</t>
  </si>
  <si>
    <t>บึงสามัคคี</t>
  </si>
  <si>
    <t>621001</t>
  </si>
  <si>
    <t>621002</t>
  </si>
  <si>
    <t>วังชะโอน</t>
  </si>
  <si>
    <t>621003</t>
  </si>
  <si>
    <t>ระหาน</t>
  </si>
  <si>
    <t>621004</t>
  </si>
  <si>
    <t>เทพนิมิต</t>
  </si>
  <si>
    <t>6211</t>
  </si>
  <si>
    <t>โกสัมพีนคร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</si>
  <si>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</si>
  <si>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</si>
  <si>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</si>
  <si>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</si>
  <si>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</si>
  <si>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</si>
  <si>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66</t>
  </si>
  <si>
    <t>พิจิตร</t>
  </si>
  <si>
    <t>6601</t>
  </si>
  <si>
    <t>เมืองพิจิตร</t>
  </si>
  <si>
    <t>660101</t>
  </si>
  <si>
    <t>660102</t>
  </si>
  <si>
    <t>ไผ่ขวาง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</si>
  <si>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</si>
  <si>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</si>
  <si>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</si>
  <si>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</si>
  <si>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</si>
  <si>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</si>
  <si>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</si>
  <si>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</si>
  <si>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</si>
  <si>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</si>
  <si>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ท่าหลวง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</si>
  <si>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</si>
  <si>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</si>
  <si>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</si>
  <si>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</si>
  <si>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</si>
  <si>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</si>
  <si>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</si>
  <si>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</si>
  <si>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</si>
  <si>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</si>
  <si>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</si>
  <si>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ดงกลาง</t>
  </si>
  <si>
    <t>6602</t>
  </si>
  <si>
    <t>วังทรายพูน</t>
  </si>
  <si>
    <t>660201</t>
  </si>
  <si>
    <t>660202</t>
  </si>
  <si>
    <t>หนองปลาไหล</t>
  </si>
  <si>
    <t>660203</t>
  </si>
  <si>
    <t>660204</t>
  </si>
  <si>
    <t>หนองปล้อง</t>
  </si>
  <si>
    <t>6603</t>
  </si>
  <si>
    <t>โพธิ์ประทับช้าง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</si>
  <si>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</si>
  <si>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</si>
  <si>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</si>
  <si>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</si>
  <si>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</si>
  <si>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</si>
  <si>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</si>
  <si>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</si>
  <si>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</si>
  <si>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</si>
  <si>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</si>
  <si>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</si>
  <si>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</t>
  </si>
  <si>
    <t>ตะพานหิน</t>
  </si>
  <si>
    <t>660401</t>
  </si>
  <si>
    <t>660402</t>
  </si>
  <si>
    <t>งิ้วราย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</si>
  <si>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</si>
  <si>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</si>
  <si>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</si>
  <si>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</si>
  <si>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</si>
  <si>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</si>
  <si>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</si>
  <si>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ทุ่งโพธิ์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</si>
  <si>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</si>
  <si>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</si>
  <si>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</si>
  <si>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</si>
  <si>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</si>
  <si>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</si>
  <si>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</si>
  <si>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วังหว้า</t>
  </si>
  <si>
    <t>660411</t>
  </si>
  <si>
    <t>วังหลุม</t>
  </si>
  <si>
    <t>660412</t>
  </si>
  <si>
    <t>ทับหมัน</t>
  </si>
  <si>
    <t>660413</t>
  </si>
  <si>
    <t>ไผ่หลวง</t>
  </si>
  <si>
    <t>6605</t>
  </si>
  <si>
    <t>บางมูลนาก</t>
  </si>
  <si>
    <t>660501</t>
  </si>
  <si>
    <t>660502</t>
  </si>
  <si>
    <t>บางไผ่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</si>
  <si>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</si>
  <si>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</si>
  <si>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</si>
  <si>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</si>
  <si>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</si>
  <si>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</si>
  <si>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</si>
  <si>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</si>
  <si>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</si>
  <si>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</si>
  <si>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</si>
  <si>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</si>
  <si>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</si>
  <si>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</si>
  <si>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</t>
  </si>
  <si>
    <t>โพทะเล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</si>
  <si>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</si>
  <si>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</si>
  <si>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</si>
  <si>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</si>
  <si>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</si>
  <si>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</si>
  <si>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</si>
  <si>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</si>
  <si>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</si>
  <si>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</si>
  <si>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</si>
  <si>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</si>
  <si>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</si>
  <si>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</si>
  <si>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</si>
  <si>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</si>
  <si>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</si>
  <si>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</si>
  <si>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</si>
  <si>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</si>
  <si>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</t>
  </si>
  <si>
    <t>สามง่าม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</si>
  <si>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</si>
  <si>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</si>
  <si>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</si>
  <si>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</si>
  <si>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</si>
  <si>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</si>
  <si>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</si>
  <si>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</si>
  <si>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หนองโสน</t>
  </si>
  <si>
    <t>6608</t>
  </si>
  <si>
    <t>ทับคล้อ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</si>
  <si>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</si>
  <si>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</si>
  <si>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</si>
  <si>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</si>
  <si>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</si>
  <si>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</si>
  <si>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</si>
  <si>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</t>
  </si>
  <si>
    <t>สากเหล็ก</t>
  </si>
  <si>
    <t>660901</t>
  </si>
  <si>
    <t>660902</t>
  </si>
  <si>
    <t>ท่าเยี่ยม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</si>
  <si>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</si>
  <si>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</si>
  <si>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</si>
  <si>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</si>
  <si>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</si>
  <si>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</si>
  <si>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</t>
  </si>
  <si>
    <t>บึงนาราง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</si>
  <si>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</si>
  <si>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</si>
  <si>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</si>
  <si>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</si>
  <si>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</si>
  <si>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</si>
  <si>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</si>
  <si>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</si>
  <si>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</t>
  </si>
  <si>
    <t>ดงเจริญ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</si>
  <si>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</si>
  <si>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</si>
  <si>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</si>
  <si>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</si>
  <si>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</si>
  <si>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</si>
  <si>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</si>
  <si>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</si>
  <si>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</si>
  <si>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</t>
  </si>
  <si>
    <t>วชิรบารมี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</si>
  <si>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</si>
  <si>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</si>
  <si>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</si>
  <si>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</si>
  <si>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</si>
  <si>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</si>
  <si>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</si>
  <si>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04</t>
  </si>
  <si>
    <t>12</t>
  </si>
  <si>
    <t>นนทบุรี</t>
  </si>
  <si>
    <t>1201</t>
  </si>
  <si>
    <t>เมืองนนทบุรี</t>
  </si>
  <si>
    <t>120101</t>
  </si>
  <si>
    <t>สวนใหญ่</t>
  </si>
  <si>
    <t>120102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</si>
  <si>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</si>
  <si>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</si>
  <si>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</si>
  <si>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</si>
  <si>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</si>
  <si>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</si>
  <si>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</si>
  <si>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</si>
  <si>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</si>
  <si>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</si>
  <si>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</si>
  <si>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</si>
  <si>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</si>
  <si>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</si>
  <si>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</si>
  <si>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</t>
  </si>
  <si>
    <t>บางกรวย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</si>
  <si>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</si>
  <si>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</si>
  <si>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</si>
  <si>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</si>
  <si>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</si>
  <si>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</si>
  <si>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</si>
  <si>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</si>
  <si>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</si>
  <si>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</si>
  <si>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</si>
  <si>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</si>
  <si>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</si>
  <si>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</si>
  <si>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</si>
  <si>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</si>
  <si>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</si>
  <si>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</t>
  </si>
  <si>
    <t>บางใหญ่</t>
  </si>
  <si>
    <t>120301</t>
  </si>
  <si>
    <t>120302</t>
  </si>
  <si>
    <t>บางแม่นาง</t>
  </si>
  <si>
    <t>120303</t>
  </si>
  <si>
    <t>บางเลน</t>
  </si>
  <si>
    <t>120304</t>
  </si>
  <si>
    <t>เสาธงหิน</t>
  </si>
  <si>
    <t>120305</t>
  </si>
  <si>
    <t>120306</t>
  </si>
  <si>
    <t>1204</t>
  </si>
  <si>
    <t>บางบัวทอง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</si>
  <si>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</si>
  <si>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</si>
  <si>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</si>
  <si>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</si>
  <si>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</si>
  <si>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</si>
  <si>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</si>
  <si>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</si>
  <si>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</si>
  <si>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</si>
  <si>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</si>
  <si>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</si>
  <si>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</si>
  <si>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</si>
  <si>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</si>
  <si>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</t>
  </si>
  <si>
    <t>ไทรน้อย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</si>
  <si>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</si>
  <si>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</si>
  <si>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</si>
  <si>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</si>
  <si>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</si>
  <si>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</si>
  <si>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</si>
  <si>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</si>
  <si>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</si>
  <si>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</si>
  <si>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คลองขวาง</t>
  </si>
  <si>
    <t>120507</t>
  </si>
  <si>
    <t>ทวีวัฒนา</t>
  </si>
  <si>
    <t>1206</t>
  </si>
  <si>
    <t>ปากเกร็ด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</si>
  <si>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</si>
  <si>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</si>
  <si>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</si>
  <si>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</si>
  <si>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</si>
  <si>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</si>
  <si>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</si>
  <si>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</si>
  <si>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</si>
  <si>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</si>
  <si>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</si>
  <si>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</si>
  <si>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</si>
  <si>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</si>
  <si>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</si>
  <si>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</si>
  <si>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</si>
  <si>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</si>
  <si>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</si>
  <si>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</si>
  <si>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</si>
  <si>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</t>
  </si>
  <si>
    <t>ปทุมธานี</t>
  </si>
  <si>
    <t>1301</t>
  </si>
  <si>
    <t>เมืองปทุมธานี</t>
  </si>
  <si>
    <t>130101</t>
  </si>
  <si>
    <t>บางปรอก</t>
  </si>
  <si>
    <t>130102</t>
  </si>
  <si>
    <t>130103</t>
  </si>
  <si>
    <t>130104</t>
  </si>
  <si>
    <t>บ้านฉาง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</si>
  <si>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</si>
  <si>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</si>
  <si>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</si>
  <si>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</si>
  <si>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</si>
  <si>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</si>
  <si>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</si>
  <si>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</si>
  <si>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</si>
  <si>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</si>
  <si>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</si>
  <si>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</si>
  <si>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</si>
  <si>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</si>
  <si>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</si>
  <si>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</si>
  <si>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</si>
  <si>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</si>
  <si>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</t>
  </si>
  <si>
    <t>คลองหลวง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</si>
  <si>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</si>
  <si>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</si>
  <si>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</si>
  <si>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</si>
  <si>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</si>
  <si>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</si>
  <si>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</si>
  <si>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</si>
  <si>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</si>
  <si>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</si>
  <si>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</si>
  <si>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</si>
  <si>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</si>
  <si>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</si>
  <si>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</t>
  </si>
  <si>
    <t>ธัญบุรี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</si>
  <si>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</si>
  <si>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</si>
  <si>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</si>
  <si>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</si>
  <si>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</si>
  <si>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</si>
  <si>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</si>
  <si>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</si>
  <si>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</si>
  <si>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</si>
  <si>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</si>
  <si>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</si>
  <si>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</t>
  </si>
  <si>
    <t>หนองเสือ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</si>
  <si>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</si>
  <si>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</si>
  <si>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</si>
  <si>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</si>
  <si>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</si>
  <si>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</si>
  <si>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</si>
  <si>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</si>
  <si>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</si>
  <si>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</si>
  <si>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</si>
  <si>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</si>
  <si>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</si>
  <si>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</si>
  <si>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</t>
  </si>
  <si>
    <t>ลาดหลุมแก้ว</t>
  </si>
  <si>
    <t>130501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</si>
  <si>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</si>
  <si>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</si>
  <si>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</si>
  <si>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</si>
  <si>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</si>
  <si>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</si>
  <si>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</si>
  <si>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</si>
  <si>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</si>
  <si>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</si>
  <si>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</t>
  </si>
  <si>
    <t>ลำลูกกา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</si>
  <si>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</si>
  <si>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</si>
  <si>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</si>
  <si>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</si>
  <si>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</si>
  <si>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</si>
  <si>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</si>
  <si>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</si>
  <si>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</si>
  <si>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</si>
  <si>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</si>
  <si>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</si>
  <si>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</si>
  <si>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</si>
  <si>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</si>
  <si>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</t>
  </si>
  <si>
    <t>สามโคก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</si>
  <si>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</si>
  <si>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</si>
  <si>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</si>
  <si>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</si>
  <si>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</si>
  <si>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</si>
  <si>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</si>
  <si>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</si>
  <si>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</si>
  <si>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</si>
  <si>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</si>
  <si>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</si>
  <si>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</si>
  <si>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</si>
  <si>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</si>
  <si>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</si>
  <si>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</si>
  <si>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</si>
  <si>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</si>
  <si>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</si>
  <si>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</si>
  <si>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</t>
  </si>
  <si>
    <t>พระนครศรีอยุธยา</t>
  </si>
  <si>
    <t>1401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</si>
  <si>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</si>
  <si>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</si>
  <si>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</si>
  <si>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</si>
  <si>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</si>
  <si>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</si>
  <si>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</si>
  <si>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</si>
  <si>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</si>
  <si>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</si>
  <si>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</si>
  <si>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</si>
  <si>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</si>
  <si>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</si>
  <si>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</si>
  <si>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</si>
  <si>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</si>
  <si>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</si>
  <si>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</si>
  <si>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</si>
  <si>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</si>
  <si>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</si>
  <si>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</si>
  <si>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</si>
  <si>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</si>
  <si>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</si>
  <si>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</si>
  <si>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</si>
  <si>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</si>
  <si>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</si>
  <si>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</si>
  <si>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</si>
  <si>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</si>
  <si>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</si>
  <si>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</si>
  <si>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</si>
  <si>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140121</t>
  </si>
  <si>
    <t>บ้านรุน</t>
  </si>
  <si>
    <t>1402</t>
  </si>
  <si>
    <t>ท่าเรือ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</si>
  <si>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</si>
  <si>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</si>
  <si>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</si>
  <si>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</si>
  <si>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</si>
  <si>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</si>
  <si>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</si>
  <si>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</si>
  <si>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</si>
  <si>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</si>
  <si>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</si>
  <si>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</si>
  <si>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</si>
  <si>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</si>
  <si>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</si>
  <si>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</si>
  <si>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</si>
  <si>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</t>
  </si>
  <si>
    <t>นครหลวง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</si>
  <si>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</si>
  <si>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</si>
  <si>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</si>
  <si>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</si>
  <si>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</si>
  <si>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</si>
  <si>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</si>
  <si>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</si>
  <si>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</si>
  <si>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</si>
  <si>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</si>
  <si>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</si>
  <si>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</si>
  <si>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</si>
  <si>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140310</t>
  </si>
  <si>
    <t>คลองสะแก</t>
  </si>
  <si>
    <t>140311</t>
  </si>
  <si>
    <t>สามไถ</t>
  </si>
  <si>
    <t>140312</t>
  </si>
  <si>
    <t>1404</t>
  </si>
  <si>
    <t>บางไทร</t>
  </si>
  <si>
    <t>140401</t>
  </si>
  <si>
    <t>140402</t>
  </si>
  <si>
    <t>บางพลี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</si>
  <si>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</si>
  <si>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</si>
  <si>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</si>
  <si>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</si>
  <si>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</si>
  <si>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</si>
  <si>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</si>
  <si>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</si>
  <si>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</si>
  <si>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</si>
  <si>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</si>
  <si>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</si>
  <si>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</si>
  <si>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</si>
  <si>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</si>
  <si>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</si>
  <si>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</si>
  <si>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</si>
  <si>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</si>
  <si>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</si>
  <si>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</si>
  <si>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</si>
  <si>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</si>
  <si>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</si>
  <si>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</si>
  <si>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</si>
  <si>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</si>
  <si>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</si>
  <si>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</si>
  <si>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</si>
  <si>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</si>
  <si>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</si>
  <si>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</si>
  <si>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140421</t>
  </si>
  <si>
    <t>โพแตง</t>
  </si>
  <si>
    <t>140422</t>
  </si>
  <si>
    <t>140423</t>
  </si>
  <si>
    <t>โคกช้าง</t>
  </si>
  <si>
    <t>1405</t>
  </si>
  <si>
    <t>บางบาล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</si>
  <si>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</si>
  <si>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</si>
  <si>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</si>
  <si>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</si>
  <si>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</si>
  <si>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</si>
  <si>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</si>
  <si>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</si>
  <si>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</si>
  <si>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</si>
  <si>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</si>
  <si>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</si>
  <si>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</si>
  <si>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</si>
  <si>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</si>
  <si>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</si>
  <si>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</si>
  <si>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</si>
  <si>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</si>
  <si>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</si>
  <si>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</si>
  <si>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</si>
  <si>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</si>
  <si>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</si>
  <si>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</si>
  <si>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</si>
  <si>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</si>
  <si>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</si>
  <si>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</si>
  <si>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</t>
  </si>
  <si>
    <t>บางปะอิน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</si>
  <si>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</si>
  <si>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</si>
  <si>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</si>
  <si>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</si>
  <si>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</si>
  <si>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</si>
  <si>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</si>
  <si>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</si>
  <si>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</si>
  <si>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</si>
  <si>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</si>
  <si>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</si>
  <si>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</si>
  <si>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</si>
  <si>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</si>
  <si>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</si>
  <si>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</si>
  <si>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</si>
  <si>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</si>
  <si>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</si>
  <si>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</si>
  <si>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</si>
  <si>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</si>
  <si>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</si>
  <si>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</si>
  <si>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</si>
  <si>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บ้านสร้าง</t>
  </si>
  <si>
    <t>140617</t>
  </si>
  <si>
    <t>ตลาดเกรียบ</t>
  </si>
  <si>
    <t>140618</t>
  </si>
  <si>
    <t>ขนอนหลวง</t>
  </si>
  <si>
    <t>1407</t>
  </si>
  <si>
    <t>บางปะหัน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</si>
  <si>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</si>
  <si>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</si>
  <si>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</si>
  <si>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</si>
  <si>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</si>
  <si>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</si>
  <si>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</si>
  <si>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</si>
  <si>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</si>
  <si>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</si>
  <si>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</si>
  <si>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</si>
  <si>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</si>
  <si>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</si>
  <si>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</si>
  <si>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</si>
  <si>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</si>
  <si>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</si>
  <si>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</si>
  <si>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</si>
  <si>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</si>
  <si>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</si>
  <si>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</si>
  <si>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</si>
  <si>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</si>
  <si>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</si>
  <si>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</si>
  <si>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</si>
  <si>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</si>
  <si>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</si>
  <si>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</si>
  <si>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</t>
  </si>
  <si>
    <t>ผักไห่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</si>
  <si>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</si>
  <si>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</si>
  <si>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</si>
  <si>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</si>
  <si>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</si>
  <si>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</si>
  <si>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</si>
  <si>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</si>
  <si>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</si>
  <si>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</si>
  <si>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</si>
  <si>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</si>
  <si>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</si>
  <si>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</si>
  <si>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นาคู</t>
  </si>
  <si>
    <t>140809</t>
  </si>
  <si>
    <t>กุฎี</t>
  </si>
  <si>
    <t>140810</t>
  </si>
  <si>
    <t>ลำตะเคียน</t>
  </si>
  <si>
    <t>140811</t>
  </si>
  <si>
    <t>140812</t>
  </si>
  <si>
    <t>จักราช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</si>
  <si>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</si>
  <si>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</si>
  <si>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</si>
  <si>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</si>
  <si>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</si>
  <si>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</si>
  <si>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</si>
  <si>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</si>
  <si>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</t>
  </si>
  <si>
    <t>ภาชี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</si>
  <si>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</si>
  <si>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</si>
  <si>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</si>
  <si>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</si>
  <si>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</si>
  <si>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</si>
  <si>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</si>
  <si>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</si>
  <si>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</si>
  <si>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</si>
  <si>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140907</t>
  </si>
  <si>
    <t>กระจิว</t>
  </si>
  <si>
    <t>140908</t>
  </si>
  <si>
    <t>พระแก้ว</t>
  </si>
  <si>
    <t>1410</t>
  </si>
  <si>
    <t>ลาดบัวหลวง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</si>
  <si>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</si>
  <si>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</si>
  <si>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</si>
  <si>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</si>
  <si>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</si>
  <si>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</si>
  <si>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</si>
  <si>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</si>
  <si>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</si>
  <si>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</si>
  <si>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</si>
  <si>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</si>
  <si>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</si>
  <si>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</t>
  </si>
  <si>
    <t>วังน้อย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</si>
  <si>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</si>
  <si>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</si>
  <si>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</si>
  <si>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</si>
  <si>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</si>
  <si>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</si>
  <si>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</si>
  <si>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</si>
  <si>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</si>
  <si>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</si>
  <si>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</si>
  <si>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</si>
  <si>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</si>
  <si>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</si>
  <si>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</si>
  <si>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</si>
  <si>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</si>
  <si>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</si>
  <si>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</t>
  </si>
  <si>
    <t>เสนา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</si>
  <si>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</si>
  <si>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</si>
  <si>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</si>
  <si>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</si>
  <si>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</si>
  <si>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</si>
  <si>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</si>
  <si>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</si>
  <si>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</si>
  <si>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</si>
  <si>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141207</t>
  </si>
  <si>
    <t>มารวิชัย</t>
  </si>
  <si>
    <t>141208</t>
  </si>
  <si>
    <t>บ้านโพธิ์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</si>
  <si>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</si>
  <si>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</si>
  <si>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</si>
  <si>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</si>
  <si>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</si>
  <si>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</si>
  <si>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</si>
  <si>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</si>
  <si>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</si>
  <si>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</si>
  <si>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</si>
  <si>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</si>
  <si>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</si>
  <si>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141216</t>
  </si>
  <si>
    <t>141217</t>
  </si>
  <si>
    <t>เจ้าเสด็จ</t>
  </si>
  <si>
    <t>1413</t>
  </si>
  <si>
    <t>บางซ้าย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</si>
  <si>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</si>
  <si>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</si>
  <si>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</si>
  <si>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</si>
  <si>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</si>
  <si>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</si>
  <si>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</si>
  <si>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</si>
  <si>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</si>
  <si>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</si>
  <si>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</si>
  <si>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</t>
  </si>
  <si>
    <t>อุทัย</t>
  </si>
  <si>
    <t>141401</t>
  </si>
  <si>
    <t>คานหาม</t>
  </si>
  <si>
    <t>141402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</si>
  <si>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</si>
  <si>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</si>
  <si>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</si>
  <si>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</si>
  <si>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</si>
  <si>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</si>
  <si>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</si>
  <si>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</si>
  <si>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</si>
  <si>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</si>
  <si>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</si>
  <si>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</si>
  <si>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</si>
  <si>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</si>
  <si>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</si>
  <si>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</si>
  <si>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</t>
  </si>
  <si>
    <t>มหาราช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</si>
  <si>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</si>
  <si>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</si>
  <si>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</si>
  <si>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</si>
  <si>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</si>
  <si>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</si>
  <si>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</si>
  <si>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บางนา</t>
  </si>
  <si>
    <t>141506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</si>
  <si>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</si>
  <si>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</si>
  <si>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</si>
  <si>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</si>
  <si>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</si>
  <si>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</si>
  <si>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</si>
  <si>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</si>
  <si>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</si>
  <si>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</si>
  <si>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</t>
  </si>
  <si>
    <t>บ้านแพรก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</si>
  <si>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</si>
  <si>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</si>
  <si>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</si>
  <si>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</si>
  <si>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</si>
  <si>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</si>
  <si>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</si>
  <si>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15</t>
  </si>
  <si>
    <t>1501</t>
  </si>
  <si>
    <t>เมืองอ่างทอง</t>
  </si>
  <si>
    <t>150101</t>
  </si>
  <si>
    <t>ตลาดหลวง</t>
  </si>
  <si>
    <t>150102</t>
  </si>
  <si>
    <t>150103</t>
  </si>
  <si>
    <t>150104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</si>
  <si>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</si>
  <si>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</si>
  <si>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</si>
  <si>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</si>
  <si>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</si>
  <si>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</si>
  <si>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</si>
  <si>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</si>
  <si>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</si>
  <si>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</si>
  <si>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</si>
  <si>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</si>
  <si>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</si>
  <si>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</si>
  <si>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</si>
  <si>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</si>
  <si>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</si>
  <si>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</si>
  <si>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</si>
  <si>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</t>
  </si>
  <si>
    <t>ไชโย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</si>
  <si>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</si>
  <si>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</si>
  <si>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</si>
  <si>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</si>
  <si>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</si>
  <si>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</si>
  <si>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</si>
  <si>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</si>
  <si>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</si>
  <si>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</si>
  <si>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</si>
  <si>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</si>
  <si>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</si>
  <si>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</si>
  <si>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</si>
  <si>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</si>
  <si>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</si>
  <si>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</t>
  </si>
  <si>
    <t>ป่าโมก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</si>
  <si>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</si>
  <si>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</si>
  <si>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</si>
  <si>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</si>
  <si>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</si>
  <si>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</si>
  <si>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</si>
  <si>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</si>
  <si>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</si>
  <si>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</si>
  <si>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</si>
  <si>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</si>
  <si>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</si>
  <si>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</si>
  <si>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</t>
  </si>
  <si>
    <t>150401</t>
  </si>
  <si>
    <t>อ่างแก้ว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</si>
  <si>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</si>
  <si>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</si>
  <si>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</si>
  <si>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</si>
  <si>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</si>
  <si>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</si>
  <si>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</si>
  <si>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</si>
  <si>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</si>
  <si>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</si>
  <si>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</si>
  <si>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องครักษ์</t>
  </si>
  <si>
    <t>150409</t>
  </si>
  <si>
    <t>โคกพุทรา</t>
  </si>
  <si>
    <t>150410</t>
  </si>
  <si>
    <t>ยางช้าย</t>
  </si>
  <si>
    <t>150411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</si>
  <si>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</si>
  <si>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</si>
  <si>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</si>
  <si>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</si>
  <si>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</si>
  <si>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</si>
  <si>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</si>
  <si>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</t>
  </si>
  <si>
    <t>แสวงหา</t>
  </si>
  <si>
    <t>150501</t>
  </si>
  <si>
    <t>150502</t>
  </si>
  <si>
    <t>ศรีพราน</t>
  </si>
  <si>
    <t>150503</t>
  </si>
  <si>
    <t>บ้านพราน</t>
  </si>
  <si>
    <t>150504</t>
  </si>
  <si>
    <t>วังน้ำเย็น</t>
  </si>
  <si>
    <t>150505</t>
  </si>
  <si>
    <t>สีบัวทอง</t>
  </si>
  <si>
    <t>150506</t>
  </si>
  <si>
    <t>ห้วยไผ่</t>
  </si>
  <si>
    <t>150507</t>
  </si>
  <si>
    <t>จำลอง</t>
  </si>
  <si>
    <t>1506</t>
  </si>
  <si>
    <t>วิเศษชัยชาญ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</si>
  <si>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</si>
  <si>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</si>
  <si>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</si>
  <si>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</si>
  <si>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</si>
  <si>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</si>
  <si>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</si>
  <si>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</si>
  <si>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</si>
  <si>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</si>
  <si>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</si>
  <si>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</si>
  <si>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</si>
  <si>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</si>
  <si>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</si>
  <si>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</si>
  <si>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</si>
  <si>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</si>
  <si>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</si>
  <si>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</si>
  <si>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</si>
  <si>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</si>
  <si>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</si>
  <si>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</si>
  <si>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หัวตะพาน</t>
  </si>
  <si>
    <t>150614</t>
  </si>
  <si>
    <t>หลักแก้ว</t>
  </si>
  <si>
    <t>150615</t>
  </si>
  <si>
    <t>ตลาดใหม่</t>
  </si>
  <si>
    <t>1507</t>
  </si>
  <si>
    <t>สามโก้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</si>
  <si>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</si>
  <si>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</si>
  <si>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</si>
  <si>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</si>
  <si>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</si>
  <si>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</si>
  <si>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</si>
  <si>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</si>
  <si>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</si>
  <si>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</t>
  </si>
  <si>
    <t>ลพบุรี</t>
  </si>
  <si>
    <t>1601</t>
  </si>
  <si>
    <t>เมืองลพบุรี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</si>
  <si>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</si>
  <si>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</si>
  <si>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</si>
  <si>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</si>
  <si>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</si>
  <si>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</si>
  <si>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</si>
  <si>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</si>
  <si>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</si>
  <si>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</si>
  <si>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</si>
  <si>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</si>
  <si>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</si>
  <si>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</si>
  <si>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</si>
  <si>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</si>
  <si>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</si>
  <si>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</si>
  <si>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</si>
  <si>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</si>
  <si>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</si>
  <si>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</si>
  <si>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</si>
  <si>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</si>
  <si>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</si>
  <si>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</si>
  <si>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</si>
  <si>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</si>
  <si>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</si>
  <si>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</si>
  <si>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</si>
  <si>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</si>
  <si>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</si>
  <si>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</si>
  <si>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</si>
  <si>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</si>
  <si>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</si>
  <si>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</si>
  <si>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</si>
  <si>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</si>
  <si>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</si>
  <si>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</si>
  <si>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</si>
  <si>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</si>
  <si>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</si>
  <si>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</t>
  </si>
  <si>
    <t>พัฒนานิคม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</si>
  <si>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</si>
  <si>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</si>
  <si>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</si>
  <si>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</si>
  <si>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</si>
  <si>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</si>
  <si>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</si>
  <si>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</si>
  <si>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</si>
  <si>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</si>
  <si>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</si>
  <si>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</si>
  <si>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</si>
  <si>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</si>
  <si>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</si>
  <si>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</si>
  <si>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</t>
  </si>
  <si>
    <t>โคกสำโรง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</si>
  <si>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</si>
  <si>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</si>
  <si>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</si>
  <si>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</si>
  <si>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</si>
  <si>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</si>
  <si>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</si>
  <si>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</si>
  <si>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</si>
  <si>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</si>
  <si>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</si>
  <si>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</si>
  <si>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</si>
  <si>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</si>
  <si>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</si>
  <si>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</si>
  <si>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</si>
  <si>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</si>
  <si>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</si>
  <si>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</si>
  <si>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</si>
  <si>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</si>
  <si>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</si>
  <si>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</t>
  </si>
  <si>
    <t>ชัยบาดาล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</si>
  <si>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</si>
  <si>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</si>
  <si>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</si>
  <si>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</si>
  <si>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</si>
  <si>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</si>
  <si>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</si>
  <si>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</si>
  <si>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</si>
  <si>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</si>
  <si>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</si>
  <si>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</si>
  <si>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</si>
  <si>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</si>
  <si>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</si>
  <si>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</si>
  <si>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</si>
  <si>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</si>
  <si>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</si>
  <si>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</si>
  <si>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</si>
  <si>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</si>
  <si>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</si>
  <si>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</si>
  <si>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</si>
  <si>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</si>
  <si>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</si>
  <si>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</si>
  <si>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</si>
  <si>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</si>
  <si>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</si>
  <si>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</si>
  <si>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</si>
  <si>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</t>
  </si>
  <si>
    <t>ท่าวุ้ง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</si>
  <si>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</si>
  <si>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</si>
  <si>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</si>
  <si>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</si>
  <si>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</si>
  <si>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</si>
  <si>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</si>
  <si>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</si>
  <si>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</si>
  <si>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</si>
  <si>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</si>
  <si>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</si>
  <si>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</si>
  <si>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</si>
  <si>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</si>
  <si>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</si>
  <si>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</si>
  <si>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</si>
  <si>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</si>
  <si>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</si>
  <si>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</t>
  </si>
  <si>
    <t>บ้านหมี่</t>
  </si>
  <si>
    <t>160601</t>
  </si>
  <si>
    <t>ไผ่ใหญ่</t>
  </si>
  <si>
    <t>160602</t>
  </si>
  <si>
    <t>บ้านทราย</t>
  </si>
  <si>
    <t>160603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</si>
  <si>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</si>
  <si>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</si>
  <si>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</si>
  <si>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</si>
  <si>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</si>
  <si>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</si>
  <si>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</si>
  <si>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</si>
  <si>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</si>
  <si>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บางพึ่ง</t>
  </si>
  <si>
    <t>160609</t>
  </si>
  <si>
    <t>หนองทรายขาว</t>
  </si>
  <si>
    <t>160610</t>
  </si>
  <si>
    <t>บางกะพี้</t>
  </si>
  <si>
    <t>160611</t>
  </si>
  <si>
    <t>160612</t>
  </si>
  <si>
    <t>โพนทอง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</si>
  <si>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</si>
  <si>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</si>
  <si>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</si>
  <si>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</si>
  <si>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</si>
  <si>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</si>
  <si>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</si>
  <si>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</si>
  <si>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</si>
  <si>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</si>
  <si>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</si>
  <si>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</si>
  <si>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</si>
  <si>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</si>
  <si>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</si>
  <si>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</si>
  <si>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</si>
  <si>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</si>
  <si>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</si>
  <si>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</si>
  <si>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</si>
  <si>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</si>
  <si>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</si>
  <si>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</si>
  <si>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</si>
  <si>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</si>
  <si>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</si>
  <si>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</si>
  <si>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</si>
  <si>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</si>
  <si>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</si>
  <si>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</t>
  </si>
  <si>
    <t>สระโบสถ์</t>
  </si>
  <si>
    <t>160801</t>
  </si>
  <si>
    <t>160802</t>
  </si>
  <si>
    <t>160803</t>
  </si>
  <si>
    <t>ทุ่งท่าช้าง</t>
  </si>
  <si>
    <t>160804</t>
  </si>
  <si>
    <t>160805</t>
  </si>
  <si>
    <t>นิยมชัย</t>
  </si>
  <si>
    <t>1609</t>
  </si>
  <si>
    <t>โคกเจริญ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</si>
  <si>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</si>
  <si>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</si>
  <si>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</si>
  <si>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</si>
  <si>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</si>
  <si>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</si>
  <si>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</si>
  <si>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</si>
  <si>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</t>
  </si>
  <si>
    <t>ลำสนธิ</t>
  </si>
  <si>
    <t>161001</t>
  </si>
  <si>
    <t>161002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</si>
  <si>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</si>
  <si>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</si>
  <si>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</si>
  <si>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</si>
  <si>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</si>
  <si>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</si>
  <si>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</si>
  <si>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</si>
  <si>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</t>
  </si>
  <si>
    <t>หนองม่วง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</si>
  <si>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</si>
  <si>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</si>
  <si>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</si>
  <si>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</si>
  <si>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</si>
  <si>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</si>
  <si>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</si>
  <si>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</si>
  <si>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</si>
  <si>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</si>
  <si>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</t>
  </si>
  <si>
    <t>สิงห์บุรี</t>
  </si>
  <si>
    <t>1701</t>
  </si>
  <si>
    <t>เมืองสิงห์บุรี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</si>
  <si>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</si>
  <si>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</si>
  <si>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</si>
  <si>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</si>
  <si>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</si>
  <si>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</si>
  <si>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</si>
  <si>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</si>
  <si>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</si>
  <si>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</si>
  <si>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</si>
  <si>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</si>
  <si>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</si>
  <si>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</si>
  <si>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</t>
  </si>
  <si>
    <t>บางระจัน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</si>
  <si>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</si>
  <si>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</si>
  <si>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</si>
  <si>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</si>
  <si>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</si>
  <si>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</si>
  <si>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</si>
  <si>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</si>
  <si>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</si>
  <si>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</si>
  <si>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</si>
  <si>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</si>
  <si>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</si>
  <si>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</si>
  <si>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</si>
  <si>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</t>
  </si>
  <si>
    <t>ค่ายบางระจัน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</si>
  <si>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</si>
  <si>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</si>
  <si>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</si>
  <si>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</si>
  <si>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</si>
  <si>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</si>
  <si>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</si>
  <si>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</si>
  <si>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1704</t>
  </si>
  <si>
    <t>พรหมบุรี</t>
  </si>
  <si>
    <t>170401</t>
  </si>
  <si>
    <t>พระงาม</t>
  </si>
  <si>
    <t>170402</t>
  </si>
  <si>
    <t>170403</t>
  </si>
  <si>
    <t>บางน้ำเชี่ยว</t>
  </si>
  <si>
    <t>170404</t>
  </si>
  <si>
    <t>170405</t>
  </si>
  <si>
    <t>170406</t>
  </si>
  <si>
    <t>หัวป่า</t>
  </si>
  <si>
    <t>170407</t>
  </si>
  <si>
    <t>1705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</si>
  <si>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</si>
  <si>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</si>
  <si>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</si>
  <si>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</si>
  <si>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</si>
  <si>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</si>
  <si>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</si>
  <si>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</si>
  <si>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</t>
  </si>
  <si>
    <t>อินทร์บุรี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</si>
  <si>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</si>
  <si>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</si>
  <si>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</si>
  <si>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</si>
  <si>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</si>
  <si>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</si>
  <si>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</si>
  <si>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</si>
  <si>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</si>
  <si>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</si>
  <si>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</si>
  <si>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</si>
  <si>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</si>
  <si>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</si>
  <si>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</si>
  <si>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</si>
  <si>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โพธิ์ชัย</t>
  </si>
  <si>
    <t>19</t>
  </si>
  <si>
    <t>สระบุรี</t>
  </si>
  <si>
    <t>1901</t>
  </si>
  <si>
    <t>เมืองสระบุรี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</si>
  <si>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</si>
  <si>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</si>
  <si>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</si>
  <si>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</si>
  <si>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</si>
  <si>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</si>
  <si>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</si>
  <si>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</si>
  <si>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</si>
  <si>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</si>
  <si>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</si>
  <si>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190110</t>
  </si>
  <si>
    <t>ปากข้าวสาร</t>
  </si>
  <si>
    <t>190111</t>
  </si>
  <si>
    <t>190112</t>
  </si>
  <si>
    <t>กุดนกเปล้า</t>
  </si>
  <si>
    <t>190113</t>
  </si>
  <si>
    <t>190114</t>
  </si>
  <si>
    <t>ตะกุด</t>
  </si>
  <si>
    <t>1902</t>
  </si>
  <si>
    <t>แก่งคอย</t>
  </si>
  <si>
    <t>190201</t>
  </si>
  <si>
    <t>190202</t>
  </si>
  <si>
    <t>ทับกวาง</t>
  </si>
  <si>
    <t>190203</t>
  </si>
  <si>
    <t>190204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</si>
  <si>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</si>
  <si>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</si>
  <si>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</si>
  <si>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</si>
  <si>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</si>
  <si>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</si>
  <si>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</si>
  <si>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190209</t>
  </si>
  <si>
    <t>ท่าตูม</t>
  </si>
  <si>
    <t>190210</t>
  </si>
  <si>
    <t>ชะอม</t>
  </si>
  <si>
    <t>190211</t>
  </si>
  <si>
    <t>190212</t>
  </si>
  <si>
    <t>190213</t>
  </si>
  <si>
    <t>ชำผักแพว</t>
  </si>
  <si>
    <t>190215</t>
  </si>
  <si>
    <t>ท่ามะปราง</t>
  </si>
  <si>
    <t>1903</t>
  </si>
  <si>
    <t>หนองแค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</si>
  <si>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</si>
  <si>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</si>
  <si>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</si>
  <si>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</si>
  <si>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</si>
  <si>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</si>
  <si>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</si>
  <si>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</si>
  <si>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</si>
  <si>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</si>
  <si>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</si>
  <si>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</si>
  <si>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</si>
  <si>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</si>
  <si>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</si>
  <si>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</si>
  <si>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</si>
  <si>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</si>
  <si>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</si>
  <si>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</si>
  <si>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</si>
  <si>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</si>
  <si>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</si>
  <si>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</si>
  <si>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</si>
  <si>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</si>
  <si>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</si>
  <si>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</si>
  <si>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</si>
  <si>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</t>
  </si>
  <si>
    <t>วิหารแดง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</si>
  <si>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</si>
  <si>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</si>
  <si>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</si>
  <si>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</si>
  <si>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</si>
  <si>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</si>
  <si>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</si>
  <si>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</si>
  <si>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190406</t>
  </si>
  <si>
    <t>เจริญธรรม</t>
  </si>
  <si>
    <t>1905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</si>
  <si>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</si>
  <si>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</si>
  <si>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</si>
  <si>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</si>
  <si>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</si>
  <si>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</si>
  <si>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</si>
  <si>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</si>
  <si>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</si>
  <si>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</si>
  <si>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</si>
  <si>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</si>
  <si>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190508</t>
  </si>
  <si>
    <t>ม่วงหวาน</t>
  </si>
  <si>
    <t>190509</t>
  </si>
  <si>
    <t>1906</t>
  </si>
  <si>
    <t>บ้านหมอ</t>
  </si>
  <si>
    <t>190601</t>
  </si>
  <si>
    <t>190602</t>
  </si>
  <si>
    <t>บางโขมด</t>
  </si>
  <si>
    <t>190603</t>
  </si>
  <si>
    <t>สร่างโศก</t>
  </si>
  <si>
    <t>190604</t>
  </si>
  <si>
    <t>ตลาดน้อย</t>
  </si>
  <si>
    <t>190605</t>
  </si>
  <si>
    <t>หรเทพ</t>
  </si>
  <si>
    <t>190606</t>
  </si>
  <si>
    <t>โคกใหญ่</t>
  </si>
  <si>
    <t>190607</t>
  </si>
  <si>
    <t>190608</t>
  </si>
  <si>
    <t>บ้านครัว</t>
  </si>
  <si>
    <t>190609</t>
  </si>
  <si>
    <t>1907</t>
  </si>
  <si>
    <t>ดอนพุด</t>
  </si>
  <si>
    <t>190701</t>
  </si>
  <si>
    <t>190702</t>
  </si>
  <si>
    <t>ไผ่หลิ่ว</t>
  </si>
  <si>
    <t>190703</t>
  </si>
  <si>
    <t>190704</t>
  </si>
  <si>
    <t>ดงตะงาว</t>
  </si>
  <si>
    <t>1908</t>
  </si>
  <si>
    <t>หนองโดน</t>
  </si>
  <si>
    <t>190801</t>
  </si>
  <si>
    <t>190802</t>
  </si>
  <si>
    <t>บ้านกลับ</t>
  </si>
  <si>
    <t>190803</t>
  </si>
  <si>
    <t>190804</t>
  </si>
  <si>
    <t>บ้านโปร่ง</t>
  </si>
  <si>
    <t>1909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</si>
  <si>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</si>
  <si>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</si>
  <si>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</si>
  <si>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</si>
  <si>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</si>
  <si>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</si>
  <si>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</si>
  <si>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</si>
  <si>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</si>
  <si>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</si>
  <si>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เขาวง</t>
  </si>
  <si>
    <t>190907</t>
  </si>
  <si>
    <t>ห้วยป่าหวาย</t>
  </si>
  <si>
    <t>190908</t>
  </si>
  <si>
    <t>พุกร่าง</t>
  </si>
  <si>
    <t>190909</t>
  </si>
  <si>
    <t>1910</t>
  </si>
  <si>
    <t>เสาไห้</t>
  </si>
  <si>
    <t>191001</t>
  </si>
  <si>
    <t>191002</t>
  </si>
  <si>
    <t>191003</t>
  </si>
  <si>
    <t>หัวปลวก</t>
  </si>
  <si>
    <t>191004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</si>
  <si>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</si>
  <si>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</si>
  <si>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</si>
  <si>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</si>
  <si>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</si>
  <si>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</si>
  <si>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</si>
  <si>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</si>
  <si>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</si>
  <si>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</si>
  <si>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</si>
  <si>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</si>
  <si>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191012</t>
  </si>
  <si>
    <t>สวนดอกไม้</t>
  </si>
  <si>
    <t>1911</t>
  </si>
  <si>
    <t>มวกเหล็ก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</si>
  <si>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</si>
  <si>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</si>
  <si>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</si>
  <si>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</si>
  <si>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</si>
  <si>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</si>
  <si>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</si>
  <si>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</si>
  <si>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</si>
  <si>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</si>
  <si>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</si>
  <si>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</t>
  </si>
  <si>
    <t>วังม่วง</t>
  </si>
  <si>
    <t>191201</t>
  </si>
  <si>
    <t>แสลงพัน</t>
  </si>
  <si>
    <t>191202</t>
  </si>
  <si>
    <t>คำพราน</t>
  </si>
  <si>
    <t>191203</t>
  </si>
  <si>
    <t>1913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</si>
  <si>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</si>
  <si>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</si>
  <si>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</si>
  <si>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</si>
  <si>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</si>
  <si>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</si>
  <si>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</si>
  <si>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</si>
  <si>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</si>
  <si>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</si>
  <si>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</si>
  <si>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</si>
  <si>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26</t>
  </si>
  <si>
    <t>นครนายก</t>
  </si>
  <si>
    <t>2601</t>
  </si>
  <si>
    <t>เมืองนครนายก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</si>
  <si>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</si>
  <si>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</si>
  <si>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</si>
  <si>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</si>
  <si>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</si>
  <si>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</si>
  <si>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</si>
  <si>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</si>
  <si>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</si>
  <si>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</si>
  <si>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</si>
  <si>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</si>
  <si>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</si>
  <si>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</si>
  <si>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</si>
  <si>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</si>
  <si>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</si>
  <si>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</si>
  <si>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</si>
  <si>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</si>
  <si>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</si>
  <si>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</si>
  <si>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</t>
  </si>
  <si>
    <t>ปากพลี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</si>
  <si>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</si>
  <si>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</si>
  <si>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</si>
  <si>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</si>
  <si>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</si>
  <si>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</si>
  <si>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</si>
  <si>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</si>
  <si>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</si>
  <si>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หนองแสง</t>
  </si>
  <si>
    <t>260207</t>
  </si>
  <si>
    <t>นาหินลาด</t>
  </si>
  <si>
    <t>2603</t>
  </si>
  <si>
    <t>260301</t>
  </si>
  <si>
    <t>260302</t>
  </si>
  <si>
    <t>260303</t>
  </si>
  <si>
    <t>บ้านพริก</t>
  </si>
  <si>
    <t>260304</t>
  </si>
  <si>
    <t>อาษา</t>
  </si>
  <si>
    <t>260305</t>
  </si>
  <si>
    <t>260306</t>
  </si>
  <si>
    <t>บางอ้อ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</si>
  <si>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</si>
  <si>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</si>
  <si>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</si>
  <si>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</si>
  <si>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</si>
  <si>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</si>
  <si>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</si>
  <si>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</si>
  <si>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</si>
  <si>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</si>
  <si>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</si>
  <si>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</si>
  <si>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</si>
  <si>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</si>
  <si>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</si>
  <si>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</si>
  <si>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</si>
  <si>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</si>
  <si>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</si>
  <si>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</si>
  <si>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</si>
  <si>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</si>
  <si>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</si>
  <si>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</si>
  <si>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</si>
  <si>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</si>
  <si>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</si>
  <si>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คลองใหญ่</t>
  </si>
  <si>
    <t>05</t>
  </si>
  <si>
    <t>70</t>
  </si>
  <si>
    <t>ราชบุรี</t>
  </si>
  <si>
    <t>7001</t>
  </si>
  <si>
    <t>เมืองราชบุรี</t>
  </si>
  <si>
    <t>700101</t>
  </si>
  <si>
    <t>หน้าเมือง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</si>
  <si>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</si>
  <si>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</si>
  <si>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</si>
  <si>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</si>
  <si>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</si>
  <si>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</si>
  <si>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</si>
  <si>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</si>
  <si>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</si>
  <si>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</si>
  <si>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</si>
  <si>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</si>
  <si>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</si>
  <si>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</si>
  <si>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</si>
  <si>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</si>
  <si>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</si>
  <si>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</si>
  <si>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</si>
  <si>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</si>
  <si>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หินกอง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</si>
  <si>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</si>
  <si>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</si>
  <si>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</si>
  <si>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</si>
  <si>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</si>
  <si>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</si>
  <si>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</si>
  <si>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</si>
  <si>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</si>
  <si>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</si>
  <si>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</si>
  <si>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</si>
  <si>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</si>
  <si>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</si>
  <si>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</si>
  <si>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</t>
  </si>
  <si>
    <t>จอมบึง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</si>
  <si>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</si>
  <si>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</si>
  <si>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</si>
  <si>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</si>
  <si>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</si>
  <si>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</si>
  <si>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</si>
  <si>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</si>
  <si>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</si>
  <si>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</si>
  <si>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</t>
  </si>
  <si>
    <t>สวนผึ้ง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</si>
  <si>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</si>
  <si>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</si>
  <si>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</si>
  <si>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</si>
  <si>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</si>
  <si>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</si>
  <si>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</si>
  <si>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</t>
  </si>
  <si>
    <t>ดำเนินสะดวก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</si>
  <si>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</si>
  <si>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</si>
  <si>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</si>
  <si>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</si>
  <si>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</si>
  <si>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</si>
  <si>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</si>
  <si>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</si>
  <si>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</si>
  <si>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</si>
  <si>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</si>
  <si>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</si>
  <si>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บัวงาม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</si>
  <si>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</si>
  <si>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</si>
  <si>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</si>
  <si>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</si>
  <si>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</si>
  <si>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</si>
  <si>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</si>
  <si>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</si>
  <si>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</si>
  <si>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</si>
  <si>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</si>
  <si>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</si>
  <si>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</si>
  <si>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</si>
  <si>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</si>
  <si>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</si>
  <si>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</si>
  <si>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</si>
  <si>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</si>
  <si>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</si>
  <si>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</si>
  <si>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</si>
  <si>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</si>
  <si>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สวนกล้วย</t>
  </si>
  <si>
    <t>700509</t>
  </si>
  <si>
    <t>นครชุมน์</t>
  </si>
  <si>
    <t>700510</t>
  </si>
  <si>
    <t>บ้านม่วง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</si>
  <si>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</si>
  <si>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</si>
  <si>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</si>
  <si>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</si>
  <si>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</si>
  <si>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</si>
  <si>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</si>
  <si>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ลาดบัวขาว</t>
  </si>
  <si>
    <t>7006</t>
  </si>
  <si>
    <t>บางแพ</t>
  </si>
  <si>
    <t>700601</t>
  </si>
  <si>
    <t>700602</t>
  </si>
  <si>
    <t>วังเย็น</t>
  </si>
  <si>
    <t>700603</t>
  </si>
  <si>
    <t>หัวโพ</t>
  </si>
  <si>
    <t>700604</t>
  </si>
  <si>
    <t>วัดแก้ว</t>
  </si>
  <si>
    <t>700605</t>
  </si>
  <si>
    <t>ดอนใหญ่</t>
  </si>
  <si>
    <t>700606</t>
  </si>
  <si>
    <t>700607</t>
  </si>
  <si>
    <t>โพหัก</t>
  </si>
  <si>
    <t>7007</t>
  </si>
  <si>
    <t>โพธาราม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</si>
  <si>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</si>
  <si>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</si>
  <si>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</si>
  <si>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</si>
  <si>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</si>
  <si>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</si>
  <si>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</si>
  <si>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</si>
  <si>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</si>
  <si>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</si>
  <si>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บ้านสิงห์</t>
  </si>
  <si>
    <t>700708</t>
  </si>
  <si>
    <t>ดอนทราย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</si>
  <si>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</si>
  <si>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</si>
  <si>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</si>
  <si>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</si>
  <si>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</si>
  <si>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</si>
  <si>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</si>
  <si>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</si>
  <si>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</si>
  <si>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</si>
  <si>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</si>
  <si>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</si>
  <si>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</si>
  <si>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</si>
  <si>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</si>
  <si>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</si>
  <si>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</si>
  <si>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</si>
  <si>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</si>
  <si>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</si>
  <si>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</t>
  </si>
  <si>
    <t>ปากท่อ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</si>
  <si>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</si>
  <si>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</si>
  <si>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</si>
  <si>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</si>
  <si>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</si>
  <si>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</si>
  <si>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</si>
  <si>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</si>
  <si>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</si>
  <si>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</si>
  <si>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</si>
  <si>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</si>
  <si>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</si>
  <si>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</si>
  <si>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</si>
  <si>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</si>
  <si>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</si>
  <si>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</si>
  <si>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</si>
  <si>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</si>
  <si>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</t>
  </si>
  <si>
    <t>วัดเพลง</t>
  </si>
  <si>
    <t>700901</t>
  </si>
  <si>
    <t>เกาะศาลพระ</t>
  </si>
  <si>
    <t>700902</t>
  </si>
  <si>
    <t>จอมประทัด</t>
  </si>
  <si>
    <t>700903</t>
  </si>
  <si>
    <t>7010</t>
  </si>
  <si>
    <t>บ้านคา</t>
  </si>
  <si>
    <t>701001</t>
  </si>
  <si>
    <t>701002</t>
  </si>
  <si>
    <t>701003</t>
  </si>
  <si>
    <t>หนองพันจันทร์</t>
  </si>
  <si>
    <t>71</t>
  </si>
  <si>
    <t>กาญจนบุรี</t>
  </si>
  <si>
    <t>7101</t>
  </si>
  <si>
    <t>เมืองกาญจนบุรี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</si>
  <si>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</si>
  <si>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</si>
  <si>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</si>
  <si>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</si>
  <si>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</si>
  <si>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</si>
  <si>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</si>
  <si>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</si>
  <si>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</si>
  <si>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</si>
  <si>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</si>
  <si>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</si>
  <si>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</si>
  <si>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</si>
  <si>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</si>
  <si>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</si>
  <si>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</si>
  <si>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</si>
  <si>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</si>
  <si>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</si>
  <si>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</si>
  <si>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</si>
  <si>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</si>
  <si>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</t>
  </si>
  <si>
    <t>ไทรโยค</t>
  </si>
  <si>
    <t>710201</t>
  </si>
  <si>
    <t>ลุ่มสุ่ม</t>
  </si>
  <si>
    <t>710202</t>
  </si>
  <si>
    <t>710203</t>
  </si>
  <si>
    <t>710204</t>
  </si>
  <si>
    <t>710205</t>
  </si>
  <si>
    <t>วังกระแจะ</t>
  </si>
  <si>
    <t>710206</t>
  </si>
  <si>
    <t>710207</t>
  </si>
  <si>
    <t>บ้องตี้</t>
  </si>
  <si>
    <t>7103</t>
  </si>
  <si>
    <t>บ่อพลอย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</si>
  <si>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</si>
  <si>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</si>
  <si>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</si>
  <si>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</si>
  <si>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</si>
  <si>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</si>
  <si>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</si>
  <si>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</si>
  <si>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</si>
  <si>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</si>
  <si>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</t>
  </si>
  <si>
    <t>ศรีสวัสดิ์</t>
  </si>
  <si>
    <t>710401</t>
  </si>
  <si>
    <t>นาสวน</t>
  </si>
  <si>
    <t>710402</t>
  </si>
  <si>
    <t>ด่านแม่แฉลบ</t>
  </si>
  <si>
    <t>710403</t>
  </si>
  <si>
    <t>หนองเป็ด</t>
  </si>
  <si>
    <t>710404</t>
  </si>
  <si>
    <t>ท่ากระดาน</t>
  </si>
  <si>
    <t>710405</t>
  </si>
  <si>
    <t>เขาโจด</t>
  </si>
  <si>
    <t>710406</t>
  </si>
  <si>
    <t>แม่กระบุง</t>
  </si>
  <si>
    <t>7105</t>
  </si>
  <si>
    <t>ท่ามะกา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</si>
  <si>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</si>
  <si>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</si>
  <si>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</si>
  <si>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</si>
  <si>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</si>
  <si>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</si>
  <si>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</si>
  <si>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</si>
  <si>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</si>
  <si>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</si>
  <si>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</si>
  <si>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</si>
  <si>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</si>
  <si>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</si>
  <si>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</si>
  <si>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</si>
  <si>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</si>
  <si>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</si>
  <si>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</si>
  <si>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</si>
  <si>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</si>
  <si>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</si>
  <si>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</si>
  <si>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</si>
  <si>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</si>
  <si>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</si>
  <si>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</si>
  <si>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</si>
  <si>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</si>
  <si>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</t>
  </si>
  <si>
    <t>ท่าม่วง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</si>
  <si>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</si>
  <si>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</si>
  <si>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</si>
  <si>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</si>
  <si>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</si>
  <si>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</si>
  <si>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</si>
  <si>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</si>
  <si>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</si>
  <si>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</si>
  <si>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</si>
  <si>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</si>
  <si>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</si>
  <si>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</si>
  <si>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</si>
  <si>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</si>
  <si>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</si>
  <si>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</si>
  <si>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</si>
  <si>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</si>
  <si>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</si>
  <si>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</si>
  <si>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</t>
  </si>
  <si>
    <t>ทองผาภูมิ</t>
  </si>
  <si>
    <t>710701</t>
  </si>
  <si>
    <t>ท่าขนุน</t>
  </si>
  <si>
    <t>710702</t>
  </si>
  <si>
    <t>ปิล๊อก</t>
  </si>
  <si>
    <t>710703</t>
  </si>
  <si>
    <t>หินดาด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</si>
  <si>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</si>
  <si>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</si>
  <si>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</si>
  <si>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</si>
  <si>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</si>
  <si>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</si>
  <si>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</si>
  <si>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</si>
  <si>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</t>
  </si>
  <si>
    <t>สังขละบุรี</t>
  </si>
  <si>
    <t>710801</t>
  </si>
  <si>
    <t>หนองลู</t>
  </si>
  <si>
    <t>710802</t>
  </si>
  <si>
    <t>ปรังเผล</t>
  </si>
  <si>
    <t>710803</t>
  </si>
  <si>
    <t>ไล่โว่</t>
  </si>
  <si>
    <t>7109</t>
  </si>
  <si>
    <t>พนมทวน</t>
  </si>
  <si>
    <t>710901</t>
  </si>
  <si>
    <t>710902</t>
  </si>
  <si>
    <t>710903</t>
  </si>
  <si>
    <t>710904</t>
  </si>
  <si>
    <t>ดอนเจดีย์</t>
  </si>
  <si>
    <t>710905</t>
  </si>
  <si>
    <t>710906</t>
  </si>
  <si>
    <t>รางหวาย</t>
  </si>
  <si>
    <t>710911</t>
  </si>
  <si>
    <t>หนองสาหร่าย</t>
  </si>
  <si>
    <t>710912</t>
  </si>
  <si>
    <t>ดอนตาเพชร</t>
  </si>
  <si>
    <t>7110</t>
  </si>
  <si>
    <t>เลาขวัญ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</si>
  <si>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</si>
  <si>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</si>
  <si>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</si>
  <si>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</si>
  <si>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</si>
  <si>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</si>
  <si>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</si>
  <si>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</si>
  <si>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</si>
  <si>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</si>
  <si>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</si>
  <si>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</t>
  </si>
  <si>
    <t>ด่านมะขามเตี้ย</t>
  </si>
  <si>
    <t>711101</t>
  </si>
  <si>
    <t>711102</t>
  </si>
  <si>
    <t>กลอนโด</t>
  </si>
  <si>
    <t>711103</t>
  </si>
  <si>
    <t>จรเข้เผือก</t>
  </si>
  <si>
    <t>711104</t>
  </si>
  <si>
    <t>7112</t>
  </si>
  <si>
    <t>หนองปรือ</t>
  </si>
  <si>
    <t>711201</t>
  </si>
  <si>
    <t>711202</t>
  </si>
  <si>
    <t>711203</t>
  </si>
  <si>
    <t>สมเด็จเจริญ</t>
  </si>
  <si>
    <t>7113</t>
  </si>
  <si>
    <t>ห้วยกระเจา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</si>
  <si>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</si>
  <si>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</si>
  <si>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</si>
  <si>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</si>
  <si>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</si>
  <si>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</si>
  <si>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</si>
  <si>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</t>
  </si>
  <si>
    <t>สุพรรณบุรี</t>
  </si>
  <si>
    <t>7201</t>
  </si>
  <si>
    <t>เมืองสุพรรณบุรี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</si>
  <si>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</si>
  <si>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</si>
  <si>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</si>
  <si>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</si>
  <si>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</si>
  <si>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</si>
  <si>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</si>
  <si>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</si>
  <si>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</si>
  <si>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</si>
  <si>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</si>
  <si>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</si>
  <si>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ดอนตาล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</si>
  <si>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</si>
  <si>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</si>
  <si>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</si>
  <si>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</si>
  <si>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</si>
  <si>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</si>
  <si>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</si>
  <si>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</si>
  <si>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</si>
  <si>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</si>
  <si>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</si>
  <si>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</si>
  <si>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บางกุ้ง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</si>
  <si>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</si>
  <si>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</si>
  <si>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</si>
  <si>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</si>
  <si>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</si>
  <si>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</si>
  <si>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</si>
  <si>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</si>
  <si>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</t>
  </si>
  <si>
    <t>เดิมบางนางบวช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</si>
  <si>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</si>
  <si>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</si>
  <si>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</si>
  <si>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</si>
  <si>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</si>
  <si>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</si>
  <si>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</si>
  <si>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</si>
  <si>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</si>
  <si>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</si>
  <si>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</si>
  <si>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</si>
  <si>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</si>
  <si>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หัวนา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</si>
  <si>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</si>
  <si>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</si>
  <si>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</si>
  <si>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</si>
  <si>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</si>
  <si>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</si>
  <si>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</si>
  <si>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</si>
  <si>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</si>
  <si>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</si>
  <si>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</si>
  <si>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</si>
  <si>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</si>
  <si>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</si>
  <si>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</si>
  <si>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</si>
  <si>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</si>
  <si>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</si>
  <si>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</si>
  <si>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</si>
  <si>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</si>
  <si>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วังยาว</t>
  </si>
  <si>
    <t>7204</t>
  </si>
  <si>
    <t>บางปลาม้า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</si>
  <si>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</si>
  <si>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</si>
  <si>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</si>
  <si>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</si>
  <si>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</si>
  <si>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</si>
  <si>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</si>
  <si>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กฤษณา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</si>
  <si>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</si>
  <si>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</si>
  <si>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</si>
  <si>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</si>
  <si>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</si>
  <si>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</si>
  <si>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</si>
  <si>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</si>
  <si>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บ้านแหลม</t>
  </si>
  <si>
    <t>720411</t>
  </si>
  <si>
    <t>มะขามล้ม</t>
  </si>
  <si>
    <t>720412</t>
  </si>
  <si>
    <t>720413</t>
  </si>
  <si>
    <t>720414</t>
  </si>
  <si>
    <t>วัดดาว</t>
  </si>
  <si>
    <t>7205</t>
  </si>
  <si>
    <t>ศรีประจันต์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</si>
  <si>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</si>
  <si>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</si>
  <si>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</si>
  <si>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</si>
  <si>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</si>
  <si>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</si>
  <si>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</si>
  <si>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</si>
  <si>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</si>
  <si>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</si>
  <si>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</si>
  <si>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</si>
  <si>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</si>
  <si>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</si>
  <si>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</si>
  <si>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</si>
  <si>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</si>
  <si>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</si>
  <si>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</si>
  <si>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</si>
  <si>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</si>
  <si>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</si>
  <si>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</si>
  <si>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</t>
  </si>
  <si>
    <t>สองพี่น้อง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</si>
  <si>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</si>
  <si>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</si>
  <si>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</si>
  <si>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</si>
  <si>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</si>
  <si>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</si>
  <si>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</si>
  <si>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</si>
  <si>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</si>
  <si>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</si>
  <si>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</si>
  <si>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</si>
  <si>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</si>
  <si>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</si>
  <si>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</si>
  <si>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ศรีสำราญ</t>
  </si>
  <si>
    <t>720712</t>
  </si>
  <si>
    <t>ทุ่งคอก</t>
  </si>
  <si>
    <t>720713</t>
  </si>
  <si>
    <t>หนองบ่อ</t>
  </si>
  <si>
    <t>720714</t>
  </si>
  <si>
    <t>บ่อสุพรรณ</t>
  </si>
  <si>
    <t>720715</t>
  </si>
  <si>
    <t>ดอนมะนาว</t>
  </si>
  <si>
    <t>7208</t>
  </si>
  <si>
    <t>สามชุก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</si>
  <si>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</si>
  <si>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</si>
  <si>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</si>
  <si>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</si>
  <si>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</si>
  <si>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</si>
  <si>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</si>
  <si>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</si>
  <si>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</si>
  <si>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</si>
  <si>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</si>
  <si>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</t>
  </si>
  <si>
    <t>อู่ทอง</t>
  </si>
  <si>
    <t>720901</t>
  </si>
  <si>
    <t>720902</t>
  </si>
  <si>
    <t>สระยายโสม</t>
  </si>
  <si>
    <t>720903</t>
  </si>
  <si>
    <t>จรเข้สามพัน</t>
  </si>
  <si>
    <t>720904</t>
  </si>
  <si>
    <t>บ้านดอน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</si>
  <si>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</si>
  <si>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</si>
  <si>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</si>
  <si>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</si>
  <si>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</si>
  <si>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</si>
  <si>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</si>
  <si>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</si>
  <si>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</si>
  <si>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</si>
  <si>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</si>
  <si>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</si>
  <si>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</si>
  <si>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</si>
  <si>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</si>
  <si>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</si>
  <si>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</si>
  <si>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</t>
  </si>
  <si>
    <t>หนองหญ้าไซ</t>
  </si>
  <si>
    <t>721001</t>
  </si>
  <si>
    <t>721002</t>
  </si>
  <si>
    <t>หนองราชวัตร</t>
  </si>
  <si>
    <t>721003</t>
  </si>
  <si>
    <t>หนองโพธิ์</t>
  </si>
  <si>
    <t>721004</t>
  </si>
  <si>
    <t>แจงงาม</t>
  </si>
  <si>
    <t>721005</t>
  </si>
  <si>
    <t>หนองขาม</t>
  </si>
  <si>
    <t>721006</t>
  </si>
  <si>
    <t>73</t>
  </si>
  <si>
    <t>นครปฐม</t>
  </si>
  <si>
    <t>7301</t>
  </si>
  <si>
    <t>เมืองนครปฐม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</si>
  <si>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</si>
  <si>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</si>
  <si>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</si>
  <si>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</si>
  <si>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</si>
  <si>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</si>
  <si>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</si>
  <si>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</si>
  <si>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</si>
  <si>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</si>
  <si>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</si>
  <si>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</si>
  <si>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</si>
  <si>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สนามจันทร์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</si>
  <si>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</si>
  <si>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</si>
  <si>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</si>
  <si>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</si>
  <si>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</si>
  <si>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</si>
  <si>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</si>
  <si>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</si>
  <si>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</si>
  <si>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</si>
  <si>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</si>
  <si>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</si>
  <si>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</si>
  <si>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</si>
  <si>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</si>
  <si>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</si>
  <si>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</si>
  <si>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</si>
  <si>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</si>
  <si>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</si>
  <si>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</si>
  <si>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</si>
  <si>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</si>
  <si>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</si>
  <si>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</si>
  <si>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</si>
  <si>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</si>
  <si>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</si>
  <si>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หนองงูเหลือม</t>
  </si>
  <si>
    <t>730125</t>
  </si>
  <si>
    <t>7302</t>
  </si>
  <si>
    <t>กำแพงแสน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</si>
  <si>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</si>
  <si>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</si>
  <si>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</si>
  <si>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</si>
  <si>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</si>
  <si>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</si>
  <si>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</si>
  <si>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ห้วยขวาง</t>
  </si>
  <si>
    <t>730205</t>
  </si>
  <si>
    <t>ทุ่งขวาง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</si>
  <si>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</si>
  <si>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</si>
  <si>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</si>
  <si>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</si>
  <si>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</si>
  <si>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</si>
  <si>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</si>
  <si>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</si>
  <si>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</si>
  <si>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</si>
  <si>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</si>
  <si>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ห้วยม่วง</t>
  </si>
  <si>
    <t>730212</t>
  </si>
  <si>
    <t>730213</t>
  </si>
  <si>
    <t>รางพิกุล</t>
  </si>
  <si>
    <t>730214</t>
  </si>
  <si>
    <t>730215</t>
  </si>
  <si>
    <t>วังน้ำเขียว</t>
  </si>
  <si>
    <t>7303</t>
  </si>
  <si>
    <t>นครชัยศรี</t>
  </si>
  <si>
    <t>730301</t>
  </si>
  <si>
    <t>730302</t>
  </si>
  <si>
    <t>บางกระเบา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</si>
  <si>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</si>
  <si>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</si>
  <si>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</si>
  <si>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</si>
  <si>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</si>
  <si>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</si>
  <si>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</si>
  <si>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</si>
  <si>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</si>
  <si>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</si>
  <si>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</si>
  <si>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</si>
  <si>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</si>
  <si>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</si>
  <si>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</si>
  <si>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</si>
  <si>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</si>
  <si>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</si>
  <si>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</si>
  <si>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</si>
  <si>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</si>
  <si>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ศรีมหาโพธิ์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</si>
  <si>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</si>
  <si>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</si>
  <si>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</si>
  <si>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</si>
  <si>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</si>
  <si>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</si>
  <si>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</si>
  <si>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</si>
  <si>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</si>
  <si>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</si>
  <si>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</si>
  <si>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บางพระ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</si>
  <si>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</si>
  <si>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</si>
  <si>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</si>
  <si>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</si>
  <si>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</si>
  <si>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</si>
  <si>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</si>
  <si>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</t>
  </si>
  <si>
    <t>ดอนตูม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</si>
  <si>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</si>
  <si>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</si>
  <si>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</si>
  <si>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</si>
  <si>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</si>
  <si>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</si>
  <si>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</si>
  <si>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</si>
  <si>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</si>
  <si>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</si>
  <si>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</si>
  <si>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</si>
  <si>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</si>
  <si>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</si>
  <si>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</t>
  </si>
  <si>
    <t>730501</t>
  </si>
  <si>
    <t>730502</t>
  </si>
  <si>
    <t>บางปลา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</si>
  <si>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</si>
  <si>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</si>
  <si>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</si>
  <si>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</si>
  <si>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</si>
  <si>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</si>
  <si>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</si>
  <si>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</si>
  <si>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</si>
  <si>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</si>
  <si>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</si>
  <si>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</si>
  <si>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</si>
  <si>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</si>
  <si>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</si>
  <si>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</si>
  <si>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</si>
  <si>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</si>
  <si>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</si>
  <si>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</si>
  <si>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</si>
  <si>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</si>
  <si>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</t>
  </si>
  <si>
    <t>สามพราน</t>
  </si>
  <si>
    <t>730601</t>
  </si>
  <si>
    <t>730602</t>
  </si>
  <si>
    <t>ทรงคนอง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</si>
  <si>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</si>
  <si>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</si>
  <si>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</si>
  <si>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</si>
  <si>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</si>
  <si>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</si>
  <si>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</si>
  <si>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</si>
  <si>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</si>
  <si>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</si>
  <si>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</si>
  <si>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</si>
  <si>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</si>
  <si>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</si>
  <si>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</si>
  <si>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</si>
  <si>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</si>
  <si>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</si>
  <si>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</si>
  <si>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</si>
  <si>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</si>
  <si>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</si>
  <si>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</si>
  <si>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</si>
  <si>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</si>
  <si>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</t>
  </si>
  <si>
    <t>พุทธมณฑล</t>
  </si>
  <si>
    <t>730701</t>
  </si>
  <si>
    <t>ศาลายา</t>
  </si>
  <si>
    <t>730702</t>
  </si>
  <si>
    <t>คลองโยง</t>
  </si>
  <si>
    <t>730703</t>
  </si>
  <si>
    <t>74</t>
  </si>
  <si>
    <t>สมุทรสาคร</t>
  </si>
  <si>
    <t>7401</t>
  </si>
  <si>
    <t>เมืองสมุทรสาคร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</si>
  <si>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</si>
  <si>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</si>
  <si>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</si>
  <si>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</si>
  <si>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</si>
  <si>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</si>
  <si>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</si>
  <si>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</si>
  <si>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</si>
  <si>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</si>
  <si>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</si>
  <si>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</si>
  <si>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</si>
  <si>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</si>
  <si>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</si>
  <si>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</si>
  <si>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นาดี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</si>
  <si>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</si>
  <si>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</si>
  <si>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</si>
  <si>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</si>
  <si>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</si>
  <si>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</si>
  <si>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</si>
  <si>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</si>
  <si>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</si>
  <si>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</si>
  <si>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</si>
  <si>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</si>
  <si>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</si>
  <si>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บางหญ้าแพรก</t>
  </si>
  <si>
    <t>740118</t>
  </si>
  <si>
    <t>ชัยมงคล</t>
  </si>
  <si>
    <t>7402</t>
  </si>
  <si>
    <t>กระทุ่มแบน</t>
  </si>
  <si>
    <t>740201</t>
  </si>
  <si>
    <t>ตลาดกระทุ่มแบน</t>
  </si>
  <si>
    <t>740202</t>
  </si>
  <si>
    <t>อ้อมน้อย</t>
  </si>
  <si>
    <t>740203</t>
  </si>
  <si>
    <t>740204</t>
  </si>
  <si>
    <t>สวนหลวง</t>
  </si>
  <si>
    <t>740205</t>
  </si>
  <si>
    <t>บางยาง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</si>
  <si>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</si>
  <si>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</si>
  <si>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</si>
  <si>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</si>
  <si>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</si>
  <si>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</si>
  <si>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</si>
  <si>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</si>
  <si>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</si>
  <si>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</t>
  </si>
  <si>
    <t>บ้านแพ้ว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</si>
  <si>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</si>
  <si>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</si>
  <si>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</si>
  <si>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</si>
  <si>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</si>
  <si>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</si>
  <si>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</si>
  <si>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หนองสองห้อง</t>
  </si>
  <si>
    <t>740306</t>
  </si>
  <si>
    <t>740307</t>
  </si>
  <si>
    <t>หลักสอง</t>
  </si>
  <si>
    <t>740308</t>
  </si>
  <si>
    <t>เจ็ดริ้ว</t>
  </si>
  <si>
    <t>740309</t>
  </si>
  <si>
    <t>คลองตัน</t>
  </si>
  <si>
    <t>740310</t>
  </si>
  <si>
    <t>อำแพง</t>
  </si>
  <si>
    <t>740311</t>
  </si>
  <si>
    <t>สวนส้ม</t>
  </si>
  <si>
    <t>740312</t>
  </si>
  <si>
    <t>เกษตรพัฒนา</t>
  </si>
  <si>
    <t>75</t>
  </si>
  <si>
    <t>สมุทรสงคราม</t>
  </si>
  <si>
    <t>7501</t>
  </si>
  <si>
    <t>เมืองสมุทรสงคราม</t>
  </si>
  <si>
    <t>750101</t>
  </si>
  <si>
    <t>750102</t>
  </si>
  <si>
    <t>บางขันแตก</t>
  </si>
  <si>
    <t>750103</t>
  </si>
  <si>
    <t>ลาดใหญ่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</si>
  <si>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</si>
  <si>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</si>
  <si>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</si>
  <si>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</si>
  <si>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</si>
  <si>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</si>
  <si>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</si>
  <si>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</si>
  <si>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</si>
  <si>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</si>
  <si>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</si>
  <si>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</si>
  <si>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</si>
  <si>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</si>
  <si>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</si>
  <si>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</t>
  </si>
  <si>
    <t>บางคนที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</si>
  <si>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</si>
  <si>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</si>
  <si>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</si>
  <si>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</si>
  <si>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</si>
  <si>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</si>
  <si>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</si>
  <si>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</si>
  <si>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</si>
  <si>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</si>
  <si>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</si>
  <si>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</si>
  <si>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บางพรม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</si>
  <si>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</si>
  <si>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</si>
  <si>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</si>
  <si>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</si>
  <si>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</si>
  <si>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</si>
  <si>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</si>
  <si>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</si>
  <si>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</si>
  <si>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</si>
  <si>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</t>
  </si>
  <si>
    <t>อัมพวา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</si>
  <si>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</si>
  <si>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</si>
  <si>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</si>
  <si>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</si>
  <si>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</si>
  <si>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</si>
  <si>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</si>
  <si>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</si>
  <si>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</si>
  <si>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</si>
  <si>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</si>
  <si>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</si>
  <si>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</si>
  <si>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</si>
  <si>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บางแค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</si>
  <si>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</si>
  <si>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</si>
  <si>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</si>
  <si>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</si>
  <si>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</si>
  <si>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</si>
  <si>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</t>
  </si>
  <si>
    <t>เพชรบุรี</t>
  </si>
  <si>
    <t>7601</t>
  </si>
  <si>
    <t>เมืองเพชรบุรี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</si>
  <si>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</si>
  <si>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</si>
  <si>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</si>
  <si>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</si>
  <si>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</si>
  <si>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</si>
  <si>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</si>
  <si>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</si>
  <si>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</si>
  <si>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</si>
  <si>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</si>
  <si>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</si>
  <si>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</si>
  <si>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</si>
  <si>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</si>
  <si>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</si>
  <si>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บางจาก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</si>
  <si>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</si>
  <si>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</si>
  <si>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</si>
  <si>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</si>
  <si>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</si>
  <si>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</si>
  <si>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</si>
  <si>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</si>
  <si>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</si>
  <si>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</si>
  <si>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</si>
  <si>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</si>
  <si>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</si>
  <si>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</si>
  <si>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</si>
  <si>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</si>
  <si>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</si>
  <si>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</si>
  <si>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</si>
  <si>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</si>
  <si>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</si>
  <si>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</si>
  <si>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</si>
  <si>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</si>
  <si>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</si>
  <si>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</si>
  <si>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</si>
  <si>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</t>
  </si>
  <si>
    <t>เขาย้อย</t>
  </si>
  <si>
    <t>760201</t>
  </si>
  <si>
    <t>760202</t>
  </si>
  <si>
    <t>สระพัง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</si>
  <si>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</si>
  <si>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</si>
  <si>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</si>
  <si>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</si>
  <si>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</si>
  <si>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</si>
  <si>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</si>
  <si>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</si>
  <si>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</si>
  <si>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</si>
  <si>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</si>
  <si>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</si>
  <si>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</si>
  <si>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</si>
  <si>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</si>
  <si>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</si>
  <si>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</si>
  <si>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</si>
  <si>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</si>
  <si>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</si>
  <si>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</si>
  <si>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</t>
  </si>
  <si>
    <t>ชะอำ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</si>
  <si>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</si>
  <si>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</si>
  <si>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</si>
  <si>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</si>
  <si>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</si>
  <si>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</si>
  <si>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</si>
  <si>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</si>
  <si>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</si>
  <si>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</si>
  <si>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</si>
  <si>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</si>
  <si>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</si>
  <si>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</si>
  <si>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</si>
  <si>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</si>
  <si>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</t>
  </si>
  <si>
    <t>ท่ายาง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</si>
  <si>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</si>
  <si>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</si>
  <si>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</si>
  <si>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</si>
  <si>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</si>
  <si>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</si>
  <si>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</si>
  <si>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</si>
  <si>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</si>
  <si>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</si>
  <si>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</si>
  <si>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</si>
  <si>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</si>
  <si>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</si>
  <si>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</si>
  <si>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</si>
  <si>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</si>
  <si>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</si>
  <si>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</si>
  <si>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</si>
  <si>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</si>
  <si>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</si>
  <si>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</t>
  </si>
  <si>
    <t>บ้านลาด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</si>
  <si>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</si>
  <si>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</si>
  <si>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</si>
  <si>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</si>
  <si>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</si>
  <si>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</si>
  <si>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</si>
  <si>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</si>
  <si>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</si>
  <si>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</si>
  <si>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</si>
  <si>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</si>
  <si>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</si>
  <si>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</si>
  <si>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</si>
  <si>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</si>
  <si>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</si>
  <si>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</si>
  <si>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</si>
  <si>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</si>
  <si>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</si>
  <si>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</si>
  <si>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</si>
  <si>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</si>
  <si>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</si>
  <si>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</si>
  <si>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</si>
  <si>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</si>
  <si>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</si>
  <si>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</si>
  <si>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</si>
  <si>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</si>
  <si>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</si>
  <si>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</si>
  <si>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</si>
  <si>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</si>
  <si>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</si>
  <si>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</si>
  <si>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</si>
  <si>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</si>
  <si>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</si>
  <si>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</si>
  <si>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</si>
  <si>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</si>
  <si>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</si>
  <si>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</si>
  <si>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</si>
  <si>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</si>
  <si>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</si>
  <si>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ท่าแร้ง</t>
  </si>
  <si>
    <t>760710</t>
  </si>
  <si>
    <t>ท่าแร้งออก</t>
  </si>
  <si>
    <t>7608</t>
  </si>
  <si>
    <t>แก่งกระจาน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</si>
  <si>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</si>
  <si>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</si>
  <si>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</si>
  <si>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</si>
  <si>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</si>
  <si>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</si>
  <si>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</si>
  <si>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</si>
  <si>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</si>
  <si>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</t>
  </si>
  <si>
    <t>ประจวบคีรีขันธ์</t>
  </si>
  <si>
    <t>7701</t>
  </si>
  <si>
    <t>เมืองประจวบคีรีขันธ์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</si>
  <si>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</si>
  <si>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</si>
  <si>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</si>
  <si>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</si>
  <si>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</si>
  <si>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</si>
  <si>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</si>
  <si>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</si>
  <si>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</si>
  <si>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</si>
  <si>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</t>
  </si>
  <si>
    <t>กุยบุรี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</si>
  <si>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</si>
  <si>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</si>
  <si>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</si>
  <si>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</si>
  <si>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</si>
  <si>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</si>
  <si>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</si>
  <si>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</si>
  <si>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</si>
  <si>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</si>
  <si>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</si>
  <si>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</t>
  </si>
  <si>
    <t>ทับสะแก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</si>
  <si>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</si>
  <si>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</si>
  <si>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</si>
  <si>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</si>
  <si>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</si>
  <si>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</si>
  <si>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</si>
  <si>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ห้วยยาง</t>
  </si>
  <si>
    <t>770306</t>
  </si>
  <si>
    <t>แสงอรุณ</t>
  </si>
  <si>
    <t>7704</t>
  </si>
  <si>
    <t>บางสะพาน</t>
  </si>
  <si>
    <t>770401</t>
  </si>
  <si>
    <t>กำเนิดนพคุณ</t>
  </si>
  <si>
    <t>770402</t>
  </si>
  <si>
    <t>พงศ์ประศาสน์</t>
  </si>
  <si>
    <t>770403</t>
  </si>
  <si>
    <t>ร่อนทอง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</si>
  <si>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</si>
  <si>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</si>
  <si>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</si>
  <si>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</si>
  <si>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</si>
  <si>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</si>
  <si>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</si>
  <si>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</t>
  </si>
  <si>
    <t>บางสะพานน้อย</t>
  </si>
  <si>
    <t>770501</t>
  </si>
  <si>
    <t>770502</t>
  </si>
  <si>
    <t>770503</t>
  </si>
  <si>
    <t>ทรายทอง</t>
  </si>
  <si>
    <t>770504</t>
  </si>
  <si>
    <t>ช้างแรก</t>
  </si>
  <si>
    <t>770505</t>
  </si>
  <si>
    <t>ไชยราช</t>
  </si>
  <si>
    <t>7706</t>
  </si>
  <si>
    <t>ปราณบุรี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</si>
  <si>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</si>
  <si>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</si>
  <si>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</si>
  <si>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</si>
  <si>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</si>
  <si>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</si>
  <si>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</si>
  <si>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</si>
  <si>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</si>
  <si>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</si>
  <si>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</t>
  </si>
  <si>
    <t>หัวหิน</t>
  </si>
  <si>
    <t>770701</t>
  </si>
  <si>
    <t>770702</t>
  </si>
  <si>
    <t>770703</t>
  </si>
  <si>
    <t>หินเหล็กไฟ</t>
  </si>
  <si>
    <t>770704</t>
  </si>
  <si>
    <t>770705</t>
  </si>
  <si>
    <t>ทับใต้</t>
  </si>
  <si>
    <t>770706</t>
  </si>
  <si>
    <t>ห้วยสัตว์ใหญ่</t>
  </si>
  <si>
    <t>770707</t>
  </si>
  <si>
    <t>บึงนคร</t>
  </si>
  <si>
    <t>7708</t>
  </si>
  <si>
    <t>สามร้อยยอด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</si>
  <si>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</si>
  <si>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</si>
  <si>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</si>
  <si>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</si>
  <si>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</si>
  <si>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</si>
  <si>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</si>
  <si>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</si>
  <si>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</si>
  <si>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06</t>
  </si>
  <si>
    <t>11</t>
  </si>
  <si>
    <t>สมุทรปราการ</t>
  </si>
  <si>
    <t>1101</t>
  </si>
  <si>
    <t>เมืองสมุทรปราการ</t>
  </si>
  <si>
    <t>110101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</si>
  <si>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</si>
  <si>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</si>
  <si>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</si>
  <si>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</si>
  <si>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</si>
  <si>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</si>
  <si>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</si>
  <si>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</si>
  <si>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</si>
  <si>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</si>
  <si>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</si>
  <si>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</si>
  <si>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</si>
  <si>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</si>
  <si>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</si>
  <si>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บางด้วน</t>
  </si>
  <si>
    <t>110114</t>
  </si>
  <si>
    <t>บางเมืองใหม่</t>
  </si>
  <si>
    <t>110115</t>
  </si>
  <si>
    <t>เทพารักษ์</t>
  </si>
  <si>
    <t>110116</t>
  </si>
  <si>
    <t>ท้ายบ้านใหม่</t>
  </si>
  <si>
    <t>110117</t>
  </si>
  <si>
    <t>แพรกษาใหม่</t>
  </si>
  <si>
    <t>1102</t>
  </si>
  <si>
    <t>บางบ่อ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</si>
  <si>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</si>
  <si>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</si>
  <si>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</si>
  <si>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</si>
  <si>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</si>
  <si>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</si>
  <si>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</si>
  <si>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</si>
  <si>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</si>
  <si>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</si>
  <si>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</si>
  <si>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</si>
  <si>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</si>
  <si>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</si>
  <si>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</si>
  <si>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</t>
  </si>
  <si>
    <t>110301</t>
  </si>
  <si>
    <t>บางพลีใหญ่</t>
  </si>
  <si>
    <t>110302</t>
  </si>
  <si>
    <t>110303</t>
  </si>
  <si>
    <t>110304</t>
  </si>
  <si>
    <t>บางโฉลง</t>
  </si>
  <si>
    <t>110308</t>
  </si>
  <si>
    <t>ราชาเทวะ</t>
  </si>
  <si>
    <t>110309</t>
  </si>
  <si>
    <t>1104</t>
  </si>
  <si>
    <t>พระประแดง</t>
  </si>
  <si>
    <t>110401</t>
  </si>
  <si>
    <t>ตลาด</t>
  </si>
  <si>
    <t>110402</t>
  </si>
  <si>
    <t>110403</t>
  </si>
  <si>
    <t>110404</t>
  </si>
  <si>
    <t>บางครุ</t>
  </si>
  <si>
    <t>110405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</si>
  <si>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</si>
  <si>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</si>
  <si>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</si>
  <si>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</si>
  <si>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</si>
  <si>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</si>
  <si>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</si>
  <si>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</si>
  <si>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</si>
  <si>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</si>
  <si>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</si>
  <si>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</si>
  <si>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</si>
  <si>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</si>
  <si>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</si>
  <si>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110414</t>
  </si>
  <si>
    <t>สำโรง</t>
  </si>
  <si>
    <t>110415</t>
  </si>
  <si>
    <t>สำโรงกลาง</t>
  </si>
  <si>
    <t>1105</t>
  </si>
  <si>
    <t>พระสมุทรเจดีย์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</si>
  <si>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</si>
  <si>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</si>
  <si>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</si>
  <si>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</si>
  <si>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</si>
  <si>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</si>
  <si>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</si>
  <si>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</si>
  <si>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</si>
  <si>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</si>
  <si>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</t>
  </si>
  <si>
    <t>บางเสาธง</t>
  </si>
  <si>
    <t>110601</t>
  </si>
  <si>
    <t>110602</t>
  </si>
  <si>
    <t>ศีรษะจรเข้น้อย</t>
  </si>
  <si>
    <t>110603</t>
  </si>
  <si>
    <t>ศีรษะจรเข้ใหญ่</t>
  </si>
  <si>
    <t>20</t>
  </si>
  <si>
    <t>ชลบุรี</t>
  </si>
  <si>
    <t>2001</t>
  </si>
  <si>
    <t>เมืองชลบุรี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</si>
  <si>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</si>
  <si>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</si>
  <si>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</si>
  <si>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</si>
  <si>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</si>
  <si>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</si>
  <si>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</si>
  <si>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</si>
  <si>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</si>
  <si>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200106</t>
  </si>
  <si>
    <t>200107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</si>
  <si>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</si>
  <si>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</si>
  <si>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</si>
  <si>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</si>
  <si>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</si>
  <si>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</si>
  <si>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</si>
  <si>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</si>
  <si>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</si>
  <si>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</si>
  <si>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</si>
  <si>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</si>
  <si>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</si>
  <si>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</si>
  <si>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</si>
  <si>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</si>
  <si>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</si>
  <si>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</si>
  <si>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</si>
  <si>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</si>
  <si>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</si>
  <si>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</si>
  <si>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</si>
  <si>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</si>
  <si>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</si>
  <si>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</si>
  <si>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</si>
  <si>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</si>
  <si>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</si>
  <si>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</si>
  <si>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</si>
  <si>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</si>
  <si>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</si>
  <si>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</si>
  <si>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</si>
  <si>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</si>
  <si>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</si>
  <si>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</si>
  <si>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</t>
  </si>
  <si>
    <t>หนองใหญ่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</si>
  <si>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</si>
  <si>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</si>
  <si>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</si>
  <si>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</si>
  <si>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</si>
  <si>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</si>
  <si>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</si>
  <si>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</si>
  <si>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</si>
  <si>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</t>
  </si>
  <si>
    <t>บางละมุง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</si>
  <si>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</si>
  <si>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</si>
  <si>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</si>
  <si>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</si>
  <si>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</si>
  <si>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</si>
  <si>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</si>
  <si>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</si>
  <si>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</si>
  <si>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</si>
  <si>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</si>
  <si>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</si>
  <si>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</si>
  <si>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</si>
  <si>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</si>
  <si>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</si>
  <si>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</si>
  <si>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</si>
  <si>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</si>
  <si>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</si>
  <si>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</si>
  <si>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</si>
  <si>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</si>
  <si>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</si>
  <si>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</si>
  <si>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</si>
  <si>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</si>
  <si>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</si>
  <si>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</si>
  <si>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</si>
  <si>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</si>
  <si>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</t>
  </si>
  <si>
    <t>พนัสนิคม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</si>
  <si>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</si>
  <si>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</si>
  <si>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</si>
  <si>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</si>
  <si>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</si>
  <si>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</si>
  <si>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</si>
  <si>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</si>
  <si>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</si>
  <si>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</si>
  <si>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</si>
  <si>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</si>
  <si>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</si>
  <si>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</si>
  <si>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</si>
  <si>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</si>
  <si>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</si>
  <si>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200611</t>
  </si>
  <si>
    <t>200613</t>
  </si>
  <si>
    <t>200614</t>
  </si>
  <si>
    <t>หนองขยาด</t>
  </si>
  <si>
    <t>200615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</si>
  <si>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</si>
  <si>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</si>
  <si>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</si>
  <si>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</si>
  <si>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</si>
  <si>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</si>
  <si>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</si>
  <si>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</si>
  <si>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</si>
  <si>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</si>
  <si>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</si>
  <si>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</t>
  </si>
  <si>
    <t>ศรีราชา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</si>
  <si>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</si>
  <si>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</si>
  <si>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</si>
  <si>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</si>
  <si>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</si>
  <si>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</si>
  <si>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</si>
  <si>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</si>
  <si>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200706</t>
  </si>
  <si>
    <t>เขาคันทรง</t>
  </si>
  <si>
    <t>200707</t>
  </si>
  <si>
    <t>200708</t>
  </si>
  <si>
    <t>บ่อวิน</t>
  </si>
  <si>
    <t>2008</t>
  </si>
  <si>
    <t>เกาะสีชัง</t>
  </si>
  <si>
    <t>200801</t>
  </si>
  <si>
    <t>ท่าเทววงษ์</t>
  </si>
  <si>
    <t>2009</t>
  </si>
  <si>
    <t>สัตหีบ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</si>
  <si>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</si>
  <si>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</si>
  <si>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</si>
  <si>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</si>
  <si>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</si>
  <si>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</si>
  <si>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</si>
  <si>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</si>
  <si>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</si>
  <si>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</si>
  <si>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</si>
  <si>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</si>
  <si>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</si>
  <si>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</si>
  <si>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</si>
  <si>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</si>
  <si>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</si>
  <si>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</si>
  <si>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</si>
  <si>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</si>
  <si>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</si>
  <si>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</t>
  </si>
  <si>
    <t>เกาะจันทร์</t>
  </si>
  <si>
    <t>201101</t>
  </si>
  <si>
    <t>201102</t>
  </si>
  <si>
    <t>ท่าบุญมี</t>
  </si>
  <si>
    <t>21</t>
  </si>
  <si>
    <t>ระยอง</t>
  </si>
  <si>
    <t>2101</t>
  </si>
  <si>
    <t>เมืองระยอง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</si>
  <si>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</si>
  <si>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</si>
  <si>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</si>
  <si>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</si>
  <si>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</si>
  <si>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</si>
  <si>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</si>
  <si>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</si>
  <si>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</si>
  <si>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</si>
  <si>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แกลง</t>
  </si>
  <si>
    <t>210107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</si>
  <si>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</si>
  <si>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</si>
  <si>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</si>
  <si>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</si>
  <si>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</si>
  <si>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</si>
  <si>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</si>
  <si>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</si>
  <si>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</si>
  <si>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</si>
  <si>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</si>
  <si>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</si>
  <si>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</si>
  <si>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</si>
  <si>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</si>
  <si>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</t>
  </si>
  <si>
    <t>210201</t>
  </si>
  <si>
    <t>สำนักท้อน</t>
  </si>
  <si>
    <t>210202</t>
  </si>
  <si>
    <t>พลา</t>
  </si>
  <si>
    <t>210203</t>
  </si>
  <si>
    <t>2103</t>
  </si>
  <si>
    <t>210301</t>
  </si>
  <si>
    <t>ทางเกวียน</t>
  </si>
  <si>
    <t>210302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</si>
  <si>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</si>
  <si>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</si>
  <si>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</si>
  <si>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</si>
  <si>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</si>
  <si>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</si>
  <si>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</si>
  <si>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</si>
  <si>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</si>
  <si>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</si>
  <si>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</si>
  <si>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</si>
  <si>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</si>
  <si>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</si>
  <si>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</si>
  <si>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</si>
  <si>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</si>
  <si>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</si>
  <si>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</si>
  <si>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</si>
  <si>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</si>
  <si>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</si>
  <si>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210318</t>
  </si>
  <si>
    <t>สองสลึง</t>
  </si>
  <si>
    <t>2104</t>
  </si>
  <si>
    <t>210401</t>
  </si>
  <si>
    <t>210402</t>
  </si>
  <si>
    <t>210403</t>
  </si>
  <si>
    <t>ป่ายุบใน</t>
  </si>
  <si>
    <t>210404</t>
  </si>
  <si>
    <t>พลงตาเอี่ยม</t>
  </si>
  <si>
    <t>2105</t>
  </si>
  <si>
    <t>บ้านค่าย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</si>
  <si>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</si>
  <si>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</si>
  <si>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</si>
  <si>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</si>
  <si>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</si>
  <si>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</si>
  <si>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</si>
  <si>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</si>
  <si>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</si>
  <si>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</si>
  <si>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</si>
  <si>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</si>
  <si>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</t>
  </si>
  <si>
    <t>ปลวกแดง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</si>
  <si>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</si>
  <si>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</si>
  <si>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</si>
  <si>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</si>
  <si>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</si>
  <si>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</si>
  <si>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</si>
  <si>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</si>
  <si>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</si>
  <si>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</si>
  <si>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</t>
  </si>
  <si>
    <t>เขาชะเมา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</si>
  <si>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</si>
  <si>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</si>
  <si>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</si>
  <si>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</si>
  <si>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</si>
  <si>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</si>
  <si>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</si>
  <si>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</si>
  <si>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</si>
  <si>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</si>
  <si>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</si>
  <si>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</si>
  <si>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</si>
  <si>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</si>
  <si>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</si>
  <si>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</t>
  </si>
  <si>
    <t>จันทบุรี</t>
  </si>
  <si>
    <t>2201</t>
  </si>
  <si>
    <t>เมืองจันทบุรี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</si>
  <si>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</si>
  <si>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</si>
  <si>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</si>
  <si>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</si>
  <si>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</si>
  <si>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</si>
  <si>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</si>
  <si>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</si>
  <si>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</si>
  <si>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</si>
  <si>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</si>
  <si>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</si>
  <si>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</si>
  <si>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</si>
  <si>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</si>
  <si>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</si>
  <si>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</si>
  <si>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</si>
  <si>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พลับพลา</t>
  </si>
  <si>
    <t>2202</t>
  </si>
  <si>
    <t>ขลุง</t>
  </si>
  <si>
    <t>220201</t>
  </si>
  <si>
    <t>220202</t>
  </si>
  <si>
    <t>220203</t>
  </si>
  <si>
    <t>เกวียนหัก</t>
  </si>
  <si>
    <t>220204</t>
  </si>
  <si>
    <t>ตะปอน</t>
  </si>
  <si>
    <t>220205</t>
  </si>
  <si>
    <t>บางชัน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</si>
  <si>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</si>
  <si>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</si>
  <si>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</si>
  <si>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</si>
  <si>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</si>
  <si>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</si>
  <si>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</si>
  <si>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</si>
  <si>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</si>
  <si>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</si>
  <si>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</si>
  <si>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</si>
  <si>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</si>
  <si>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</si>
  <si>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</t>
  </si>
  <si>
    <t>ท่าใหม่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</si>
  <si>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</si>
  <si>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</si>
  <si>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</si>
  <si>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</si>
  <si>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</si>
  <si>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</si>
  <si>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</si>
  <si>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</si>
  <si>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</si>
  <si>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</si>
  <si>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</si>
  <si>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</si>
  <si>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</si>
  <si>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</si>
  <si>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</si>
  <si>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</si>
  <si>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</si>
  <si>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</si>
  <si>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</si>
  <si>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</si>
  <si>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</si>
  <si>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</si>
  <si>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</si>
  <si>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</si>
  <si>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</si>
  <si>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</t>
  </si>
  <si>
    <t>220401</t>
  </si>
  <si>
    <t>ทับไทร</t>
  </si>
  <si>
    <t>220402</t>
  </si>
  <si>
    <t>220404</t>
  </si>
  <si>
    <t>หนองตาคง</t>
  </si>
  <si>
    <t>220409</t>
  </si>
  <si>
    <t>220410</t>
  </si>
  <si>
    <t>2205</t>
  </si>
  <si>
    <t>มะขาม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</si>
  <si>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</si>
  <si>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</si>
  <si>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</si>
  <si>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</si>
  <si>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</si>
  <si>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</si>
  <si>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</si>
  <si>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</si>
  <si>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</si>
  <si>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</si>
  <si>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</t>
  </si>
  <si>
    <t>แหลมสิงห์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</si>
  <si>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</si>
  <si>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</si>
  <si>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</si>
  <si>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</si>
  <si>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</si>
  <si>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</si>
  <si>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</si>
  <si>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</si>
  <si>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</si>
  <si>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</si>
  <si>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</si>
  <si>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</si>
  <si>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</si>
  <si>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</si>
  <si>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</t>
  </si>
  <si>
    <t>สอยดาว</t>
  </si>
  <si>
    <t>220701</t>
  </si>
  <si>
    <t>ปะตง</t>
  </si>
  <si>
    <t>220702</t>
  </si>
  <si>
    <t>ทุ่งขนาน</t>
  </si>
  <si>
    <t>220703</t>
  </si>
  <si>
    <t>ทับช้าง</t>
  </si>
  <si>
    <t>220704</t>
  </si>
  <si>
    <t>220705</t>
  </si>
  <si>
    <t>สะตอน</t>
  </si>
  <si>
    <t>2208</t>
  </si>
  <si>
    <t>แก่งหางแมว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</si>
  <si>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</si>
  <si>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</si>
  <si>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</si>
  <si>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</si>
  <si>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</si>
  <si>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</si>
  <si>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</si>
  <si>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</si>
  <si>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</si>
  <si>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</t>
  </si>
  <si>
    <t>นายายอาม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</si>
  <si>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</si>
  <si>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</si>
  <si>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</si>
  <si>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</si>
  <si>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</si>
  <si>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</si>
  <si>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</si>
  <si>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</si>
  <si>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</si>
  <si>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</si>
  <si>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วังใหม่</t>
  </si>
  <si>
    <t>2210</t>
  </si>
  <si>
    <t>เขาคิชฌกูฏ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</si>
  <si>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</si>
  <si>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</si>
  <si>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</si>
  <si>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</si>
  <si>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</si>
  <si>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</si>
  <si>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</si>
  <si>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</si>
  <si>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</si>
  <si>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</t>
  </si>
  <si>
    <t>ตราด</t>
  </si>
  <si>
    <t>2301</t>
  </si>
  <si>
    <t>เมืองตราด</t>
  </si>
  <si>
    <t>230101</t>
  </si>
  <si>
    <t>230102</t>
  </si>
  <si>
    <t>หนองเสม็ด</t>
  </si>
  <si>
    <t>230103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</si>
  <si>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</si>
  <si>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</si>
  <si>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</si>
  <si>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</si>
  <si>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</si>
  <si>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</si>
  <si>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</si>
  <si>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</si>
  <si>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</si>
  <si>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</si>
  <si>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</si>
  <si>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</si>
  <si>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</si>
  <si>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</si>
  <si>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</si>
  <si>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</si>
  <si>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</si>
  <si>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</si>
  <si>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</si>
  <si>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</si>
  <si>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</si>
  <si>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</t>
  </si>
  <si>
    <t>230201</t>
  </si>
  <si>
    <t>230202</t>
  </si>
  <si>
    <t>ไม้รูด</t>
  </si>
  <si>
    <t>230203</t>
  </si>
  <si>
    <t>หาดเล็ก</t>
  </si>
  <si>
    <t>2303</t>
  </si>
  <si>
    <t>เขาสมิง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</si>
  <si>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</si>
  <si>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</si>
  <si>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</si>
  <si>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</si>
  <si>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</si>
  <si>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</si>
  <si>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</si>
  <si>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</si>
  <si>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</si>
  <si>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</si>
  <si>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</si>
  <si>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</si>
  <si>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</si>
  <si>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</t>
  </si>
  <si>
    <t>บ่อไร่</t>
  </si>
  <si>
    <t>230401</t>
  </si>
  <si>
    <t>230402</t>
  </si>
  <si>
    <t>ช้างทูน</t>
  </si>
  <si>
    <t>230403</t>
  </si>
  <si>
    <t>ด่านชุมพล</t>
  </si>
  <si>
    <t>230404</t>
  </si>
  <si>
    <t>หนองบอน</t>
  </si>
  <si>
    <t>230405</t>
  </si>
  <si>
    <t>นนทรีย์</t>
  </si>
  <si>
    <t>2305</t>
  </si>
  <si>
    <t>แหลมงอบ</t>
  </si>
  <si>
    <t>230501</t>
  </si>
  <si>
    <t>230502</t>
  </si>
  <si>
    <t>น้ำเชี่ยว</t>
  </si>
  <si>
    <t>230503</t>
  </si>
  <si>
    <t>บางปิด</t>
  </si>
  <si>
    <t>230507</t>
  </si>
  <si>
    <t>2306</t>
  </si>
  <si>
    <t>เกาะกูด</t>
  </si>
  <si>
    <t>230601</t>
  </si>
  <si>
    <t>เกาะหมาก</t>
  </si>
  <si>
    <t>230602</t>
  </si>
  <si>
    <t>2307</t>
  </si>
  <si>
    <t>230701</t>
  </si>
  <si>
    <t>230702</t>
  </si>
  <si>
    <t>เกาะช้างใต้</t>
  </si>
  <si>
    <t>24</t>
  </si>
  <si>
    <t>ฉะเชิงเทรา</t>
  </si>
  <si>
    <t>2401</t>
  </si>
  <si>
    <t>เมืองฉะเชิงเทรา</t>
  </si>
  <si>
    <t>240101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</si>
  <si>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</si>
  <si>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</si>
  <si>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</si>
  <si>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</si>
  <si>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</si>
  <si>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</si>
  <si>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</si>
  <si>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</si>
  <si>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</si>
  <si>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</si>
  <si>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</si>
  <si>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</si>
  <si>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</si>
  <si>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</si>
  <si>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</si>
  <si>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</si>
  <si>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</si>
  <si>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</si>
  <si>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</si>
  <si>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</si>
  <si>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</si>
  <si>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</si>
  <si>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</si>
  <si>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</si>
  <si>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</si>
  <si>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</si>
  <si>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</si>
  <si>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</si>
  <si>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</si>
  <si>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</si>
  <si>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</t>
  </si>
  <si>
    <t>บางคล้า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</si>
  <si>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</si>
  <si>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</si>
  <si>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</si>
  <si>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</si>
  <si>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</si>
  <si>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</si>
  <si>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</si>
  <si>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</si>
  <si>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</si>
  <si>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</si>
  <si>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</si>
  <si>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</si>
  <si>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</si>
  <si>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</si>
  <si>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</si>
  <si>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หัวไทร</t>
  </si>
  <si>
    <t>2403</t>
  </si>
  <si>
    <t>บางน้ำเปรี้ยว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</si>
  <si>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</si>
  <si>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</si>
  <si>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</si>
  <si>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</si>
  <si>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</si>
  <si>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</si>
  <si>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</si>
  <si>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</si>
  <si>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</si>
  <si>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</si>
  <si>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</si>
  <si>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</si>
  <si>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</si>
  <si>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</si>
  <si>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</si>
  <si>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</si>
  <si>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</si>
  <si>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</t>
  </si>
  <si>
    <t>บางปะกง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</si>
  <si>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</si>
  <si>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</si>
  <si>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</si>
  <si>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</si>
  <si>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</si>
  <si>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</si>
  <si>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</si>
  <si>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</si>
  <si>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</si>
  <si>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</si>
  <si>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</si>
  <si>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</si>
  <si>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</si>
  <si>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</si>
  <si>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</si>
  <si>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</si>
  <si>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</si>
  <si>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</si>
  <si>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</si>
  <si>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</si>
  <si>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</si>
  <si>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</si>
  <si>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</si>
  <si>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</si>
  <si>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</si>
  <si>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</si>
  <si>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</si>
  <si>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</si>
  <si>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</si>
  <si>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</si>
  <si>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</si>
  <si>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</si>
  <si>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</si>
  <si>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</si>
  <si>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</si>
  <si>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</si>
  <si>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</si>
  <si>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</si>
  <si>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</si>
  <si>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</si>
  <si>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</si>
  <si>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</si>
  <si>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</si>
  <si>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</si>
  <si>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</si>
  <si>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</si>
  <si>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240516</t>
  </si>
  <si>
    <t>แสนภูดาษ</t>
  </si>
  <si>
    <t>240517</t>
  </si>
  <si>
    <t>สิบเอ็ดศอก</t>
  </si>
  <si>
    <t>2406</t>
  </si>
  <si>
    <t>พนมสารคาม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</si>
  <si>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</si>
  <si>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</si>
  <si>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</si>
  <si>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</si>
  <si>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</si>
  <si>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</si>
  <si>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</si>
  <si>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</si>
  <si>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</si>
  <si>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</si>
  <si>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</si>
  <si>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</si>
  <si>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</si>
  <si>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</t>
  </si>
  <si>
    <t>ราชสาส์น</t>
  </si>
  <si>
    <t>240701</t>
  </si>
  <si>
    <t>บางคา</t>
  </si>
  <si>
    <t>240702</t>
  </si>
  <si>
    <t>เมืองใหม่</t>
  </si>
  <si>
    <t>240703</t>
  </si>
  <si>
    <t>ดงน้อย</t>
  </si>
  <si>
    <t>2408</t>
  </si>
  <si>
    <t>สนามชัยเขต</t>
  </si>
  <si>
    <t>240801</t>
  </si>
  <si>
    <t>คู้ยายหมี</t>
  </si>
  <si>
    <t>240802</t>
  </si>
  <si>
    <t>240803</t>
  </si>
  <si>
    <t>ทุ่งพระยา</t>
  </si>
  <si>
    <t>240805</t>
  </si>
  <si>
    <t>ลาดกระทิง</t>
  </si>
  <si>
    <t>2409</t>
  </si>
  <si>
    <t>แปลงยาว</t>
  </si>
  <si>
    <t>240901</t>
  </si>
  <si>
    <t>240902</t>
  </si>
  <si>
    <t>240903</t>
  </si>
  <si>
    <t>240904</t>
  </si>
  <si>
    <t>หนองไม้แก่น</t>
  </si>
  <si>
    <t>2410</t>
  </si>
  <si>
    <t>ท่าตะเกียบ</t>
  </si>
  <si>
    <t>241001</t>
  </si>
  <si>
    <t>241002</t>
  </si>
  <si>
    <t>คลองตะเกรา</t>
  </si>
  <si>
    <t>2411</t>
  </si>
  <si>
    <t>คลองเขื่อน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</si>
  <si>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</si>
  <si>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</si>
  <si>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</si>
  <si>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</si>
  <si>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</si>
  <si>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</si>
  <si>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</si>
  <si>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</si>
  <si>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</t>
  </si>
  <si>
    <t>ปราจีนบุรี</t>
  </si>
  <si>
    <t>2501</t>
  </si>
  <si>
    <t>เมืองปราจีนบุรี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</si>
  <si>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</si>
  <si>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</si>
  <si>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</si>
  <si>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</si>
  <si>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</si>
  <si>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</si>
  <si>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</si>
  <si>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</si>
  <si>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</si>
  <si>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</si>
  <si>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</si>
  <si>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</si>
  <si>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</si>
  <si>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</si>
  <si>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</si>
  <si>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</si>
  <si>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</si>
  <si>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</si>
  <si>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</si>
  <si>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</si>
  <si>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</si>
  <si>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</si>
  <si>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</si>
  <si>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</t>
  </si>
  <si>
    <t>กบินทร์บุรี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</si>
  <si>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</si>
  <si>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</si>
  <si>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</si>
  <si>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</si>
  <si>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</si>
  <si>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</si>
  <si>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</si>
  <si>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</si>
  <si>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</si>
  <si>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</si>
  <si>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</si>
  <si>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</si>
  <si>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</si>
  <si>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</si>
  <si>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</si>
  <si>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</si>
  <si>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หนองกี่</t>
  </si>
  <si>
    <t>250212</t>
  </si>
  <si>
    <t>นาแขม</t>
  </si>
  <si>
    <t>250213</t>
  </si>
  <si>
    <t>250214</t>
  </si>
  <si>
    <t>วังท่าช้าง</t>
  </si>
  <si>
    <t>2503</t>
  </si>
  <si>
    <t>250301</t>
  </si>
  <si>
    <t>250302</t>
  </si>
  <si>
    <t>สำพันตา</t>
  </si>
  <si>
    <t>250303</t>
  </si>
  <si>
    <t>250304</t>
  </si>
  <si>
    <t>250305</t>
  </si>
  <si>
    <t>แก่งดินสอ</t>
  </si>
  <si>
    <t>250306</t>
  </si>
  <si>
    <t>บุพราหมณ์</t>
  </si>
  <si>
    <t>2506</t>
  </si>
  <si>
    <t>250601</t>
  </si>
  <si>
    <t>250602</t>
  </si>
  <si>
    <t>250603</t>
  </si>
  <si>
    <t>250604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</si>
  <si>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</si>
  <si>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</si>
  <si>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</si>
  <si>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</si>
  <si>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</si>
  <si>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</si>
  <si>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</si>
  <si>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</si>
  <si>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</si>
  <si>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</t>
  </si>
  <si>
    <t>ประจันตคาม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</si>
  <si>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</si>
  <si>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</si>
  <si>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</si>
  <si>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</si>
  <si>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</si>
  <si>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</si>
  <si>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</si>
  <si>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</si>
  <si>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</si>
  <si>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</si>
  <si>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</si>
  <si>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</si>
  <si>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</si>
  <si>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</si>
  <si>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</si>
  <si>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2508</t>
  </si>
  <si>
    <t>ศรีมหาโพธิ</t>
  </si>
  <si>
    <t>250801</t>
  </si>
  <si>
    <t>250802</t>
  </si>
  <si>
    <t>สัมพันธ์</t>
  </si>
  <si>
    <t>250803</t>
  </si>
  <si>
    <t>บ้านทาม</t>
  </si>
  <si>
    <t>250804</t>
  </si>
  <si>
    <t>250805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</si>
  <si>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</si>
  <si>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</si>
  <si>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</si>
  <si>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</si>
  <si>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</si>
  <si>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</si>
  <si>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</si>
  <si>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</si>
  <si>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</si>
  <si>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</si>
  <si>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2509</t>
  </si>
  <si>
    <t>ศรีมโหสถ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</si>
  <si>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</si>
  <si>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</si>
  <si>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</si>
  <si>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</si>
  <si>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</si>
  <si>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</si>
  <si>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</si>
  <si>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</si>
  <si>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27</t>
  </si>
  <si>
    <t>2701</t>
  </si>
  <si>
    <t>เมืองสระแก้ว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</si>
  <si>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</si>
  <si>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</si>
  <si>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</si>
  <si>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</si>
  <si>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</si>
  <si>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</si>
  <si>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</si>
  <si>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</si>
  <si>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</si>
  <si>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</si>
  <si>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</si>
  <si>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</si>
  <si>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</si>
  <si>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</t>
  </si>
  <si>
    <t>คลองหาด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</si>
  <si>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</si>
  <si>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</si>
  <si>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</si>
  <si>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</si>
  <si>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</si>
  <si>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</si>
  <si>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</si>
  <si>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</si>
  <si>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</si>
  <si>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</si>
  <si>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</si>
  <si>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</si>
  <si>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</si>
  <si>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</t>
  </si>
  <si>
    <t>ตาพระยา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</si>
  <si>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</si>
  <si>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</si>
  <si>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</si>
  <si>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</si>
  <si>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</si>
  <si>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</si>
  <si>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</si>
  <si>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</si>
  <si>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</si>
  <si>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</si>
  <si>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</si>
  <si>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</si>
  <si>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</si>
  <si>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</si>
  <si>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</si>
  <si>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</si>
  <si>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</si>
  <si>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</t>
  </si>
  <si>
    <t>วัฒนานคร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</si>
  <si>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</si>
  <si>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</si>
  <si>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</si>
  <si>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</si>
  <si>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</si>
  <si>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</si>
  <si>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</si>
  <si>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</si>
  <si>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</si>
  <si>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</si>
  <si>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</si>
  <si>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</si>
  <si>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</si>
  <si>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</si>
  <si>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</si>
  <si>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</si>
  <si>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</si>
  <si>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</si>
  <si>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</si>
  <si>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</si>
  <si>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</t>
  </si>
  <si>
    <t>อรัญประเทศ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</si>
  <si>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</si>
  <si>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</si>
  <si>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</si>
  <si>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</si>
  <si>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</si>
  <si>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</si>
  <si>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</si>
  <si>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</si>
  <si>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</si>
  <si>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</si>
  <si>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</si>
  <si>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</si>
  <si>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</si>
  <si>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</si>
  <si>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</si>
  <si>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</si>
  <si>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</si>
  <si>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</si>
  <si>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</si>
  <si>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</si>
  <si>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</si>
  <si>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</si>
  <si>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</si>
  <si>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</t>
  </si>
  <si>
    <t>เขาฉกรรจ์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</si>
  <si>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</si>
  <si>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</si>
  <si>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</si>
  <si>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</si>
  <si>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</si>
  <si>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</si>
  <si>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</si>
  <si>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</t>
  </si>
  <si>
    <t>โคกสูง</t>
  </si>
  <si>
    <t>270801</t>
  </si>
  <si>
    <t>270802</t>
  </si>
  <si>
    <t>270803</t>
  </si>
  <si>
    <t>270804</t>
  </si>
  <si>
    <t>โนนหมากมุ่น</t>
  </si>
  <si>
    <t>2709</t>
  </si>
  <si>
    <t>วังสมบูรณ์</t>
  </si>
  <si>
    <t>270901</t>
  </si>
  <si>
    <t>270902</t>
  </si>
  <si>
    <t>270903</t>
  </si>
  <si>
    <t>07</t>
  </si>
  <si>
    <t>40</t>
  </si>
  <si>
    <t>ขอนแก่น</t>
  </si>
  <si>
    <t>4001</t>
  </si>
  <si>
    <t>เมืองขอนแก่น</t>
  </si>
  <si>
    <t>400101</t>
  </si>
  <si>
    <t>400102</t>
  </si>
  <si>
    <t>สำราญ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</si>
  <si>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</si>
  <si>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</si>
  <si>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</si>
  <si>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</si>
  <si>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</si>
  <si>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</si>
  <si>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</si>
  <si>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</si>
  <si>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</si>
  <si>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</si>
  <si>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</si>
  <si>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</si>
  <si>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</si>
  <si>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บ้านค้อ</t>
  </si>
  <si>
    <t>400111</t>
  </si>
  <si>
    <t>แดงใหญ่</t>
  </si>
  <si>
    <t>400112</t>
  </si>
  <si>
    <t>ดอนช้าง</t>
  </si>
  <si>
    <t>400113</t>
  </si>
  <si>
    <t>ดอนหัน</t>
  </si>
  <si>
    <t>400114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</si>
  <si>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</si>
  <si>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</si>
  <si>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</si>
  <si>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</si>
  <si>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</si>
  <si>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</si>
  <si>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</si>
  <si>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</t>
  </si>
  <si>
    <t>บ้านฝาง</t>
  </si>
  <si>
    <t>400201</t>
  </si>
  <si>
    <t>400202</t>
  </si>
  <si>
    <t>ป่าหวายนั่ง</t>
  </si>
  <si>
    <t>400203</t>
  </si>
  <si>
    <t>โนนฆ้อง</t>
  </si>
  <si>
    <t>400204</t>
  </si>
  <si>
    <t>400205</t>
  </si>
  <si>
    <t>ป่ามะนาว</t>
  </si>
  <si>
    <t>400206</t>
  </si>
  <si>
    <t>400207</t>
  </si>
  <si>
    <t>โคกงาม</t>
  </si>
  <si>
    <t>4003</t>
  </si>
  <si>
    <t>พระยืน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</si>
  <si>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</si>
  <si>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</si>
  <si>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</si>
  <si>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</si>
  <si>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</si>
  <si>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</si>
  <si>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</si>
  <si>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ขามป้อม</t>
  </si>
  <si>
    <t>4004</t>
  </si>
  <si>
    <t>หนองเรือ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</si>
  <si>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</si>
  <si>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</si>
  <si>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</si>
  <si>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</si>
  <si>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</si>
  <si>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</si>
  <si>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</si>
  <si>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</si>
  <si>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</si>
  <si>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</si>
  <si>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โนนทอง</t>
  </si>
  <si>
    <t>400407</t>
  </si>
  <si>
    <t>กุดกว้าง</t>
  </si>
  <si>
    <t>400408</t>
  </si>
  <si>
    <t>โนนทัน</t>
  </si>
  <si>
    <t>400409</t>
  </si>
  <si>
    <t>โนนสะอาด</t>
  </si>
  <si>
    <t>400410</t>
  </si>
  <si>
    <t>บ้านผือ</t>
  </si>
  <si>
    <t>4005</t>
  </si>
  <si>
    <t>ชุมแพ</t>
  </si>
  <si>
    <t>400501</t>
  </si>
  <si>
    <t>400502</t>
  </si>
  <si>
    <t>โนนหัน</t>
  </si>
  <si>
    <t>400503</t>
  </si>
  <si>
    <t>นาหนองทุ่ม</t>
  </si>
  <si>
    <t>400504</t>
  </si>
  <si>
    <t>โนนอุดม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</si>
  <si>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</si>
  <si>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</si>
  <si>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</si>
  <si>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</si>
  <si>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</si>
  <si>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</si>
  <si>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</si>
  <si>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</si>
  <si>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</si>
  <si>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</si>
  <si>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</si>
  <si>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</si>
  <si>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</si>
  <si>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</si>
  <si>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</t>
  </si>
  <si>
    <t>สีชมพู</t>
  </si>
  <si>
    <t>400601</t>
  </si>
  <si>
    <t>400602</t>
  </si>
  <si>
    <t>ศรีสุข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</si>
  <si>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</si>
  <si>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</si>
  <si>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</si>
  <si>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</si>
  <si>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</si>
  <si>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</si>
  <si>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</si>
  <si>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</si>
  <si>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</si>
  <si>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</si>
  <si>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</si>
  <si>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</si>
  <si>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</si>
  <si>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</si>
  <si>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</t>
  </si>
  <si>
    <t>น้ำพอง</t>
  </si>
  <si>
    <t>400701</t>
  </si>
  <si>
    <t>400702</t>
  </si>
  <si>
    <t>วังชัย</t>
  </si>
  <si>
    <t>400703</t>
  </si>
  <si>
    <t>หนองกุง</t>
  </si>
  <si>
    <t>400704</t>
  </si>
  <si>
    <t>400705</t>
  </si>
  <si>
    <t>สะอาด</t>
  </si>
  <si>
    <t>400706</t>
  </si>
  <si>
    <t>400707</t>
  </si>
  <si>
    <t>บ้านขาม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</si>
  <si>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</si>
  <si>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</si>
  <si>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</si>
  <si>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</si>
  <si>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</si>
  <si>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</si>
  <si>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</si>
  <si>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</si>
  <si>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กุดน้ำใส</t>
  </si>
  <si>
    <t>4008</t>
  </si>
  <si>
    <t>อุบลรัตน์</t>
  </si>
  <si>
    <t>400801</t>
  </si>
  <si>
    <t>400802</t>
  </si>
  <si>
    <t>400803</t>
  </si>
  <si>
    <t>เขื่อนอุบลรัตน์</t>
  </si>
  <si>
    <t>400804</t>
  </si>
  <si>
    <t>นาคำ</t>
  </si>
  <si>
    <t>400805</t>
  </si>
  <si>
    <t>ศรีสุขสำราญ</t>
  </si>
  <si>
    <t>400806</t>
  </si>
  <si>
    <t>ทุ่งโป่ง</t>
  </si>
  <si>
    <t>4009</t>
  </si>
  <si>
    <t>กระนวน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</si>
  <si>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</si>
  <si>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</si>
  <si>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</si>
  <si>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</si>
  <si>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</si>
  <si>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</si>
  <si>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</si>
  <si>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</si>
  <si>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</si>
  <si>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</si>
  <si>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</si>
  <si>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น้ำอ้อม</t>
  </si>
  <si>
    <t>400912</t>
  </si>
  <si>
    <t>หัวนาคำ</t>
  </si>
  <si>
    <t>4010</t>
  </si>
  <si>
    <t>บ้านไผ่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</si>
  <si>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</si>
  <si>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</si>
  <si>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</si>
  <si>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</si>
  <si>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</si>
  <si>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</si>
  <si>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</si>
  <si>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</si>
  <si>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</si>
  <si>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</si>
  <si>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</si>
  <si>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</si>
  <si>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</si>
  <si>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</si>
  <si>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</si>
  <si>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</si>
  <si>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</t>
  </si>
  <si>
    <t>เปือยน้อย</t>
  </si>
  <si>
    <t>401101</t>
  </si>
  <si>
    <t>401102</t>
  </si>
  <si>
    <t>401103</t>
  </si>
  <si>
    <t>401104</t>
  </si>
  <si>
    <t>4012</t>
  </si>
  <si>
    <t>พล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</si>
  <si>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</si>
  <si>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</si>
  <si>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</si>
  <si>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</si>
  <si>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</si>
  <si>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</si>
  <si>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</si>
  <si>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</si>
  <si>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</si>
  <si>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</si>
  <si>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</si>
  <si>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</si>
  <si>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</si>
  <si>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</si>
  <si>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</si>
  <si>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</si>
  <si>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</si>
  <si>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</si>
  <si>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</si>
  <si>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</si>
  <si>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</si>
  <si>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</si>
  <si>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</si>
  <si>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4013</t>
  </si>
  <si>
    <t>แวงใหญ่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</si>
  <si>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</si>
  <si>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</si>
  <si>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</si>
  <si>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</si>
  <si>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</si>
  <si>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</si>
  <si>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</si>
  <si>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</t>
  </si>
  <si>
    <t>แวงน้อย</t>
  </si>
  <si>
    <t>401401</t>
  </si>
  <si>
    <t>401402</t>
  </si>
  <si>
    <t>ก้านเหลือง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</si>
  <si>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</si>
  <si>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</si>
  <si>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</si>
  <si>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</si>
  <si>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</si>
  <si>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</si>
  <si>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</si>
  <si>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</si>
  <si>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</t>
  </si>
  <si>
    <t>401501</t>
  </si>
  <si>
    <t>401502</t>
  </si>
  <si>
    <t>คึมชาด</t>
  </si>
  <si>
    <t>401503</t>
  </si>
  <si>
    <t>โนนธาตุ</t>
  </si>
  <si>
    <t>401504</t>
  </si>
  <si>
    <t>ตะกั่วป่า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</si>
  <si>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</si>
  <si>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</si>
  <si>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</si>
  <si>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</si>
  <si>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</si>
  <si>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</si>
  <si>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</si>
  <si>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</si>
  <si>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</si>
  <si>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</si>
  <si>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</si>
  <si>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</si>
  <si>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</si>
  <si>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หนองไผ่ล้อม</t>
  </si>
  <si>
    <t>4016</t>
  </si>
  <si>
    <t>ภูเวียง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</si>
  <si>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</si>
  <si>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</si>
  <si>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</si>
  <si>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</si>
  <si>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</si>
  <si>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</si>
  <si>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</si>
  <si>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</si>
  <si>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</si>
  <si>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นาหว้า</t>
  </si>
  <si>
    <t>401610</t>
  </si>
  <si>
    <t>หนองกุงธนสาร</t>
  </si>
  <si>
    <t>401612</t>
  </si>
  <si>
    <t>หนองกุงเซิน</t>
  </si>
  <si>
    <t>401613</t>
  </si>
  <si>
    <t>สงเปือย</t>
  </si>
  <si>
    <t>401614</t>
  </si>
  <si>
    <t>ทุ่งชมพู</t>
  </si>
  <si>
    <t>401616</t>
  </si>
  <si>
    <t>ดินดำ</t>
  </si>
  <si>
    <t>401617</t>
  </si>
  <si>
    <t>4017</t>
  </si>
  <si>
    <t>มัญจาคีรี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</si>
  <si>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</si>
  <si>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</si>
  <si>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</si>
  <si>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</si>
  <si>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</si>
  <si>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</si>
  <si>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</si>
  <si>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</si>
  <si>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</si>
  <si>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</si>
  <si>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</si>
  <si>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</si>
  <si>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</si>
  <si>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</si>
  <si>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</si>
  <si>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</t>
  </si>
  <si>
    <t>ชนบท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</si>
  <si>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</si>
  <si>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</si>
  <si>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</si>
  <si>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</si>
  <si>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</si>
  <si>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</si>
  <si>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</si>
  <si>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</si>
  <si>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บ้านแท่น</t>
  </si>
  <si>
    <t>401806</t>
  </si>
  <si>
    <t>ศรีบุญเรือง</t>
  </si>
  <si>
    <t>401807</t>
  </si>
  <si>
    <t>โนนพะยอม</t>
  </si>
  <si>
    <t>401808</t>
  </si>
  <si>
    <t>ปอแดง</t>
  </si>
  <si>
    <t>4019</t>
  </si>
  <si>
    <t>เขาสวนกวาง</t>
  </si>
  <si>
    <t>401901</t>
  </si>
  <si>
    <t>401902</t>
  </si>
  <si>
    <t>ดงเมืองแอม</t>
  </si>
  <si>
    <t>401903</t>
  </si>
  <si>
    <t>นางิ้ว</t>
  </si>
  <si>
    <t>401904</t>
  </si>
  <si>
    <t>โนนสมบูรณ์</t>
  </si>
  <si>
    <t>401905</t>
  </si>
  <si>
    <t>คำม่วง</t>
  </si>
  <si>
    <t>4020</t>
  </si>
  <si>
    <t>ภูผาม่าน</t>
  </si>
  <si>
    <t>402001</t>
  </si>
  <si>
    <t>โนนคอม</t>
  </si>
  <si>
    <t>402002</t>
  </si>
  <si>
    <t>นาฝาย</t>
  </si>
  <si>
    <t>402003</t>
  </si>
  <si>
    <t>402004</t>
  </si>
  <si>
    <t>วังสวาบ</t>
  </si>
  <si>
    <t>402005</t>
  </si>
  <si>
    <t>4021</t>
  </si>
  <si>
    <t>ซำสูง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</si>
  <si>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</si>
  <si>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</si>
  <si>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</si>
  <si>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</si>
  <si>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</si>
  <si>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</si>
  <si>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</si>
  <si>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</si>
  <si>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</si>
  <si>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</t>
  </si>
  <si>
    <t>โคกโพธิ์ไชย</t>
  </si>
  <si>
    <t>402201</t>
  </si>
  <si>
    <t>402202</t>
  </si>
  <si>
    <t>โพธิ์ไชย</t>
  </si>
  <si>
    <t>402203</t>
  </si>
  <si>
    <t>402204</t>
  </si>
  <si>
    <t>นาแพง</t>
  </si>
  <si>
    <t>4023</t>
  </si>
  <si>
    <t>หนองนาคำ</t>
  </si>
  <si>
    <t>402301</t>
  </si>
  <si>
    <t>กุดธาตุ</t>
  </si>
  <si>
    <t>402302</t>
  </si>
  <si>
    <t>402303</t>
  </si>
  <si>
    <t>ขนวน</t>
  </si>
  <si>
    <t>4024</t>
  </si>
  <si>
    <t>บ้านแฮด</t>
  </si>
  <si>
    <t>402401</t>
  </si>
  <si>
    <t>402402</t>
  </si>
  <si>
    <t>โคกสำราญ</t>
  </si>
  <si>
    <t>402403</t>
  </si>
  <si>
    <t>402404</t>
  </si>
  <si>
    <t>4025</t>
  </si>
  <si>
    <t>โนนศิลา</t>
  </si>
  <si>
    <t>402501</t>
  </si>
  <si>
    <t>402502</t>
  </si>
  <si>
    <t>402503</t>
  </si>
  <si>
    <t>บ้านหัน</t>
  </si>
  <si>
    <t>402504</t>
  </si>
  <si>
    <t>เปือยใหญ่</t>
  </si>
  <si>
    <t>402505</t>
  </si>
  <si>
    <t>โนนแดง</t>
  </si>
  <si>
    <t>4029</t>
  </si>
  <si>
    <t>เวียงเก่า</t>
  </si>
  <si>
    <t>402901</t>
  </si>
  <si>
    <t>402902</t>
  </si>
  <si>
    <t>เมืองเก่าพัฒนา</t>
  </si>
  <si>
    <t>402903</t>
  </si>
  <si>
    <t>44</t>
  </si>
  <si>
    <t>มหาสารคาม</t>
  </si>
  <si>
    <t>4401</t>
  </si>
  <si>
    <t>เมืองมหาสารคาม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</si>
  <si>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</si>
  <si>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</si>
  <si>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</si>
  <si>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</si>
  <si>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</si>
  <si>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</si>
  <si>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</si>
  <si>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</si>
  <si>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</si>
  <si>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</si>
  <si>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</si>
  <si>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</si>
  <si>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</si>
  <si>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</si>
  <si>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</si>
  <si>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</si>
  <si>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</si>
  <si>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</si>
  <si>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</si>
  <si>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</si>
  <si>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</si>
  <si>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</si>
  <si>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</si>
  <si>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</si>
  <si>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</t>
  </si>
  <si>
    <t>แกดำ</t>
  </si>
  <si>
    <t>440201</t>
  </si>
  <si>
    <t>440202</t>
  </si>
  <si>
    <t>440203</t>
  </si>
  <si>
    <t>440204</t>
  </si>
  <si>
    <t>440205</t>
  </si>
  <si>
    <t>โนนภิบาล</t>
  </si>
  <si>
    <t>4403</t>
  </si>
  <si>
    <t>โกสุมพิสัย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</si>
  <si>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</si>
  <si>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</si>
  <si>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</si>
  <si>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</si>
  <si>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</si>
  <si>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</si>
  <si>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</si>
  <si>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</si>
  <si>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</si>
  <si>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</si>
  <si>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</si>
  <si>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</si>
  <si>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หนองเหล็ก</t>
  </si>
  <si>
    <t>440308</t>
  </si>
  <si>
    <t>440309</t>
  </si>
  <si>
    <t>เหล่า</t>
  </si>
  <si>
    <t>440310</t>
  </si>
  <si>
    <t>เขื่อน</t>
  </si>
  <si>
    <t>440311</t>
  </si>
  <si>
    <t>440312</t>
  </si>
  <si>
    <t>โพนงาม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</si>
  <si>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</si>
  <si>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</si>
  <si>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</si>
  <si>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</si>
  <si>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</si>
  <si>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</si>
  <si>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</si>
  <si>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</si>
  <si>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</si>
  <si>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</si>
  <si>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</t>
  </si>
  <si>
    <t>กันทรวิชัย</t>
  </si>
  <si>
    <t>440401</t>
  </si>
  <si>
    <t>โคกพระ</t>
  </si>
  <si>
    <t>440402</t>
  </si>
  <si>
    <t>คันธารราษฎร์</t>
  </si>
  <si>
    <t>440403</t>
  </si>
  <si>
    <t>มะค่า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</si>
  <si>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</si>
  <si>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</si>
  <si>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</si>
  <si>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</si>
  <si>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</si>
  <si>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</si>
  <si>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</si>
  <si>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</si>
  <si>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</si>
  <si>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</si>
  <si>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</si>
  <si>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</si>
  <si>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</si>
  <si>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</t>
  </si>
  <si>
    <t>เชียงยืน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</si>
  <si>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</si>
  <si>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</si>
  <si>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</si>
  <si>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</si>
  <si>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</si>
  <si>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</si>
  <si>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</si>
  <si>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</si>
  <si>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</si>
  <si>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</si>
  <si>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</si>
  <si>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</si>
  <si>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</si>
  <si>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</si>
  <si>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</t>
  </si>
  <si>
    <t>บรบือ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</si>
  <si>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</si>
  <si>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</si>
  <si>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</si>
  <si>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</si>
  <si>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</si>
  <si>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</si>
  <si>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</si>
  <si>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</si>
  <si>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</si>
  <si>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</si>
  <si>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</si>
  <si>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</si>
  <si>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</si>
  <si>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</si>
  <si>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</si>
  <si>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</si>
  <si>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</si>
  <si>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</si>
  <si>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ยาง</t>
  </si>
  <si>
    <t>440618</t>
  </si>
  <si>
    <t>หนองสิม</t>
  </si>
  <si>
    <t>440619</t>
  </si>
  <si>
    <t>440620</t>
  </si>
  <si>
    <t>ดอนงัว</t>
  </si>
  <si>
    <t>4407</t>
  </si>
  <si>
    <t>นาเชือก</t>
  </si>
  <si>
    <t>440701</t>
  </si>
  <si>
    <t>440702</t>
  </si>
  <si>
    <t>440703</t>
  </si>
  <si>
    <t>440704</t>
  </si>
  <si>
    <t>440705</t>
  </si>
  <si>
    <t>440706</t>
  </si>
  <si>
    <t>ปอพาน</t>
  </si>
  <si>
    <t>440707</t>
  </si>
  <si>
    <t>440708</t>
  </si>
  <si>
    <t>440709</t>
  </si>
  <si>
    <t>440710</t>
  </si>
  <si>
    <t>4408</t>
  </si>
  <si>
    <t>พยัคฆภูมิพิสัย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</si>
  <si>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</si>
  <si>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</si>
  <si>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</si>
  <si>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</si>
  <si>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</si>
  <si>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</si>
  <si>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</si>
  <si>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</si>
  <si>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</si>
  <si>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</si>
  <si>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</si>
  <si>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</si>
  <si>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</si>
  <si>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</si>
  <si>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</si>
  <si>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</si>
  <si>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</si>
  <si>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</si>
  <si>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</si>
  <si>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</si>
  <si>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</si>
  <si>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ราษฎร์พัฒนา</t>
  </si>
  <si>
    <t>440819</t>
  </si>
  <si>
    <t>เมืองเสือ</t>
  </si>
  <si>
    <t>440820</t>
  </si>
  <si>
    <t>ภารแอ่น</t>
  </si>
  <si>
    <t>4409</t>
  </si>
  <si>
    <t>วาปีปทุม</t>
  </si>
  <si>
    <t>440901</t>
  </si>
  <si>
    <t>440902</t>
  </si>
  <si>
    <t>440903</t>
  </si>
  <si>
    <t>เสือโก้ก</t>
  </si>
  <si>
    <t>440904</t>
  </si>
  <si>
    <t>ดงใหญ่</t>
  </si>
  <si>
    <t>440905</t>
  </si>
  <si>
    <t>440906</t>
  </si>
  <si>
    <t>หัวเรือ</t>
  </si>
  <si>
    <t>440907</t>
  </si>
  <si>
    <t>แคน</t>
  </si>
  <si>
    <t>440908</t>
  </si>
  <si>
    <t>งัวบา</t>
  </si>
  <si>
    <t>440909</t>
  </si>
  <si>
    <t>440910</t>
  </si>
  <si>
    <t>440911</t>
  </si>
  <si>
    <t>หนองไฮ</t>
  </si>
  <si>
    <t>440912</t>
  </si>
  <si>
    <t>ประชาพัฒนา</t>
  </si>
  <si>
    <t>440913</t>
  </si>
  <si>
    <t>หนองทุ่ม</t>
  </si>
  <si>
    <t>440914</t>
  </si>
  <si>
    <t>หนองแสน</t>
  </si>
  <si>
    <t>440915</t>
  </si>
  <si>
    <t>โคกสีทองหลาง</t>
  </si>
  <si>
    <t>4410</t>
  </si>
  <si>
    <t>นาดูน</t>
  </si>
  <si>
    <t>441001</t>
  </si>
  <si>
    <t>441002</t>
  </si>
  <si>
    <t>441003</t>
  </si>
  <si>
    <t>หนองคู</t>
  </si>
  <si>
    <t>441004</t>
  </si>
  <si>
    <t>441005</t>
  </si>
  <si>
    <t>ดงดวน</t>
  </si>
  <si>
    <t>441006</t>
  </si>
  <si>
    <t>441007</t>
  </si>
  <si>
    <t>ดงยาง</t>
  </si>
  <si>
    <t>441008</t>
  </si>
  <si>
    <t>กู่สันตรัตน์</t>
  </si>
  <si>
    <t>441009</t>
  </si>
  <si>
    <t>4411</t>
  </si>
  <si>
    <t>ยางสีสุราช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</si>
  <si>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</si>
  <si>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</si>
  <si>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</si>
  <si>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</si>
  <si>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</si>
  <si>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</si>
  <si>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</si>
  <si>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</si>
  <si>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</si>
  <si>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</si>
  <si>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</si>
  <si>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</si>
  <si>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</si>
  <si>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</t>
  </si>
  <si>
    <t>กุดรัง</t>
  </si>
  <si>
    <t>441201</t>
  </si>
  <si>
    <t>441202</t>
  </si>
  <si>
    <t>นาโพธิ์</t>
  </si>
  <si>
    <t>441203</t>
  </si>
  <si>
    <t>เลิงแฝก</t>
  </si>
  <si>
    <t>441204</t>
  </si>
  <si>
    <t>441205</t>
  </si>
  <si>
    <t>4413</t>
  </si>
  <si>
    <t>ชื่นชม</t>
  </si>
  <si>
    <t>441301</t>
  </si>
  <si>
    <t>441302</t>
  </si>
  <si>
    <t>กุดปลาดุก</t>
  </si>
  <si>
    <t>441303</t>
  </si>
  <si>
    <t>เหล่าดอกไม้</t>
  </si>
  <si>
    <t>441304</t>
  </si>
  <si>
    <t>45</t>
  </si>
  <si>
    <t>ร้อยเอ็ด</t>
  </si>
  <si>
    <t>4501</t>
  </si>
  <si>
    <t>เมืองร้อยเอ็ด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</si>
  <si>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</si>
  <si>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</si>
  <si>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</si>
  <si>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</si>
  <si>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</si>
  <si>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</si>
  <si>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</si>
  <si>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</si>
  <si>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</si>
  <si>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</si>
  <si>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</si>
  <si>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</si>
  <si>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</si>
  <si>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โนนรัง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</si>
  <si>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</si>
  <si>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</si>
  <si>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</si>
  <si>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</si>
  <si>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</si>
  <si>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</si>
  <si>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</si>
  <si>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</si>
  <si>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</si>
  <si>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</t>
  </si>
  <si>
    <t>เกษตรวิสัย</t>
  </si>
  <si>
    <t>450201</t>
  </si>
  <si>
    <t>450202</t>
  </si>
  <si>
    <t>เมืองบัว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</si>
  <si>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</si>
  <si>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</si>
  <si>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</si>
  <si>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</si>
  <si>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</si>
  <si>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</si>
  <si>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</si>
  <si>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</si>
  <si>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</si>
  <si>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กำแพง</t>
  </si>
  <si>
    <t>450209</t>
  </si>
  <si>
    <t>กู่กาสิงห์</t>
  </si>
  <si>
    <t>450210</t>
  </si>
  <si>
    <t>450211</t>
  </si>
  <si>
    <t>โนนสว่าง</t>
  </si>
  <si>
    <t>450212</t>
  </si>
  <si>
    <t>450213</t>
  </si>
  <si>
    <t>ดงครั่งน้อย</t>
  </si>
  <si>
    <t>4503</t>
  </si>
  <si>
    <t>ปทุมรัตต์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</si>
  <si>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</si>
  <si>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</si>
  <si>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</si>
  <si>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</si>
  <si>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</si>
  <si>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</si>
  <si>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</si>
  <si>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โพนสูง</t>
  </si>
  <si>
    <t>450305</t>
  </si>
  <si>
    <t>โนนสวรรค์</t>
  </si>
  <si>
    <t>450306</t>
  </si>
  <si>
    <t>สระบัว</t>
  </si>
  <si>
    <t>450307</t>
  </si>
  <si>
    <t>โนนสง่า</t>
  </si>
  <si>
    <t>450308</t>
  </si>
  <si>
    <t>4504</t>
  </si>
  <si>
    <t>จตุรพักตรพิมาน</t>
  </si>
  <si>
    <t>450401</t>
  </si>
  <si>
    <t>หัวช้าง</t>
  </si>
  <si>
    <t>450402</t>
  </si>
  <si>
    <t>หนองผือ</t>
  </si>
  <si>
    <t>450403</t>
  </si>
  <si>
    <t>เมืองหงส์</t>
  </si>
  <si>
    <t>450404</t>
  </si>
  <si>
    <t>โคกล่าม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</si>
  <si>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</si>
  <si>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</si>
  <si>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</si>
  <si>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</si>
  <si>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</si>
  <si>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</si>
  <si>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</si>
  <si>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</si>
  <si>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</si>
  <si>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</si>
  <si>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ลิ้นฟ้า</t>
  </si>
  <si>
    <t>450411</t>
  </si>
  <si>
    <t>ดู่น้อย</t>
  </si>
  <si>
    <t>450412</t>
  </si>
  <si>
    <t>ศรีโคตร</t>
  </si>
  <si>
    <t>4505</t>
  </si>
  <si>
    <t>ธวัชบุรี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</si>
  <si>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</si>
  <si>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</si>
  <si>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</si>
  <si>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</si>
  <si>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</si>
  <si>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</si>
  <si>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</si>
  <si>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</si>
  <si>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</si>
  <si>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</si>
  <si>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</si>
  <si>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</si>
  <si>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</si>
  <si>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ไพศาล</t>
  </si>
  <si>
    <t>450517</t>
  </si>
  <si>
    <t>เมืองน้อย</t>
  </si>
  <si>
    <t>450520</t>
  </si>
  <si>
    <t>450522</t>
  </si>
  <si>
    <t>ราชธานี</t>
  </si>
  <si>
    <t>450524</t>
  </si>
  <si>
    <t>หนองพอก</t>
  </si>
  <si>
    <t>4506</t>
  </si>
  <si>
    <t>พนมไพร</t>
  </si>
  <si>
    <t>450601</t>
  </si>
  <si>
    <t>450602</t>
  </si>
  <si>
    <t>450603</t>
  </si>
  <si>
    <t>450604</t>
  </si>
  <si>
    <t>หนองทัพไทย</t>
  </si>
  <si>
    <t>450605</t>
  </si>
  <si>
    <t>โพธิ์ใหญ่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</si>
  <si>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</si>
  <si>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</si>
  <si>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</si>
  <si>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</si>
  <si>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</si>
  <si>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</si>
  <si>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</si>
  <si>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</si>
  <si>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</si>
  <si>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</si>
  <si>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ค้อใหญ่</t>
  </si>
  <si>
    <t>450617</t>
  </si>
  <si>
    <t>ชานุวรรณ</t>
  </si>
  <si>
    <t>4507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</si>
  <si>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</si>
  <si>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</si>
  <si>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</si>
  <si>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</si>
  <si>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</si>
  <si>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</si>
  <si>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</si>
  <si>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สว่าง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</si>
  <si>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</si>
  <si>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</si>
  <si>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</si>
  <si>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</si>
  <si>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</si>
  <si>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</si>
  <si>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</si>
  <si>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</si>
  <si>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</si>
  <si>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คำนาดี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</si>
  <si>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</si>
  <si>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</si>
  <si>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</si>
  <si>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</si>
  <si>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</si>
  <si>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</si>
  <si>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</si>
  <si>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</t>
  </si>
  <si>
    <t>450801</t>
  </si>
  <si>
    <t>ขามเปี้ย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</si>
  <si>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</si>
  <si>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</si>
  <si>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</si>
  <si>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</si>
  <si>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</si>
  <si>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</si>
  <si>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</si>
  <si>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</si>
  <si>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</si>
  <si>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</si>
  <si>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</si>
  <si>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</si>
  <si>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</si>
  <si>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โพธิ์ศรี</t>
  </si>
  <si>
    <t>4509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</si>
  <si>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</si>
  <si>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</si>
  <si>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</si>
  <si>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</si>
  <si>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</si>
  <si>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</si>
  <si>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</si>
  <si>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</si>
  <si>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</si>
  <si>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</si>
  <si>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</si>
  <si>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</si>
  <si>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</si>
  <si>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</si>
  <si>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</t>
  </si>
  <si>
    <t>เสลภูมิ</t>
  </si>
  <si>
    <t>451001</t>
  </si>
  <si>
    <t>กลาง</t>
  </si>
  <si>
    <t>451002</t>
  </si>
  <si>
    <t>451003</t>
  </si>
  <si>
    <t>เมืองไพร</t>
  </si>
  <si>
    <t>451004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</si>
  <si>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</si>
  <si>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</si>
  <si>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</si>
  <si>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</si>
  <si>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</si>
  <si>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</si>
  <si>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</si>
  <si>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</si>
  <si>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ภูเงิน</t>
  </si>
  <si>
    <t>451011</t>
  </si>
  <si>
    <t>451012</t>
  </si>
  <si>
    <t>นาเลิง</t>
  </si>
  <si>
    <t>451013</t>
  </si>
  <si>
    <t>เหล่าน้อย</t>
  </si>
  <si>
    <t>451014</t>
  </si>
  <si>
    <t>ศรีวิลัย</t>
  </si>
  <si>
    <t>451015</t>
  </si>
  <si>
    <t>451016</t>
  </si>
  <si>
    <t>พรสวรรค์</t>
  </si>
  <si>
    <t>451017</t>
  </si>
  <si>
    <t>451018</t>
  </si>
  <si>
    <t>บึงเกลือ</t>
  </si>
  <si>
    <t>4511</t>
  </si>
  <si>
    <t>สุวรรณภูมิ</t>
  </si>
  <si>
    <t>451101</t>
  </si>
  <si>
    <t>สระคู</t>
  </si>
  <si>
    <t>451102</t>
  </si>
  <si>
    <t>ดอกไม้</t>
  </si>
  <si>
    <t>451103</t>
  </si>
  <si>
    <t>นาใหญ่</t>
  </si>
  <si>
    <t>451104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</si>
  <si>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</si>
  <si>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</si>
  <si>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</si>
  <si>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</si>
  <si>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</si>
  <si>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</si>
  <si>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</si>
  <si>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</si>
  <si>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</si>
  <si>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น้ำคำ</t>
  </si>
  <si>
    <t>451111</t>
  </si>
  <si>
    <t>ห้วยหินลาด</t>
  </si>
  <si>
    <t>451112</t>
  </si>
  <si>
    <t>451113</t>
  </si>
  <si>
    <t>ทุ่งกุลา</t>
  </si>
  <si>
    <t>451114</t>
  </si>
  <si>
    <t>ทุ่งศรีเมือง</t>
  </si>
  <si>
    <t>451115</t>
  </si>
  <si>
    <t>จำปาขัน</t>
  </si>
  <si>
    <t>4512</t>
  </si>
  <si>
    <t>เมืองสรวง</t>
  </si>
  <si>
    <t>451201</t>
  </si>
  <si>
    <t>451202</t>
  </si>
  <si>
    <t>หนองหิน</t>
  </si>
  <si>
    <t>451203</t>
  </si>
  <si>
    <t>คูเมือง</t>
  </si>
  <si>
    <t>451204</t>
  </si>
  <si>
    <t>กกกุง</t>
  </si>
  <si>
    <t>451205</t>
  </si>
  <si>
    <t>4513</t>
  </si>
  <si>
    <t>โพนทราย</t>
  </si>
  <si>
    <t>451301</t>
  </si>
  <si>
    <t>451302</t>
  </si>
  <si>
    <t>สามขา</t>
  </si>
  <si>
    <t>451303</t>
  </si>
  <si>
    <t>ศรีสว่าง</t>
  </si>
  <si>
    <t>451304</t>
  </si>
  <si>
    <t>451305</t>
  </si>
  <si>
    <t>ท่าหาดยาว</t>
  </si>
  <si>
    <t>4514</t>
  </si>
  <si>
    <t>อาจสามารถ</t>
  </si>
  <si>
    <t>451401</t>
  </si>
  <si>
    <t>451402</t>
  </si>
  <si>
    <t>โพนเมือง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</si>
  <si>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</si>
  <si>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</si>
  <si>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</si>
  <si>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</si>
  <si>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</si>
  <si>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</si>
  <si>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</si>
  <si>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</si>
  <si>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</si>
  <si>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</si>
  <si>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</si>
  <si>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</si>
  <si>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</t>
  </si>
  <si>
    <t>เมยวดี</t>
  </si>
  <si>
    <t>451501</t>
  </si>
  <si>
    <t>451502</t>
  </si>
  <si>
    <t>ชุมพร</t>
  </si>
  <si>
    <t>451503</t>
  </si>
  <si>
    <t>บุ่งเลิศ</t>
  </si>
  <si>
    <t>451504</t>
  </si>
  <si>
    <t>ชมสะอาด</t>
  </si>
  <si>
    <t>4516</t>
  </si>
  <si>
    <t>ศรีสมเด็จ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</si>
  <si>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</si>
  <si>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</si>
  <si>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</si>
  <si>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</si>
  <si>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</si>
  <si>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</si>
  <si>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</si>
  <si>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</si>
  <si>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</si>
  <si>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</si>
  <si>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</si>
  <si>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</si>
  <si>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</si>
  <si>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</t>
  </si>
  <si>
    <t>จังหาร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</si>
  <si>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</si>
  <si>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</si>
  <si>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</si>
  <si>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</si>
  <si>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</si>
  <si>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</si>
  <si>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</si>
  <si>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</si>
  <si>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</si>
  <si>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ยางใหญ่</t>
  </si>
  <si>
    <t>451707</t>
  </si>
  <si>
    <t>ผักแว่น</t>
  </si>
  <si>
    <t>451708</t>
  </si>
  <si>
    <t>แสนชาติ</t>
  </si>
  <si>
    <t>4518</t>
  </si>
  <si>
    <t>เชียงขวัญ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</si>
  <si>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</si>
  <si>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</si>
  <si>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</si>
  <si>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</si>
  <si>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</si>
  <si>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</si>
  <si>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</si>
  <si>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</si>
  <si>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</si>
  <si>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</t>
  </si>
  <si>
    <t>หนองฮี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</si>
  <si>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</si>
  <si>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</si>
  <si>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</si>
  <si>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</si>
  <si>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</si>
  <si>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</si>
  <si>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</si>
  <si>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</t>
  </si>
  <si>
    <t>ทุ่งเขาหลวง</t>
  </si>
  <si>
    <t>452001</t>
  </si>
  <si>
    <t>452002</t>
  </si>
  <si>
    <t>452003</t>
  </si>
  <si>
    <t>452004</t>
  </si>
  <si>
    <t>มะบ้า</t>
  </si>
  <si>
    <t>452005</t>
  </si>
  <si>
    <t>46</t>
  </si>
  <si>
    <t>กาฬสินธุ์</t>
  </si>
  <si>
    <t>4601</t>
  </si>
  <si>
    <t>เมืองกาฬสินธุ์</t>
  </si>
  <si>
    <t>460101</t>
  </si>
  <si>
    <t>460102</t>
  </si>
  <si>
    <t>เหนือ</t>
  </si>
  <si>
    <t>460103</t>
  </si>
  <si>
    <t>หลุบ</t>
  </si>
  <si>
    <t>460104</t>
  </si>
  <si>
    <t>ไผ่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</si>
  <si>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</si>
  <si>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</si>
  <si>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</si>
  <si>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</si>
  <si>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</si>
  <si>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</si>
  <si>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</si>
  <si>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</si>
  <si>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</si>
  <si>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</si>
  <si>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</si>
  <si>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</si>
  <si>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</si>
  <si>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</si>
  <si>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</si>
  <si>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</si>
  <si>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</si>
  <si>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</si>
  <si>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</si>
  <si>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</si>
  <si>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</si>
  <si>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</si>
  <si>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</si>
  <si>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</si>
  <si>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</t>
  </si>
  <si>
    <t>นามน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</si>
  <si>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</si>
  <si>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</si>
  <si>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</si>
  <si>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</si>
  <si>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</si>
  <si>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</si>
  <si>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</si>
  <si>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</si>
  <si>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</t>
  </si>
  <si>
    <t>กมลาไสย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</si>
  <si>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</si>
  <si>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</si>
  <si>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</si>
  <si>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</si>
  <si>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</si>
  <si>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</si>
  <si>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</si>
  <si>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</si>
  <si>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</si>
  <si>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</si>
  <si>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</si>
  <si>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</si>
  <si>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</si>
  <si>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</t>
  </si>
  <si>
    <t>ร่องคำ</t>
  </si>
  <si>
    <t>460401</t>
  </si>
  <si>
    <t>460402</t>
  </si>
  <si>
    <t>สามัคคี</t>
  </si>
  <si>
    <t>460403</t>
  </si>
  <si>
    <t>เหล่าอ้อย</t>
  </si>
  <si>
    <t>4605</t>
  </si>
  <si>
    <t>กุฉินารายณ์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</si>
  <si>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</si>
  <si>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</si>
  <si>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</si>
  <si>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</si>
  <si>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</si>
  <si>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</si>
  <si>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</si>
  <si>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</si>
  <si>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</si>
  <si>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</si>
  <si>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</si>
  <si>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</si>
  <si>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</si>
  <si>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</si>
  <si>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</si>
  <si>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</si>
  <si>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หนองห้าง</t>
  </si>
  <si>
    <t>460510</t>
  </si>
  <si>
    <t>นาโก</t>
  </si>
  <si>
    <t>460511</t>
  </si>
  <si>
    <t>สมสะอาด</t>
  </si>
  <si>
    <t>460512</t>
  </si>
  <si>
    <t>กุดค้าว</t>
  </si>
  <si>
    <t>4606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</si>
  <si>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</si>
  <si>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</si>
  <si>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</si>
  <si>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</si>
  <si>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</si>
  <si>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</si>
  <si>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</si>
  <si>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</si>
  <si>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</si>
  <si>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</si>
  <si>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</t>
  </si>
  <si>
    <t>ยางตลาด</t>
  </si>
  <si>
    <t>460701</t>
  </si>
  <si>
    <t>460702</t>
  </si>
  <si>
    <t>หัวงัว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</si>
  <si>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</si>
  <si>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</si>
  <si>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</si>
  <si>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</si>
  <si>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</si>
  <si>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</si>
  <si>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</si>
  <si>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</si>
  <si>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</si>
  <si>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</si>
  <si>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</si>
  <si>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</si>
  <si>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</si>
  <si>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</si>
  <si>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</si>
  <si>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</si>
  <si>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</si>
  <si>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</si>
  <si>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</si>
  <si>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โนนสูง</t>
  </si>
  <si>
    <t>460715</t>
  </si>
  <si>
    <t>หนองตอกแป้น</t>
  </si>
  <si>
    <t>4608</t>
  </si>
  <si>
    <t>ห้วยเม็ก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</si>
  <si>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</si>
  <si>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</si>
  <si>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</si>
  <si>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</si>
  <si>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</si>
  <si>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</si>
  <si>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</si>
  <si>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</si>
  <si>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</si>
  <si>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</si>
  <si>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</si>
  <si>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</si>
  <si>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</si>
  <si>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</si>
  <si>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</t>
  </si>
  <si>
    <t>สหัสขันธ์</t>
  </si>
  <si>
    <t>460901</t>
  </si>
  <si>
    <t>ภูสิงห์</t>
  </si>
  <si>
    <t>460902</t>
  </si>
  <si>
    <t>460903</t>
  </si>
  <si>
    <t>นามะเขือ</t>
  </si>
  <si>
    <t>460904</t>
  </si>
  <si>
    <t>460905</t>
  </si>
  <si>
    <t>นิคม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</si>
  <si>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</si>
  <si>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</si>
  <si>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</si>
  <si>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</si>
  <si>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</si>
  <si>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</si>
  <si>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</si>
  <si>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</si>
  <si>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</si>
  <si>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</si>
  <si>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</si>
  <si>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</si>
  <si>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</si>
  <si>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</si>
  <si>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นาบอน</t>
  </si>
  <si>
    <t>461007</t>
  </si>
  <si>
    <t>นาทัน</t>
  </si>
  <si>
    <t>461009</t>
  </si>
  <si>
    <t>เนินยาง</t>
  </si>
  <si>
    <t>4611</t>
  </si>
  <si>
    <t>ท่าคันโท</t>
  </si>
  <si>
    <t>461101</t>
  </si>
  <si>
    <t>461102</t>
  </si>
  <si>
    <t>กุงเก่า</t>
  </si>
  <si>
    <t>461103</t>
  </si>
  <si>
    <t>ยางอู้ม</t>
  </si>
  <si>
    <t>461104</t>
  </si>
  <si>
    <t>กุดจิก</t>
  </si>
  <si>
    <t>461105</t>
  </si>
  <si>
    <t>นาตาล</t>
  </si>
  <si>
    <t>461106</t>
  </si>
  <si>
    <t>ดงสมบูรณ์</t>
  </si>
  <si>
    <t>4612</t>
  </si>
  <si>
    <t>หนองกุงศรี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</si>
  <si>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</si>
  <si>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</si>
  <si>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</si>
  <si>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</si>
  <si>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</si>
  <si>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</si>
  <si>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</si>
  <si>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</si>
  <si>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</si>
  <si>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</si>
  <si>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</si>
  <si>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</si>
  <si>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</si>
  <si>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</t>
  </si>
  <si>
    <t>สมเด็จ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</si>
  <si>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</si>
  <si>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</si>
  <si>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</si>
  <si>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</si>
  <si>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</si>
  <si>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</si>
  <si>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</si>
  <si>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หมูม่น</t>
  </si>
  <si>
    <t>461306</t>
  </si>
  <si>
    <t>ผาเสวย</t>
  </si>
  <si>
    <t>461307</t>
  </si>
  <si>
    <t>461308</t>
  </si>
  <si>
    <t>ลำห้วยหลัว</t>
  </si>
  <si>
    <t>4614</t>
  </si>
  <si>
    <t>ห้วยผึ้ง</t>
  </si>
  <si>
    <t>461401</t>
  </si>
  <si>
    <t>คำบง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</si>
  <si>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</si>
  <si>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</si>
  <si>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</si>
  <si>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</si>
  <si>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</si>
  <si>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</si>
  <si>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</t>
  </si>
  <si>
    <t>สามชัย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</si>
  <si>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</si>
  <si>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</si>
  <si>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</si>
  <si>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</si>
  <si>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</si>
  <si>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</si>
  <si>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</si>
  <si>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</si>
  <si>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</si>
  <si>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</si>
  <si>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</si>
  <si>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</si>
  <si>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</si>
  <si>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</si>
  <si>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</si>
  <si>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</si>
  <si>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</t>
  </si>
  <si>
    <t>ดอนจาน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</si>
  <si>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</si>
  <si>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</si>
  <si>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</si>
  <si>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</si>
  <si>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</si>
  <si>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</si>
  <si>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</si>
  <si>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</si>
  <si>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</si>
  <si>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</t>
  </si>
  <si>
    <t>ฆ้องชัย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</si>
  <si>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</si>
  <si>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</si>
  <si>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</si>
  <si>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</si>
  <si>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</si>
  <si>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</si>
  <si>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</si>
  <si>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</si>
  <si>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</si>
  <si>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08</t>
  </si>
  <si>
    <t>38</t>
  </si>
  <si>
    <t>บึงกาฬ</t>
  </si>
  <si>
    <t>3801</t>
  </si>
  <si>
    <t>เมืองบึงกาฬ</t>
  </si>
  <si>
    <t>380101</t>
  </si>
  <si>
    <t>380102</t>
  </si>
  <si>
    <t>380103</t>
  </si>
  <si>
    <t>380104</t>
  </si>
  <si>
    <t>หอคำ</t>
  </si>
  <si>
    <t>380105</t>
  </si>
  <si>
    <t>หนองเลิง</t>
  </si>
  <si>
    <t>380106</t>
  </si>
  <si>
    <t>โคกก่อง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</si>
  <si>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</si>
  <si>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</si>
  <si>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</si>
  <si>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</si>
  <si>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</si>
  <si>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</si>
  <si>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</si>
  <si>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</si>
  <si>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</si>
  <si>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380112</t>
  </si>
  <si>
    <t>โป่งเปือย</t>
  </si>
  <si>
    <t>3802</t>
  </si>
  <si>
    <t>พรเจริญ</t>
  </si>
  <si>
    <t>380201</t>
  </si>
  <si>
    <t>ศรีชมภู</t>
  </si>
  <si>
    <t>380202</t>
  </si>
  <si>
    <t>380203</t>
  </si>
  <si>
    <t>380204</t>
  </si>
  <si>
    <t>หนองหัวช้าง</t>
  </si>
  <si>
    <t>380205</t>
  </si>
  <si>
    <t>380206</t>
  </si>
  <si>
    <t>380207</t>
  </si>
  <si>
    <t>3803</t>
  </si>
  <si>
    <t>โซ่พิสัย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</si>
  <si>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</si>
  <si>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</si>
  <si>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</si>
  <si>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</si>
  <si>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</si>
  <si>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</si>
  <si>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</si>
  <si>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</si>
  <si>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</si>
  <si>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</si>
  <si>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</si>
  <si>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</si>
  <si>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</si>
  <si>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</t>
  </si>
  <si>
    <t>เซกา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</si>
  <si>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</si>
  <si>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</si>
  <si>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</si>
  <si>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</si>
  <si>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</si>
  <si>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</si>
  <si>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</si>
  <si>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</si>
  <si>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</si>
  <si>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</si>
  <si>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</si>
  <si>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</si>
  <si>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</si>
  <si>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</si>
  <si>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380409</t>
  </si>
  <si>
    <t>โสกก่าม</t>
  </si>
  <si>
    <t>3805</t>
  </si>
  <si>
    <t>ปากคาด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</si>
  <si>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</si>
  <si>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</si>
  <si>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</si>
  <si>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</si>
  <si>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</si>
  <si>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</si>
  <si>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</si>
  <si>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</si>
  <si>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</si>
  <si>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</si>
  <si>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</t>
  </si>
  <si>
    <t>บึงโขงหลง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</si>
  <si>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</si>
  <si>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</si>
  <si>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</si>
  <si>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</si>
  <si>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</si>
  <si>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</si>
  <si>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</t>
  </si>
  <si>
    <t>ศรีวิไล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</si>
  <si>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</si>
  <si>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</si>
  <si>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</si>
  <si>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</si>
  <si>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</si>
  <si>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</si>
  <si>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</si>
  <si>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</si>
  <si>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</si>
  <si>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</t>
  </si>
  <si>
    <t>380801</t>
  </si>
  <si>
    <t>380802</t>
  </si>
  <si>
    <t>หนองเดิ่น</t>
  </si>
  <si>
    <t>380803</t>
  </si>
  <si>
    <t>โคกกว้าง</t>
  </si>
  <si>
    <t>39</t>
  </si>
  <si>
    <t>หนองบัวลำภู</t>
  </si>
  <si>
    <t>3901</t>
  </si>
  <si>
    <t>เมืองหนองบัวลำภู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</si>
  <si>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</si>
  <si>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</si>
  <si>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</si>
  <si>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</si>
  <si>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</si>
  <si>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</si>
  <si>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</si>
  <si>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</si>
  <si>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</si>
  <si>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</si>
  <si>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</si>
  <si>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</si>
  <si>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</si>
  <si>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</si>
  <si>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</si>
  <si>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</si>
  <si>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</si>
  <si>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390113</t>
  </si>
  <si>
    <t>นาคำไฮ</t>
  </si>
  <si>
    <t>390114</t>
  </si>
  <si>
    <t>ป่าไม้งาม</t>
  </si>
  <si>
    <t>390115</t>
  </si>
  <si>
    <t>3902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</si>
  <si>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</si>
  <si>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</si>
  <si>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</si>
  <si>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</si>
  <si>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</si>
  <si>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</si>
  <si>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</si>
  <si>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</si>
  <si>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</si>
  <si>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โนนเมือง</t>
  </si>
  <si>
    <t>390210</t>
  </si>
  <si>
    <t>อุทัยสวรรค์</t>
  </si>
  <si>
    <t>390211</t>
  </si>
  <si>
    <t>ดงสวรรค์</t>
  </si>
  <si>
    <t>390213</t>
  </si>
  <si>
    <t>กุดแห่</t>
  </si>
  <si>
    <t>3903</t>
  </si>
  <si>
    <t>โนนสัง</t>
  </si>
  <si>
    <t>390301</t>
  </si>
  <si>
    <t>390302</t>
  </si>
  <si>
    <t>390303</t>
  </si>
  <si>
    <t>390304</t>
  </si>
  <si>
    <t>กุดดู่</t>
  </si>
  <si>
    <t>390305</t>
  </si>
  <si>
    <t>390306</t>
  </si>
  <si>
    <t>390307</t>
  </si>
  <si>
    <t>390308</t>
  </si>
  <si>
    <t>390309</t>
  </si>
  <si>
    <t>390310</t>
  </si>
  <si>
    <t>ปางกู่</t>
  </si>
  <si>
    <t>3904</t>
  </si>
  <si>
    <t>390401</t>
  </si>
  <si>
    <t>390402</t>
  </si>
  <si>
    <t>390403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</si>
  <si>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</si>
  <si>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</si>
  <si>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</si>
  <si>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</si>
  <si>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</si>
  <si>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</si>
  <si>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</si>
  <si>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</si>
  <si>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</si>
  <si>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</si>
  <si>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</si>
  <si>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</si>
  <si>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</si>
  <si>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390412</t>
  </si>
  <si>
    <t>หันนางาม</t>
  </si>
  <si>
    <t>3905</t>
  </si>
  <si>
    <t>สุวรรณคูหา</t>
  </si>
  <si>
    <t>390501</t>
  </si>
  <si>
    <t>นาสี</t>
  </si>
  <si>
    <t>390502</t>
  </si>
  <si>
    <t>390503</t>
  </si>
  <si>
    <t>390504</t>
  </si>
  <si>
    <t>นาด่าน</t>
  </si>
  <si>
    <t>390505</t>
  </si>
  <si>
    <t>ดงมะไฟ</t>
  </si>
  <si>
    <t>390506</t>
  </si>
  <si>
    <t>390507</t>
  </si>
  <si>
    <t>บุญทัน</t>
  </si>
  <si>
    <t>390508</t>
  </si>
  <si>
    <t>กุดผึ้ง</t>
  </si>
  <si>
    <t>3906</t>
  </si>
  <si>
    <t>นาวัง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</si>
  <si>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</si>
  <si>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</si>
  <si>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</si>
  <si>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</si>
  <si>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</si>
  <si>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</si>
  <si>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</si>
  <si>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</si>
  <si>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41</t>
  </si>
  <si>
    <t>อุดรธานี</t>
  </si>
  <si>
    <t>4101</t>
  </si>
  <si>
    <t>เมืองอุดรธานี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</si>
  <si>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</si>
  <si>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</si>
  <si>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</si>
  <si>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</si>
  <si>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</si>
  <si>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</si>
  <si>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</si>
  <si>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</si>
  <si>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</si>
  <si>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</si>
  <si>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</si>
  <si>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</si>
  <si>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</si>
  <si>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</si>
  <si>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</si>
  <si>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</si>
  <si>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</si>
  <si>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</si>
  <si>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</si>
  <si>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</si>
  <si>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</si>
  <si>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</si>
  <si>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</si>
  <si>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</si>
  <si>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</si>
  <si>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</si>
  <si>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</si>
  <si>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</si>
  <si>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</si>
  <si>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</si>
  <si>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</si>
  <si>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</si>
  <si>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</t>
  </si>
  <si>
    <t>กุดจับ</t>
  </si>
  <si>
    <t>410201</t>
  </si>
  <si>
    <t>410202</t>
  </si>
  <si>
    <t>ปะโค</t>
  </si>
  <si>
    <t>410203</t>
  </si>
  <si>
    <t>ขอนยูง</t>
  </si>
  <si>
    <t>410204</t>
  </si>
  <si>
    <t>เชียงเพ็ง</t>
  </si>
  <si>
    <t>410205</t>
  </si>
  <si>
    <t>สร้างก่อ</t>
  </si>
  <si>
    <t>410206</t>
  </si>
  <si>
    <t>410207</t>
  </si>
  <si>
    <t>ตาลเลียน</t>
  </si>
  <si>
    <t>4103</t>
  </si>
  <si>
    <t>หนองวัวซอ</t>
  </si>
  <si>
    <t>410301</t>
  </si>
  <si>
    <t>หมากหญ้า</t>
  </si>
  <si>
    <t>410302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</si>
  <si>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</si>
  <si>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</si>
  <si>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</si>
  <si>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</si>
  <si>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</si>
  <si>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</si>
  <si>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</si>
  <si>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หนองบัวบาน</t>
  </si>
  <si>
    <t>410307</t>
  </si>
  <si>
    <t>โนนหวาย</t>
  </si>
  <si>
    <t>410308</t>
  </si>
  <si>
    <t>4104</t>
  </si>
  <si>
    <t>กุมภวาปี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</si>
  <si>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</si>
  <si>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</si>
  <si>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</si>
  <si>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</si>
  <si>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</si>
  <si>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</si>
  <si>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</si>
  <si>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</si>
  <si>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</si>
  <si>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</si>
  <si>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</si>
  <si>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</si>
  <si>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</si>
  <si>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</si>
  <si>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</si>
  <si>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</si>
  <si>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</si>
  <si>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</si>
  <si>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</si>
  <si>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</si>
  <si>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ท่าลี่</t>
  </si>
  <si>
    <t>410415</t>
  </si>
  <si>
    <t>410416</t>
  </si>
  <si>
    <t>4105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</si>
  <si>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</si>
  <si>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</si>
  <si>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</si>
  <si>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</si>
  <si>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</si>
  <si>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</si>
  <si>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</si>
  <si>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</si>
  <si>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</si>
  <si>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โคกกลาง</t>
  </si>
  <si>
    <t>4106</t>
  </si>
  <si>
    <t>หนองหาน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</si>
  <si>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</si>
  <si>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</si>
  <si>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</si>
  <si>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</si>
  <si>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</si>
  <si>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</si>
  <si>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</si>
  <si>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</si>
  <si>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</si>
  <si>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</si>
  <si>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</si>
  <si>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</si>
  <si>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</si>
  <si>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</si>
  <si>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</si>
  <si>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</si>
  <si>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</si>
  <si>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</si>
  <si>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</si>
  <si>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</si>
  <si>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</t>
  </si>
  <si>
    <t>ทุ่งฝน</t>
  </si>
  <si>
    <t>410701</t>
  </si>
  <si>
    <t>410702</t>
  </si>
  <si>
    <t>410703</t>
  </si>
  <si>
    <t>410704</t>
  </si>
  <si>
    <t>นาทม</t>
  </si>
  <si>
    <t>4108</t>
  </si>
  <si>
    <t>ไชยวาน</t>
  </si>
  <si>
    <t>410801</t>
  </si>
  <si>
    <t>410802</t>
  </si>
  <si>
    <t>หนองหลัก</t>
  </si>
  <si>
    <t>410803</t>
  </si>
  <si>
    <t>คำเลาะ</t>
  </si>
  <si>
    <t>410804</t>
  </si>
  <si>
    <t>4109</t>
  </si>
  <si>
    <t>ศรีธาตุ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</si>
  <si>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</si>
  <si>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</si>
  <si>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</si>
  <si>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</si>
  <si>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</si>
  <si>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</si>
  <si>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</si>
  <si>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</si>
  <si>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นายูง</t>
  </si>
  <si>
    <t>410907</t>
  </si>
  <si>
    <t>ตาดทอง</t>
  </si>
  <si>
    <t>4110</t>
  </si>
  <si>
    <t>วังสามหมอ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</si>
  <si>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</si>
  <si>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</si>
  <si>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</si>
  <si>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</si>
  <si>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</si>
  <si>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</si>
  <si>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</si>
  <si>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</si>
  <si>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</si>
  <si>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</t>
  </si>
  <si>
    <t>บ้านดุง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</si>
  <si>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</si>
  <si>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</si>
  <si>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</si>
  <si>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</si>
  <si>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</si>
  <si>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</si>
  <si>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</si>
  <si>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</si>
  <si>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</si>
  <si>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</si>
  <si>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</si>
  <si>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</si>
  <si>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</si>
  <si>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</si>
  <si>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</si>
  <si>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</si>
  <si>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</si>
  <si>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</si>
  <si>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</si>
  <si>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</si>
  <si>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</t>
  </si>
  <si>
    <t>411701</t>
  </si>
  <si>
    <t>411702</t>
  </si>
  <si>
    <t>หายโศก</t>
  </si>
  <si>
    <t>411703</t>
  </si>
  <si>
    <t>เขือน้ำ</t>
  </si>
  <si>
    <t>411704</t>
  </si>
  <si>
    <t>411705</t>
  </si>
  <si>
    <t>411706</t>
  </si>
  <si>
    <t>ข้าวสาร</t>
  </si>
  <si>
    <t>411707</t>
  </si>
  <si>
    <t>จำปาโมง</t>
  </si>
  <si>
    <t>411708</t>
  </si>
  <si>
    <t>กลางใหญ่</t>
  </si>
  <si>
    <t>411709</t>
  </si>
  <si>
    <t>411710</t>
  </si>
  <si>
    <t>คำด้วง</t>
  </si>
  <si>
    <t>411711</t>
  </si>
  <si>
    <t>หนองหัวคู</t>
  </si>
  <si>
    <t>411712</t>
  </si>
  <si>
    <t>411713</t>
  </si>
  <si>
    <t>4118</t>
  </si>
  <si>
    <t>น้ำโสม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</si>
  <si>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</si>
  <si>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</si>
  <si>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</si>
  <si>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</si>
  <si>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</si>
  <si>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</si>
  <si>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</si>
  <si>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</si>
  <si>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</si>
  <si>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</si>
  <si>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</t>
  </si>
  <si>
    <t>เพ็ญ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</si>
  <si>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</si>
  <si>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</si>
  <si>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</si>
  <si>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</si>
  <si>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</si>
  <si>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</si>
  <si>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</si>
  <si>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</si>
  <si>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</si>
  <si>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</si>
  <si>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</si>
  <si>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</si>
  <si>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</si>
  <si>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</si>
  <si>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</si>
  <si>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</si>
  <si>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</si>
  <si>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</t>
  </si>
  <si>
    <t>สร้างคอม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</si>
  <si>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</si>
  <si>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</si>
  <si>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</si>
  <si>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</si>
  <si>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</si>
  <si>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</si>
  <si>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</si>
  <si>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</si>
  <si>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</si>
  <si>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</si>
  <si>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</t>
  </si>
  <si>
    <t>412101</t>
  </si>
  <si>
    <t>412102</t>
  </si>
  <si>
    <t>แสงสว่าง</t>
  </si>
  <si>
    <t>412103</t>
  </si>
  <si>
    <t>412104</t>
  </si>
  <si>
    <t>ทับกุง</t>
  </si>
  <si>
    <t>4122</t>
  </si>
  <si>
    <t>412201</t>
  </si>
  <si>
    <t>412202</t>
  </si>
  <si>
    <t>บ้านก้อง</t>
  </si>
  <si>
    <t>412203</t>
  </si>
  <si>
    <t>นาแค</t>
  </si>
  <si>
    <t>412204</t>
  </si>
  <si>
    <t>4123</t>
  </si>
  <si>
    <t>พิบูลย์รักษ์</t>
  </si>
  <si>
    <t>412301</t>
  </si>
  <si>
    <t>บ้านแดง</t>
  </si>
  <si>
    <t>412302</t>
  </si>
  <si>
    <t>412303</t>
  </si>
  <si>
    <t>4124</t>
  </si>
  <si>
    <t>กู่แก้ว</t>
  </si>
  <si>
    <t>412401</t>
  </si>
  <si>
    <t>บ้านจีต</t>
  </si>
  <si>
    <t>412402</t>
  </si>
  <si>
    <t>โนนทองอินทร์</t>
  </si>
  <si>
    <t>412403</t>
  </si>
  <si>
    <t>412404</t>
  </si>
  <si>
    <t>คอนสาย</t>
  </si>
  <si>
    <t>4125</t>
  </si>
  <si>
    <t>ประจักษ์ศิลปาคม</t>
  </si>
  <si>
    <t>412501</t>
  </si>
  <si>
    <t>นาม่วง</t>
  </si>
  <si>
    <t>412502</t>
  </si>
  <si>
    <t>ห้วยสามพาด</t>
  </si>
  <si>
    <t>412503</t>
  </si>
  <si>
    <t>อุ่มจาน</t>
  </si>
  <si>
    <t>42</t>
  </si>
  <si>
    <t>เลย</t>
  </si>
  <si>
    <t>4201</t>
  </si>
  <si>
    <t>เมืองเลย</t>
  </si>
  <si>
    <t>420101</t>
  </si>
  <si>
    <t>กุดป่อง</t>
  </si>
  <si>
    <t>420102</t>
  </si>
  <si>
    <t>เมือง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</si>
  <si>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</si>
  <si>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</si>
  <si>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</si>
  <si>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</si>
  <si>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</si>
  <si>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</si>
  <si>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</si>
  <si>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</si>
  <si>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</si>
  <si>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</si>
  <si>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</si>
  <si>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</si>
  <si>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</si>
  <si>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</si>
  <si>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</si>
  <si>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</si>
  <si>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</si>
  <si>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</si>
  <si>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</si>
  <si>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</si>
  <si>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</si>
  <si>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</si>
  <si>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</t>
  </si>
  <si>
    <t>นาด้วง</t>
  </si>
  <si>
    <t>420201</t>
  </si>
  <si>
    <t>420202</t>
  </si>
  <si>
    <t>นาดอกคำ</t>
  </si>
  <si>
    <t>420203</t>
  </si>
  <si>
    <t>420204</t>
  </si>
  <si>
    <t>ท่าสวรรค์</t>
  </si>
  <si>
    <t>4203</t>
  </si>
  <si>
    <t>420301</t>
  </si>
  <si>
    <t>420302</t>
  </si>
  <si>
    <t>ธาตุ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</si>
  <si>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</si>
  <si>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</si>
  <si>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</si>
  <si>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</si>
  <si>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</si>
  <si>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</si>
  <si>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</si>
  <si>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</si>
  <si>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</si>
  <si>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</si>
  <si>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</t>
  </si>
  <si>
    <t>ปากชม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</si>
  <si>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</si>
  <si>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</si>
  <si>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</si>
  <si>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</si>
  <si>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</si>
  <si>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</si>
  <si>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</si>
  <si>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</si>
  <si>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</si>
  <si>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</si>
  <si>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</si>
  <si>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</t>
  </si>
  <si>
    <t>ด่านซ้าย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</si>
  <si>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</si>
  <si>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</si>
  <si>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</si>
  <si>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</si>
  <si>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</si>
  <si>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</si>
  <si>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</si>
  <si>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</si>
  <si>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</si>
  <si>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</si>
  <si>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</si>
  <si>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</si>
  <si>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420510</t>
  </si>
  <si>
    <t>นาหอ</t>
  </si>
  <si>
    <t>4206</t>
  </si>
  <si>
    <t>นาแห้ว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</si>
  <si>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</si>
  <si>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</si>
  <si>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</si>
  <si>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</si>
  <si>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</si>
  <si>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</si>
  <si>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</si>
  <si>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</si>
  <si>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</si>
  <si>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</t>
  </si>
  <si>
    <t>ภูเรือ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</si>
  <si>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</si>
  <si>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</si>
  <si>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</si>
  <si>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</si>
  <si>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</si>
  <si>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</si>
  <si>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</si>
  <si>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</si>
  <si>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</si>
  <si>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</si>
  <si>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</si>
  <si>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</si>
  <si>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</si>
  <si>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</si>
  <si>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</si>
  <si>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</si>
  <si>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</si>
  <si>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</si>
  <si>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</si>
  <si>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</si>
  <si>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</t>
  </si>
  <si>
    <t>วังสะพุง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</si>
  <si>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</si>
  <si>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</si>
  <si>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</si>
  <si>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</si>
  <si>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</si>
  <si>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</si>
  <si>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</si>
  <si>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</si>
  <si>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</si>
  <si>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</si>
  <si>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</si>
  <si>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</si>
  <si>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</si>
  <si>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</si>
  <si>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โคกขมิ้น</t>
  </si>
  <si>
    <t>420913</t>
  </si>
  <si>
    <t>ศรีสงคราม</t>
  </si>
  <si>
    <t>4210</t>
  </si>
  <si>
    <t>ภูกระดึง</t>
  </si>
  <si>
    <t>421001</t>
  </si>
  <si>
    <t>ศรีฐาน</t>
  </si>
  <si>
    <t>421005</t>
  </si>
  <si>
    <t>ผานกเค้า</t>
  </si>
  <si>
    <t>421007</t>
  </si>
  <si>
    <t>421010</t>
  </si>
  <si>
    <t>ห้วยส้ม</t>
  </si>
  <si>
    <t>4211</t>
  </si>
  <si>
    <t>ภูหลวง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</si>
  <si>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</si>
  <si>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</si>
  <si>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</si>
  <si>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</si>
  <si>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</si>
  <si>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</si>
  <si>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</si>
  <si>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</si>
  <si>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</si>
  <si>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</si>
  <si>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</t>
  </si>
  <si>
    <t>ผาขาว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</si>
  <si>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</si>
  <si>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</si>
  <si>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</si>
  <si>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</si>
  <si>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</si>
  <si>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</si>
  <si>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</si>
  <si>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</si>
  <si>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</si>
  <si>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</t>
  </si>
  <si>
    <t>เอราวัณ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</si>
  <si>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</si>
  <si>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</si>
  <si>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</si>
  <si>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</si>
  <si>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</si>
  <si>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</si>
  <si>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</si>
  <si>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</t>
  </si>
  <si>
    <t>421401</t>
  </si>
  <si>
    <t>421402</t>
  </si>
  <si>
    <t>ตาดข่า</t>
  </si>
  <si>
    <t>421403</t>
  </si>
  <si>
    <t>ปวนพุ</t>
  </si>
  <si>
    <t>43</t>
  </si>
  <si>
    <t>หนองคาย</t>
  </si>
  <si>
    <t>4301</t>
  </si>
  <si>
    <t>เมืองหนองคาย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</si>
  <si>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</si>
  <si>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</si>
  <si>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</si>
  <si>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</si>
  <si>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</si>
  <si>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</si>
  <si>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</si>
  <si>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</si>
  <si>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</si>
  <si>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</si>
  <si>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</si>
  <si>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</si>
  <si>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</si>
  <si>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</si>
  <si>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</si>
  <si>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บ้านเดื่อ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</si>
  <si>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</si>
  <si>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</si>
  <si>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</si>
  <si>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</si>
  <si>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</si>
  <si>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</si>
  <si>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</si>
  <si>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</si>
  <si>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</si>
  <si>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</si>
  <si>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</si>
  <si>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</si>
  <si>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</si>
  <si>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</t>
  </si>
  <si>
    <t>ท่าบ่อ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</si>
  <si>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</si>
  <si>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</si>
  <si>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</si>
  <si>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</si>
  <si>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</si>
  <si>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</si>
  <si>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</si>
  <si>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</si>
  <si>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</si>
  <si>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</si>
  <si>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</si>
  <si>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</si>
  <si>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</si>
  <si>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</si>
  <si>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</si>
  <si>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</si>
  <si>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</si>
  <si>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</t>
  </si>
  <si>
    <t>โพนพิสัย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</si>
  <si>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</si>
  <si>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</si>
  <si>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</si>
  <si>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</si>
  <si>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</si>
  <si>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</si>
  <si>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</si>
  <si>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</si>
  <si>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</si>
  <si>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</si>
  <si>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</si>
  <si>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</si>
  <si>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</si>
  <si>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</si>
  <si>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</si>
  <si>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</si>
  <si>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</si>
  <si>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</si>
  <si>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</t>
  </si>
  <si>
    <t>ศรีเชียงใหม่</t>
  </si>
  <si>
    <t>430701</t>
  </si>
  <si>
    <t>พานพร้าว</t>
  </si>
  <si>
    <t>430703</t>
  </si>
  <si>
    <t>430704</t>
  </si>
  <si>
    <t>430705</t>
  </si>
  <si>
    <t>หนองปลาปาก</t>
  </si>
  <si>
    <t>4308</t>
  </si>
  <si>
    <t>สังคม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</si>
  <si>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</si>
  <si>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</si>
  <si>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</si>
  <si>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</si>
  <si>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</si>
  <si>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</si>
  <si>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</si>
  <si>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</t>
  </si>
  <si>
    <t>สระใคร</t>
  </si>
  <si>
    <t>431401</t>
  </si>
  <si>
    <t>431402</t>
  </si>
  <si>
    <t>คอกช้าง</t>
  </si>
  <si>
    <t>431403</t>
  </si>
  <si>
    <t>4315</t>
  </si>
  <si>
    <t>เฝ้าไร่</t>
  </si>
  <si>
    <t>431501</t>
  </si>
  <si>
    <t>431502</t>
  </si>
  <si>
    <t>431503</t>
  </si>
  <si>
    <t>431504</t>
  </si>
  <si>
    <t>431505</t>
  </si>
  <si>
    <t>อุดมพร</t>
  </si>
  <si>
    <t>4316</t>
  </si>
  <si>
    <t>รัตนวาปี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</si>
  <si>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</si>
  <si>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</si>
  <si>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</si>
  <si>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</si>
  <si>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</si>
  <si>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</si>
  <si>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</si>
  <si>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</si>
  <si>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โพนแพง</t>
  </si>
  <si>
    <t>4317</t>
  </si>
  <si>
    <t>โพธิ์ตาก</t>
  </si>
  <si>
    <t>431701</t>
  </si>
  <si>
    <t>431702</t>
  </si>
  <si>
    <t>431703</t>
  </si>
  <si>
    <t>ด่านศรีสุข</t>
  </si>
  <si>
    <t>47</t>
  </si>
  <si>
    <t>สกลนคร</t>
  </si>
  <si>
    <t>4701</t>
  </si>
  <si>
    <t>เมืองสกลนคร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</si>
  <si>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</si>
  <si>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</si>
  <si>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</si>
  <si>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</si>
  <si>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</si>
  <si>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</si>
  <si>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</si>
  <si>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</si>
  <si>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</si>
  <si>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</si>
  <si>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</si>
  <si>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</si>
  <si>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</si>
  <si>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</si>
  <si>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</si>
  <si>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</si>
  <si>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</si>
  <si>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</si>
  <si>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</si>
  <si>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</si>
  <si>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</si>
  <si>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</si>
  <si>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</si>
  <si>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</si>
  <si>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</si>
  <si>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</si>
  <si>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</si>
  <si>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</t>
  </si>
  <si>
    <t>กุสุมาลย์</t>
  </si>
  <si>
    <t>470201</t>
  </si>
  <si>
    <t>470202</t>
  </si>
  <si>
    <t>470203</t>
  </si>
  <si>
    <t>470204</t>
  </si>
  <si>
    <t>โพธิไพศาล</t>
  </si>
  <si>
    <t>470205</t>
  </si>
  <si>
    <t>4703</t>
  </si>
  <si>
    <t>กุดบาก</t>
  </si>
  <si>
    <t>470301</t>
  </si>
  <si>
    <t>470303</t>
  </si>
  <si>
    <t>นาม่อง</t>
  </si>
  <si>
    <t>470305</t>
  </si>
  <si>
    <t>กุดไห</t>
  </si>
  <si>
    <t>4704</t>
  </si>
  <si>
    <t>พรรณานิคม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</si>
  <si>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</si>
  <si>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</si>
  <si>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</si>
  <si>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</si>
  <si>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</si>
  <si>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</si>
  <si>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</si>
  <si>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</si>
  <si>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</si>
  <si>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</si>
  <si>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</si>
  <si>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</si>
  <si>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</si>
  <si>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</si>
  <si>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</si>
  <si>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</si>
  <si>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</si>
  <si>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</si>
  <si>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</t>
  </si>
  <si>
    <t>พังโคน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</si>
  <si>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</si>
  <si>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</si>
  <si>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</si>
  <si>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</si>
  <si>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</si>
  <si>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</si>
  <si>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</si>
  <si>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</si>
  <si>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</si>
  <si>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</t>
  </si>
  <si>
    <t>วาริชภูมิ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</si>
  <si>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</si>
  <si>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</si>
  <si>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</si>
  <si>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</si>
  <si>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</si>
  <si>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</si>
  <si>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</si>
  <si>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</si>
  <si>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</t>
  </si>
  <si>
    <t>นิคมน้ำอูน</t>
  </si>
  <si>
    <t>470701</t>
  </si>
  <si>
    <t>470702</t>
  </si>
  <si>
    <t>470703</t>
  </si>
  <si>
    <t>470704</t>
  </si>
  <si>
    <t>สุวรรณคาม</t>
  </si>
  <si>
    <t>4708</t>
  </si>
  <si>
    <t>วานรนิวาส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</si>
  <si>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</si>
  <si>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</si>
  <si>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</si>
  <si>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</si>
  <si>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</si>
  <si>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</si>
  <si>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</si>
  <si>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</si>
  <si>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</si>
  <si>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</si>
  <si>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</si>
  <si>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</si>
  <si>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470809</t>
  </si>
  <si>
    <t>นาซอ</t>
  </si>
  <si>
    <t>470810</t>
  </si>
  <si>
    <t>อินทร์แปลง</t>
  </si>
  <si>
    <t>470811</t>
  </si>
  <si>
    <t>470812</t>
  </si>
  <si>
    <t>คอนสวรรค์</t>
  </si>
  <si>
    <t>470813</t>
  </si>
  <si>
    <t>กุดเรือคำ</t>
  </si>
  <si>
    <t>470814</t>
  </si>
  <si>
    <t>หนองแวงใต้</t>
  </si>
  <si>
    <t>4709</t>
  </si>
  <si>
    <t>คำตากล้า</t>
  </si>
  <si>
    <t>470901</t>
  </si>
  <si>
    <t>470902</t>
  </si>
  <si>
    <t>หนองบัวสิม</t>
  </si>
  <si>
    <t>470903</t>
  </si>
  <si>
    <t>นาแต้</t>
  </si>
  <si>
    <t>470904</t>
  </si>
  <si>
    <t>แพด</t>
  </si>
  <si>
    <t>4710</t>
  </si>
  <si>
    <t>471001</t>
  </si>
  <si>
    <t>ม่วง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</si>
  <si>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</si>
  <si>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</si>
  <si>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</si>
  <si>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</si>
  <si>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</si>
  <si>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</si>
  <si>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</si>
  <si>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</si>
  <si>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</si>
  <si>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</si>
  <si>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</si>
  <si>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</si>
  <si>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</si>
  <si>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</si>
  <si>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</t>
  </si>
  <si>
    <t>อากาศอำนวย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</si>
  <si>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</si>
  <si>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</si>
  <si>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</si>
  <si>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</si>
  <si>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</si>
  <si>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</si>
  <si>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</si>
  <si>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</si>
  <si>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</si>
  <si>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</si>
  <si>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</si>
  <si>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</si>
  <si>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</si>
  <si>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</si>
  <si>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</t>
  </si>
  <si>
    <t>สว่างแดนดิน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</si>
  <si>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</si>
  <si>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</si>
  <si>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</si>
  <si>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</si>
  <si>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</si>
  <si>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</si>
  <si>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</si>
  <si>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</si>
  <si>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</si>
  <si>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</si>
  <si>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</si>
  <si>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</si>
  <si>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</si>
  <si>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</si>
  <si>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</si>
  <si>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</si>
  <si>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</si>
  <si>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</si>
  <si>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</si>
  <si>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</si>
  <si>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</si>
  <si>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</si>
  <si>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</si>
  <si>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</si>
  <si>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</t>
  </si>
  <si>
    <t>ส่องดาว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</si>
  <si>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</si>
  <si>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</si>
  <si>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</si>
  <si>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</si>
  <si>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</si>
  <si>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</si>
  <si>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</si>
  <si>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</t>
  </si>
  <si>
    <t>เต่างอย</t>
  </si>
  <si>
    <t>471401</t>
  </si>
  <si>
    <t>471402</t>
  </si>
  <si>
    <t>บึงทวาย</t>
  </si>
  <si>
    <t>471403</t>
  </si>
  <si>
    <t>471404</t>
  </si>
  <si>
    <t>จันทร์เพ็ญ</t>
  </si>
  <si>
    <t>4715</t>
  </si>
  <si>
    <t>โคกศรีสุพรรณ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</si>
  <si>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</si>
  <si>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</si>
  <si>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</si>
  <si>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</si>
  <si>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</si>
  <si>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</si>
  <si>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</si>
  <si>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</si>
  <si>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</t>
  </si>
  <si>
    <t>เจริญศิลป์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</si>
  <si>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</si>
  <si>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</si>
  <si>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</si>
  <si>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</si>
  <si>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</si>
  <si>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</si>
  <si>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</si>
  <si>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</t>
  </si>
  <si>
    <t>โพนนาแก้ว</t>
  </si>
  <si>
    <t>471701</t>
  </si>
  <si>
    <t>บ้านโพน</t>
  </si>
  <si>
    <t>471702</t>
  </si>
  <si>
    <t>471703</t>
  </si>
  <si>
    <t>นาตงวัฒนา</t>
  </si>
  <si>
    <t>471704</t>
  </si>
  <si>
    <t>471705</t>
  </si>
  <si>
    <t>เชียงสือ</t>
  </si>
  <si>
    <t>4718</t>
  </si>
  <si>
    <t>ภูพาน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</si>
  <si>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</si>
  <si>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</si>
  <si>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</si>
  <si>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</si>
  <si>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</si>
  <si>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</si>
  <si>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</si>
  <si>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</si>
  <si>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</t>
  </si>
  <si>
    <t>นครพนม</t>
  </si>
  <si>
    <t>4801</t>
  </si>
  <si>
    <t>เมืองนครพนม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</si>
  <si>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</si>
  <si>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</si>
  <si>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</si>
  <si>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</si>
  <si>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</si>
  <si>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</si>
  <si>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</si>
  <si>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</si>
  <si>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</si>
  <si>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</si>
  <si>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</si>
  <si>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ขามเฒ่า</t>
  </si>
  <si>
    <t>480109</t>
  </si>
  <si>
    <t>480110</t>
  </si>
  <si>
    <t>ท่าค้อ</t>
  </si>
  <si>
    <t>480111</t>
  </si>
  <si>
    <t>คำเตย</t>
  </si>
  <si>
    <t>480112</t>
  </si>
  <si>
    <t>หนองญาติ</t>
  </si>
  <si>
    <t>480113</t>
  </si>
  <si>
    <t>480114</t>
  </si>
  <si>
    <t>วังตามัว</t>
  </si>
  <si>
    <t>480115</t>
  </si>
  <si>
    <t>4802</t>
  </si>
  <si>
    <t>ปลาปาก</t>
  </si>
  <si>
    <t>480201</t>
  </si>
  <si>
    <t>480202</t>
  </si>
  <si>
    <t>480203</t>
  </si>
  <si>
    <t>กุตาไก้</t>
  </si>
  <si>
    <t>480204</t>
  </si>
  <si>
    <t>480205</t>
  </si>
  <si>
    <t>480206</t>
  </si>
  <si>
    <t>480207</t>
  </si>
  <si>
    <t>480208</t>
  </si>
  <si>
    <t>หนองเทาใหญ่</t>
  </si>
  <si>
    <t>4803</t>
  </si>
  <si>
    <t>ท่าอุเทน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</si>
  <si>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</si>
  <si>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</si>
  <si>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</si>
  <si>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</si>
  <si>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</si>
  <si>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</si>
  <si>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</si>
  <si>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</si>
  <si>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</si>
  <si>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</si>
  <si>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</si>
  <si>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</si>
  <si>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</si>
  <si>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</si>
  <si>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</si>
  <si>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</si>
  <si>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</t>
  </si>
  <si>
    <t>บ้านแพง</t>
  </si>
  <si>
    <t>480401</t>
  </si>
  <si>
    <t>480402</t>
  </si>
  <si>
    <t>480403</t>
  </si>
  <si>
    <t>480404</t>
  </si>
  <si>
    <t>480408</t>
  </si>
  <si>
    <t>480409</t>
  </si>
  <si>
    <t>นาเข</t>
  </si>
  <si>
    <t>4805</t>
  </si>
  <si>
    <t>ธาตุพนม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</si>
  <si>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</si>
  <si>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</si>
  <si>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</si>
  <si>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</si>
  <si>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</si>
  <si>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</si>
  <si>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</si>
  <si>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</si>
  <si>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</si>
  <si>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</si>
  <si>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</si>
  <si>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</si>
  <si>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</si>
  <si>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</si>
  <si>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</si>
  <si>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</si>
  <si>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</si>
  <si>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</si>
  <si>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</si>
  <si>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</si>
  <si>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</si>
  <si>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</t>
  </si>
  <si>
    <t>เรณูนคร</t>
  </si>
  <si>
    <t>480601</t>
  </si>
  <si>
    <t>เรณู</t>
  </si>
  <si>
    <t>480602</t>
  </si>
  <si>
    <t>480603</t>
  </si>
  <si>
    <t>ท่าลาด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</si>
  <si>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</si>
  <si>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</si>
  <si>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</si>
  <si>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</si>
  <si>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</si>
  <si>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</si>
  <si>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</si>
  <si>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</si>
  <si>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</si>
  <si>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</si>
  <si>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</si>
  <si>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</si>
  <si>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</si>
  <si>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</si>
  <si>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</si>
  <si>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</si>
  <si>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</si>
  <si>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480706</t>
  </si>
  <si>
    <t>พุ่มแก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</si>
  <si>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</si>
  <si>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</si>
  <si>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</si>
  <si>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</si>
  <si>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</si>
  <si>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</si>
  <si>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</si>
  <si>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</si>
  <si>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</si>
  <si>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</si>
  <si>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</si>
  <si>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</si>
  <si>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</si>
  <si>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</si>
  <si>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</si>
  <si>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</si>
  <si>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</si>
  <si>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</si>
  <si>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</si>
  <si>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</si>
  <si>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</si>
  <si>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</si>
  <si>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</si>
  <si>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</si>
  <si>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</si>
  <si>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</si>
  <si>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</si>
  <si>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</si>
  <si>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</si>
  <si>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</si>
  <si>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</si>
  <si>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</si>
  <si>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</si>
  <si>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</si>
  <si>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</t>
  </si>
  <si>
    <t>โพนสวรรค์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</si>
  <si>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</si>
  <si>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</si>
  <si>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</si>
  <si>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</si>
  <si>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</si>
  <si>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</si>
  <si>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</si>
  <si>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</si>
  <si>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</si>
  <si>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</si>
  <si>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</t>
  </si>
  <si>
    <t>481101</t>
  </si>
  <si>
    <t>481102</t>
  </si>
  <si>
    <t>หนองซน</t>
  </si>
  <si>
    <t>481103</t>
  </si>
  <si>
    <t>ดอนเตย</t>
  </si>
  <si>
    <t>4812</t>
  </si>
  <si>
    <t>481201</t>
  </si>
  <si>
    <t>481202</t>
  </si>
  <si>
    <t>481203</t>
  </si>
  <si>
    <t>ยอดชาด</t>
  </si>
  <si>
    <t>481204</t>
  </si>
  <si>
    <t>09</t>
  </si>
  <si>
    <t>30</t>
  </si>
  <si>
    <t>นครราชสีมา</t>
  </si>
  <si>
    <t>3001</t>
  </si>
  <si>
    <t>เมืองนครราชสีมา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</si>
  <si>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</si>
  <si>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</si>
  <si>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</si>
  <si>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</si>
  <si>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</si>
  <si>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</si>
  <si>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</si>
  <si>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</si>
  <si>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</si>
  <si>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</si>
  <si>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</si>
  <si>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</si>
  <si>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</si>
  <si>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</si>
  <si>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</si>
  <si>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</si>
  <si>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</si>
  <si>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</si>
  <si>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</si>
  <si>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</si>
  <si>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</si>
  <si>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</si>
  <si>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</si>
  <si>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</si>
  <si>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</si>
  <si>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</si>
  <si>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</si>
  <si>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</si>
  <si>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</si>
  <si>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</si>
  <si>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</si>
  <si>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</si>
  <si>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</si>
  <si>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</si>
  <si>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</si>
  <si>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</si>
  <si>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</si>
  <si>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</si>
  <si>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</si>
  <si>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</si>
  <si>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</t>
  </si>
  <si>
    <t>ครบุรี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</si>
  <si>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</si>
  <si>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</si>
  <si>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</si>
  <si>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</si>
  <si>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</si>
  <si>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</si>
  <si>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</si>
  <si>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</si>
  <si>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</si>
  <si>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</si>
  <si>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</si>
  <si>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</si>
  <si>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</si>
  <si>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</si>
  <si>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</si>
  <si>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</si>
  <si>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</si>
  <si>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</si>
  <si>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</si>
  <si>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</si>
  <si>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</si>
  <si>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</si>
  <si>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</t>
  </si>
  <si>
    <t>เสิงสาง</t>
  </si>
  <si>
    <t>300301</t>
  </si>
  <si>
    <t>300302</t>
  </si>
  <si>
    <t>สระตะเคียน</t>
  </si>
  <si>
    <t>300303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</si>
  <si>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</si>
  <si>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</si>
  <si>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</si>
  <si>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</si>
  <si>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</si>
  <si>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</si>
  <si>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</t>
  </si>
  <si>
    <t>คง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</si>
  <si>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</si>
  <si>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</si>
  <si>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</si>
  <si>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</si>
  <si>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</si>
  <si>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</si>
  <si>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</si>
  <si>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</si>
  <si>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</si>
  <si>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</si>
  <si>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</si>
  <si>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</si>
  <si>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</si>
  <si>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</si>
  <si>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</si>
  <si>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</si>
  <si>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300410</t>
  </si>
  <si>
    <t>ขามสมบูรณ์</t>
  </si>
  <si>
    <t>3005</t>
  </si>
  <si>
    <t>บ้านเหลื่อม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</si>
  <si>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</si>
  <si>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</si>
  <si>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</si>
  <si>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</si>
  <si>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</si>
  <si>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</si>
  <si>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</si>
  <si>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</si>
  <si>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</si>
  <si>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</si>
  <si>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</si>
  <si>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</si>
  <si>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</si>
  <si>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</si>
  <si>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</si>
  <si>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</si>
  <si>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</si>
  <si>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</si>
  <si>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</si>
  <si>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</si>
  <si>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</si>
  <si>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</si>
  <si>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</si>
  <si>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</si>
  <si>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</si>
  <si>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</si>
  <si>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</si>
  <si>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</si>
  <si>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</si>
  <si>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</si>
  <si>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</si>
  <si>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</si>
  <si>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</si>
  <si>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</si>
  <si>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300708</t>
  </si>
  <si>
    <t>300709</t>
  </si>
  <si>
    <t>ละลมใหม่พัฒนา</t>
  </si>
  <si>
    <t>300710</t>
  </si>
  <si>
    <t>ด่านเกวียน</t>
  </si>
  <si>
    <t>3008</t>
  </si>
  <si>
    <t>ด่านขุนทด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</si>
  <si>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</si>
  <si>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</si>
  <si>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</si>
  <si>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</si>
  <si>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</si>
  <si>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</si>
  <si>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</si>
  <si>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</si>
  <si>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</si>
  <si>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</si>
  <si>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</si>
  <si>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</si>
  <si>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</si>
  <si>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</si>
  <si>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</si>
  <si>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</si>
  <si>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</si>
  <si>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</si>
  <si>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</si>
  <si>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</si>
  <si>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</si>
  <si>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</si>
  <si>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</si>
  <si>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300815</t>
  </si>
  <si>
    <t>300817</t>
  </si>
  <si>
    <t>โนนเมืองพัฒนา</t>
  </si>
  <si>
    <t>300818</t>
  </si>
  <si>
    <t>หนองไทร</t>
  </si>
  <si>
    <t>3009</t>
  </si>
  <si>
    <t>โนนไทย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</si>
  <si>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</si>
  <si>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</si>
  <si>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</si>
  <si>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</si>
  <si>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</si>
  <si>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</si>
  <si>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</si>
  <si>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</si>
  <si>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</si>
  <si>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</si>
  <si>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</si>
  <si>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</si>
  <si>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</si>
  <si>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</si>
  <si>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</si>
  <si>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</si>
  <si>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</si>
  <si>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3010</t>
  </si>
  <si>
    <t>301001</t>
  </si>
  <si>
    <t>301002</t>
  </si>
  <si>
    <t>ใหม่</t>
  </si>
  <si>
    <t>301003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</si>
  <si>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</si>
  <si>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</si>
  <si>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</si>
  <si>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</si>
  <si>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</si>
  <si>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</si>
  <si>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</si>
  <si>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</si>
  <si>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</si>
  <si>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</si>
  <si>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</si>
  <si>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</si>
  <si>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</si>
  <si>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</si>
  <si>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</si>
  <si>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</si>
  <si>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</si>
  <si>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</si>
  <si>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</si>
  <si>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</si>
  <si>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</si>
  <si>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</si>
  <si>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</si>
  <si>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</t>
  </si>
  <si>
    <t>ขามสะแกแสง</t>
  </si>
  <si>
    <t>301101</t>
  </si>
  <si>
    <t>301102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</si>
  <si>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</si>
  <si>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</si>
  <si>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</si>
  <si>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</si>
  <si>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</si>
  <si>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</si>
  <si>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</si>
  <si>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</si>
  <si>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</si>
  <si>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</si>
  <si>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</si>
  <si>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</si>
  <si>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</si>
  <si>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</si>
  <si>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</si>
  <si>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</si>
  <si>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</si>
  <si>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</si>
  <si>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</si>
  <si>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</si>
  <si>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</si>
  <si>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</si>
  <si>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</si>
  <si>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</si>
  <si>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</si>
  <si>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</si>
  <si>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</si>
  <si>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</t>
  </si>
  <si>
    <t>ประทาย</t>
  </si>
  <si>
    <t>301301</t>
  </si>
  <si>
    <t>301303</t>
  </si>
  <si>
    <t>กระทุ่มราย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</si>
  <si>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</si>
  <si>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</si>
  <si>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</si>
  <si>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</si>
  <si>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</si>
  <si>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</si>
  <si>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</si>
  <si>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</si>
  <si>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</si>
  <si>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</si>
  <si>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</si>
  <si>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</si>
  <si>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</si>
  <si>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</si>
  <si>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</si>
  <si>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</si>
  <si>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</si>
  <si>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</si>
  <si>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301318</t>
  </si>
  <si>
    <t>เมืองโดน</t>
  </si>
  <si>
    <t>3014</t>
  </si>
  <si>
    <t>ปักธงชัย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</si>
  <si>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</si>
  <si>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</si>
  <si>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</si>
  <si>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</si>
  <si>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</si>
  <si>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</si>
  <si>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</si>
  <si>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</si>
  <si>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</si>
  <si>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</si>
  <si>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</si>
  <si>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</si>
  <si>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</si>
  <si>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</si>
  <si>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</si>
  <si>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</si>
  <si>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</si>
  <si>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</si>
  <si>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</si>
  <si>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</si>
  <si>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</si>
  <si>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</si>
  <si>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</si>
  <si>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</si>
  <si>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</si>
  <si>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</si>
  <si>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</si>
  <si>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</si>
  <si>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</t>
  </si>
  <si>
    <t>พิมาย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</si>
  <si>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</si>
  <si>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</si>
  <si>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</si>
  <si>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</si>
  <si>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</si>
  <si>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</si>
  <si>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</si>
  <si>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</si>
  <si>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</si>
  <si>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</si>
  <si>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</si>
  <si>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</si>
  <si>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</si>
  <si>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</si>
  <si>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</si>
  <si>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</si>
  <si>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301511</t>
  </si>
  <si>
    <t>ธารละหลอด</t>
  </si>
  <si>
    <t>301512</t>
  </si>
  <si>
    <t>3016</t>
  </si>
  <si>
    <t>ห้วยแถลง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</si>
  <si>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</si>
  <si>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</si>
  <si>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</si>
  <si>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</si>
  <si>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</si>
  <si>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</si>
  <si>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</si>
  <si>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</si>
  <si>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</si>
  <si>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</si>
  <si>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</si>
  <si>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</si>
  <si>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</si>
  <si>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</si>
  <si>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</si>
  <si>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</si>
  <si>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</si>
  <si>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</t>
  </si>
  <si>
    <t>ชุมพวง</t>
  </si>
  <si>
    <t>301701</t>
  </si>
  <si>
    <t>301702</t>
  </si>
  <si>
    <t>ประสุข</t>
  </si>
  <si>
    <t>301703</t>
  </si>
  <si>
    <t>301704</t>
  </si>
  <si>
    <t>สาหร่าย</t>
  </si>
  <si>
    <t>301705</t>
  </si>
  <si>
    <t>301710</t>
  </si>
  <si>
    <t>301714</t>
  </si>
  <si>
    <t>301716</t>
  </si>
  <si>
    <t>โนนตูม</t>
  </si>
  <si>
    <t>301717</t>
  </si>
  <si>
    <t>โนนยอ</t>
  </si>
  <si>
    <t>3018</t>
  </si>
  <si>
    <t>สูงเนิน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</si>
  <si>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</si>
  <si>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</si>
  <si>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</si>
  <si>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</si>
  <si>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</si>
  <si>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</si>
  <si>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</si>
  <si>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</si>
  <si>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</si>
  <si>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</si>
  <si>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</si>
  <si>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</si>
  <si>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</si>
  <si>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</si>
  <si>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</si>
  <si>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</si>
  <si>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</si>
  <si>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</si>
  <si>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</si>
  <si>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3019</t>
  </si>
  <si>
    <t>ขามทะเลสอ</t>
  </si>
  <si>
    <t>301901</t>
  </si>
  <si>
    <t>301902</t>
  </si>
  <si>
    <t>301903</t>
  </si>
  <si>
    <t>พันดุง</t>
  </si>
  <si>
    <t>301904</t>
  </si>
  <si>
    <t>301905</t>
  </si>
  <si>
    <t>บึงอ้อ</t>
  </si>
  <si>
    <t>3020</t>
  </si>
  <si>
    <t>สีคิ้ว</t>
  </si>
  <si>
    <t>302001</t>
  </si>
  <si>
    <t>302002</t>
  </si>
  <si>
    <t>302003</t>
  </si>
  <si>
    <t>302004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</si>
  <si>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</si>
  <si>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</si>
  <si>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</si>
  <si>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</si>
  <si>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</si>
  <si>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</si>
  <si>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</si>
  <si>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</si>
  <si>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</si>
  <si>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</si>
  <si>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</si>
  <si>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ดอนเมือง</t>
  </si>
  <si>
    <t>302012</t>
  </si>
  <si>
    <t>หนองบัวน้อย</t>
  </si>
  <si>
    <t>3021</t>
  </si>
  <si>
    <t>302101</t>
  </si>
  <si>
    <t>302102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</si>
  <si>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</si>
  <si>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</si>
  <si>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</si>
  <si>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</si>
  <si>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</si>
  <si>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</si>
  <si>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</si>
  <si>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</si>
  <si>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</si>
  <si>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</si>
  <si>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</si>
  <si>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</si>
  <si>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</si>
  <si>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</si>
  <si>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</si>
  <si>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</si>
  <si>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302112</t>
  </si>
  <si>
    <t>พญาเย็น</t>
  </si>
  <si>
    <t>3022</t>
  </si>
  <si>
    <t>หนองบุญมาก</t>
  </si>
  <si>
    <t>302201</t>
  </si>
  <si>
    <t>หนองบุนนาก</t>
  </si>
  <si>
    <t>302202</t>
  </si>
  <si>
    <t>302203</t>
  </si>
  <si>
    <t>ไทยเจริญ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</si>
  <si>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</si>
  <si>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</si>
  <si>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</si>
  <si>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</si>
  <si>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</si>
  <si>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</si>
  <si>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</si>
  <si>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</si>
  <si>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</si>
  <si>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</si>
  <si>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</t>
  </si>
  <si>
    <t>แก้งสนามนาง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</si>
  <si>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</si>
  <si>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</si>
  <si>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</si>
  <si>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</si>
  <si>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</si>
  <si>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</si>
  <si>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</si>
  <si>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</si>
  <si>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</si>
  <si>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</si>
  <si>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</si>
  <si>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</si>
  <si>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</si>
  <si>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</si>
  <si>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</si>
  <si>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</si>
  <si>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</si>
  <si>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</si>
  <si>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</si>
  <si>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</si>
  <si>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</si>
  <si>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</si>
  <si>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</si>
  <si>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</si>
  <si>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</si>
  <si>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</si>
  <si>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</si>
  <si>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</si>
  <si>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</si>
  <si>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</si>
  <si>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</si>
  <si>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</si>
  <si>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</si>
  <si>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</si>
  <si>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</t>
  </si>
  <si>
    <t>เมืองยาง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</si>
  <si>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</si>
  <si>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</si>
  <si>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</si>
  <si>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</si>
  <si>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</si>
  <si>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</si>
  <si>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3028</t>
  </si>
  <si>
    <t>พระทองคำ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</si>
  <si>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</si>
  <si>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</si>
  <si>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</si>
  <si>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</si>
  <si>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</si>
  <si>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</si>
  <si>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</si>
  <si>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</si>
  <si>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</si>
  <si>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3029</t>
  </si>
  <si>
    <t>ลำทะเมนชัย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</si>
  <si>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</si>
  <si>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</si>
  <si>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</si>
  <si>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</si>
  <si>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</si>
  <si>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</si>
  <si>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</si>
  <si>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</t>
  </si>
  <si>
    <t>บัวลาย</t>
  </si>
  <si>
    <t>303001</t>
  </si>
  <si>
    <t>เมืองพะไล</t>
  </si>
  <si>
    <t>303002</t>
  </si>
  <si>
    <t>โนนจาน</t>
  </si>
  <si>
    <t>303003</t>
  </si>
  <si>
    <t>303004</t>
  </si>
  <si>
    <t>3031</t>
  </si>
  <si>
    <t>สีดา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</si>
  <si>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</si>
  <si>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</si>
  <si>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</si>
  <si>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</si>
  <si>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</si>
  <si>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</si>
  <si>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</si>
  <si>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</t>
  </si>
  <si>
    <t>303201</t>
  </si>
  <si>
    <t>ช้างทอง</t>
  </si>
  <si>
    <t>303202</t>
  </si>
  <si>
    <t>303203</t>
  </si>
  <si>
    <t>พระพุทธ</t>
  </si>
  <si>
    <t>303204</t>
  </si>
  <si>
    <t>303205</t>
  </si>
  <si>
    <t>31</t>
  </si>
  <si>
    <t>บุรีรัมย์</t>
  </si>
  <si>
    <t>3101</t>
  </si>
  <si>
    <t>เมืองบุรีรัมย์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</si>
  <si>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</si>
  <si>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</si>
  <si>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</si>
  <si>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</si>
  <si>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</si>
  <si>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</si>
  <si>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</si>
  <si>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</si>
  <si>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</si>
  <si>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</si>
  <si>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</si>
  <si>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</si>
  <si>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</si>
  <si>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</si>
  <si>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</si>
  <si>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</si>
  <si>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</si>
  <si>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</si>
  <si>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</si>
  <si>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</si>
  <si>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</si>
  <si>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</si>
  <si>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</si>
  <si>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</si>
  <si>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</si>
  <si>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</si>
  <si>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</si>
  <si>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</si>
  <si>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</si>
  <si>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</si>
  <si>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กระสัง</t>
  </si>
  <si>
    <t>310128</t>
  </si>
  <si>
    <t>เมืองฝาง</t>
  </si>
  <si>
    <t>3102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</si>
  <si>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</si>
  <si>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</si>
  <si>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</si>
  <si>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</si>
  <si>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</si>
  <si>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</si>
  <si>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</si>
  <si>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</si>
  <si>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310206</t>
  </si>
  <si>
    <t>ตูมใหญ่</t>
  </si>
  <si>
    <t>310207</t>
  </si>
  <si>
    <t>หนองขมาร</t>
  </si>
  <si>
    <t>3103</t>
  </si>
  <si>
    <t>310301</t>
  </si>
  <si>
    <t>310302</t>
  </si>
  <si>
    <t>ลำดวน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</si>
  <si>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</si>
  <si>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</si>
  <si>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</si>
  <si>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</si>
  <si>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</si>
  <si>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</si>
  <si>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</si>
  <si>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</si>
  <si>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</si>
  <si>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</si>
  <si>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</si>
  <si>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</si>
  <si>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กันทรารมย์</t>
  </si>
  <si>
    <t>310311</t>
  </si>
  <si>
    <t>3104</t>
  </si>
  <si>
    <t>นางรอง</t>
  </si>
  <si>
    <t>310401</t>
  </si>
  <si>
    <t>310403</t>
  </si>
  <si>
    <t>สะเดา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</si>
  <si>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</si>
  <si>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</si>
  <si>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</si>
  <si>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</si>
  <si>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</si>
  <si>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</si>
  <si>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</si>
  <si>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</si>
  <si>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</si>
  <si>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310416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</si>
  <si>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</si>
  <si>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</si>
  <si>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</si>
  <si>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</si>
  <si>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</si>
  <si>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</si>
  <si>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</si>
  <si>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</si>
  <si>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</si>
  <si>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</si>
  <si>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</si>
  <si>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</si>
  <si>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</si>
  <si>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</si>
  <si>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</si>
  <si>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</si>
  <si>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</si>
  <si>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</si>
  <si>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</si>
  <si>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</si>
  <si>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</si>
  <si>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</si>
  <si>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</si>
  <si>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</si>
  <si>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</si>
  <si>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</si>
  <si>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</si>
  <si>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</t>
  </si>
  <si>
    <t>ละหานทราย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</si>
  <si>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</si>
  <si>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</si>
  <si>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</si>
  <si>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</si>
  <si>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</si>
  <si>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</si>
  <si>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</si>
  <si>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</si>
  <si>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</si>
  <si>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</si>
  <si>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</t>
  </si>
  <si>
    <t>ประโคนชัย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</si>
  <si>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</si>
  <si>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</si>
  <si>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</si>
  <si>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</si>
  <si>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</si>
  <si>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</si>
  <si>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</si>
  <si>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</si>
  <si>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</si>
  <si>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</si>
  <si>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</si>
  <si>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</si>
  <si>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</si>
  <si>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</si>
  <si>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</si>
  <si>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</si>
  <si>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</si>
  <si>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</si>
  <si>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</si>
  <si>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</si>
  <si>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</si>
  <si>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</si>
  <si>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</si>
  <si>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</si>
  <si>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</si>
  <si>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</si>
  <si>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</si>
  <si>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</si>
  <si>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</t>
  </si>
  <si>
    <t>บ้านกรวด</t>
  </si>
  <si>
    <t>310801</t>
  </si>
  <si>
    <t>310802</t>
  </si>
  <si>
    <t>โนนเจริญ</t>
  </si>
  <si>
    <t>310803</t>
  </si>
  <si>
    <t>หนองไม้งาม</t>
  </si>
  <si>
    <t>310804</t>
  </si>
  <si>
    <t>ปราสาท</t>
  </si>
  <si>
    <t>310805</t>
  </si>
  <si>
    <t>สายตะกู</t>
  </si>
  <si>
    <t>310806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</si>
  <si>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</si>
  <si>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</si>
  <si>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</si>
  <si>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</si>
  <si>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</si>
  <si>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</si>
  <si>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</t>
  </si>
  <si>
    <t>พุทไธสง</t>
  </si>
  <si>
    <t>310901</t>
  </si>
  <si>
    <t>310902</t>
  </si>
  <si>
    <t>มะเฟือง</t>
  </si>
  <si>
    <t>310903</t>
  </si>
  <si>
    <t>บ้านจาน</t>
  </si>
  <si>
    <t>310906</t>
  </si>
  <si>
    <t>310907</t>
  </si>
  <si>
    <t>บ้านแวง</t>
  </si>
  <si>
    <t>310909</t>
  </si>
  <si>
    <t>310910</t>
  </si>
  <si>
    <t>3110</t>
  </si>
  <si>
    <t>ลำปลายมาศ</t>
  </si>
  <si>
    <t>311001</t>
  </si>
  <si>
    <t>311002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</si>
  <si>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</si>
  <si>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</si>
  <si>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</si>
  <si>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</si>
  <si>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</si>
  <si>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</si>
  <si>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</si>
  <si>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</si>
  <si>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</si>
  <si>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</si>
  <si>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</si>
  <si>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</si>
  <si>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</si>
  <si>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</si>
  <si>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</si>
  <si>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311013</t>
  </si>
  <si>
    <t>311014</t>
  </si>
  <si>
    <t>หนองบัวโคก</t>
  </si>
  <si>
    <t>311015</t>
  </si>
  <si>
    <t>บุโพธิ์</t>
  </si>
  <si>
    <t>311016</t>
  </si>
  <si>
    <t>3111</t>
  </si>
  <si>
    <t>สตึก</t>
  </si>
  <si>
    <t>311101</t>
  </si>
  <si>
    <t>311102</t>
  </si>
  <si>
    <t>311103</t>
  </si>
  <si>
    <t>ทุ่งวัง</t>
  </si>
  <si>
    <t>311104</t>
  </si>
  <si>
    <t>เมืองแก</t>
  </si>
  <si>
    <t>311105</t>
  </si>
  <si>
    <t>311106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</si>
  <si>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</si>
  <si>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</si>
  <si>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</si>
  <si>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</si>
  <si>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</si>
  <si>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</si>
  <si>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</si>
  <si>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</si>
  <si>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</t>
  </si>
  <si>
    <t>ปะคำ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</si>
  <si>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</si>
  <si>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</si>
  <si>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</si>
  <si>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</si>
  <si>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</si>
  <si>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</si>
  <si>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</si>
  <si>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</t>
  </si>
  <si>
    <t>311301</t>
  </si>
  <si>
    <t>311302</t>
  </si>
  <si>
    <t>บ้านคู</t>
  </si>
  <si>
    <t>311303</t>
  </si>
  <si>
    <t>311304</t>
  </si>
  <si>
    <t>ดอนกอก</t>
  </si>
  <si>
    <t>311305</t>
  </si>
  <si>
    <t>3114</t>
  </si>
  <si>
    <t>หนองหงส์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</si>
  <si>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</si>
  <si>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</si>
  <si>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</si>
  <si>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</si>
  <si>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</si>
  <si>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</si>
  <si>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</si>
  <si>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</si>
  <si>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</si>
  <si>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</si>
  <si>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</si>
  <si>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</t>
  </si>
  <si>
    <t>พลับพลาชัย</t>
  </si>
  <si>
    <t>311501</t>
  </si>
  <si>
    <t>จันดุม</t>
  </si>
  <si>
    <t>311502</t>
  </si>
  <si>
    <t>311503</t>
  </si>
  <si>
    <t>ป่าชัน</t>
  </si>
  <si>
    <t>311504</t>
  </si>
  <si>
    <t>311505</t>
  </si>
  <si>
    <t>3116</t>
  </si>
  <si>
    <t>ห้วยราช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</si>
  <si>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</si>
  <si>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</si>
  <si>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</si>
  <si>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</si>
  <si>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</si>
  <si>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</si>
  <si>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</si>
  <si>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</si>
  <si>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</si>
  <si>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</si>
  <si>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</si>
  <si>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</si>
  <si>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</si>
  <si>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</si>
  <si>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</si>
  <si>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</t>
  </si>
  <si>
    <t>โนนสุวรรณ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</si>
  <si>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</si>
  <si>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</si>
  <si>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</si>
  <si>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</si>
  <si>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</si>
  <si>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</si>
  <si>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</si>
  <si>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</t>
  </si>
  <si>
    <t>ชำนิ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</si>
  <si>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</si>
  <si>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</si>
  <si>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</si>
  <si>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</si>
  <si>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</si>
  <si>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</si>
  <si>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</si>
  <si>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</si>
  <si>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</si>
  <si>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</si>
  <si>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</t>
  </si>
  <si>
    <t>บ้านใหม่ไชยพจน์</t>
  </si>
  <si>
    <t>311901</t>
  </si>
  <si>
    <t>311902</t>
  </si>
  <si>
    <t>311903</t>
  </si>
  <si>
    <t>311904</t>
  </si>
  <si>
    <t>กู่สวนแตง</t>
  </si>
  <si>
    <t>311905</t>
  </si>
  <si>
    <t>หนองเยือง</t>
  </si>
  <si>
    <t>3120</t>
  </si>
  <si>
    <t>โนนดินแดง</t>
  </si>
  <si>
    <t>312001</t>
  </si>
  <si>
    <t>312002</t>
  </si>
  <si>
    <t>ส้มป่อย</t>
  </si>
  <si>
    <t>312003</t>
  </si>
  <si>
    <t>ลำนางรอง</t>
  </si>
  <si>
    <t>3121</t>
  </si>
  <si>
    <t>312101</t>
  </si>
  <si>
    <t>312102</t>
  </si>
  <si>
    <t>312103</t>
  </si>
  <si>
    <t>312104</t>
  </si>
  <si>
    <t>โนนขวาง</t>
  </si>
  <si>
    <t>3122</t>
  </si>
  <si>
    <t>แคนดง</t>
  </si>
  <si>
    <t>312201</t>
  </si>
  <si>
    <t>312202</t>
  </si>
  <si>
    <t>ดงพลอง</t>
  </si>
  <si>
    <t>312203</t>
  </si>
  <si>
    <t>312204</t>
  </si>
  <si>
    <t>3123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</si>
  <si>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</si>
  <si>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</si>
  <si>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</si>
  <si>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</si>
  <si>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</si>
  <si>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</si>
  <si>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</si>
  <si>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</si>
  <si>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</si>
  <si>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</si>
  <si>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</t>
  </si>
  <si>
    <t>สุรินทร์</t>
  </si>
  <si>
    <t>3201</t>
  </si>
  <si>
    <t>เมืองสุรินทร์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</si>
  <si>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</si>
  <si>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</si>
  <si>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</si>
  <si>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</si>
  <si>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</si>
  <si>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</si>
  <si>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</si>
  <si>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</si>
  <si>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</si>
  <si>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</si>
  <si>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</si>
  <si>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</si>
  <si>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</si>
  <si>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</si>
  <si>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</si>
  <si>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</si>
  <si>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</si>
  <si>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</si>
  <si>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</si>
  <si>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</si>
  <si>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</si>
  <si>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</si>
  <si>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</si>
  <si>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</si>
  <si>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</si>
  <si>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</si>
  <si>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</si>
  <si>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</si>
  <si>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</si>
  <si>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</si>
  <si>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</si>
  <si>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</si>
  <si>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</si>
  <si>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</si>
  <si>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</si>
  <si>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</si>
  <si>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</si>
  <si>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</si>
  <si>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</t>
  </si>
  <si>
    <t>ชุมพลบุรี</t>
  </si>
  <si>
    <t>320201</t>
  </si>
  <si>
    <t>320202</t>
  </si>
  <si>
    <t>นาหนองไผ่</t>
  </si>
  <si>
    <t>320203</t>
  </si>
  <si>
    <t>ไพรขลา</t>
  </si>
  <si>
    <t>320204</t>
  </si>
  <si>
    <t>ศรีณรงค์</t>
  </si>
  <si>
    <t>320205</t>
  </si>
  <si>
    <t>ยะวึก</t>
  </si>
  <si>
    <t>320206</t>
  </si>
  <si>
    <t>320207</t>
  </si>
  <si>
    <t>สระขุด</t>
  </si>
  <si>
    <t>320208</t>
  </si>
  <si>
    <t>กระเบื้อง</t>
  </si>
  <si>
    <t>320209</t>
  </si>
  <si>
    <t>3203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</si>
  <si>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</si>
  <si>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</si>
  <si>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</si>
  <si>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</si>
  <si>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</si>
  <si>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</si>
  <si>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</si>
  <si>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</si>
  <si>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</si>
  <si>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</si>
  <si>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</si>
  <si>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</si>
  <si>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</si>
  <si>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</si>
  <si>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</si>
  <si>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</si>
  <si>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3204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</si>
  <si>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</si>
  <si>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</si>
  <si>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</si>
  <si>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</si>
  <si>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</si>
  <si>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</si>
  <si>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</si>
  <si>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</si>
  <si>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</si>
  <si>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</si>
  <si>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</si>
  <si>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</si>
  <si>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</si>
  <si>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</si>
  <si>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</si>
  <si>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</si>
  <si>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</si>
  <si>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</si>
  <si>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</si>
  <si>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</si>
  <si>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</si>
  <si>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</si>
  <si>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</si>
  <si>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</si>
  <si>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</si>
  <si>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</si>
  <si>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</si>
  <si>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</si>
  <si>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</si>
  <si>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</si>
  <si>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</si>
  <si>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</si>
  <si>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</si>
  <si>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</si>
  <si>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</si>
  <si>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</si>
  <si>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</si>
  <si>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</si>
  <si>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</si>
  <si>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</si>
  <si>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</si>
  <si>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</si>
  <si>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</si>
  <si>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</si>
  <si>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</si>
  <si>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</si>
  <si>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</si>
  <si>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</t>
  </si>
  <si>
    <t>กาบเชิง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</si>
  <si>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</si>
  <si>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</si>
  <si>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</si>
  <si>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</si>
  <si>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</si>
  <si>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</si>
  <si>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</si>
  <si>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</si>
  <si>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</si>
  <si>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</si>
  <si>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</t>
  </si>
  <si>
    <t>รัตนบุรี</t>
  </si>
  <si>
    <t>320701</t>
  </si>
  <si>
    <t>320702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</si>
  <si>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</si>
  <si>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</si>
  <si>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</si>
  <si>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</si>
  <si>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</si>
  <si>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</si>
  <si>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</si>
  <si>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320709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</si>
  <si>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</si>
  <si>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</si>
  <si>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</si>
  <si>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</si>
  <si>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</si>
  <si>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</si>
  <si>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</si>
  <si>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</si>
  <si>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</si>
  <si>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</si>
  <si>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</t>
  </si>
  <si>
    <t>สนม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</si>
  <si>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</si>
  <si>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</si>
  <si>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</si>
  <si>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</si>
  <si>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</si>
  <si>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</si>
  <si>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</si>
  <si>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</si>
  <si>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320806</t>
  </si>
  <si>
    <t>320807</t>
  </si>
  <si>
    <t>หนองอียอ</t>
  </si>
  <si>
    <t>3209</t>
  </si>
  <si>
    <t>ศีขรภูมิ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</si>
  <si>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</si>
  <si>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</si>
  <si>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</si>
  <si>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</si>
  <si>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</si>
  <si>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</si>
  <si>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</si>
  <si>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320905</t>
  </si>
  <si>
    <t>แตล</t>
  </si>
  <si>
    <t>320906</t>
  </si>
  <si>
    <t>320907</t>
  </si>
  <si>
    <t>คาละแมะ</t>
  </si>
  <si>
    <t>320908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</si>
  <si>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</si>
  <si>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</si>
  <si>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</si>
  <si>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</si>
  <si>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</si>
  <si>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</si>
  <si>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</si>
  <si>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</si>
  <si>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</si>
  <si>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</si>
  <si>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</si>
  <si>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</si>
  <si>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</si>
  <si>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</si>
  <si>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</t>
  </si>
  <si>
    <t>สังขะ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</si>
  <si>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</si>
  <si>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</si>
  <si>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</si>
  <si>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</si>
  <si>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</si>
  <si>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</si>
  <si>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</si>
  <si>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</si>
  <si>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</si>
  <si>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</si>
  <si>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</si>
  <si>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</si>
  <si>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</si>
  <si>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</si>
  <si>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</si>
  <si>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</si>
  <si>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</si>
  <si>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</si>
  <si>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</si>
  <si>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</si>
  <si>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</si>
  <si>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</si>
  <si>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</si>
  <si>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</si>
  <si>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</si>
  <si>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</si>
  <si>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</si>
  <si>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</si>
  <si>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</si>
  <si>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</si>
  <si>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</si>
  <si>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</si>
  <si>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</t>
  </si>
  <si>
    <t>สำโรงทาบ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</si>
  <si>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</si>
  <si>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</si>
  <si>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</si>
  <si>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</si>
  <si>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</si>
  <si>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</si>
  <si>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</si>
  <si>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</si>
  <si>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</si>
  <si>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</si>
  <si>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</si>
  <si>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</si>
  <si>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</si>
  <si>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</si>
  <si>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</si>
  <si>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</si>
  <si>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</t>
  </si>
  <si>
    <t>บัวเชด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</si>
  <si>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</si>
  <si>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</si>
  <si>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</si>
  <si>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</si>
  <si>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</si>
  <si>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</si>
  <si>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</si>
  <si>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</si>
  <si>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</si>
  <si>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</si>
  <si>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</t>
  </si>
  <si>
    <t>พนมดงรัก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</si>
  <si>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</si>
  <si>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</si>
  <si>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</si>
  <si>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</si>
  <si>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</si>
  <si>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</si>
  <si>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</si>
  <si>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</si>
  <si>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</si>
  <si>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</si>
  <si>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</si>
  <si>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</si>
  <si>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</si>
  <si>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</si>
  <si>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</si>
  <si>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</si>
  <si>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</t>
  </si>
  <si>
    <t>เขวาสินรินทร์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</si>
  <si>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</si>
  <si>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</si>
  <si>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</si>
  <si>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</si>
  <si>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</si>
  <si>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</si>
  <si>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</si>
  <si>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</si>
  <si>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</t>
  </si>
  <si>
    <t>โนนนารายณ์</t>
  </si>
  <si>
    <t>321701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</si>
  <si>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</si>
  <si>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</si>
  <si>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</si>
  <si>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</si>
  <si>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</si>
  <si>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</si>
  <si>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</si>
  <si>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</si>
  <si>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36</t>
  </si>
  <si>
    <t>ชัยภูมิ</t>
  </si>
  <si>
    <t>3601</t>
  </si>
  <si>
    <t>เมืองชัยภูมิ</t>
  </si>
  <si>
    <t>360101</t>
  </si>
  <si>
    <t>360102</t>
  </si>
  <si>
    <t>360103</t>
  </si>
  <si>
    <t>360104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</si>
  <si>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</si>
  <si>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</si>
  <si>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</si>
  <si>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</si>
  <si>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</si>
  <si>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</si>
  <si>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</si>
  <si>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</si>
  <si>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</si>
  <si>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</si>
  <si>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</si>
  <si>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</si>
  <si>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</si>
  <si>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</si>
  <si>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</si>
  <si>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</si>
  <si>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</si>
  <si>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</si>
  <si>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</si>
  <si>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</si>
  <si>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</si>
  <si>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</si>
  <si>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</si>
  <si>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</t>
  </si>
  <si>
    <t>บ้านเขว้า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</si>
  <si>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</si>
  <si>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</si>
  <si>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</si>
  <si>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</si>
  <si>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</si>
  <si>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</si>
  <si>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</si>
  <si>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</si>
  <si>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</si>
  <si>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</si>
  <si>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</si>
  <si>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</si>
  <si>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</si>
  <si>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</si>
  <si>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</si>
  <si>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</si>
  <si>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</si>
  <si>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</si>
  <si>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360306</t>
  </si>
  <si>
    <t>360307</t>
  </si>
  <si>
    <t>โคกมั่งงอย</t>
  </si>
  <si>
    <t>360308</t>
  </si>
  <si>
    <t>360309</t>
  </si>
  <si>
    <t>3604</t>
  </si>
  <si>
    <t>เกษตรสมบูรณ์</t>
  </si>
  <si>
    <t>360401</t>
  </si>
  <si>
    <t>360402</t>
  </si>
  <si>
    <t>360403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</si>
  <si>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</si>
  <si>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</si>
  <si>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</si>
  <si>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</si>
  <si>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</si>
  <si>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</si>
  <si>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</si>
  <si>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</si>
  <si>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</si>
  <si>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</si>
  <si>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</si>
  <si>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</si>
  <si>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</si>
  <si>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3605</t>
  </si>
  <si>
    <t>หนองบัวแดง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</si>
  <si>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</si>
  <si>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</si>
  <si>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</si>
  <si>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</si>
  <si>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</si>
  <si>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</si>
  <si>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</si>
  <si>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</si>
  <si>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</si>
  <si>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</si>
  <si>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</si>
  <si>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</si>
  <si>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3606</t>
  </si>
  <si>
    <t>จัตุรัส</t>
  </si>
  <si>
    <t>360601</t>
  </si>
  <si>
    <t>บ้านกอก</t>
  </si>
  <si>
    <t>360602</t>
  </si>
  <si>
    <t>360603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</si>
  <si>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</si>
  <si>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</si>
  <si>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</si>
  <si>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</si>
  <si>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</si>
  <si>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</si>
  <si>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</si>
  <si>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</si>
  <si>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</t>
  </si>
  <si>
    <t>บำเหน็จณรงค์</t>
  </si>
  <si>
    <t>360701</t>
  </si>
  <si>
    <t>บ้านชวน</t>
  </si>
  <si>
    <t>360702</t>
  </si>
  <si>
    <t>บ้านเพชร</t>
  </si>
  <si>
    <t>360703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</si>
  <si>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</si>
  <si>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</si>
  <si>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</si>
  <si>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</si>
  <si>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</si>
  <si>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</si>
  <si>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</si>
  <si>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</t>
  </si>
  <si>
    <t>หนองบัวระเหว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</si>
  <si>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</si>
  <si>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</si>
  <si>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</si>
  <si>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</si>
  <si>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</si>
  <si>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</si>
  <si>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</si>
  <si>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</si>
  <si>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</t>
  </si>
  <si>
    <t>เทพสถิต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</si>
  <si>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</si>
  <si>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</si>
  <si>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</si>
  <si>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</si>
  <si>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</si>
  <si>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</si>
  <si>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</si>
  <si>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</si>
  <si>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</si>
  <si>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</t>
  </si>
  <si>
    <t>ภูเขียว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</si>
  <si>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</si>
  <si>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</si>
  <si>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</si>
  <si>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</si>
  <si>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</si>
  <si>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</si>
  <si>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</si>
  <si>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</si>
  <si>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</si>
  <si>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</si>
  <si>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</si>
  <si>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</si>
  <si>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361009</t>
  </si>
  <si>
    <t>โอโล</t>
  </si>
  <si>
    <t>361010</t>
  </si>
  <si>
    <t>361011</t>
  </si>
  <si>
    <t>3611</t>
  </si>
  <si>
    <t>361101</t>
  </si>
  <si>
    <t>361102</t>
  </si>
  <si>
    <t>สามสวน</t>
  </si>
  <si>
    <t>361103</t>
  </si>
  <si>
    <t>361104</t>
  </si>
  <si>
    <t>บ้านเต่า</t>
  </si>
  <si>
    <t>361105</t>
  </si>
  <si>
    <t>3612</t>
  </si>
  <si>
    <t>แก้งคร้อ</t>
  </si>
  <si>
    <t>361201</t>
  </si>
  <si>
    <t>361202</t>
  </si>
  <si>
    <t>361203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</si>
  <si>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</si>
  <si>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</si>
  <si>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</si>
  <si>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</si>
  <si>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</si>
  <si>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</si>
  <si>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</si>
  <si>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</si>
  <si>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</si>
  <si>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</si>
  <si>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</si>
  <si>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</t>
  </si>
  <si>
    <t>คอนสาร</t>
  </si>
  <si>
    <t>361301</t>
  </si>
  <si>
    <t>361302</t>
  </si>
  <si>
    <t>ทุ่งพระ</t>
  </si>
  <si>
    <t>361303</t>
  </si>
  <si>
    <t>โนนคูณ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</si>
  <si>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</si>
  <si>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</si>
  <si>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</si>
  <si>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</si>
  <si>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</si>
  <si>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</si>
  <si>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</si>
  <si>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3614</t>
  </si>
  <si>
    <t>ภักดีชุมพล</t>
  </si>
  <si>
    <t>361401</t>
  </si>
  <si>
    <t>บ้านเจียง</t>
  </si>
  <si>
    <t>361402</t>
  </si>
  <si>
    <t>เจาทอง</t>
  </si>
  <si>
    <t>361403</t>
  </si>
  <si>
    <t>361404</t>
  </si>
  <si>
    <t>3615</t>
  </si>
  <si>
    <t>เนินสง่า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</si>
  <si>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</si>
  <si>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</si>
  <si>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</si>
  <si>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</si>
  <si>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</si>
  <si>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</si>
  <si>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</si>
  <si>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</si>
  <si>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</t>
  </si>
  <si>
    <t>ซับใหญ่</t>
  </si>
  <si>
    <t>361601</t>
  </si>
  <si>
    <t>361602</t>
  </si>
  <si>
    <t>ท่ากูบ</t>
  </si>
  <si>
    <t>361603</t>
  </si>
  <si>
    <t>ตะโกทอง</t>
  </si>
  <si>
    <t>10</t>
  </si>
  <si>
    <t>33</t>
  </si>
  <si>
    <t>ศรีสะเกษ</t>
  </si>
  <si>
    <t>3301</t>
  </si>
  <si>
    <t>เมืองศรีสะเกษ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</si>
  <si>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</si>
  <si>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</si>
  <si>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</si>
  <si>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</si>
  <si>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</si>
  <si>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</si>
  <si>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</si>
  <si>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</si>
  <si>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</si>
  <si>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</si>
  <si>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</si>
  <si>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</si>
  <si>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</si>
  <si>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</si>
  <si>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</si>
  <si>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</si>
  <si>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</si>
  <si>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</si>
  <si>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</si>
  <si>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</si>
  <si>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</si>
  <si>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</si>
  <si>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</si>
  <si>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</si>
  <si>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</si>
  <si>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330121</t>
  </si>
  <si>
    <t>330122</t>
  </si>
  <si>
    <t>330123</t>
  </si>
  <si>
    <t>โพธิ์</t>
  </si>
  <si>
    <t>330124</t>
  </si>
  <si>
    <t>หมากเขียบ</t>
  </si>
  <si>
    <t>330127</t>
  </si>
  <si>
    <t>3302</t>
  </si>
  <si>
    <t>ยางชุมน้อย</t>
  </si>
  <si>
    <t>330201</t>
  </si>
  <si>
    <t>330202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</si>
  <si>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</si>
  <si>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</si>
  <si>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</si>
  <si>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</si>
  <si>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</si>
  <si>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</si>
  <si>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</si>
  <si>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</si>
  <si>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</t>
  </si>
  <si>
    <t>330301</t>
  </si>
  <si>
    <t>ดูน</t>
  </si>
  <si>
    <t>330302</t>
  </si>
  <si>
    <t>330303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</si>
  <si>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</si>
  <si>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</si>
  <si>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</si>
  <si>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</si>
  <si>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</si>
  <si>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</si>
  <si>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</si>
  <si>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</si>
  <si>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</si>
  <si>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</si>
  <si>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</si>
  <si>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</si>
  <si>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</si>
  <si>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</si>
  <si>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</si>
  <si>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</si>
  <si>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</si>
  <si>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</si>
  <si>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</si>
  <si>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</si>
  <si>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</t>
  </si>
  <si>
    <t>กันทรลักษ์</t>
  </si>
  <si>
    <t>330401</t>
  </si>
  <si>
    <t>บึงมะลู</t>
  </si>
  <si>
    <t>330402</t>
  </si>
  <si>
    <t>กุดเสลา</t>
  </si>
  <si>
    <t>330403</t>
  </si>
  <si>
    <t>330405</t>
  </si>
  <si>
    <t>สังเม็ก</t>
  </si>
  <si>
    <t>330406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</si>
  <si>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</si>
  <si>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</si>
  <si>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</si>
  <si>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</si>
  <si>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</si>
  <si>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</si>
  <si>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</si>
  <si>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</si>
  <si>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</si>
  <si>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</si>
  <si>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</si>
  <si>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</si>
  <si>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</si>
  <si>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</si>
  <si>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</si>
  <si>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</si>
  <si>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</si>
  <si>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</si>
  <si>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</si>
  <si>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</si>
  <si>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330423</t>
  </si>
  <si>
    <t>330424</t>
  </si>
  <si>
    <t>330425</t>
  </si>
  <si>
    <t>ภูผาหมอก</t>
  </si>
  <si>
    <t>3305</t>
  </si>
  <si>
    <t>ขุขันธ์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</si>
  <si>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</si>
  <si>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</si>
  <si>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</si>
  <si>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</si>
  <si>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</si>
  <si>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</si>
  <si>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</si>
  <si>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</si>
  <si>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</si>
  <si>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</si>
  <si>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</si>
  <si>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</si>
  <si>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</si>
  <si>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</si>
  <si>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</si>
  <si>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</si>
  <si>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</si>
  <si>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</si>
  <si>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</si>
  <si>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</si>
  <si>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</si>
  <si>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</si>
  <si>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</si>
  <si>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</si>
  <si>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</si>
  <si>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</si>
  <si>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</si>
  <si>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</si>
  <si>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</si>
  <si>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</si>
  <si>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</si>
  <si>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</si>
  <si>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</si>
  <si>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</si>
  <si>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</si>
  <si>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</si>
  <si>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</si>
  <si>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</t>
  </si>
  <si>
    <t>ไพรบึง</t>
  </si>
  <si>
    <t>330601</t>
  </si>
  <si>
    <t>330602</t>
  </si>
  <si>
    <t>ดินแดง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</si>
  <si>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</si>
  <si>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</si>
  <si>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</si>
  <si>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</si>
  <si>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</si>
  <si>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</si>
  <si>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</si>
  <si>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</si>
  <si>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</t>
  </si>
  <si>
    <t>ปรางค์กู่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</si>
  <si>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</si>
  <si>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</si>
  <si>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</si>
  <si>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</si>
  <si>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</si>
  <si>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</si>
  <si>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</si>
  <si>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</si>
  <si>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</si>
  <si>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</si>
  <si>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</si>
  <si>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</si>
  <si>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</si>
  <si>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</si>
  <si>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</si>
  <si>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</t>
  </si>
  <si>
    <t>ขุนหาญ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</si>
  <si>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</si>
  <si>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</si>
  <si>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</si>
  <si>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</si>
  <si>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</si>
  <si>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</si>
  <si>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</si>
  <si>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</si>
  <si>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</si>
  <si>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</si>
  <si>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</si>
  <si>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</si>
  <si>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</si>
  <si>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</si>
  <si>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</si>
  <si>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</si>
  <si>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</si>
  <si>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</si>
  <si>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</si>
  <si>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</si>
  <si>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</si>
  <si>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</si>
  <si>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</t>
  </si>
  <si>
    <t>ราษีไศล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</si>
  <si>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</si>
  <si>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</si>
  <si>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</si>
  <si>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</si>
  <si>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</si>
  <si>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</si>
  <si>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</si>
  <si>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</si>
  <si>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</si>
  <si>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</si>
  <si>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</si>
  <si>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</si>
  <si>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</si>
  <si>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</si>
  <si>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</si>
  <si>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</si>
  <si>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</si>
  <si>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</si>
  <si>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</si>
  <si>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</si>
  <si>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</t>
  </si>
  <si>
    <t>อุทุมพรพิสัย</t>
  </si>
  <si>
    <t>331001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</si>
  <si>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</si>
  <si>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</si>
  <si>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</si>
  <si>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</si>
  <si>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</si>
  <si>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</si>
  <si>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</si>
  <si>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</si>
  <si>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</si>
  <si>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</si>
  <si>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</si>
  <si>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</si>
  <si>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</si>
  <si>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</si>
  <si>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</si>
  <si>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</si>
  <si>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</si>
  <si>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</si>
  <si>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</si>
  <si>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</si>
  <si>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</si>
  <si>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</si>
  <si>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</si>
  <si>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</si>
  <si>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</si>
  <si>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</si>
  <si>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</si>
  <si>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</si>
  <si>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</si>
  <si>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</si>
  <si>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</t>
  </si>
  <si>
    <t>บึงบูรพ์</t>
  </si>
  <si>
    <t>331101</t>
  </si>
  <si>
    <t>เป๊าะ</t>
  </si>
  <si>
    <t>331102</t>
  </si>
  <si>
    <t>3312</t>
  </si>
  <si>
    <t>ห้วยทับทัน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</si>
  <si>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</si>
  <si>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</si>
  <si>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</si>
  <si>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</si>
  <si>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</si>
  <si>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</si>
  <si>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</si>
  <si>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</si>
  <si>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</si>
  <si>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</t>
  </si>
  <si>
    <t>331301</t>
  </si>
  <si>
    <t>โนนค้อ</t>
  </si>
  <si>
    <t>331302</t>
  </si>
  <si>
    <t>บก</t>
  </si>
  <si>
    <t>331303</t>
  </si>
  <si>
    <t>331304</t>
  </si>
  <si>
    <t>331305</t>
  </si>
  <si>
    <t>เหล่ากวาง</t>
  </si>
  <si>
    <t>3314</t>
  </si>
  <si>
    <t>ศรีรัตนะ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</si>
  <si>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</si>
  <si>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</si>
  <si>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</si>
  <si>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</si>
  <si>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</si>
  <si>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</si>
  <si>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</si>
  <si>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</si>
  <si>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</si>
  <si>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</si>
  <si>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</si>
  <si>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</si>
  <si>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</si>
  <si>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</t>
  </si>
  <si>
    <t>น้ำเกลี้ยง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</si>
  <si>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</si>
  <si>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</si>
  <si>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</si>
  <si>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</si>
  <si>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</si>
  <si>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</si>
  <si>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</si>
  <si>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</si>
  <si>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</si>
  <si>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</si>
  <si>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</si>
  <si>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</t>
  </si>
  <si>
    <t>331601</t>
  </si>
  <si>
    <t>บุสูง</t>
  </si>
  <si>
    <t>331602</t>
  </si>
  <si>
    <t>331603</t>
  </si>
  <si>
    <t>ดวนใหญ่</t>
  </si>
  <si>
    <t>331604</t>
  </si>
  <si>
    <t>331605</t>
  </si>
  <si>
    <t>331606</t>
  </si>
  <si>
    <t>331607</t>
  </si>
  <si>
    <t>331608</t>
  </si>
  <si>
    <t>โพนยาง</t>
  </si>
  <si>
    <t>3317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</si>
  <si>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</si>
  <si>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</si>
  <si>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</si>
  <si>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</si>
  <si>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</si>
  <si>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</si>
  <si>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</si>
  <si>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</si>
  <si>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</si>
  <si>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</si>
  <si>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</si>
  <si>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</si>
  <si>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</si>
  <si>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</si>
  <si>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</t>
  </si>
  <si>
    <t>เมืองจันทร์</t>
  </si>
  <si>
    <t>331801</t>
  </si>
  <si>
    <t>331802</t>
  </si>
  <si>
    <t>ตาโกน</t>
  </si>
  <si>
    <t>331803</t>
  </si>
  <si>
    <t>3319</t>
  </si>
  <si>
    <t>เบญจลักษ์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</si>
  <si>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</si>
  <si>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</si>
  <si>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</si>
  <si>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</si>
  <si>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</si>
  <si>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</si>
  <si>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</si>
  <si>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</t>
  </si>
  <si>
    <t>พยุห์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</si>
  <si>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</si>
  <si>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</si>
  <si>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</si>
  <si>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</si>
  <si>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</si>
  <si>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</si>
  <si>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</si>
  <si>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</si>
  <si>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</si>
  <si>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</t>
  </si>
  <si>
    <t>โพธิ์ศรีสุวรรณ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</si>
  <si>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</si>
  <si>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</si>
  <si>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</si>
  <si>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</si>
  <si>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</si>
  <si>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</si>
  <si>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</si>
  <si>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</si>
  <si>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</si>
  <si>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</t>
  </si>
  <si>
    <t>ศิลาลาด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</si>
  <si>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</si>
  <si>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</si>
  <si>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</si>
  <si>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</si>
  <si>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</si>
  <si>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</si>
  <si>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</si>
  <si>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</si>
  <si>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</t>
  </si>
  <si>
    <t>อุบลราชธานี</t>
  </si>
  <si>
    <t>3401</t>
  </si>
  <si>
    <t>เมืองอุบลราชธานี</t>
  </si>
  <si>
    <t>340101</t>
  </si>
  <si>
    <t>340104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</si>
  <si>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</si>
  <si>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</si>
  <si>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</si>
  <si>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</si>
  <si>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</si>
  <si>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</si>
  <si>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</si>
  <si>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</si>
  <si>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</si>
  <si>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</si>
  <si>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</si>
  <si>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</si>
  <si>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</si>
  <si>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</si>
  <si>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</si>
  <si>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</si>
  <si>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340120</t>
  </si>
  <si>
    <t>3402</t>
  </si>
  <si>
    <t>ศรีเมืองใหม่</t>
  </si>
  <si>
    <t>340201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</si>
  <si>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</si>
  <si>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</si>
  <si>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</si>
  <si>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</si>
  <si>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</si>
  <si>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</si>
  <si>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</si>
  <si>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</si>
  <si>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</si>
  <si>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</si>
  <si>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</si>
  <si>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</si>
  <si>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</si>
  <si>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</si>
  <si>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</si>
  <si>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</si>
  <si>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</si>
  <si>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</si>
  <si>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</si>
  <si>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</t>
  </si>
  <si>
    <t>โขงเจียม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</si>
  <si>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</si>
  <si>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</si>
  <si>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</si>
  <si>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</si>
  <si>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</si>
  <si>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</si>
  <si>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</si>
  <si>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</t>
  </si>
  <si>
    <t>เขื่องใน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</si>
  <si>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</si>
  <si>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</si>
  <si>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</si>
  <si>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</si>
  <si>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</si>
  <si>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</si>
  <si>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</si>
  <si>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</si>
  <si>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</si>
  <si>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</si>
  <si>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</si>
  <si>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</si>
  <si>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</si>
  <si>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</si>
  <si>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</si>
  <si>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</si>
  <si>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</si>
  <si>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</si>
  <si>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</si>
  <si>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</si>
  <si>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</si>
  <si>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</si>
  <si>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340413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</si>
  <si>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</si>
  <si>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</si>
  <si>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</si>
  <si>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</si>
  <si>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</si>
  <si>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</si>
  <si>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</si>
  <si>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</si>
  <si>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</t>
  </si>
  <si>
    <t>เขมราฐ</t>
  </si>
  <si>
    <t>340501</t>
  </si>
  <si>
    <t>340503</t>
  </si>
  <si>
    <t>340504</t>
  </si>
  <si>
    <t>เจียด</t>
  </si>
  <si>
    <t>340507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</si>
  <si>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</si>
  <si>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</si>
  <si>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</si>
  <si>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</si>
  <si>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</si>
  <si>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</si>
  <si>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</si>
  <si>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340513</t>
  </si>
  <si>
    <t>3407</t>
  </si>
  <si>
    <t>เดชอุดม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</si>
  <si>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</si>
  <si>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</si>
  <si>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</si>
  <si>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</si>
  <si>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</si>
  <si>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</si>
  <si>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</si>
  <si>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</si>
  <si>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</si>
  <si>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340709</t>
  </si>
  <si>
    <t>กุดประทาย</t>
  </si>
  <si>
    <t>340710</t>
  </si>
  <si>
    <t>ตบหู</t>
  </si>
  <si>
    <t>340711</t>
  </si>
  <si>
    <t>340712</t>
  </si>
  <si>
    <t>แก้ง</t>
  </si>
  <si>
    <t>340713</t>
  </si>
  <si>
    <t>ท่าโพธิ์ศรี</t>
  </si>
  <si>
    <t>340715</t>
  </si>
  <si>
    <t>340716</t>
  </si>
  <si>
    <t>คำครั่ง</t>
  </si>
  <si>
    <t>340717</t>
  </si>
  <si>
    <t>นากระแซง</t>
  </si>
  <si>
    <t>340720</t>
  </si>
  <si>
    <t>340721</t>
  </si>
  <si>
    <t>ป่าโมง</t>
  </si>
  <si>
    <t>340723</t>
  </si>
  <si>
    <t>3408</t>
  </si>
  <si>
    <t>นาจะหลวย</t>
  </si>
  <si>
    <t>340801</t>
  </si>
  <si>
    <t>340802</t>
  </si>
  <si>
    <t>340803</t>
  </si>
  <si>
    <t>340804</t>
  </si>
  <si>
    <t>บ้านตูม</t>
  </si>
  <si>
    <t>340805</t>
  </si>
  <si>
    <t>โสกแสง</t>
  </si>
  <si>
    <t>340806</t>
  </si>
  <si>
    <t>3409</t>
  </si>
  <si>
    <t>น้ำยืน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</si>
  <si>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</si>
  <si>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</si>
  <si>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</si>
  <si>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</si>
  <si>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</si>
  <si>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</si>
  <si>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</si>
  <si>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</si>
  <si>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</si>
  <si>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</si>
  <si>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340911</t>
  </si>
  <si>
    <t>เก่าขาม</t>
  </si>
  <si>
    <t>3410</t>
  </si>
  <si>
    <t>บุณฑริก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</si>
  <si>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</si>
  <si>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</si>
  <si>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</si>
  <si>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</si>
  <si>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</si>
  <si>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</si>
  <si>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</si>
  <si>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</si>
  <si>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</si>
  <si>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</si>
  <si>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</si>
  <si>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</si>
  <si>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</t>
  </si>
  <si>
    <t>ตระการพืชผล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</si>
  <si>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</si>
  <si>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</si>
  <si>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</si>
  <si>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</si>
  <si>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</si>
  <si>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</si>
  <si>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</si>
  <si>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</si>
  <si>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</si>
  <si>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341106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</si>
  <si>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</si>
  <si>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</si>
  <si>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</si>
  <si>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</si>
  <si>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</si>
  <si>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</si>
  <si>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</si>
  <si>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</si>
  <si>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</si>
  <si>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</si>
  <si>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</si>
  <si>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</si>
  <si>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</si>
  <si>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</si>
  <si>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</si>
  <si>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</si>
  <si>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</si>
  <si>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</si>
  <si>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</si>
  <si>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</si>
  <si>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</si>
  <si>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</si>
  <si>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</si>
  <si>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</si>
  <si>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</si>
  <si>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</si>
  <si>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</si>
  <si>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</si>
  <si>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341123</t>
  </si>
  <si>
    <t>คำเจริญ</t>
  </si>
  <si>
    <t>3412</t>
  </si>
  <si>
    <t>กุดข้าวปุ้น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</si>
  <si>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</si>
  <si>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</si>
  <si>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</si>
  <si>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</si>
  <si>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</si>
  <si>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</si>
  <si>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</si>
  <si>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</si>
  <si>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</si>
  <si>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</si>
  <si>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</t>
  </si>
  <si>
    <t>ม่วงสามสิบ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</si>
  <si>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</si>
  <si>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</si>
  <si>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</si>
  <si>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</si>
  <si>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</si>
  <si>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</si>
  <si>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</si>
  <si>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</si>
  <si>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</si>
  <si>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</si>
  <si>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</si>
  <si>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</si>
  <si>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</si>
  <si>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</si>
  <si>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</si>
  <si>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</si>
  <si>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</si>
  <si>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</si>
  <si>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</si>
  <si>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</si>
  <si>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341414</t>
  </si>
  <si>
    <t>3415</t>
  </si>
  <si>
    <t>วารินชำราบ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</si>
  <si>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</si>
  <si>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</si>
  <si>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</si>
  <si>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</si>
  <si>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</si>
  <si>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</si>
  <si>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</si>
  <si>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</si>
  <si>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</si>
  <si>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</si>
  <si>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</si>
  <si>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</si>
  <si>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</si>
  <si>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</si>
  <si>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</si>
  <si>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</si>
  <si>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</si>
  <si>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</si>
  <si>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</si>
  <si>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</si>
  <si>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</si>
  <si>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</si>
  <si>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</si>
  <si>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</si>
  <si>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</si>
  <si>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</si>
  <si>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</t>
  </si>
  <si>
    <t>พิบูลมังสาหาร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</si>
  <si>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</si>
  <si>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</si>
  <si>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</si>
  <si>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</si>
  <si>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</si>
  <si>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</si>
  <si>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</si>
  <si>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</si>
  <si>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</si>
  <si>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</si>
  <si>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</si>
  <si>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โพธิ์ไทร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</si>
  <si>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</si>
  <si>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</si>
  <si>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</si>
  <si>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</si>
  <si>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</si>
  <si>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</si>
  <si>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</si>
  <si>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</si>
  <si>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</si>
  <si>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</si>
  <si>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</si>
  <si>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</si>
  <si>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</t>
  </si>
  <si>
    <t>ตาลสุม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</si>
  <si>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</si>
  <si>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</si>
  <si>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</si>
  <si>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</si>
  <si>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</si>
  <si>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</si>
  <si>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</si>
  <si>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</si>
  <si>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</si>
  <si>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</si>
  <si>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</si>
  <si>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</si>
  <si>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</si>
  <si>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</si>
  <si>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</si>
  <si>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</si>
  <si>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</si>
  <si>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</si>
  <si>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</t>
  </si>
  <si>
    <t>342201</t>
  </si>
  <si>
    <t>342202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</si>
  <si>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</si>
  <si>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</si>
  <si>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</si>
  <si>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</si>
  <si>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</si>
  <si>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</si>
  <si>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</si>
  <si>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</si>
  <si>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</si>
  <si>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</si>
  <si>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</t>
  </si>
  <si>
    <t>ดอนมดแดง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</si>
  <si>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</si>
  <si>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</si>
  <si>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</si>
  <si>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</si>
  <si>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</si>
  <si>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</si>
  <si>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</si>
  <si>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</t>
  </si>
  <si>
    <t>สิรินธร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</si>
  <si>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</si>
  <si>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</si>
  <si>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</si>
  <si>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</si>
  <si>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</si>
  <si>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</si>
  <si>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</si>
  <si>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</si>
  <si>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</si>
  <si>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</si>
  <si>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</si>
  <si>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คำเขื่อนแก้ว</t>
  </si>
  <si>
    <t>3426</t>
  </si>
  <si>
    <t>ทุ่งศรีอุดม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</si>
  <si>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</si>
  <si>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</si>
  <si>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</si>
  <si>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</si>
  <si>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</si>
  <si>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</si>
  <si>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</si>
  <si>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</si>
  <si>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</si>
  <si>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</si>
  <si>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</t>
  </si>
  <si>
    <t>นาเยีย</t>
  </si>
  <si>
    <t>342901</t>
  </si>
  <si>
    <t>342902</t>
  </si>
  <si>
    <t>342903</t>
  </si>
  <si>
    <t>นาเรือง</t>
  </si>
  <si>
    <t>3430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</si>
  <si>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</si>
  <si>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</si>
  <si>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</si>
  <si>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</si>
  <si>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</si>
  <si>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</si>
  <si>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</si>
  <si>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</t>
  </si>
  <si>
    <t>เหล่าเสือโก้ก</t>
  </si>
  <si>
    <t>343101</t>
  </si>
  <si>
    <t>343102</t>
  </si>
  <si>
    <t>343103</t>
  </si>
  <si>
    <t>แพงใหญ่</t>
  </si>
  <si>
    <t>343104</t>
  </si>
  <si>
    <t>หนองบก</t>
  </si>
  <si>
    <t>3432</t>
  </si>
  <si>
    <t>สว่างวีระวงศ์</t>
  </si>
  <si>
    <t>343201</t>
  </si>
  <si>
    <t>แก่งโดม</t>
  </si>
  <si>
    <t>343202</t>
  </si>
  <si>
    <t>343203</t>
  </si>
  <si>
    <t>บุ่งมะแลง</t>
  </si>
  <si>
    <t>343204</t>
  </si>
  <si>
    <t>3433</t>
  </si>
  <si>
    <t>น้ำขุ่น</t>
  </si>
  <si>
    <t>343301</t>
  </si>
  <si>
    <t>ตาเกา</t>
  </si>
  <si>
    <t>343302</t>
  </si>
  <si>
    <t>ไพบูลย์</t>
  </si>
  <si>
    <t>343303</t>
  </si>
  <si>
    <t>343304</t>
  </si>
  <si>
    <t>35</t>
  </si>
  <si>
    <t>ยโสธร</t>
  </si>
  <si>
    <t>3501</t>
  </si>
  <si>
    <t>เมืองยโสธร</t>
  </si>
  <si>
    <t>350101</t>
  </si>
  <si>
    <t>350102</t>
  </si>
  <si>
    <t>น้ำคำใหญ่</t>
  </si>
  <si>
    <t>350103</t>
  </si>
  <si>
    <t>350104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</si>
  <si>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</si>
  <si>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</si>
  <si>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</si>
  <si>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</si>
  <si>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</si>
  <si>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</si>
  <si>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</si>
  <si>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</si>
  <si>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</si>
  <si>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</si>
  <si>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</si>
  <si>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</si>
  <si>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</si>
  <si>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</si>
  <si>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</si>
  <si>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</si>
  <si>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</si>
  <si>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</si>
  <si>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</si>
  <si>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</si>
  <si>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</si>
  <si>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</si>
  <si>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</si>
  <si>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3502</t>
  </si>
  <si>
    <t>350201</t>
  </si>
  <si>
    <t>350202</t>
  </si>
  <si>
    <t>ดู่ลาด</t>
  </si>
  <si>
    <t>350203</t>
  </si>
  <si>
    <t>350204</t>
  </si>
  <si>
    <t>นาเวียง</t>
  </si>
  <si>
    <t>350205</t>
  </si>
  <si>
    <t>3503</t>
  </si>
  <si>
    <t>กุดชุม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</si>
  <si>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</si>
  <si>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</si>
  <si>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</si>
  <si>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</si>
  <si>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</si>
  <si>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</si>
  <si>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</si>
  <si>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</si>
  <si>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</si>
  <si>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</si>
  <si>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</si>
  <si>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</si>
  <si>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</si>
  <si>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</si>
  <si>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</t>
  </si>
  <si>
    <t>350401</t>
  </si>
  <si>
    <t>ลุมพุก</t>
  </si>
  <si>
    <t>350402</t>
  </si>
  <si>
    <t>ย่อ</t>
  </si>
  <si>
    <t>350403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</si>
  <si>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</si>
  <si>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</si>
  <si>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</si>
  <si>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</si>
  <si>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</si>
  <si>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</si>
  <si>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</si>
  <si>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</si>
  <si>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</si>
  <si>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</si>
  <si>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</si>
  <si>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</si>
  <si>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</si>
  <si>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</si>
  <si>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</si>
  <si>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</si>
  <si>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</t>
  </si>
  <si>
    <t>ป่าติ้ว</t>
  </si>
  <si>
    <t>350501</t>
  </si>
  <si>
    <t>350502</t>
  </si>
  <si>
    <t>กระจาย</t>
  </si>
  <si>
    <t>350503</t>
  </si>
  <si>
    <t>โคกนาโก</t>
  </si>
  <si>
    <t>350504</t>
  </si>
  <si>
    <t>350505</t>
  </si>
  <si>
    <t>3506</t>
  </si>
  <si>
    <t>มหาชนะชัย</t>
  </si>
  <si>
    <t>350601</t>
  </si>
  <si>
    <t>ฟ้าหยาด</t>
  </si>
  <si>
    <t>350602</t>
  </si>
  <si>
    <t>350603</t>
  </si>
  <si>
    <t>350604</t>
  </si>
  <si>
    <t>ผือฮี</t>
  </si>
  <si>
    <t>350605</t>
  </si>
  <si>
    <t>บากเรือ</t>
  </si>
  <si>
    <t>350606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</si>
  <si>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</si>
  <si>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</si>
  <si>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</si>
  <si>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</si>
  <si>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</si>
  <si>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</si>
  <si>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</si>
  <si>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</t>
  </si>
  <si>
    <t>ค้อวัง</t>
  </si>
  <si>
    <t>350701</t>
  </si>
  <si>
    <t>ฟ้าห่วน</t>
  </si>
  <si>
    <t>350702</t>
  </si>
  <si>
    <t>350703</t>
  </si>
  <si>
    <t>350704</t>
  </si>
  <si>
    <t>3508</t>
  </si>
  <si>
    <t>เลิงนกทา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</si>
  <si>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</si>
  <si>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</si>
  <si>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</si>
  <si>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</si>
  <si>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</si>
  <si>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</si>
  <si>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</si>
  <si>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350807</t>
  </si>
  <si>
    <t>กุดเชียงหมี</t>
  </si>
  <si>
    <t>350810</t>
  </si>
  <si>
    <t>350811</t>
  </si>
  <si>
    <t>350812</t>
  </si>
  <si>
    <t>350813</t>
  </si>
  <si>
    <t>สร้างมิ่ง</t>
  </si>
  <si>
    <t>350814</t>
  </si>
  <si>
    <t>3509</t>
  </si>
  <si>
    <t>350901</t>
  </si>
  <si>
    <t>350902</t>
  </si>
  <si>
    <t>350903</t>
  </si>
  <si>
    <t>ส้มผ่อ</t>
  </si>
  <si>
    <t>350904</t>
  </si>
  <si>
    <t>350905</t>
  </si>
  <si>
    <t>คำไผ่</t>
  </si>
  <si>
    <t>37</t>
  </si>
  <si>
    <t>อำนาจเจริญ</t>
  </si>
  <si>
    <t>3701</t>
  </si>
  <si>
    <t>เมืองอำนาจเจริญ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</si>
  <si>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</si>
  <si>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</si>
  <si>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</si>
  <si>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</si>
  <si>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</si>
  <si>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</si>
  <si>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</si>
  <si>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</si>
  <si>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</si>
  <si>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</si>
  <si>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</si>
  <si>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</si>
  <si>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</si>
  <si>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</si>
  <si>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</si>
  <si>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</si>
  <si>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</si>
  <si>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</si>
  <si>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</si>
  <si>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</si>
  <si>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</si>
  <si>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</si>
  <si>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</si>
  <si>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</si>
  <si>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</si>
  <si>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</si>
  <si>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</si>
  <si>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</si>
  <si>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</si>
  <si>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370117</t>
  </si>
  <si>
    <t>ดอนเมย</t>
  </si>
  <si>
    <t>370118</t>
  </si>
  <si>
    <t>370119</t>
  </si>
  <si>
    <t>3702</t>
  </si>
  <si>
    <t>ชานุมาน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</si>
  <si>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</si>
  <si>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</si>
  <si>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</si>
  <si>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</si>
  <si>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</si>
  <si>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</si>
  <si>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</si>
  <si>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</si>
  <si>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</t>
  </si>
  <si>
    <t>ปทุมราชวงศา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</si>
  <si>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</si>
  <si>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</si>
  <si>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</si>
  <si>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</si>
  <si>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</si>
  <si>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</si>
  <si>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</si>
  <si>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</si>
  <si>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</si>
  <si>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</si>
  <si>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</si>
  <si>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</si>
  <si>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</t>
  </si>
  <si>
    <t>พนา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</si>
  <si>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</si>
  <si>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</si>
  <si>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</si>
  <si>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</si>
  <si>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</si>
  <si>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</si>
  <si>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</si>
  <si>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</t>
  </si>
  <si>
    <t>เสนางคนิคม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</si>
  <si>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</si>
  <si>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</si>
  <si>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</si>
  <si>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</si>
  <si>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</si>
  <si>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</si>
  <si>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</si>
  <si>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</si>
  <si>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</si>
  <si>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</si>
  <si>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</si>
  <si>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</si>
  <si>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</si>
  <si>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</si>
  <si>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</si>
  <si>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</si>
  <si>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</si>
  <si>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</si>
  <si>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</si>
  <si>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</si>
  <si>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</si>
  <si>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</si>
  <si>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</si>
  <si>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</t>
  </si>
  <si>
    <t>ลืออำนาจ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</si>
  <si>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</si>
  <si>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</si>
  <si>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</si>
  <si>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</si>
  <si>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</si>
  <si>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</si>
  <si>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</si>
  <si>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</si>
  <si>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</si>
  <si>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</si>
  <si>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</si>
  <si>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</si>
  <si>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49</t>
  </si>
  <si>
    <t>มุกดาหาร</t>
  </si>
  <si>
    <t>4901</t>
  </si>
  <si>
    <t>เมืองมุกดาหาร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</si>
  <si>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</si>
  <si>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</si>
  <si>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</si>
  <si>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</si>
  <si>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</si>
  <si>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</si>
  <si>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</si>
  <si>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</si>
  <si>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</si>
  <si>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</si>
  <si>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</si>
  <si>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</si>
  <si>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</si>
  <si>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</si>
  <si>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</si>
  <si>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</si>
  <si>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</si>
  <si>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</si>
  <si>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</si>
  <si>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</si>
  <si>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</t>
  </si>
  <si>
    <t>นิคมคำสร้อย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</si>
  <si>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</si>
  <si>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</si>
  <si>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</si>
  <si>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</si>
  <si>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</si>
  <si>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</si>
  <si>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</si>
  <si>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</si>
  <si>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</si>
  <si>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</si>
  <si>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</si>
  <si>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</si>
  <si>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</si>
  <si>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</si>
  <si>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</si>
  <si>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</si>
  <si>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</si>
  <si>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</si>
  <si>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</si>
  <si>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</t>
  </si>
  <si>
    <t>ดงหลวง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</si>
  <si>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</si>
  <si>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</si>
  <si>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</si>
  <si>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</si>
  <si>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</si>
  <si>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</si>
  <si>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</si>
  <si>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</si>
  <si>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</si>
  <si>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</t>
  </si>
  <si>
    <t>คำชะอี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</si>
  <si>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</si>
  <si>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</si>
  <si>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</si>
  <si>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</si>
  <si>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</si>
  <si>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</si>
  <si>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</si>
  <si>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</si>
  <si>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</si>
  <si>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</si>
  <si>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</si>
  <si>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</si>
  <si>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</si>
  <si>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</si>
  <si>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</t>
  </si>
  <si>
    <t>หว้านใหญ่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</si>
  <si>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</si>
  <si>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</si>
  <si>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</si>
  <si>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</si>
  <si>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</si>
  <si>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</si>
  <si>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</si>
  <si>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</si>
  <si>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</si>
  <si>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</t>
  </si>
  <si>
    <t>หนองสูง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</si>
  <si>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</si>
  <si>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</si>
  <si>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</si>
  <si>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</si>
  <si>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</si>
  <si>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</si>
  <si>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</si>
  <si>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</si>
  <si>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</si>
  <si>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</si>
  <si>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80</t>
  </si>
  <si>
    <t>นครศรีธรรมราช</t>
  </si>
  <si>
    <t>8001</t>
  </si>
  <si>
    <t>เมืองนครศรีธรรมราช</t>
  </si>
  <si>
    <t>800101</t>
  </si>
  <si>
    <t>800102</t>
  </si>
  <si>
    <t>ท่าวัง</t>
  </si>
  <si>
    <t>800103</t>
  </si>
  <si>
    <t>คลัง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</si>
  <si>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</si>
  <si>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</si>
  <si>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</si>
  <si>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</si>
  <si>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</si>
  <si>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</si>
  <si>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</si>
  <si>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</si>
  <si>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</si>
  <si>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</si>
  <si>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</si>
  <si>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</si>
  <si>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</si>
  <si>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</si>
  <si>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</si>
  <si>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</si>
  <si>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</si>
  <si>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</si>
  <si>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</si>
  <si>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</si>
  <si>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</si>
  <si>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</si>
  <si>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</t>
  </si>
  <si>
    <t>พรหมคีรี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</si>
  <si>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</si>
  <si>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</si>
  <si>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</si>
  <si>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</si>
  <si>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</si>
  <si>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</si>
  <si>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</si>
  <si>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</si>
  <si>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</si>
  <si>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</t>
  </si>
  <si>
    <t>ลานสกา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</si>
  <si>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</si>
  <si>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</si>
  <si>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</si>
  <si>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</si>
  <si>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</si>
  <si>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</si>
  <si>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</si>
  <si>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</si>
  <si>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</t>
  </si>
  <si>
    <t>ฉวาง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</si>
  <si>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</si>
  <si>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</si>
  <si>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</si>
  <si>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</si>
  <si>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</si>
  <si>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</si>
  <si>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</si>
  <si>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</si>
  <si>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</si>
  <si>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</si>
  <si>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</si>
  <si>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</si>
  <si>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</si>
  <si>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</si>
  <si>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</si>
  <si>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</si>
  <si>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</si>
  <si>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</si>
  <si>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</si>
  <si>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</t>
  </si>
  <si>
    <t>พิปูน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</si>
  <si>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</si>
  <si>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</si>
  <si>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</si>
  <si>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</si>
  <si>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</si>
  <si>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</si>
  <si>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</si>
  <si>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</si>
  <si>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</t>
  </si>
  <si>
    <t>เชียรใหญ่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</si>
  <si>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</si>
  <si>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</si>
  <si>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</si>
  <si>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</si>
  <si>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</si>
  <si>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</si>
  <si>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</si>
  <si>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</si>
  <si>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</si>
  <si>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</si>
  <si>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</si>
  <si>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</si>
  <si>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</si>
  <si>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</si>
  <si>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</si>
  <si>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</si>
  <si>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</si>
  <si>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</t>
  </si>
  <si>
    <t>ชะอวด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</si>
  <si>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</si>
  <si>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</si>
  <si>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</si>
  <si>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</si>
  <si>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</si>
  <si>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</si>
  <si>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</si>
  <si>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</si>
  <si>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</si>
  <si>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</si>
  <si>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</si>
  <si>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</si>
  <si>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</si>
  <si>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</si>
  <si>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</si>
  <si>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</si>
  <si>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</si>
  <si>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</si>
  <si>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</si>
  <si>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</si>
  <si>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</si>
  <si>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</si>
  <si>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</si>
  <si>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</si>
  <si>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</si>
  <si>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</si>
  <si>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</si>
  <si>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</si>
  <si>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</si>
  <si>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</si>
  <si>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</si>
  <si>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</si>
  <si>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</si>
  <si>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</si>
  <si>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</si>
  <si>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</si>
  <si>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</t>
  </si>
  <si>
    <t>ทุ่งสง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</si>
  <si>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</si>
  <si>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</si>
  <si>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</si>
  <si>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</si>
  <si>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</si>
  <si>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</si>
  <si>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</si>
  <si>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</si>
  <si>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</si>
  <si>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</si>
  <si>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</si>
  <si>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</si>
  <si>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</si>
  <si>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</si>
  <si>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</si>
  <si>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</si>
  <si>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</si>
  <si>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</si>
  <si>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</si>
  <si>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</si>
  <si>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</si>
  <si>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</si>
  <si>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</t>
  </si>
  <si>
    <t>801001</t>
  </si>
  <si>
    <t>801002</t>
  </si>
  <si>
    <t>801003</t>
  </si>
  <si>
    <t>แก้วแสน</t>
  </si>
  <si>
    <t>8011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</si>
  <si>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</si>
  <si>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</si>
  <si>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</si>
  <si>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</si>
  <si>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</si>
  <si>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</si>
  <si>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</si>
  <si>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</si>
  <si>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</si>
  <si>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</si>
  <si>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</si>
  <si>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</si>
  <si>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</t>
  </si>
  <si>
    <t>ปากพนัง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</si>
  <si>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</si>
  <si>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</si>
  <si>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</si>
  <si>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</si>
  <si>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</si>
  <si>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</si>
  <si>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</si>
  <si>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</si>
  <si>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</si>
  <si>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</si>
  <si>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</si>
  <si>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</si>
  <si>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</si>
  <si>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</si>
  <si>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</si>
  <si>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</si>
  <si>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</si>
  <si>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</si>
  <si>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</si>
  <si>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</si>
  <si>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</si>
  <si>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</si>
  <si>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</si>
  <si>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</si>
  <si>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</si>
  <si>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</si>
  <si>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</si>
  <si>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</si>
  <si>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</si>
  <si>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</si>
  <si>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</si>
  <si>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</t>
  </si>
  <si>
    <t>ร่อนพิบูลย์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</si>
  <si>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</si>
  <si>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</si>
  <si>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</si>
  <si>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</si>
  <si>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</si>
  <si>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</si>
  <si>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</si>
  <si>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</si>
  <si>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</si>
  <si>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</si>
  <si>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</t>
  </si>
  <si>
    <t>สิชล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</si>
  <si>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</si>
  <si>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</si>
  <si>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</si>
  <si>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</si>
  <si>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</si>
  <si>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</si>
  <si>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</si>
  <si>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</si>
  <si>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</si>
  <si>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</si>
  <si>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</si>
  <si>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</si>
  <si>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</si>
  <si>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</si>
  <si>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</si>
  <si>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</t>
  </si>
  <si>
    <t>ขนอม</t>
  </si>
  <si>
    <t>801501</t>
  </si>
  <si>
    <t>801502</t>
  </si>
  <si>
    <t>ควนทอง</t>
  </si>
  <si>
    <t>801503</t>
  </si>
  <si>
    <t>ท้องเนียน</t>
  </si>
  <si>
    <t>8016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</si>
  <si>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</si>
  <si>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</si>
  <si>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</si>
  <si>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</si>
  <si>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</si>
  <si>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</si>
  <si>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</si>
  <si>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</si>
  <si>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</si>
  <si>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</si>
  <si>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</si>
  <si>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</si>
  <si>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</si>
  <si>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</si>
  <si>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</si>
  <si>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</si>
  <si>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</si>
  <si>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</si>
  <si>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</si>
  <si>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</si>
  <si>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</t>
  </si>
  <si>
    <t>บางขัน</t>
  </si>
  <si>
    <t>801701</t>
  </si>
  <si>
    <t>801702</t>
  </si>
  <si>
    <t>บ้านลำนาว</t>
  </si>
  <si>
    <t>801703</t>
  </si>
  <si>
    <t>801704</t>
  </si>
  <si>
    <t>บ้านนิคม</t>
  </si>
  <si>
    <t>8018</t>
  </si>
  <si>
    <t>ถ้ำพรรณรา</t>
  </si>
  <si>
    <t>801801</t>
  </si>
  <si>
    <t>801802</t>
  </si>
  <si>
    <t>คลองเส</t>
  </si>
  <si>
    <t>801803</t>
  </si>
  <si>
    <t>ดุสิต</t>
  </si>
  <si>
    <t>8019</t>
  </si>
  <si>
    <t>จุฬาภรณ์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</si>
  <si>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</si>
  <si>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</si>
  <si>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</si>
  <si>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</si>
  <si>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</si>
  <si>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</si>
  <si>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</si>
  <si>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</si>
  <si>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</si>
  <si>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</si>
  <si>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</si>
  <si>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</t>
  </si>
  <si>
    <t>พระพรหม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</si>
  <si>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</si>
  <si>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</si>
  <si>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</si>
  <si>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</si>
  <si>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</si>
  <si>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</si>
  <si>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</si>
  <si>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</si>
  <si>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</t>
  </si>
  <si>
    <t>นบพิตำ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</si>
  <si>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</si>
  <si>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</si>
  <si>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</si>
  <si>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</si>
  <si>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</si>
  <si>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</si>
  <si>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</si>
  <si>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</t>
  </si>
  <si>
    <t>ช้างกลาง</t>
  </si>
  <si>
    <t>802201</t>
  </si>
  <si>
    <t>802202</t>
  </si>
  <si>
    <t>หลักช้าง</t>
  </si>
  <si>
    <t>802203</t>
  </si>
  <si>
    <t>สวนขัน</t>
  </si>
  <si>
    <t>8023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</si>
  <si>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</si>
  <si>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</si>
  <si>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</si>
  <si>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</si>
  <si>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</si>
  <si>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</si>
  <si>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</si>
  <si>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</t>
  </si>
  <si>
    <t>กระบี่</t>
  </si>
  <si>
    <t>8101</t>
  </si>
  <si>
    <t>เมืองกระบี่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</si>
  <si>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</si>
  <si>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</si>
  <si>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</si>
  <si>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</si>
  <si>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</si>
  <si>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</si>
  <si>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</si>
  <si>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</si>
  <si>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</si>
  <si>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</si>
  <si>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</si>
  <si>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</si>
  <si>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</si>
  <si>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</si>
  <si>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</si>
  <si>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</si>
  <si>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</si>
  <si>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</si>
  <si>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</t>
  </si>
  <si>
    <t>เขาพนม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</si>
  <si>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</si>
  <si>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</si>
  <si>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</si>
  <si>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</si>
  <si>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</si>
  <si>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</si>
  <si>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</si>
  <si>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</si>
  <si>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</si>
  <si>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</si>
  <si>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</t>
  </si>
  <si>
    <t>เกาะลันตา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</si>
  <si>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</si>
  <si>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</si>
  <si>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</si>
  <si>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</si>
  <si>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</si>
  <si>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</si>
  <si>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</si>
  <si>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</si>
  <si>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</si>
  <si>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</t>
  </si>
  <si>
    <t>คลองท่อม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</si>
  <si>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</si>
  <si>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</si>
  <si>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</si>
  <si>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</si>
  <si>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</si>
  <si>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</si>
  <si>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</si>
  <si>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</si>
  <si>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</si>
  <si>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</si>
  <si>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</si>
  <si>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</si>
  <si>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</si>
  <si>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</t>
  </si>
  <si>
    <t>อ่าวลึก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</si>
  <si>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</si>
  <si>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</si>
  <si>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</si>
  <si>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</si>
  <si>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</si>
  <si>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</si>
  <si>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</si>
  <si>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</si>
  <si>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</si>
  <si>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</si>
  <si>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</si>
  <si>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</si>
  <si>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</si>
  <si>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</si>
  <si>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</si>
  <si>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</si>
  <si>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</t>
  </si>
  <si>
    <t>ปลายพระยา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</si>
  <si>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</si>
  <si>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</si>
  <si>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</si>
  <si>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</si>
  <si>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</si>
  <si>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</si>
  <si>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</si>
  <si>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</t>
  </si>
  <si>
    <t>ลำทับ</t>
  </si>
  <si>
    <t>810701</t>
  </si>
  <si>
    <t>810702</t>
  </si>
  <si>
    <t>ดินอุดม</t>
  </si>
  <si>
    <t>810703</t>
  </si>
  <si>
    <t>ทุ่งไทรทอง</t>
  </si>
  <si>
    <t>810704</t>
  </si>
  <si>
    <t>8108</t>
  </si>
  <si>
    <t>เหนือคลอง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</si>
  <si>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</si>
  <si>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</si>
  <si>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</si>
  <si>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</si>
  <si>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</si>
  <si>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</si>
  <si>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</si>
  <si>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</si>
  <si>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</si>
  <si>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</si>
  <si>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</si>
  <si>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</si>
  <si>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</si>
  <si>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</t>
  </si>
  <si>
    <t>พังงา</t>
  </si>
  <si>
    <t>8201</t>
  </si>
  <si>
    <t>เมืองพังงา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</si>
  <si>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</si>
  <si>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</si>
  <si>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</si>
  <si>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</si>
  <si>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</si>
  <si>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</si>
  <si>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</si>
  <si>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</si>
  <si>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</si>
  <si>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</si>
  <si>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</si>
  <si>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</si>
  <si>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</si>
  <si>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</si>
  <si>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</si>
  <si>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</si>
  <si>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</t>
  </si>
  <si>
    <t>เกาะยาว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</si>
  <si>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</si>
  <si>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</si>
  <si>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</si>
  <si>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</si>
  <si>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</si>
  <si>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</si>
  <si>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</t>
  </si>
  <si>
    <t>กะปง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</si>
  <si>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</si>
  <si>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</si>
  <si>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</si>
  <si>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</si>
  <si>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</si>
  <si>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</si>
  <si>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</si>
  <si>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</si>
  <si>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</si>
  <si>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</t>
  </si>
  <si>
    <t>ตะกั่วทุ่ง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</si>
  <si>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</si>
  <si>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</si>
  <si>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</si>
  <si>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</si>
  <si>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</si>
  <si>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</si>
  <si>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</si>
  <si>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</si>
  <si>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</si>
  <si>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</si>
  <si>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</si>
  <si>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</si>
  <si>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</si>
  <si>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</si>
  <si>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</t>
  </si>
  <si>
    <t>820501</t>
  </si>
  <si>
    <t>820502</t>
  </si>
  <si>
    <t>บางนายสี</t>
  </si>
  <si>
    <t>820503</t>
  </si>
  <si>
    <t>820504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</si>
  <si>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</si>
  <si>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</si>
  <si>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</si>
  <si>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</si>
  <si>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</si>
  <si>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</si>
  <si>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</si>
  <si>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</si>
  <si>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</t>
  </si>
  <si>
    <t>คุระบุรี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</si>
  <si>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</si>
  <si>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</si>
  <si>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</si>
  <si>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</si>
  <si>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</si>
  <si>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</si>
  <si>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</si>
  <si>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</si>
  <si>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</t>
  </si>
  <si>
    <t>ทับปุด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</si>
  <si>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</si>
  <si>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</si>
  <si>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</si>
  <si>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</si>
  <si>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</si>
  <si>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</si>
  <si>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</si>
  <si>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</si>
  <si>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</si>
  <si>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</si>
  <si>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</t>
  </si>
  <si>
    <t>ท้ายเหมือง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</si>
  <si>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</si>
  <si>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</si>
  <si>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</si>
  <si>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</si>
  <si>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</si>
  <si>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</si>
  <si>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</si>
  <si>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</si>
  <si>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</si>
  <si>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</si>
  <si>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</si>
  <si>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</t>
  </si>
  <si>
    <t>ภูเก็ต</t>
  </si>
  <si>
    <t>8301</t>
  </si>
  <si>
    <t>เมืองภูเก็ต</t>
  </si>
  <si>
    <t>830101</t>
  </si>
  <si>
    <t>830102</t>
  </si>
  <si>
    <t>ตลาดเหนือ</t>
  </si>
  <si>
    <t>830103</t>
  </si>
  <si>
    <t>830104</t>
  </si>
  <si>
    <t>รัษฎา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</si>
  <si>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</si>
  <si>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</si>
  <si>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</si>
  <si>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</si>
  <si>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</si>
  <si>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</si>
  <si>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</si>
  <si>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</t>
  </si>
  <si>
    <t>กะทู้</t>
  </si>
  <si>
    <t>830201</t>
  </si>
  <si>
    <t>830202</t>
  </si>
  <si>
    <t>ป่าตอง</t>
  </si>
  <si>
    <t>830203</t>
  </si>
  <si>
    <t>กมลา</t>
  </si>
  <si>
    <t>8303</t>
  </si>
  <si>
    <t>ถลาง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</si>
  <si>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</si>
  <si>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</si>
  <si>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</si>
  <si>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</si>
  <si>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</si>
  <si>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</si>
  <si>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</si>
  <si>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</si>
  <si>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</si>
  <si>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</si>
  <si>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</si>
  <si>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</si>
  <si>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</t>
  </si>
  <si>
    <t>สุราษฎร์ธานี</t>
  </si>
  <si>
    <t>8401</t>
  </si>
  <si>
    <t>เมืองสุราษฎร์ธานี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</si>
  <si>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</si>
  <si>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</si>
  <si>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</si>
  <si>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</si>
  <si>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</si>
  <si>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</si>
  <si>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</si>
  <si>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</si>
  <si>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</si>
  <si>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</si>
  <si>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</si>
  <si>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</si>
  <si>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</si>
  <si>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</si>
  <si>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</si>
  <si>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</si>
  <si>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</t>
  </si>
  <si>
    <t>กาญจนดิษฐ์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</si>
  <si>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</si>
  <si>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</si>
  <si>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</si>
  <si>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</si>
  <si>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</si>
  <si>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</si>
  <si>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</si>
  <si>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</si>
  <si>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</si>
  <si>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</si>
  <si>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</si>
  <si>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</si>
  <si>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</si>
  <si>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</si>
  <si>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</si>
  <si>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</si>
  <si>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</si>
  <si>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</si>
  <si>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</si>
  <si>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</si>
  <si>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</si>
  <si>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</si>
  <si>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</si>
  <si>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</t>
  </si>
  <si>
    <t>ดอนสัก</t>
  </si>
  <si>
    <t>840301</t>
  </si>
  <si>
    <t>840302</t>
  </si>
  <si>
    <t>ชลคราม</t>
  </si>
  <si>
    <t>840303</t>
  </si>
  <si>
    <t>ไชยคราม</t>
  </si>
  <si>
    <t>840304</t>
  </si>
  <si>
    <t>8404</t>
  </si>
  <si>
    <t>เกาะสมุย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</si>
  <si>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</si>
  <si>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</si>
  <si>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</si>
  <si>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</si>
  <si>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</si>
  <si>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</si>
  <si>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</si>
  <si>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</si>
  <si>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</si>
  <si>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</si>
  <si>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</si>
  <si>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</si>
  <si>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</t>
  </si>
  <si>
    <t>เกาะพะงัน</t>
  </si>
  <si>
    <t>840501</t>
  </si>
  <si>
    <t>840502</t>
  </si>
  <si>
    <t>840503</t>
  </si>
  <si>
    <t>เกาะเต่า</t>
  </si>
  <si>
    <t>8406</t>
  </si>
  <si>
    <t>ไชยา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</si>
  <si>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</si>
  <si>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</si>
  <si>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</si>
  <si>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</si>
  <si>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</si>
  <si>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</si>
  <si>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</si>
  <si>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</si>
  <si>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</si>
  <si>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</si>
  <si>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</si>
  <si>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</si>
  <si>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</si>
  <si>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</si>
  <si>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</si>
  <si>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</si>
  <si>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</si>
  <si>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</t>
  </si>
  <si>
    <t>ท่าชนะ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</si>
  <si>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</si>
  <si>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</si>
  <si>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</si>
  <si>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</si>
  <si>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</si>
  <si>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</si>
  <si>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</si>
  <si>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</si>
  <si>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</si>
  <si>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</si>
  <si>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</si>
  <si>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</t>
  </si>
  <si>
    <t>คีรีรัฐนิคม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</si>
  <si>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</si>
  <si>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</si>
  <si>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</si>
  <si>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</si>
  <si>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</si>
  <si>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</si>
  <si>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</si>
  <si>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</si>
  <si>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</si>
  <si>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</si>
  <si>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</si>
  <si>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</si>
  <si>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</si>
  <si>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</t>
  </si>
  <si>
    <t>บ้านตาขุน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</si>
  <si>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</si>
  <si>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</si>
  <si>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</si>
  <si>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</si>
  <si>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</si>
  <si>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</si>
  <si>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</si>
  <si>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</t>
  </si>
  <si>
    <t>พนม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</si>
  <si>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</si>
  <si>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</si>
  <si>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</si>
  <si>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</si>
  <si>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</si>
  <si>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</si>
  <si>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</si>
  <si>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</si>
  <si>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</si>
  <si>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</si>
  <si>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</si>
  <si>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</t>
  </si>
  <si>
    <t>ท่าฉาง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</si>
  <si>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</si>
  <si>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</si>
  <si>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</si>
  <si>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</si>
  <si>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</si>
  <si>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</si>
  <si>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</si>
  <si>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</si>
  <si>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</si>
  <si>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</si>
  <si>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</t>
  </si>
  <si>
    <t>บ้านนาสาร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</si>
  <si>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</si>
  <si>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</si>
  <si>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</si>
  <si>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</si>
  <si>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</si>
  <si>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</si>
  <si>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</si>
  <si>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</si>
  <si>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</si>
  <si>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</si>
  <si>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</si>
  <si>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</si>
  <si>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</si>
  <si>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</si>
  <si>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</si>
  <si>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</si>
  <si>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</si>
  <si>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</si>
  <si>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</si>
  <si>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</t>
  </si>
  <si>
    <t>บ้านนาเดิม</t>
  </si>
  <si>
    <t>841301</t>
  </si>
  <si>
    <t>841302</t>
  </si>
  <si>
    <t>841303</t>
  </si>
  <si>
    <t>ทรัพย์ทวี</t>
  </si>
  <si>
    <t>841304</t>
  </si>
  <si>
    <t>นาใต้</t>
  </si>
  <si>
    <t>8414</t>
  </si>
  <si>
    <t>เคียนซา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</si>
  <si>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</si>
  <si>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</si>
  <si>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</si>
  <si>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</si>
  <si>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</si>
  <si>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</si>
  <si>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</si>
  <si>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</si>
  <si>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</t>
  </si>
  <si>
    <t>เวียงสระ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</si>
  <si>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</si>
  <si>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</si>
  <si>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</si>
  <si>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</si>
  <si>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</si>
  <si>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</si>
  <si>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</si>
  <si>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</si>
  <si>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</t>
  </si>
  <si>
    <t>พระแสง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</si>
  <si>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</si>
  <si>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</si>
  <si>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</si>
  <si>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</si>
  <si>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</si>
  <si>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</si>
  <si>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</si>
  <si>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</si>
  <si>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</si>
  <si>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</si>
  <si>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</si>
  <si>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</si>
  <si>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</t>
  </si>
  <si>
    <t>พุนพิน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</si>
  <si>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</si>
  <si>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</si>
  <si>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</si>
  <si>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</si>
  <si>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</si>
  <si>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</si>
  <si>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</si>
  <si>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</si>
  <si>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</si>
  <si>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</si>
  <si>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</si>
  <si>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</si>
  <si>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</si>
  <si>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</si>
  <si>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</si>
  <si>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</si>
  <si>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</si>
  <si>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</si>
  <si>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</si>
  <si>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</si>
  <si>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</si>
  <si>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</si>
  <si>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</si>
  <si>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</si>
  <si>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</si>
  <si>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</si>
  <si>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</t>
  </si>
  <si>
    <t>ชัยบุรี</t>
  </si>
  <si>
    <t>841801</t>
  </si>
  <si>
    <t>841802</t>
  </si>
  <si>
    <t>841803</t>
  </si>
  <si>
    <t>841804</t>
  </si>
  <si>
    <t>8419</t>
  </si>
  <si>
    <t>วิภาวดี</t>
  </si>
  <si>
    <t>841901</t>
  </si>
  <si>
    <t>ตะกุกใต้</t>
  </si>
  <si>
    <t>841902</t>
  </si>
  <si>
    <t>ตะกุกเหนือ</t>
  </si>
  <si>
    <t>85</t>
  </si>
  <si>
    <t>ระนอง</t>
  </si>
  <si>
    <t>8501</t>
  </si>
  <si>
    <t>เมืองระนอง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</si>
  <si>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</si>
  <si>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</si>
  <si>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</si>
  <si>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</si>
  <si>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</si>
  <si>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</si>
  <si>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</si>
  <si>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</si>
  <si>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</si>
  <si>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</si>
  <si>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</si>
  <si>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</si>
  <si>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</si>
  <si>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</si>
  <si>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</si>
  <si>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</si>
  <si>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</t>
  </si>
  <si>
    <t>ละอุ่น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</si>
  <si>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</si>
  <si>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</si>
  <si>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</si>
  <si>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</si>
  <si>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</si>
  <si>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</si>
  <si>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</si>
  <si>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</si>
  <si>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</si>
  <si>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</si>
  <si>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</si>
  <si>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</si>
  <si>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</si>
  <si>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</t>
  </si>
  <si>
    <t>กะเปอร์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</si>
  <si>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</si>
  <si>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</si>
  <si>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</si>
  <si>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</si>
  <si>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</si>
  <si>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</si>
  <si>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</si>
  <si>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</si>
  <si>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</t>
  </si>
  <si>
    <t>กระบุรี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</si>
  <si>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</si>
  <si>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</si>
  <si>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</si>
  <si>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</si>
  <si>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</si>
  <si>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</si>
  <si>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</si>
  <si>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</si>
  <si>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</si>
  <si>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</si>
  <si>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</si>
  <si>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</si>
  <si>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</t>
  </si>
  <si>
    <t>850501</t>
  </si>
  <si>
    <t>นาคา</t>
  </si>
  <si>
    <t>850502</t>
  </si>
  <si>
    <t>กำพวน</t>
  </si>
  <si>
    <t>86</t>
  </si>
  <si>
    <t>8601</t>
  </si>
  <si>
    <t>เมืองชุมพร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</si>
  <si>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</si>
  <si>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</si>
  <si>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</si>
  <si>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</si>
  <si>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</si>
  <si>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</si>
  <si>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</si>
  <si>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</si>
  <si>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</si>
  <si>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</si>
  <si>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</si>
  <si>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</si>
  <si>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</si>
  <si>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</si>
  <si>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</si>
  <si>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</si>
  <si>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</si>
  <si>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</si>
  <si>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</si>
  <si>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</si>
  <si>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</si>
  <si>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</si>
  <si>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</si>
  <si>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</si>
  <si>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</si>
  <si>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</si>
  <si>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</si>
  <si>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</t>
  </si>
  <si>
    <t>ท่าแซะ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</si>
  <si>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</si>
  <si>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</si>
  <si>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</si>
  <si>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</si>
  <si>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</si>
  <si>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</si>
  <si>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</si>
  <si>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</si>
  <si>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</si>
  <si>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</si>
  <si>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</si>
  <si>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</si>
  <si>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</si>
  <si>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</si>
  <si>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</si>
  <si>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</si>
  <si>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</si>
  <si>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</t>
  </si>
  <si>
    <t>ปะทิว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</si>
  <si>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</si>
  <si>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</si>
  <si>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</si>
  <si>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</si>
  <si>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</si>
  <si>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</si>
  <si>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</si>
  <si>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</si>
  <si>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</si>
  <si>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</si>
  <si>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</si>
  <si>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</si>
  <si>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</si>
  <si>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</t>
  </si>
  <si>
    <t>หลังสวน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</si>
  <si>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</si>
  <si>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</si>
  <si>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</si>
  <si>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</si>
  <si>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</si>
  <si>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</si>
  <si>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</si>
  <si>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</si>
  <si>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</si>
  <si>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</si>
  <si>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</si>
  <si>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</si>
  <si>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</si>
  <si>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</si>
  <si>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</si>
  <si>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</si>
  <si>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</si>
  <si>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</si>
  <si>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</si>
  <si>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</si>
  <si>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</si>
  <si>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</si>
  <si>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</si>
  <si>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</t>
  </si>
  <si>
    <t>ละแม</t>
  </si>
  <si>
    <t>860501</t>
  </si>
  <si>
    <t>860502</t>
  </si>
  <si>
    <t>860503</t>
  </si>
  <si>
    <t>860504</t>
  </si>
  <si>
    <t>ทุ่งคาวัด</t>
  </si>
  <si>
    <t>8606</t>
  </si>
  <si>
    <t>พะโต๊ะ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</si>
  <si>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</si>
  <si>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</si>
  <si>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</si>
  <si>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</si>
  <si>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</si>
  <si>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</si>
  <si>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</si>
  <si>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</t>
  </si>
  <si>
    <t>สวี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</si>
  <si>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</si>
  <si>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</si>
  <si>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</si>
  <si>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</si>
  <si>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</si>
  <si>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</si>
  <si>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</si>
  <si>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</si>
  <si>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</si>
  <si>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</si>
  <si>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</si>
  <si>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</si>
  <si>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</si>
  <si>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</si>
  <si>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</si>
  <si>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</si>
  <si>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</si>
  <si>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</t>
  </si>
  <si>
    <t>ทุ่งตะโก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</si>
  <si>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</si>
  <si>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</si>
  <si>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</si>
  <si>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</si>
  <si>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</si>
  <si>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</si>
  <si>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</si>
  <si>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</t>
  </si>
  <si>
    <t>สงขลา</t>
  </si>
  <si>
    <t>9001</t>
  </si>
  <si>
    <t>เมืองสงขลา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</si>
  <si>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</si>
  <si>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</si>
  <si>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</si>
  <si>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</si>
  <si>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</si>
  <si>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</si>
  <si>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</si>
  <si>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</si>
  <si>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</si>
  <si>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</si>
  <si>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</si>
  <si>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</t>
  </si>
  <si>
    <t>สทิงพระ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</si>
  <si>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</si>
  <si>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</si>
  <si>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</si>
  <si>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</si>
  <si>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</si>
  <si>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</si>
  <si>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</si>
  <si>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</si>
  <si>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</si>
  <si>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</si>
  <si>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</si>
  <si>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</si>
  <si>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</si>
  <si>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</si>
  <si>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</si>
  <si>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</si>
  <si>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</si>
  <si>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</t>
  </si>
  <si>
    <t>จะนะ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</si>
  <si>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</si>
  <si>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</si>
  <si>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</si>
  <si>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</si>
  <si>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</si>
  <si>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</si>
  <si>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</si>
  <si>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</si>
  <si>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</si>
  <si>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</si>
  <si>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</si>
  <si>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</si>
  <si>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</si>
  <si>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</si>
  <si>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</si>
  <si>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</si>
  <si>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</si>
  <si>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</si>
  <si>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</si>
  <si>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</si>
  <si>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</si>
  <si>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</si>
  <si>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</si>
  <si>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</si>
  <si>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</si>
  <si>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</t>
  </si>
  <si>
    <t>นาทวี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</si>
  <si>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</si>
  <si>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</si>
  <si>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</si>
  <si>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</si>
  <si>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</si>
  <si>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</si>
  <si>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</si>
  <si>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</si>
  <si>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</si>
  <si>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</si>
  <si>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</si>
  <si>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</si>
  <si>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</si>
  <si>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</si>
  <si>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</si>
  <si>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</si>
  <si>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</t>
  </si>
  <si>
    <t>เทพา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</si>
  <si>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</si>
  <si>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</si>
  <si>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</si>
  <si>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</si>
  <si>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</si>
  <si>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</si>
  <si>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</si>
  <si>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</si>
  <si>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</si>
  <si>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</si>
  <si>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</t>
  </si>
  <si>
    <t>สะบ้าย้อย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</si>
  <si>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</si>
  <si>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</si>
  <si>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</si>
  <si>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</si>
  <si>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</si>
  <si>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</si>
  <si>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</si>
  <si>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</si>
  <si>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</si>
  <si>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</si>
  <si>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</si>
  <si>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</si>
  <si>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</si>
  <si>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</si>
  <si>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</si>
  <si>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</si>
  <si>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</t>
  </si>
  <si>
    <t>ระโนด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</si>
  <si>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</si>
  <si>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</si>
  <si>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</si>
  <si>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</si>
  <si>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</si>
  <si>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</si>
  <si>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</si>
  <si>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</si>
  <si>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</si>
  <si>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</si>
  <si>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</si>
  <si>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</si>
  <si>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</si>
  <si>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</si>
  <si>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</si>
  <si>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</si>
  <si>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</si>
  <si>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</si>
  <si>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</si>
  <si>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</si>
  <si>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</si>
  <si>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</t>
  </si>
  <si>
    <t>กระแสสินธุ์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</si>
  <si>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</si>
  <si>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</si>
  <si>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</si>
  <si>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</si>
  <si>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</si>
  <si>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</si>
  <si>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</si>
  <si>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</t>
  </si>
  <si>
    <t>รัตภูมิ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</si>
  <si>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</si>
  <si>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</si>
  <si>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</si>
  <si>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</si>
  <si>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</si>
  <si>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</si>
  <si>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</si>
  <si>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</si>
  <si>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</si>
  <si>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</si>
  <si>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</si>
  <si>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</si>
  <si>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</si>
  <si>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</si>
  <si>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</si>
  <si>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</si>
  <si>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</si>
  <si>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</si>
  <si>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</si>
  <si>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</si>
  <si>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</si>
  <si>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</si>
  <si>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</si>
  <si>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</si>
  <si>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</t>
  </si>
  <si>
    <t>หาดใหญ่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</si>
  <si>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</si>
  <si>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</si>
  <si>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</si>
  <si>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</si>
  <si>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</si>
  <si>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</si>
  <si>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</si>
  <si>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</si>
  <si>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</si>
  <si>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</si>
  <si>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</si>
  <si>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</si>
  <si>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</si>
  <si>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</si>
  <si>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</si>
  <si>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</si>
  <si>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</si>
  <si>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</si>
  <si>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</si>
  <si>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</si>
  <si>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</si>
  <si>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</si>
  <si>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</si>
  <si>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</t>
  </si>
  <si>
    <t>นาหม่อม</t>
  </si>
  <si>
    <t>901201</t>
  </si>
  <si>
    <t>901202</t>
  </si>
  <si>
    <t>901203</t>
  </si>
  <si>
    <t>ทุ่งขมิ้น</t>
  </si>
  <si>
    <t>901204</t>
  </si>
  <si>
    <t>คลองหรัง</t>
  </si>
  <si>
    <t>9013</t>
  </si>
  <si>
    <t>ควนเนียง</t>
  </si>
  <si>
    <t>901301</t>
  </si>
  <si>
    <t>901302</t>
  </si>
  <si>
    <t>ควนโส</t>
  </si>
  <si>
    <t>901303</t>
  </si>
  <si>
    <t>901304</t>
  </si>
  <si>
    <t>9014</t>
  </si>
  <si>
    <t>บางกล่ำ</t>
  </si>
  <si>
    <t>901401</t>
  </si>
  <si>
    <t>901402</t>
  </si>
  <si>
    <t>901403</t>
  </si>
  <si>
    <t>แม่ทอม</t>
  </si>
  <si>
    <t>901404</t>
  </si>
  <si>
    <t>บ้านหาร</t>
  </si>
  <si>
    <t>9015</t>
  </si>
  <si>
    <t>สิงหนคร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</si>
  <si>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</si>
  <si>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</si>
  <si>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</si>
  <si>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</si>
  <si>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</si>
  <si>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</si>
  <si>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</si>
  <si>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</si>
  <si>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</si>
  <si>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</si>
  <si>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</si>
  <si>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</si>
  <si>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</si>
  <si>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</si>
  <si>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</si>
  <si>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</si>
  <si>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</si>
  <si>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</si>
  <si>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</si>
  <si>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</t>
  </si>
  <si>
    <t>คลองหอยโข่ง</t>
  </si>
  <si>
    <t>901601</t>
  </si>
  <si>
    <t>901602</t>
  </si>
  <si>
    <t>ทุ่งลาน</t>
  </si>
  <si>
    <t>901603</t>
  </si>
  <si>
    <t>901604</t>
  </si>
  <si>
    <t>คลองหลา</t>
  </si>
  <si>
    <t>91</t>
  </si>
  <si>
    <t>สตูล</t>
  </si>
  <si>
    <t>9101</t>
  </si>
  <si>
    <t>เมืองสตูล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</si>
  <si>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</si>
  <si>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</si>
  <si>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</si>
  <si>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</si>
  <si>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</si>
  <si>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</si>
  <si>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</si>
  <si>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</si>
  <si>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</si>
  <si>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</si>
  <si>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</si>
  <si>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</si>
  <si>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</si>
  <si>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</si>
  <si>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</si>
  <si>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</si>
  <si>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</si>
  <si>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</si>
  <si>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</si>
  <si>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</si>
  <si>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</t>
  </si>
  <si>
    <t>ควนโดน</t>
  </si>
  <si>
    <t>910201</t>
  </si>
  <si>
    <t>910202</t>
  </si>
  <si>
    <t>ควนสตอ</t>
  </si>
  <si>
    <t>910203</t>
  </si>
  <si>
    <t>910204</t>
  </si>
  <si>
    <t>วังประจัน</t>
  </si>
  <si>
    <t>9103</t>
  </si>
  <si>
    <t>ควนกาหลง</t>
  </si>
  <si>
    <t>910301</t>
  </si>
  <si>
    <t>ทุ่งนุ้ย</t>
  </si>
  <si>
    <t>910302</t>
  </si>
  <si>
    <t>910303</t>
  </si>
  <si>
    <t>อุใดเจริญ</t>
  </si>
  <si>
    <t>9104</t>
  </si>
  <si>
    <t>ท่าแพ</t>
  </si>
  <si>
    <t>910401</t>
  </si>
  <si>
    <t>910402</t>
  </si>
  <si>
    <t>แป-ระ</t>
  </si>
  <si>
    <t>910403</t>
  </si>
  <si>
    <t>สาคร</t>
  </si>
  <si>
    <t>910404</t>
  </si>
  <si>
    <t>9105</t>
  </si>
  <si>
    <t>ละงู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</si>
  <si>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</si>
  <si>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</si>
  <si>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</si>
  <si>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</si>
  <si>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</si>
  <si>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</si>
  <si>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</si>
  <si>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</si>
  <si>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</t>
  </si>
  <si>
    <t>ทุ่งหว้า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</si>
  <si>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</si>
  <si>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</si>
  <si>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</si>
  <si>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</si>
  <si>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</si>
  <si>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</si>
  <si>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</si>
  <si>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</si>
  <si>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</si>
  <si>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</t>
  </si>
  <si>
    <t>มะนัง</t>
  </si>
  <si>
    <t>910701</t>
  </si>
  <si>
    <t>ปาล์มพัฒนา</t>
  </si>
  <si>
    <t>910702</t>
  </si>
  <si>
    <t>92</t>
  </si>
  <si>
    <t>ตรัง</t>
  </si>
  <si>
    <t>9201</t>
  </si>
  <si>
    <t>เมืองตรัง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</si>
  <si>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</si>
  <si>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</si>
  <si>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</si>
  <si>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</si>
  <si>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</si>
  <si>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</si>
  <si>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</si>
  <si>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</si>
  <si>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</si>
  <si>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</si>
  <si>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</si>
  <si>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</si>
  <si>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บางรัก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</si>
  <si>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</si>
  <si>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</si>
  <si>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</si>
  <si>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</si>
  <si>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</si>
  <si>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</si>
  <si>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</si>
  <si>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</si>
  <si>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</si>
  <si>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</si>
  <si>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</si>
  <si>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</si>
  <si>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</si>
  <si>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</si>
  <si>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</t>
  </si>
  <si>
    <t>กันตัง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</si>
  <si>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</si>
  <si>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</si>
  <si>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</si>
  <si>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</si>
  <si>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</si>
  <si>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</si>
  <si>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</si>
  <si>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</si>
  <si>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</si>
  <si>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</si>
  <si>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</si>
  <si>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</si>
  <si>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</si>
  <si>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</si>
  <si>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</si>
  <si>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</si>
  <si>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</si>
  <si>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</si>
  <si>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</si>
  <si>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</si>
  <si>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</si>
  <si>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</si>
  <si>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</t>
  </si>
  <si>
    <t>ย่านตาขาว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</si>
  <si>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</si>
  <si>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</si>
  <si>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</si>
  <si>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</si>
  <si>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</si>
  <si>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</si>
  <si>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</si>
  <si>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</si>
  <si>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</si>
  <si>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</si>
  <si>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</si>
  <si>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</si>
  <si>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</si>
  <si>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</si>
  <si>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</t>
  </si>
  <si>
    <t>ปะเหลียน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</si>
  <si>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</si>
  <si>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</si>
  <si>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</si>
  <si>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</si>
  <si>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</si>
  <si>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</si>
  <si>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</si>
  <si>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</si>
  <si>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</si>
  <si>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</si>
  <si>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</si>
  <si>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</si>
  <si>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</si>
  <si>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</si>
  <si>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</si>
  <si>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</t>
  </si>
  <si>
    <t>สิเกา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</si>
  <si>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</si>
  <si>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</si>
  <si>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</si>
  <si>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</si>
  <si>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</si>
  <si>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</si>
  <si>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</si>
  <si>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</si>
  <si>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</si>
  <si>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</t>
  </si>
  <si>
    <t>ห้วยยอด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</si>
  <si>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</si>
  <si>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</si>
  <si>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</si>
  <si>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</si>
  <si>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</si>
  <si>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</si>
  <si>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</si>
  <si>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</si>
  <si>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</si>
  <si>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</si>
  <si>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</si>
  <si>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</si>
  <si>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</si>
  <si>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</si>
  <si>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</si>
  <si>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</si>
  <si>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</si>
  <si>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</si>
  <si>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</si>
  <si>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</si>
  <si>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</si>
  <si>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</si>
  <si>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</si>
  <si>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</si>
  <si>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</si>
  <si>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</si>
  <si>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</si>
  <si>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</si>
  <si>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</t>
  </si>
  <si>
    <t>วังวิเศษ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</si>
  <si>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</si>
  <si>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</si>
  <si>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</si>
  <si>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</si>
  <si>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</si>
  <si>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</si>
  <si>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</si>
  <si>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</si>
  <si>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</si>
  <si>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</si>
  <si>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</t>
  </si>
  <si>
    <t>นาโยง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</si>
  <si>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</si>
  <si>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</si>
  <si>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</si>
  <si>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</si>
  <si>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</si>
  <si>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</si>
  <si>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</si>
  <si>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</si>
  <si>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</si>
  <si>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</si>
  <si>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</si>
  <si>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</si>
  <si>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</si>
  <si>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</si>
  <si>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</si>
  <si>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</si>
  <si>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</si>
  <si>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</si>
  <si>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</si>
  <si>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</si>
  <si>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</si>
  <si>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</t>
  </si>
  <si>
    <t>หาดสำราญ</t>
  </si>
  <si>
    <t>921001</t>
  </si>
  <si>
    <t>921002</t>
  </si>
  <si>
    <t>บ้าหวี</t>
  </si>
  <si>
    <t>921003</t>
  </si>
  <si>
    <t>ตะเสะ</t>
  </si>
  <si>
    <t>93</t>
  </si>
  <si>
    <t>พัทลุง</t>
  </si>
  <si>
    <t>9301</t>
  </si>
  <si>
    <t>เมืองพัทลุง</t>
  </si>
  <si>
    <t>930101</t>
  </si>
  <si>
    <t>คูหาสวรรค์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</si>
  <si>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</si>
  <si>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</si>
  <si>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</si>
  <si>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</si>
  <si>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</si>
  <si>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</si>
  <si>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</si>
  <si>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</si>
  <si>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</si>
  <si>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</si>
  <si>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</si>
  <si>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</si>
  <si>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</si>
  <si>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</si>
  <si>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</si>
  <si>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</si>
  <si>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</si>
  <si>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</si>
  <si>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</si>
  <si>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</si>
  <si>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</si>
  <si>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</si>
  <si>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</si>
  <si>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</si>
  <si>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</t>
  </si>
  <si>
    <t>กงหรา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</si>
  <si>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</si>
  <si>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</si>
  <si>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</si>
  <si>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</si>
  <si>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</si>
  <si>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</si>
  <si>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</si>
  <si>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</si>
  <si>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</si>
  <si>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</t>
  </si>
  <si>
    <t>เขาชัยสน</t>
  </si>
  <si>
    <t>930301</t>
  </si>
  <si>
    <t>930302</t>
  </si>
  <si>
    <t>ควนขนุน</t>
  </si>
  <si>
    <t>930305</t>
  </si>
  <si>
    <t>จองถนน</t>
  </si>
  <si>
    <t>930306</t>
  </si>
  <si>
    <t>หานโพธิ์</t>
  </si>
  <si>
    <t>930307</t>
  </si>
  <si>
    <t>9304</t>
  </si>
  <si>
    <t>ตะโหมด</t>
  </si>
  <si>
    <t>930401</t>
  </si>
  <si>
    <t>แม่ขรี</t>
  </si>
  <si>
    <t>930402</t>
  </si>
  <si>
    <t>930403</t>
  </si>
  <si>
    <t>9305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</si>
  <si>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</si>
  <si>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</si>
  <si>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</si>
  <si>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</si>
  <si>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</si>
  <si>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</si>
  <si>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</si>
  <si>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</si>
  <si>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</si>
  <si>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</si>
  <si>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</si>
  <si>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</si>
  <si>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</si>
  <si>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</si>
  <si>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</si>
  <si>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</si>
  <si>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</si>
  <si>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</si>
  <si>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</si>
  <si>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</si>
  <si>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</si>
  <si>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</si>
  <si>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</t>
  </si>
  <si>
    <t>ปากพะยูน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</si>
  <si>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</si>
  <si>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</si>
  <si>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</si>
  <si>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</si>
  <si>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</si>
  <si>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</si>
  <si>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</si>
  <si>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</si>
  <si>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</si>
  <si>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</si>
  <si>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</si>
  <si>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</t>
  </si>
  <si>
    <t>ศรีบรรพต</t>
  </si>
  <si>
    <t>930701</t>
  </si>
  <si>
    <t>เขาย่า</t>
  </si>
  <si>
    <t>930702</t>
  </si>
  <si>
    <t>เขาปู่</t>
  </si>
  <si>
    <t>930703</t>
  </si>
  <si>
    <t>ตะแพน</t>
  </si>
  <si>
    <t>9308</t>
  </si>
  <si>
    <t>ป่าบอน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</si>
  <si>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</si>
  <si>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</si>
  <si>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</si>
  <si>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</si>
  <si>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</si>
  <si>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</si>
  <si>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</si>
  <si>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</si>
  <si>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</t>
  </si>
  <si>
    <t>930901</t>
  </si>
  <si>
    <t>ท่ามะเดื่อ</t>
  </si>
  <si>
    <t>930902</t>
  </si>
  <si>
    <t>นาปะขอ</t>
  </si>
  <si>
    <t>930903</t>
  </si>
  <si>
    <t>โคกสัก</t>
  </si>
  <si>
    <t>9310</t>
  </si>
  <si>
    <t>ป่าพะยอม</t>
  </si>
  <si>
    <t>931001</t>
  </si>
  <si>
    <t>931002</t>
  </si>
  <si>
    <t>ลานข่อย</t>
  </si>
  <si>
    <t>931003</t>
  </si>
  <si>
    <t>931004</t>
  </si>
  <si>
    <t>9311</t>
  </si>
  <si>
    <t>ศรีนครินทร์</t>
  </si>
  <si>
    <t>931101</t>
  </si>
  <si>
    <t>931102</t>
  </si>
  <si>
    <t>931103</t>
  </si>
  <si>
    <t>931104</t>
  </si>
  <si>
    <t>ลำสินธุ์</t>
  </si>
  <si>
    <t>94</t>
  </si>
  <si>
    <t>ปัตตานี</t>
  </si>
  <si>
    <t>9401</t>
  </si>
  <si>
    <t>เมืองปัตตานี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</si>
  <si>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</si>
  <si>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</si>
  <si>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</si>
  <si>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</si>
  <si>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</si>
  <si>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</si>
  <si>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</si>
  <si>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</si>
  <si>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</si>
  <si>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</si>
  <si>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</si>
  <si>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</si>
  <si>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</si>
  <si>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</si>
  <si>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</si>
  <si>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</si>
  <si>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</si>
  <si>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</si>
  <si>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</si>
  <si>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</si>
  <si>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</si>
  <si>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</si>
  <si>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</si>
  <si>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</si>
  <si>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</si>
  <si>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</si>
  <si>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</t>
  </si>
  <si>
    <t>โคกโพธิ์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</si>
  <si>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</si>
  <si>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</si>
  <si>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</si>
  <si>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</si>
  <si>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</si>
  <si>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</si>
  <si>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</si>
  <si>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</si>
  <si>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</si>
  <si>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</si>
  <si>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</si>
  <si>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</si>
  <si>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</si>
  <si>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</si>
  <si>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</si>
  <si>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</si>
  <si>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</si>
  <si>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</si>
  <si>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</si>
  <si>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</si>
  <si>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</si>
  <si>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</si>
  <si>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</si>
  <si>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</si>
  <si>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</si>
  <si>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</si>
  <si>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</si>
  <si>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</si>
  <si>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</si>
  <si>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</si>
  <si>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</si>
  <si>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</si>
  <si>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</si>
  <si>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</si>
  <si>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</si>
  <si>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</si>
  <si>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</si>
  <si>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</si>
  <si>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</si>
  <si>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</si>
  <si>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</si>
  <si>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</si>
  <si>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</si>
  <si>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</si>
  <si>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</t>
  </si>
  <si>
    <t>ปะนาเระ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</si>
  <si>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</si>
  <si>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</si>
  <si>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</si>
  <si>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</si>
  <si>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</si>
  <si>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</si>
  <si>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</si>
  <si>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</si>
  <si>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</si>
  <si>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</si>
  <si>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</si>
  <si>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</si>
  <si>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</si>
  <si>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</si>
  <si>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</si>
  <si>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</t>
  </si>
  <si>
    <t>มายอ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</si>
  <si>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</si>
  <si>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</si>
  <si>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</si>
  <si>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</si>
  <si>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</si>
  <si>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</si>
  <si>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</si>
  <si>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</si>
  <si>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</si>
  <si>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</si>
  <si>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</si>
  <si>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</si>
  <si>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</si>
  <si>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</si>
  <si>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</si>
  <si>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</si>
  <si>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</si>
  <si>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</si>
  <si>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</si>
  <si>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</si>
  <si>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</si>
  <si>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</si>
  <si>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</si>
  <si>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</si>
  <si>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</t>
  </si>
  <si>
    <t>ทุ่งยางแดง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</si>
  <si>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</si>
  <si>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</si>
  <si>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</si>
  <si>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</si>
  <si>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</si>
  <si>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</si>
  <si>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</si>
  <si>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</si>
  <si>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</t>
  </si>
  <si>
    <t>สายบุรี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</si>
  <si>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</si>
  <si>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</si>
  <si>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</si>
  <si>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</si>
  <si>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</si>
  <si>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</si>
  <si>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</si>
  <si>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</si>
  <si>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</si>
  <si>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</si>
  <si>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</si>
  <si>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</si>
  <si>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</si>
  <si>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</si>
  <si>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</si>
  <si>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</si>
  <si>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</si>
  <si>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</si>
  <si>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</si>
  <si>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</si>
  <si>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</t>
  </si>
  <si>
    <t>ไม้แก่น</t>
  </si>
  <si>
    <t>940801</t>
  </si>
  <si>
    <t>940802</t>
  </si>
  <si>
    <t>940803</t>
  </si>
  <si>
    <t>ตะโละไกรทอง</t>
  </si>
  <si>
    <t>940804</t>
  </si>
  <si>
    <t>9409</t>
  </si>
  <si>
    <t>ยะหริ่ง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</si>
  <si>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</si>
  <si>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</si>
  <si>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</si>
  <si>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</si>
  <si>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</si>
  <si>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</si>
  <si>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</si>
  <si>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</si>
  <si>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</si>
  <si>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</si>
  <si>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</si>
  <si>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</si>
  <si>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</si>
  <si>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</si>
  <si>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</si>
  <si>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</si>
  <si>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</si>
  <si>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</si>
  <si>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</si>
  <si>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</si>
  <si>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</si>
  <si>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</si>
  <si>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</si>
  <si>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</si>
  <si>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</si>
  <si>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</si>
  <si>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</si>
  <si>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</si>
  <si>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</si>
  <si>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</si>
  <si>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</si>
  <si>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</si>
  <si>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</si>
  <si>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</si>
  <si>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</si>
  <si>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</t>
  </si>
  <si>
    <t>ยะรัง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</si>
  <si>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</si>
  <si>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</si>
  <si>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</si>
  <si>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</si>
  <si>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</si>
  <si>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</si>
  <si>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</si>
  <si>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</si>
  <si>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</si>
  <si>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</si>
  <si>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</si>
  <si>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</si>
  <si>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</si>
  <si>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</si>
  <si>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</si>
  <si>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</si>
  <si>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</si>
  <si>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</si>
  <si>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</si>
  <si>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</si>
  <si>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</si>
  <si>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</si>
  <si>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</t>
  </si>
  <si>
    <t>กะพ้อ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</si>
  <si>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</si>
  <si>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</si>
  <si>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</si>
  <si>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</si>
  <si>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</si>
  <si>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</si>
  <si>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</t>
  </si>
  <si>
    <t>941201</t>
  </si>
  <si>
    <t>941202</t>
  </si>
  <si>
    <t>941203</t>
  </si>
  <si>
    <t>95</t>
  </si>
  <si>
    <t>ยะลา</t>
  </si>
  <si>
    <t>9501</t>
  </si>
  <si>
    <t>เมืองยะลา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</si>
  <si>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</si>
  <si>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</si>
  <si>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</si>
  <si>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</si>
  <si>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</si>
  <si>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</si>
  <si>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</si>
  <si>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</si>
  <si>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</si>
  <si>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</si>
  <si>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</si>
  <si>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</si>
  <si>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</si>
  <si>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</si>
  <si>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</si>
  <si>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</si>
  <si>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</si>
  <si>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</si>
  <si>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</si>
  <si>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</si>
  <si>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</si>
  <si>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</si>
  <si>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</si>
  <si>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</si>
  <si>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</si>
  <si>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</si>
  <si>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</si>
  <si>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</t>
  </si>
  <si>
    <t>เบตง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</si>
  <si>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</si>
  <si>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</si>
  <si>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</si>
  <si>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</si>
  <si>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</si>
  <si>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</si>
  <si>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</si>
  <si>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</si>
  <si>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</si>
  <si>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</t>
  </si>
  <si>
    <t>บันนังสตา</t>
  </si>
  <si>
    <t>950301</t>
  </si>
  <si>
    <t>950302</t>
  </si>
  <si>
    <t>บาเจาะ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</si>
  <si>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</si>
  <si>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</si>
  <si>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</si>
  <si>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</si>
  <si>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</si>
  <si>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</si>
  <si>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</si>
  <si>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</t>
  </si>
  <si>
    <t>ธารโต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</si>
  <si>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</si>
  <si>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</si>
  <si>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</si>
  <si>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</si>
  <si>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</si>
  <si>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</si>
  <si>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</si>
  <si>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</t>
  </si>
  <si>
    <t>ยะหา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</si>
  <si>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</si>
  <si>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</si>
  <si>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</si>
  <si>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</si>
  <si>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</si>
  <si>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</si>
  <si>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</si>
  <si>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</si>
  <si>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</si>
  <si>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</si>
  <si>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</si>
  <si>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</si>
  <si>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</si>
  <si>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</t>
  </si>
  <si>
    <t>รามัน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</si>
  <si>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</si>
  <si>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</si>
  <si>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</si>
  <si>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</si>
  <si>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</si>
  <si>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</si>
  <si>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</si>
  <si>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</si>
  <si>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</si>
  <si>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</si>
  <si>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</si>
  <si>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</si>
  <si>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</si>
  <si>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</si>
  <si>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</si>
  <si>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</si>
  <si>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</si>
  <si>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</si>
  <si>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</si>
  <si>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</si>
  <si>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</si>
  <si>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</si>
  <si>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</si>
  <si>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</si>
  <si>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</si>
  <si>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</si>
  <si>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</si>
  <si>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</si>
  <si>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</si>
  <si>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</si>
  <si>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</si>
  <si>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</si>
  <si>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</t>
  </si>
  <si>
    <t>กาบัง</t>
  </si>
  <si>
    <t>950701</t>
  </si>
  <si>
    <t>950702</t>
  </si>
  <si>
    <t>บาละ</t>
  </si>
  <si>
    <t>9508</t>
  </si>
  <si>
    <t>กรงปินัง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</si>
  <si>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</si>
  <si>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</si>
  <si>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</si>
  <si>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</si>
  <si>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</si>
  <si>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</si>
  <si>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</si>
  <si>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</t>
  </si>
  <si>
    <t>นราธิวาส</t>
  </si>
  <si>
    <t>9601</t>
  </si>
  <si>
    <t>เมืองนราธิวาส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</si>
  <si>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</si>
  <si>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</si>
  <si>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</si>
  <si>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</si>
  <si>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</si>
  <si>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</si>
  <si>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</si>
  <si>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</si>
  <si>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</si>
  <si>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</si>
  <si>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</si>
  <si>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</si>
  <si>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</t>
  </si>
  <si>
    <t>ตากใบ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</si>
  <si>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</si>
  <si>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</si>
  <si>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</si>
  <si>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</si>
  <si>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</si>
  <si>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</si>
  <si>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</si>
  <si>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</si>
  <si>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</si>
  <si>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</si>
  <si>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</si>
  <si>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</si>
  <si>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</si>
  <si>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</si>
  <si>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</si>
  <si>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</si>
  <si>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</si>
  <si>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</si>
  <si>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</si>
  <si>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</si>
  <si>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</si>
  <si>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</si>
  <si>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</si>
  <si>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</si>
  <si>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</si>
  <si>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</si>
  <si>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</si>
  <si>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</t>
  </si>
  <si>
    <t>ยี่งอ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</si>
  <si>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</si>
  <si>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</si>
  <si>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</si>
  <si>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</si>
  <si>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</si>
  <si>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</si>
  <si>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</si>
  <si>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</si>
  <si>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</si>
  <si>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</si>
  <si>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</t>
  </si>
  <si>
    <t>ระแงะ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</si>
  <si>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</si>
  <si>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</si>
  <si>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</si>
  <si>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</si>
  <si>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</si>
  <si>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</si>
  <si>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</si>
  <si>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</si>
  <si>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</si>
  <si>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</si>
  <si>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</si>
  <si>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</si>
  <si>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</si>
  <si>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</si>
  <si>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</t>
  </si>
  <si>
    <t>รือเสาะ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</si>
  <si>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</si>
  <si>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</si>
  <si>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</si>
  <si>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</si>
  <si>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</si>
  <si>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</si>
  <si>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</si>
  <si>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</si>
  <si>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</si>
  <si>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</si>
  <si>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</si>
  <si>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</si>
  <si>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</si>
  <si>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</si>
  <si>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</si>
  <si>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</si>
  <si>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</t>
  </si>
  <si>
    <t>ศรีสาคร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</si>
  <si>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</si>
  <si>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</si>
  <si>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</si>
  <si>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</si>
  <si>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</si>
  <si>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</si>
  <si>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</si>
  <si>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</si>
  <si>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</si>
  <si>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</t>
  </si>
  <si>
    <t>แว้ง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</si>
  <si>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</si>
  <si>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</si>
  <si>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</si>
  <si>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</si>
  <si>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</si>
  <si>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</si>
  <si>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</si>
  <si>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</si>
  <si>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</si>
  <si>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</si>
  <si>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</t>
  </si>
  <si>
    <t>สุคิริน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</si>
  <si>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</si>
  <si>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</si>
  <si>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</si>
  <si>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</si>
  <si>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</si>
  <si>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</si>
  <si>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</si>
  <si>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</si>
  <si>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</t>
  </si>
  <si>
    <t>สุไหงโก-ลก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</si>
  <si>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</si>
  <si>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</si>
  <si>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</si>
  <si>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</si>
  <si>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</si>
  <si>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</si>
  <si>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</si>
  <si>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</t>
  </si>
  <si>
    <t>สุไหงปาดี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</si>
  <si>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</si>
  <si>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</si>
  <si>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</si>
  <si>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</si>
  <si>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</si>
  <si>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</si>
  <si>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</si>
  <si>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</si>
  <si>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</si>
  <si>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</si>
  <si>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</si>
  <si>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</t>
  </si>
  <si>
    <t>จะแนะ</t>
  </si>
  <si>
    <t>961201</t>
  </si>
  <si>
    <t>961202</t>
  </si>
  <si>
    <t>ดุซงญอ</t>
  </si>
  <si>
    <t>961203</t>
  </si>
  <si>
    <t>ผดุงมาตร</t>
  </si>
  <si>
    <t>961204</t>
  </si>
  <si>
    <t>9613</t>
  </si>
  <si>
    <t>เจาะไอร้อง</t>
  </si>
  <si>
    <t>961301</t>
  </si>
  <si>
    <t>จวบ</t>
  </si>
  <si>
    <t>961302</t>
  </si>
  <si>
    <t>บูกิต</t>
  </si>
  <si>
    <t>961303</t>
  </si>
  <si>
    <t>มะรือโบออก</t>
  </si>
  <si>
    <t>กรุงเทพมหานคร</t>
  </si>
  <si>
    <t>1001</t>
  </si>
  <si>
    <t>เขตพระนคร</t>
  </si>
  <si>
    <t>100102</t>
  </si>
  <si>
    <t>วังบูรพาภิรมย์</t>
  </si>
  <si>
    <t>100103</t>
  </si>
  <si>
    <t>วัดราชบพิธ</t>
  </si>
  <si>
    <t>100104</t>
  </si>
  <si>
    <t>100105</t>
  </si>
  <si>
    <t>ศาลเจ้าพ่อเสือ</t>
  </si>
  <si>
    <t>100106</t>
  </si>
  <si>
    <t>เสาชิงช้า</t>
  </si>
  <si>
    <t>100107</t>
  </si>
  <si>
    <t>บวรนิเวศ</t>
  </si>
  <si>
    <t>100108</t>
  </si>
  <si>
    <t>ตลาดยอด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</si>
  <si>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</si>
  <si>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</si>
  <si>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</si>
  <si>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</si>
  <si>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</si>
  <si>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</si>
  <si>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</si>
  <si>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</si>
  <si>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</t>
  </si>
  <si>
    <t>เขตดุสิต</t>
  </si>
  <si>
    <t>100201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</si>
  <si>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</si>
  <si>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</si>
  <si>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</si>
  <si>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</si>
  <si>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</si>
  <si>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</si>
  <si>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</si>
  <si>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</si>
  <si>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</t>
  </si>
  <si>
    <t>เขตหนองจอก</t>
  </si>
  <si>
    <t>100301</t>
  </si>
  <si>
    <t>100302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</si>
  <si>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</si>
  <si>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</si>
  <si>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</si>
  <si>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</si>
  <si>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</si>
  <si>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</si>
  <si>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</si>
  <si>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</si>
  <si>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</si>
  <si>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</si>
  <si>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</si>
  <si>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</si>
  <si>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</t>
  </si>
  <si>
    <t>เขตบางรัก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</si>
  <si>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</si>
  <si>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</si>
  <si>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</si>
  <si>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</si>
  <si>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</si>
  <si>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</si>
  <si>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</si>
  <si>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100405</t>
  </si>
  <si>
    <t>สี่พระยา</t>
  </si>
  <si>
    <t>1005</t>
  </si>
  <si>
    <t>เขตบางเขน</t>
  </si>
  <si>
    <t>100502</t>
  </si>
  <si>
    <t>อนุสาวรีย์</t>
  </si>
  <si>
    <t>100508</t>
  </si>
  <si>
    <t>1006</t>
  </si>
  <si>
    <t>เขตบางกะปิ</t>
  </si>
  <si>
    <t>100601</t>
  </si>
  <si>
    <t>คลองจั่น</t>
  </si>
  <si>
    <t>100608</t>
  </si>
  <si>
    <t>หัวหมาก</t>
  </si>
  <si>
    <t>1007</t>
  </si>
  <si>
    <t>เขตปทุมวัน</t>
  </si>
  <si>
    <t>100701</t>
  </si>
  <si>
    <t>รองเมือง</t>
  </si>
  <si>
    <t>100702</t>
  </si>
  <si>
    <t>100703</t>
  </si>
  <si>
    <t>ปทุมวัน</t>
  </si>
  <si>
    <t>100704</t>
  </si>
  <si>
    <t>ลุมพินี</t>
  </si>
  <si>
    <t>1008</t>
  </si>
  <si>
    <t>เขตป้อมปราบศัตรูพ่าย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</si>
  <si>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</si>
  <si>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</si>
  <si>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</si>
  <si>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</si>
  <si>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</si>
  <si>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</si>
  <si>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</si>
  <si>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</si>
  <si>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</si>
  <si>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</si>
  <si>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</t>
  </si>
  <si>
    <t>เขตพระโขนง</t>
  </si>
  <si>
    <t>100905</t>
  </si>
  <si>
    <t>100910</t>
  </si>
  <si>
    <t>พระโขนงใต้</t>
  </si>
  <si>
    <t>1010</t>
  </si>
  <si>
    <t>เขตมีนบุรี</t>
  </si>
  <si>
    <t>101001</t>
  </si>
  <si>
    <t>มีนบุรี</t>
  </si>
  <si>
    <t>101002</t>
  </si>
  <si>
    <t>แสนแสบ</t>
  </si>
  <si>
    <t>1011</t>
  </si>
  <si>
    <t>เขตลาดกระบัง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</si>
  <si>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</si>
  <si>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</si>
  <si>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</si>
  <si>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</si>
  <si>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</si>
  <si>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</si>
  <si>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</si>
  <si>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</si>
  <si>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</si>
  <si>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</si>
  <si>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</si>
  <si>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</si>
  <si>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</t>
  </si>
  <si>
    <t>เขตยานนาวา</t>
  </si>
  <si>
    <t>101203</t>
  </si>
  <si>
    <t>ช่องนนทรี</t>
  </si>
  <si>
    <t>101204</t>
  </si>
  <si>
    <t>บางโพงพาง</t>
  </si>
  <si>
    <t>1013</t>
  </si>
  <si>
    <t>เขตสัมพันธวงศ์</t>
  </si>
  <si>
    <t>101301</t>
  </si>
  <si>
    <t>จักรวรรดิ</t>
  </si>
  <si>
    <t>101302</t>
  </si>
  <si>
    <t>สัมพันธวงศ์</t>
  </si>
  <si>
    <t>101303</t>
  </si>
  <si>
    <t>1014</t>
  </si>
  <si>
    <t>เขตพญาไท</t>
  </si>
  <si>
    <t>101401</t>
  </si>
  <si>
    <t>สามเสนใน</t>
  </si>
  <si>
    <t>101406</t>
  </si>
  <si>
    <t>พญาไท</t>
  </si>
  <si>
    <t>1015</t>
  </si>
  <si>
    <t>เขตธนบุรี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</si>
  <si>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</si>
  <si>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</si>
  <si>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</si>
  <si>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</si>
  <si>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</si>
  <si>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</si>
  <si>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</si>
  <si>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</si>
  <si>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</si>
  <si>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</si>
  <si>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</si>
  <si>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</si>
  <si>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</si>
  <si>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</si>
  <si>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</t>
  </si>
  <si>
    <t>เขตบางกอกใหญ่</t>
  </si>
  <si>
    <t>101601</t>
  </si>
  <si>
    <t>วัดอรุณ</t>
  </si>
  <si>
    <t>101602</t>
  </si>
  <si>
    <t>วัดท่าพระ</t>
  </si>
  <si>
    <t>1017</t>
  </si>
  <si>
    <t>เขตห้วยขวาง</t>
  </si>
  <si>
    <t>101701</t>
  </si>
  <si>
    <t>101702</t>
  </si>
  <si>
    <t>บางกะปิ</t>
  </si>
  <si>
    <t>101704</t>
  </si>
  <si>
    <t>สามเสนนอก</t>
  </si>
  <si>
    <t>1018</t>
  </si>
  <si>
    <t>เขตคลองสาน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</si>
  <si>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</si>
  <si>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</si>
  <si>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</si>
  <si>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</si>
  <si>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</si>
  <si>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</si>
  <si>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</si>
  <si>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</si>
  <si>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</t>
  </si>
  <si>
    <t>เขตตลิ่งชัน</t>
  </si>
  <si>
    <t>101901</t>
  </si>
  <si>
    <t>คลองชักพระ</t>
  </si>
  <si>
    <t>101902</t>
  </si>
  <si>
    <t>101903</t>
  </si>
  <si>
    <t>ฉิมพลี</t>
  </si>
  <si>
    <t>101904</t>
  </si>
  <si>
    <t>101905</t>
  </si>
  <si>
    <t>บางระมาด</t>
  </si>
  <si>
    <t>101907</t>
  </si>
  <si>
    <t>บางเชือกหนัง</t>
  </si>
  <si>
    <t>1020</t>
  </si>
  <si>
    <t>เขตบางกอกน้อย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</si>
  <si>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</si>
  <si>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</si>
  <si>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</si>
  <si>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</si>
  <si>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</si>
  <si>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</si>
  <si>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</si>
  <si>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</si>
  <si>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</si>
  <si>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</si>
  <si>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</t>
  </si>
  <si>
    <t>เขตบางขุนเทียน</t>
  </si>
  <si>
    <t>102105</t>
  </si>
  <si>
    <t>102107</t>
  </si>
  <si>
    <t>แสมดำ</t>
  </si>
  <si>
    <t>1022</t>
  </si>
  <si>
    <t>เขตภาษีเจริญ</t>
  </si>
  <si>
    <t>102201</t>
  </si>
  <si>
    <t>บางหว้า</t>
  </si>
  <si>
    <t>102202</t>
  </si>
  <si>
    <t>102206</t>
  </si>
  <si>
    <t>102207</t>
  </si>
  <si>
    <t>บางแวก</t>
  </si>
  <si>
    <t>102208</t>
  </si>
  <si>
    <t>102209</t>
  </si>
  <si>
    <t>ปากคลองภาษีเจริญ</t>
  </si>
  <si>
    <t>102210</t>
  </si>
  <si>
    <t>1023</t>
  </si>
  <si>
    <t>เขตหนองแขม</t>
  </si>
  <si>
    <t>102302</t>
  </si>
  <si>
    <t>102303</t>
  </si>
  <si>
    <t>หนองค้างพลู</t>
  </si>
  <si>
    <t>1024</t>
  </si>
  <si>
    <t>เขตราษฎร์บูรณะ</t>
  </si>
  <si>
    <t>102401</t>
  </si>
  <si>
    <t>ราษฎร์บูรณะ</t>
  </si>
  <si>
    <t>102402</t>
  </si>
  <si>
    <t>บางปะกอก</t>
  </si>
  <si>
    <t>1025</t>
  </si>
  <si>
    <t>เขตบางพลัด</t>
  </si>
  <si>
    <t>102501</t>
  </si>
  <si>
    <t>บางพลัด</t>
  </si>
  <si>
    <t>102502</t>
  </si>
  <si>
    <t>102503</t>
  </si>
  <si>
    <t>บางบำหรุ</t>
  </si>
  <si>
    <t>102504</t>
  </si>
  <si>
    <t>บางยี่ขัน</t>
  </si>
  <si>
    <t>1026</t>
  </si>
  <si>
    <t>เขตดินแดง</t>
  </si>
  <si>
    <t>102601</t>
  </si>
  <si>
    <t>102602</t>
  </si>
  <si>
    <t>รัชดาภิเษก</t>
  </si>
  <si>
    <t>1027</t>
  </si>
  <si>
    <t>เขตบึงกุ่ม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</si>
  <si>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</si>
  <si>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</si>
  <si>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</si>
  <si>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</si>
  <si>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</si>
  <si>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</si>
  <si>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1028</t>
  </si>
  <si>
    <t>เขตสาทร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</si>
  <si>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</si>
  <si>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</si>
  <si>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</si>
  <si>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</si>
  <si>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</si>
  <si>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</si>
  <si>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1029</t>
  </si>
  <si>
    <t>เขตบางซื่อ</t>
  </si>
  <si>
    <t>102901</t>
  </si>
  <si>
    <t>บางซื่อ</t>
  </si>
  <si>
    <t>102902</t>
  </si>
  <si>
    <t>วงศ์สว่าง</t>
  </si>
  <si>
    <t>1030</t>
  </si>
  <si>
    <t>เขตจตุจักร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</si>
  <si>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</si>
  <si>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</si>
  <si>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</si>
  <si>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</si>
  <si>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</si>
  <si>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</si>
  <si>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</si>
  <si>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</si>
  <si>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</si>
  <si>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</t>
  </si>
  <si>
    <t>เขตบางคอแหลม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</si>
  <si>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</si>
  <si>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</si>
  <si>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</si>
  <si>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</si>
  <si>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</si>
  <si>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</si>
  <si>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</t>
  </si>
  <si>
    <t>เขตประเวศ</t>
  </si>
  <si>
    <t>103201</t>
  </si>
  <si>
    <t>ประเวศ</t>
  </si>
  <si>
    <t>103202</t>
  </si>
  <si>
    <t>103203</t>
  </si>
  <si>
    <t>1033</t>
  </si>
  <si>
    <t>เขตคลองเตย</t>
  </si>
  <si>
    <t>103301</t>
  </si>
  <si>
    <t>คลองเตย</t>
  </si>
  <si>
    <t>103302</t>
  </si>
  <si>
    <t>103303</t>
  </si>
  <si>
    <t>พระโขนง</t>
  </si>
  <si>
    <t>1034</t>
  </si>
  <si>
    <t>เขตสวนหลวง</t>
  </si>
  <si>
    <t>103401</t>
  </si>
  <si>
    <t>103402</t>
  </si>
  <si>
    <t>อ่อนนุช</t>
  </si>
  <si>
    <t>103403</t>
  </si>
  <si>
    <t>พัฒนาการ</t>
  </si>
  <si>
    <t>1035</t>
  </si>
  <si>
    <t>เขตจอมทอง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</si>
  <si>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</si>
  <si>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</si>
  <si>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</si>
  <si>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</si>
  <si>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</si>
  <si>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</si>
  <si>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</si>
  <si>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</t>
  </si>
  <si>
    <t>เขตดอนเมือง</t>
  </si>
  <si>
    <t>103602</t>
  </si>
  <si>
    <t>สีกัน</t>
  </si>
  <si>
    <t>103604</t>
  </si>
  <si>
    <t>103605</t>
  </si>
  <si>
    <t>สนามบิน</t>
  </si>
  <si>
    <t>1037</t>
  </si>
  <si>
    <t>เขตราชเทวี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</si>
  <si>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</si>
  <si>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</si>
  <si>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</si>
  <si>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</si>
  <si>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</si>
  <si>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</si>
  <si>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</si>
  <si>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</si>
  <si>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</t>
  </si>
  <si>
    <t>เขตลาดพร้าว</t>
  </si>
  <si>
    <t>103801</t>
  </si>
  <si>
    <t>ลาดพร้าว</t>
  </si>
  <si>
    <t>103802</t>
  </si>
  <si>
    <t>จรเข้บัว</t>
  </si>
  <si>
    <t>1039</t>
  </si>
  <si>
    <t>เขตวัฒนา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</si>
  <si>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</si>
  <si>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</si>
  <si>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</si>
  <si>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</si>
  <si>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</si>
  <si>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</si>
  <si>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</t>
  </si>
  <si>
    <t>เขตบางแค</t>
  </si>
  <si>
    <t>104001</t>
  </si>
  <si>
    <t>104002</t>
  </si>
  <si>
    <t>บางแคเหนือ</t>
  </si>
  <si>
    <t>104003</t>
  </si>
  <si>
    <t>104004</t>
  </si>
  <si>
    <t>1041</t>
  </si>
  <si>
    <t>เขตหลักสี่</t>
  </si>
  <si>
    <t>104101</t>
  </si>
  <si>
    <t>ทุ่งสองห้อง</t>
  </si>
  <si>
    <t>104102</t>
  </si>
  <si>
    <t>ตลาดบางเขน</t>
  </si>
  <si>
    <t>1042</t>
  </si>
  <si>
    <t>เขตสายไหม</t>
  </si>
  <si>
    <t>104201</t>
  </si>
  <si>
    <t>สายไหม</t>
  </si>
  <si>
    <t>104202</t>
  </si>
  <si>
    <t>ออเงิน</t>
  </si>
  <si>
    <t>104203</t>
  </si>
  <si>
    <t>คลองถนน</t>
  </si>
  <si>
    <t>1043</t>
  </si>
  <si>
    <t>เขตคันนายาว</t>
  </si>
  <si>
    <t>104301</t>
  </si>
  <si>
    <t>คันนายาว</t>
  </si>
  <si>
    <t>104302</t>
  </si>
  <si>
    <t>รามอินทรา</t>
  </si>
  <si>
    <t>1044</t>
  </si>
  <si>
    <t>เขตสะพานสูง</t>
  </si>
  <si>
    <t>104401</t>
  </si>
  <si>
    <t>สะพานสูง</t>
  </si>
  <si>
    <t>104402</t>
  </si>
  <si>
    <t>104403</t>
  </si>
  <si>
    <t>1045</t>
  </si>
  <si>
    <t>เขตวังทองหลาง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</si>
  <si>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</si>
  <si>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</si>
  <si>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</si>
  <si>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</si>
  <si>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</si>
  <si>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</si>
  <si>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</si>
  <si>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1046</t>
  </si>
  <si>
    <t>เขตคลองสามวา</t>
  </si>
  <si>
    <t>104601</t>
  </si>
  <si>
    <t>สามวาตะวันตก</t>
  </si>
  <si>
    <t>104602</t>
  </si>
  <si>
    <t>สามวาตะวันออก</t>
  </si>
  <si>
    <t>104603</t>
  </si>
  <si>
    <t>104604</t>
  </si>
  <si>
    <t>ทรายกองดิน</t>
  </si>
  <si>
    <t>104605</t>
  </si>
  <si>
    <t>ทรายกองดินใต้</t>
  </si>
  <si>
    <t>1047</t>
  </si>
  <si>
    <t>เขตบางนา</t>
  </si>
  <si>
    <t>104702</t>
  </si>
  <si>
    <t>บางนาเหนือ</t>
  </si>
  <si>
    <t>104703</t>
  </si>
  <si>
    <t>บางนาใต้</t>
  </si>
  <si>
    <t>1048</t>
  </si>
  <si>
    <t>เขตทวีวัฒนา</t>
  </si>
  <si>
    <t>104801</t>
  </si>
  <si>
    <t>104802</t>
  </si>
  <si>
    <t>ศาลาธรรมสพน์</t>
  </si>
  <si>
    <t>1049</t>
  </si>
  <si>
    <t>เขตทุ่งครุ</t>
  </si>
  <si>
    <t>104901</t>
  </si>
  <si>
    <t>104902</t>
  </si>
  <si>
    <t>ทุ่งครุ</t>
  </si>
  <si>
    <t>1050</t>
  </si>
  <si>
    <t>เขตบางบอน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</si>
  <si>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</si>
  <si>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</si>
  <si>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</si>
  <si>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</si>
  <si>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</si>
  <si>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</si>
  <si>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</si>
  <si>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</si>
  <si>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('</t>
  </si>
  <si>
    <t>','</t>
  </si>
  <si>
    <t>');</t>
  </si>
  <si>
    <t xml:space="preserve">INSERT INTO `sos_1669_province_codes` (`area_code`,`province_code`,`province_name`,`district_code`,`district_name`,`sub_district_code`,`sub_district_name`)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</si>
</sst>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 applyNumberFormat="1" applyFont="1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7436"/>
  <sheetViews>
    <sheetView tabSelected="1" topLeftCell="A7422" zoomScale="85" zoomScaleNormal="85" workbookViewId="0">
      <selection activeCell="I7438" sqref="I7438"/>
    </sheetView>
  </sheetViews>
  <sheetFormatPr defaultRowHeight="33" customHeight="1" x14ac:dyDescent="0.25"/>
  <cols>
    <col min="5" max="5" width="17.6640625" customWidth="1"/>
    <col min="9" max="9" width="69.5546875" customWidth="1"/>
  </cols>
  <sheetData>
    <row r="2" spans="1:26" ht="33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1" t="s">
        <v>14680</v>
      </c>
      <c r="J2" s="1" t="s">
        <v>14677</v>
      </c>
      <c r="K2" s="1" t="str">
        <f>A2</f>
        <v>01</v>
      </c>
      <c r="L2" s="2" t="s">
        <v>14678</v>
      </c>
      <c r="M2" t="str">
        <f>B2</f>
        <v>50</v>
      </c>
      <c r="N2" s="3" t="s">
        <v>14678</v>
      </c>
      <c r="O2" t="str">
        <f>C2</f>
        <v>เชียงใหม่</v>
      </c>
      <c r="P2" s="3" t="s">
        <v>14678</v>
      </c>
      <c r="Q2" t="str">
        <f>D2</f>
        <v>5001</v>
      </c>
      <c r="R2" s="3" t="s">
        <v>14678</v>
      </c>
      <c r="S2" t="str">
        <f>E2</f>
        <v>เมืองเชียงใหม่</v>
      </c>
      <c r="T2" s="3" t="s">
        <v>14678</v>
      </c>
      <c r="U2" t="str">
        <f>F2</f>
        <v>500101</v>
      </c>
      <c r="V2" s="3" t="s">
        <v>14678</v>
      </c>
      <c r="W2" t="str">
        <f>G2</f>
        <v>ศรีภูมิ</v>
      </c>
      <c r="X2" s="3" t="s">
        <v>14679</v>
      </c>
      <c r="Z2" s="3"/>
    </row>
    <row r="3" spans="1:26" ht="33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I3" s="1" t="s">
        <v>14680</v>
      </c>
      <c r="J3" s="1" t="s">
        <v>14677</v>
      </c>
      <c r="K3" s="1" t="str">
        <f t="shared" ref="K3:K66" si="0">A3</f>
        <v>01</v>
      </c>
      <c r="L3" s="2" t="s">
        <v>14678</v>
      </c>
      <c r="M3" t="str">
        <f t="shared" ref="M3:M66" si="1">B3</f>
        <v>50</v>
      </c>
      <c r="N3" s="3" t="s">
        <v>14678</v>
      </c>
      <c r="O3" t="str">
        <f t="shared" ref="O3:O66" si="2">C3</f>
        <v>เชียงใหม่</v>
      </c>
      <c r="P3" s="3" t="s">
        <v>14678</v>
      </c>
      <c r="Q3" t="str">
        <f t="shared" ref="Q3:Q66" si="3">D3</f>
        <v>5001</v>
      </c>
      <c r="R3" s="3" t="s">
        <v>14678</v>
      </c>
      <c r="S3" t="str">
        <f t="shared" ref="S3:S66" si="4">E3</f>
        <v>เมืองเชียงใหม่</v>
      </c>
      <c r="T3" s="3" t="s">
        <v>14678</v>
      </c>
      <c r="U3" t="str">
        <f t="shared" ref="U3:U66" si="5">F3</f>
        <v>500102</v>
      </c>
      <c r="V3" s="3" t="s">
        <v>14678</v>
      </c>
      <c r="W3" t="str">
        <f t="shared" ref="W3:W66" si="6">G3</f>
        <v>พระสิงห์</v>
      </c>
      <c r="X3" s="3" t="s">
        <v>14679</v>
      </c>
    </row>
    <row r="4" spans="1:26" ht="33" customHeight="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9</v>
      </c>
      <c r="G4" t="s">
        <v>10</v>
      </c>
      <c r="I4" s="1" t="s">
        <v>14680</v>
      </c>
      <c r="J4" s="1" t="s">
        <v>14677</v>
      </c>
      <c r="K4" s="1" t="str">
        <f t="shared" si="0"/>
        <v>01</v>
      </c>
      <c r="L4" s="2" t="s">
        <v>14678</v>
      </c>
      <c r="M4" t="str">
        <f t="shared" si="1"/>
        <v>50</v>
      </c>
      <c r="N4" s="3" t="s">
        <v>14678</v>
      </c>
      <c r="O4" t="str">
        <f t="shared" si="2"/>
        <v>เชียงใหม่</v>
      </c>
      <c r="P4" s="3" t="s">
        <v>14678</v>
      </c>
      <c r="Q4" t="str">
        <f t="shared" si="3"/>
        <v>5001</v>
      </c>
      <c r="R4" s="3" t="s">
        <v>14678</v>
      </c>
      <c r="S4" t="str">
        <f t="shared" si="4"/>
        <v>เมืองเชียงใหม่</v>
      </c>
      <c r="T4" s="3" t="s">
        <v>14678</v>
      </c>
      <c r="U4" t="str">
        <f t="shared" si="5"/>
        <v>500103</v>
      </c>
      <c r="V4" s="3" t="s">
        <v>14678</v>
      </c>
      <c r="W4" t="str">
        <f t="shared" si="6"/>
        <v>หายยา</v>
      </c>
      <c r="X4" s="3" t="s">
        <v>14679</v>
      </c>
    </row>
    <row r="5" spans="1:26" ht="33" customHeight="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11</v>
      </c>
      <c r="G5" t="s">
        <v>12</v>
      </c>
      <c r="I5" s="1" t="s">
        <v>14680</v>
      </c>
      <c r="J5" s="1" t="s">
        <v>14677</v>
      </c>
      <c r="K5" s="1" t="str">
        <f t="shared" si="0"/>
        <v>01</v>
      </c>
      <c r="L5" s="2" t="s">
        <v>14678</v>
      </c>
      <c r="M5" t="str">
        <f t="shared" si="1"/>
        <v>50</v>
      </c>
      <c r="N5" s="3" t="s">
        <v>14678</v>
      </c>
      <c r="O5" t="str">
        <f t="shared" si="2"/>
        <v>เชียงใหม่</v>
      </c>
      <c r="P5" s="3" t="s">
        <v>14678</v>
      </c>
      <c r="Q5" t="str">
        <f t="shared" si="3"/>
        <v>5001</v>
      </c>
      <c r="R5" s="3" t="s">
        <v>14678</v>
      </c>
      <c r="S5" t="str">
        <f t="shared" si="4"/>
        <v>เมืองเชียงใหม่</v>
      </c>
      <c r="T5" s="3" t="s">
        <v>14678</v>
      </c>
      <c r="U5" t="str">
        <f t="shared" si="5"/>
        <v>500104</v>
      </c>
      <c r="V5" s="3" t="s">
        <v>14678</v>
      </c>
      <c r="W5" t="str">
        <f t="shared" si="6"/>
        <v>ช้างม่อย</v>
      </c>
      <c r="X5" s="3" t="s">
        <v>14679</v>
      </c>
    </row>
    <row r="6" spans="1:26" ht="33" customHeight="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G6" t="s">
        <v>14</v>
      </c>
      <c r="I6" s="1" t="s">
        <v>14680</v>
      </c>
      <c r="J6" s="1" t="s">
        <v>14677</v>
      </c>
      <c r="K6" s="1" t="str">
        <f t="shared" si="0"/>
        <v>01</v>
      </c>
      <c r="L6" s="2" t="s">
        <v>14678</v>
      </c>
      <c r="M6" t="str">
        <f t="shared" si="1"/>
        <v>50</v>
      </c>
      <c r="N6" s="3" t="s">
        <v>14678</v>
      </c>
      <c r="O6" t="str">
        <f t="shared" si="2"/>
        <v>เชียงใหม่</v>
      </c>
      <c r="P6" s="3" t="s">
        <v>14678</v>
      </c>
      <c r="Q6" t="str">
        <f t="shared" si="3"/>
        <v>5001</v>
      </c>
      <c r="R6" s="3" t="s">
        <v>14678</v>
      </c>
      <c r="S6" t="str">
        <f t="shared" si="4"/>
        <v>เมืองเชียงใหม่</v>
      </c>
      <c r="T6" s="3" t="s">
        <v>14678</v>
      </c>
      <c r="U6" t="str">
        <f t="shared" si="5"/>
        <v>500105</v>
      </c>
      <c r="V6" s="3" t="s">
        <v>14678</v>
      </c>
      <c r="W6" t="str">
        <f t="shared" si="6"/>
        <v>ช้างคลาน</v>
      </c>
      <c r="X6" s="3" t="s">
        <v>14679</v>
      </c>
    </row>
    <row r="7" spans="1:26" ht="33" customHeight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15</v>
      </c>
      <c r="G7" t="s">
        <v>16</v>
      </c>
      <c r="I7" s="1" t="s">
        <v>14680</v>
      </c>
      <c r="J7" s="1" t="s">
        <v>14677</v>
      </c>
      <c r="K7" s="1" t="str">
        <f t="shared" si="0"/>
        <v>01</v>
      </c>
      <c r="L7" s="2" t="s">
        <v>14678</v>
      </c>
      <c r="M7" t="str">
        <f t="shared" si="1"/>
        <v>50</v>
      </c>
      <c r="N7" s="3" t="s">
        <v>14678</v>
      </c>
      <c r="O7" t="str">
        <f t="shared" si="2"/>
        <v>เชียงใหม่</v>
      </c>
      <c r="P7" s="3" t="s">
        <v>14678</v>
      </c>
      <c r="Q7" t="str">
        <f t="shared" si="3"/>
        <v>5001</v>
      </c>
      <c r="R7" s="3" t="s">
        <v>14678</v>
      </c>
      <c r="S7" t="str">
        <f t="shared" si="4"/>
        <v>เมืองเชียงใหม่</v>
      </c>
      <c r="T7" s="3" t="s">
        <v>14678</v>
      </c>
      <c r="U7" t="str">
        <f t="shared" si="5"/>
        <v>500106</v>
      </c>
      <c r="V7" s="3" t="s">
        <v>14678</v>
      </c>
      <c r="W7" t="str">
        <f t="shared" si="6"/>
        <v>วัดเกต</v>
      </c>
      <c r="X7" s="3" t="s">
        <v>14679</v>
      </c>
    </row>
    <row r="8" spans="1:26" ht="33" customHeight="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17</v>
      </c>
      <c r="G8" t="s">
        <v>18</v>
      </c>
      <c r="I8" s="1" t="s">
        <v>14680</v>
      </c>
      <c r="J8" s="1" t="s">
        <v>14677</v>
      </c>
      <c r="K8" s="1" t="str">
        <f t="shared" si="0"/>
        <v>01</v>
      </c>
      <c r="L8" s="2" t="s">
        <v>14678</v>
      </c>
      <c r="M8" t="str">
        <f t="shared" si="1"/>
        <v>50</v>
      </c>
      <c r="N8" s="3" t="s">
        <v>14678</v>
      </c>
      <c r="O8" t="str">
        <f t="shared" si="2"/>
        <v>เชียงใหม่</v>
      </c>
      <c r="P8" s="3" t="s">
        <v>14678</v>
      </c>
      <c r="Q8" t="str">
        <f t="shared" si="3"/>
        <v>5001</v>
      </c>
      <c r="R8" s="3" t="s">
        <v>14678</v>
      </c>
      <c r="S8" t="str">
        <f t="shared" si="4"/>
        <v>เมืองเชียงใหม่</v>
      </c>
      <c r="T8" s="3" t="s">
        <v>14678</v>
      </c>
      <c r="U8" t="str">
        <f t="shared" si="5"/>
        <v>500107</v>
      </c>
      <c r="V8" s="3" t="s">
        <v>14678</v>
      </c>
      <c r="W8" t="str">
        <f t="shared" si="6"/>
        <v>ช้างเผือก</v>
      </c>
      <c r="X8" s="3" t="s">
        <v>14679</v>
      </c>
    </row>
    <row r="9" spans="1:26" ht="33" customHeight="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19</v>
      </c>
      <c r="G9" t="s">
        <v>20</v>
      </c>
      <c r="I9" s="1" t="s">
        <v>14680</v>
      </c>
      <c r="J9" s="1" t="s">
        <v>14677</v>
      </c>
      <c r="K9" s="1" t="str">
        <f t="shared" si="0"/>
        <v>01</v>
      </c>
      <c r="L9" s="2" t="s">
        <v>14678</v>
      </c>
      <c r="M9" t="str">
        <f t="shared" si="1"/>
        <v>50</v>
      </c>
      <c r="N9" s="3" t="s">
        <v>14678</v>
      </c>
      <c r="O9" t="str">
        <f t="shared" si="2"/>
        <v>เชียงใหม่</v>
      </c>
      <c r="P9" s="3" t="s">
        <v>14678</v>
      </c>
      <c r="Q9" t="str">
        <f t="shared" si="3"/>
        <v>5001</v>
      </c>
      <c r="R9" s="3" t="s">
        <v>14678</v>
      </c>
      <c r="S9" t="str">
        <f t="shared" si="4"/>
        <v>เมืองเชียงใหม่</v>
      </c>
      <c r="T9" s="3" t="s">
        <v>14678</v>
      </c>
      <c r="U9" t="str">
        <f t="shared" si="5"/>
        <v>500108</v>
      </c>
      <c r="V9" s="3" t="s">
        <v>14678</v>
      </c>
      <c r="W9" t="str">
        <f t="shared" si="6"/>
        <v>สุเทพ</v>
      </c>
      <c r="X9" s="3" t="s">
        <v>14679</v>
      </c>
    </row>
    <row r="10" spans="1:26" ht="33" customHeight="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21</v>
      </c>
      <c r="G10" t="s">
        <v>22</v>
      </c>
      <c r="I10" s="1" t="s">
        <v>14680</v>
      </c>
      <c r="J10" s="1" t="s">
        <v>14677</v>
      </c>
      <c r="K10" s="1" t="str">
        <f t="shared" si="0"/>
        <v>01</v>
      </c>
      <c r="L10" s="2" t="s">
        <v>14678</v>
      </c>
      <c r="M10" t="str">
        <f t="shared" si="1"/>
        <v>50</v>
      </c>
      <c r="N10" s="3" t="s">
        <v>14678</v>
      </c>
      <c r="O10" t="str">
        <f t="shared" si="2"/>
        <v>เชียงใหม่</v>
      </c>
      <c r="P10" s="3" t="s">
        <v>14678</v>
      </c>
      <c r="Q10" t="str">
        <f t="shared" si="3"/>
        <v>5001</v>
      </c>
      <c r="R10" s="3" t="s">
        <v>14678</v>
      </c>
      <c r="S10" t="str">
        <f t="shared" si="4"/>
        <v>เมืองเชียงใหม่</v>
      </c>
      <c r="T10" s="3" t="s">
        <v>14678</v>
      </c>
      <c r="U10" t="str">
        <f t="shared" si="5"/>
        <v>500109</v>
      </c>
      <c r="V10" s="3" t="s">
        <v>14678</v>
      </c>
      <c r="W10" t="str">
        <f t="shared" si="6"/>
        <v>แม่เหียะ</v>
      </c>
      <c r="X10" s="3" t="s">
        <v>14679</v>
      </c>
    </row>
    <row r="11" spans="1:26" ht="33" customHeight="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23</v>
      </c>
      <c r="G11" t="s">
        <v>24</v>
      </c>
      <c r="I11" s="1" t="s">
        <v>14680</v>
      </c>
      <c r="J11" s="1" t="s">
        <v>14677</v>
      </c>
      <c r="K11" s="1" t="str">
        <f t="shared" si="0"/>
        <v>01</v>
      </c>
      <c r="L11" s="2" t="s">
        <v>14678</v>
      </c>
      <c r="M11" t="str">
        <f t="shared" si="1"/>
        <v>50</v>
      </c>
      <c r="N11" s="3" t="s">
        <v>14678</v>
      </c>
      <c r="O11" t="str">
        <f t="shared" si="2"/>
        <v>เชียงใหม่</v>
      </c>
      <c r="P11" s="3" t="s">
        <v>14678</v>
      </c>
      <c r="Q11" t="str">
        <f t="shared" si="3"/>
        <v>5001</v>
      </c>
      <c r="R11" s="3" t="s">
        <v>14678</v>
      </c>
      <c r="S11" t="str">
        <f t="shared" si="4"/>
        <v>เมืองเชียงใหม่</v>
      </c>
      <c r="T11" s="3" t="s">
        <v>14678</v>
      </c>
      <c r="U11" t="str">
        <f t="shared" si="5"/>
        <v>500110</v>
      </c>
      <c r="V11" s="3" t="s">
        <v>14678</v>
      </c>
      <c r="W11" t="str">
        <f t="shared" si="6"/>
        <v>ป่าแดด</v>
      </c>
      <c r="X11" s="3" t="s">
        <v>14679</v>
      </c>
    </row>
    <row r="12" spans="1:26" ht="33" customHeight="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25</v>
      </c>
      <c r="G12" t="s">
        <v>26</v>
      </c>
      <c r="I12" s="1" t="s">
        <v>14680</v>
      </c>
      <c r="J12" s="1" t="s">
        <v>14677</v>
      </c>
      <c r="K12" s="1" t="str">
        <f t="shared" si="0"/>
        <v>01</v>
      </c>
      <c r="L12" s="2" t="s">
        <v>14678</v>
      </c>
      <c r="M12" t="str">
        <f t="shared" si="1"/>
        <v>50</v>
      </c>
      <c r="N12" s="3" t="s">
        <v>14678</v>
      </c>
      <c r="O12" t="str">
        <f t="shared" si="2"/>
        <v>เชียงใหม่</v>
      </c>
      <c r="P12" s="3" t="s">
        <v>14678</v>
      </c>
      <c r="Q12" t="str">
        <f t="shared" si="3"/>
        <v>5001</v>
      </c>
      <c r="R12" s="3" t="s">
        <v>14678</v>
      </c>
      <c r="S12" t="str">
        <f t="shared" si="4"/>
        <v>เมืองเชียงใหม่</v>
      </c>
      <c r="T12" s="3" t="s">
        <v>14678</v>
      </c>
      <c r="U12" t="str">
        <f t="shared" si="5"/>
        <v>500111</v>
      </c>
      <c r="V12" s="3" t="s">
        <v>14678</v>
      </c>
      <c r="W12" t="str">
        <f t="shared" si="6"/>
        <v>หนองหอย</v>
      </c>
      <c r="X12" s="3" t="s">
        <v>14679</v>
      </c>
    </row>
    <row r="13" spans="1:26" ht="33" customHeight="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27</v>
      </c>
      <c r="G13" t="s">
        <v>28</v>
      </c>
      <c r="I13" s="1" t="s">
        <v>14680</v>
      </c>
      <c r="J13" s="1" t="s">
        <v>14677</v>
      </c>
      <c r="K13" s="1" t="str">
        <f t="shared" si="0"/>
        <v>01</v>
      </c>
      <c r="L13" s="2" t="s">
        <v>14678</v>
      </c>
      <c r="M13" t="str">
        <f t="shared" si="1"/>
        <v>50</v>
      </c>
      <c r="N13" s="3" t="s">
        <v>14678</v>
      </c>
      <c r="O13" t="str">
        <f t="shared" si="2"/>
        <v>เชียงใหม่</v>
      </c>
      <c r="P13" s="3" t="s">
        <v>14678</v>
      </c>
      <c r="Q13" t="str">
        <f t="shared" si="3"/>
        <v>5001</v>
      </c>
      <c r="R13" s="3" t="s">
        <v>14678</v>
      </c>
      <c r="S13" t="str">
        <f t="shared" si="4"/>
        <v>เมืองเชียงใหม่</v>
      </c>
      <c r="T13" s="3" t="s">
        <v>14678</v>
      </c>
      <c r="U13" t="str">
        <f t="shared" si="5"/>
        <v>500112</v>
      </c>
      <c r="V13" s="3" t="s">
        <v>14678</v>
      </c>
      <c r="W13" t="str">
        <f t="shared" si="6"/>
        <v>ท่าศาลา</v>
      </c>
      <c r="X13" s="3" t="s">
        <v>14679</v>
      </c>
    </row>
    <row r="14" spans="1:26" ht="33" customHeight="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29</v>
      </c>
      <c r="G14" t="s">
        <v>30</v>
      </c>
      <c r="I14" s="1" t="s">
        <v>14680</v>
      </c>
      <c r="J14" s="1" t="s">
        <v>14677</v>
      </c>
      <c r="K14" s="1" t="str">
        <f t="shared" si="0"/>
        <v>01</v>
      </c>
      <c r="L14" s="2" t="s">
        <v>14678</v>
      </c>
      <c r="M14" t="str">
        <f t="shared" si="1"/>
        <v>50</v>
      </c>
      <c r="N14" s="3" t="s">
        <v>14678</v>
      </c>
      <c r="O14" t="str">
        <f t="shared" si="2"/>
        <v>เชียงใหม่</v>
      </c>
      <c r="P14" s="3" t="s">
        <v>14678</v>
      </c>
      <c r="Q14" t="str">
        <f t="shared" si="3"/>
        <v>5001</v>
      </c>
      <c r="R14" s="3" t="s">
        <v>14678</v>
      </c>
      <c r="S14" t="str">
        <f t="shared" si="4"/>
        <v>เมืองเชียงใหม่</v>
      </c>
      <c r="T14" s="3" t="s">
        <v>14678</v>
      </c>
      <c r="U14" t="str">
        <f t="shared" si="5"/>
        <v>500113</v>
      </c>
      <c r="V14" s="3" t="s">
        <v>14678</v>
      </c>
      <c r="W14" t="str">
        <f t="shared" si="6"/>
        <v>หนองป่าครั่ง</v>
      </c>
      <c r="X14" s="3" t="s">
        <v>14679</v>
      </c>
    </row>
    <row r="15" spans="1:26" ht="33" customHeight="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31</v>
      </c>
      <c r="G15" t="s">
        <v>32</v>
      </c>
      <c r="I15" s="1" t="s">
        <v>14680</v>
      </c>
      <c r="J15" s="1" t="s">
        <v>14677</v>
      </c>
      <c r="K15" s="1" t="str">
        <f t="shared" si="0"/>
        <v>01</v>
      </c>
      <c r="L15" s="2" t="s">
        <v>14678</v>
      </c>
      <c r="M15" t="str">
        <f t="shared" si="1"/>
        <v>50</v>
      </c>
      <c r="N15" s="3" t="s">
        <v>14678</v>
      </c>
      <c r="O15" t="str">
        <f t="shared" si="2"/>
        <v>เชียงใหม่</v>
      </c>
      <c r="P15" s="3" t="s">
        <v>14678</v>
      </c>
      <c r="Q15" t="str">
        <f t="shared" si="3"/>
        <v>5001</v>
      </c>
      <c r="R15" s="3" t="s">
        <v>14678</v>
      </c>
      <c r="S15" t="str">
        <f t="shared" si="4"/>
        <v>เมืองเชียงใหม่</v>
      </c>
      <c r="T15" s="3" t="s">
        <v>14678</v>
      </c>
      <c r="U15" t="str">
        <f t="shared" si="5"/>
        <v>500114</v>
      </c>
      <c r="V15" s="3" t="s">
        <v>14678</v>
      </c>
      <c r="W15" t="str">
        <f t="shared" si="6"/>
        <v>ฟ้าฮ่าม</v>
      </c>
      <c r="X15" s="3" t="s">
        <v>14679</v>
      </c>
    </row>
    <row r="16" spans="1:26" ht="33" customHeight="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33</v>
      </c>
      <c r="G16" t="s">
        <v>34</v>
      </c>
      <c r="I16" s="1" t="s">
        <v>14680</v>
      </c>
      <c r="J16" s="1" t="s">
        <v>14677</v>
      </c>
      <c r="K16" s="1" t="str">
        <f t="shared" si="0"/>
        <v>01</v>
      </c>
      <c r="L16" s="2" t="s">
        <v>14678</v>
      </c>
      <c r="M16" t="str">
        <f t="shared" si="1"/>
        <v>50</v>
      </c>
      <c r="N16" s="3" t="s">
        <v>14678</v>
      </c>
      <c r="O16" t="str">
        <f t="shared" si="2"/>
        <v>เชียงใหม่</v>
      </c>
      <c r="P16" s="3" t="s">
        <v>14678</v>
      </c>
      <c r="Q16" t="str">
        <f t="shared" si="3"/>
        <v>5001</v>
      </c>
      <c r="R16" s="3" t="s">
        <v>14678</v>
      </c>
      <c r="S16" t="str">
        <f t="shared" si="4"/>
        <v>เมืองเชียงใหม่</v>
      </c>
      <c r="T16" s="3" t="s">
        <v>14678</v>
      </c>
      <c r="U16" t="str">
        <f t="shared" si="5"/>
        <v>500115</v>
      </c>
      <c r="V16" s="3" t="s">
        <v>14678</v>
      </c>
      <c r="W16" t="str">
        <f t="shared" si="6"/>
        <v>ป่าตัน</v>
      </c>
      <c r="X16" s="3" t="s">
        <v>14679</v>
      </c>
    </row>
    <row r="17" spans="1:24" ht="33" customHeight="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35</v>
      </c>
      <c r="G17" t="s">
        <v>36</v>
      </c>
      <c r="I17" s="1" t="s">
        <v>14680</v>
      </c>
      <c r="J17" s="1" t="s">
        <v>14677</v>
      </c>
      <c r="K17" s="1" t="str">
        <f t="shared" si="0"/>
        <v>01</v>
      </c>
      <c r="L17" s="2" t="s">
        <v>14678</v>
      </c>
      <c r="M17" t="str">
        <f t="shared" si="1"/>
        <v>50</v>
      </c>
      <c r="N17" s="3" t="s">
        <v>14678</v>
      </c>
      <c r="O17" t="str">
        <f t="shared" si="2"/>
        <v>เชียงใหม่</v>
      </c>
      <c r="P17" s="3" t="s">
        <v>14678</v>
      </c>
      <c r="Q17" t="str">
        <f t="shared" si="3"/>
        <v>5001</v>
      </c>
      <c r="R17" s="3" t="s">
        <v>14678</v>
      </c>
      <c r="S17" t="str">
        <f t="shared" si="4"/>
        <v>เมืองเชียงใหม่</v>
      </c>
      <c r="T17" s="3" t="s">
        <v>14678</v>
      </c>
      <c r="U17" t="str">
        <f t="shared" si="5"/>
        <v>500116</v>
      </c>
      <c r="V17" s="3" t="s">
        <v>14678</v>
      </c>
      <c r="W17" t="str">
        <f t="shared" si="6"/>
        <v>สันผีเสื้อ</v>
      </c>
      <c r="X17" s="3" t="s">
        <v>14679</v>
      </c>
    </row>
    <row r="18" spans="1:24" ht="33" customHeight="1" x14ac:dyDescent="0.25">
      <c r="A18" t="s">
        <v>0</v>
      </c>
      <c r="B18" t="s">
        <v>1</v>
      </c>
      <c r="C18" t="s">
        <v>2</v>
      </c>
      <c r="D18" t="s">
        <v>37</v>
      </c>
      <c r="E18" t="s">
        <v>38</v>
      </c>
      <c r="F18" t="s">
        <v>39</v>
      </c>
      <c r="G18" t="s">
        <v>40</v>
      </c>
      <c r="I18" s="1" t="s">
        <v>14680</v>
      </c>
      <c r="J18" s="1" t="s">
        <v>14677</v>
      </c>
      <c r="K18" s="1" t="str">
        <f t="shared" si="0"/>
        <v>01</v>
      </c>
      <c r="L18" s="2" t="s">
        <v>14678</v>
      </c>
      <c r="M18" t="str">
        <f t="shared" si="1"/>
        <v>50</v>
      </c>
      <c r="N18" s="3" t="s">
        <v>14678</v>
      </c>
      <c r="O18" t="str">
        <f t="shared" si="2"/>
        <v>เชียงใหม่</v>
      </c>
      <c r="P18" s="3" t="s">
        <v>14678</v>
      </c>
      <c r="Q18" t="str">
        <f t="shared" si="3"/>
        <v>5002</v>
      </c>
      <c r="R18" s="3" t="s">
        <v>14678</v>
      </c>
      <c r="S18" t="str">
        <f t="shared" si="4"/>
        <v>จอมทอง</v>
      </c>
      <c r="T18" s="3" t="s">
        <v>14678</v>
      </c>
      <c r="U18" t="str">
        <f t="shared" si="5"/>
        <v>500203</v>
      </c>
      <c r="V18" s="3" t="s">
        <v>14678</v>
      </c>
      <c r="W18" t="str">
        <f t="shared" si="6"/>
        <v>บ้านหลวง</v>
      </c>
      <c r="X18" s="3" t="s">
        <v>14679</v>
      </c>
    </row>
    <row r="19" spans="1:24" ht="33" customHeight="1" x14ac:dyDescent="0.25">
      <c r="A19" t="s">
        <v>0</v>
      </c>
      <c r="B19" t="s">
        <v>1</v>
      </c>
      <c r="C19" t="s">
        <v>2</v>
      </c>
      <c r="D19" t="s">
        <v>37</v>
      </c>
      <c r="E19" t="s">
        <v>38</v>
      </c>
      <c r="F19" t="s">
        <v>41</v>
      </c>
      <c r="G19" t="s">
        <v>42</v>
      </c>
      <c r="I19" s="1" t="s">
        <v>14680</v>
      </c>
      <c r="J19" s="1" t="s">
        <v>14677</v>
      </c>
      <c r="K19" s="1" t="str">
        <f t="shared" si="0"/>
        <v>01</v>
      </c>
      <c r="L19" s="2" t="s">
        <v>14678</v>
      </c>
      <c r="M19" t="str">
        <f t="shared" si="1"/>
        <v>50</v>
      </c>
      <c r="N19" s="3" t="s">
        <v>14678</v>
      </c>
      <c r="O19" t="str">
        <f t="shared" si="2"/>
        <v>เชียงใหม่</v>
      </c>
      <c r="P19" s="3" t="s">
        <v>14678</v>
      </c>
      <c r="Q19" t="str">
        <f t="shared" si="3"/>
        <v>5002</v>
      </c>
      <c r="R19" s="3" t="s">
        <v>14678</v>
      </c>
      <c r="S19" t="str">
        <f t="shared" si="4"/>
        <v>จอมทอง</v>
      </c>
      <c r="T19" s="3" t="s">
        <v>14678</v>
      </c>
      <c r="U19" t="str">
        <f t="shared" si="5"/>
        <v>500204</v>
      </c>
      <c r="V19" s="3" t="s">
        <v>14678</v>
      </c>
      <c r="W19" t="str">
        <f t="shared" si="6"/>
        <v>ข่วงเปา</v>
      </c>
      <c r="X19" s="3" t="s">
        <v>14679</v>
      </c>
    </row>
    <row r="20" spans="1:24" ht="33" customHeight="1" x14ac:dyDescent="0.25">
      <c r="A20" t="s">
        <v>0</v>
      </c>
      <c r="B20" t="s">
        <v>1</v>
      </c>
      <c r="C20" t="s">
        <v>2</v>
      </c>
      <c r="D20" t="s">
        <v>37</v>
      </c>
      <c r="E20" t="s">
        <v>38</v>
      </c>
      <c r="F20" t="s">
        <v>43</v>
      </c>
      <c r="G20" t="s">
        <v>44</v>
      </c>
      <c r="I20" s="1" t="s">
        <v>14680</v>
      </c>
      <c r="J20" s="1" t="s">
        <v>14677</v>
      </c>
      <c r="K20" s="1" t="str">
        <f t="shared" si="0"/>
        <v>01</v>
      </c>
      <c r="L20" s="2" t="s">
        <v>14678</v>
      </c>
      <c r="M20" t="str">
        <f t="shared" si="1"/>
        <v>50</v>
      </c>
      <c r="N20" s="3" t="s">
        <v>14678</v>
      </c>
      <c r="O20" t="str">
        <f t="shared" si="2"/>
        <v>เชียงใหม่</v>
      </c>
      <c r="P20" s="3" t="s">
        <v>14678</v>
      </c>
      <c r="Q20" t="str">
        <f t="shared" si="3"/>
        <v>5002</v>
      </c>
      <c r="R20" s="3" t="s">
        <v>14678</v>
      </c>
      <c r="S20" t="str">
        <f t="shared" si="4"/>
        <v>จอมทอง</v>
      </c>
      <c r="T20" s="3" t="s">
        <v>14678</v>
      </c>
      <c r="U20" t="str">
        <f t="shared" si="5"/>
        <v>500205</v>
      </c>
      <c r="V20" s="3" t="s">
        <v>14678</v>
      </c>
      <c r="W20" t="str">
        <f t="shared" si="6"/>
        <v>สบเตี๊ยะ</v>
      </c>
      <c r="X20" s="3" t="s">
        <v>14679</v>
      </c>
    </row>
    <row r="21" spans="1:24" ht="33" customHeight="1" x14ac:dyDescent="0.25">
      <c r="A21" t="s">
        <v>0</v>
      </c>
      <c r="B21" t="s">
        <v>1</v>
      </c>
      <c r="C21" t="s">
        <v>2</v>
      </c>
      <c r="D21" t="s">
        <v>37</v>
      </c>
      <c r="E21" t="s">
        <v>38</v>
      </c>
      <c r="F21" t="s">
        <v>45</v>
      </c>
      <c r="G21" t="s">
        <v>46</v>
      </c>
      <c r="I21" s="1" t="s">
        <v>14680</v>
      </c>
      <c r="J21" s="1" t="s">
        <v>14677</v>
      </c>
      <c r="K21" s="1" t="str">
        <f t="shared" si="0"/>
        <v>01</v>
      </c>
      <c r="L21" s="2" t="s">
        <v>14678</v>
      </c>
      <c r="M21" t="str">
        <f t="shared" si="1"/>
        <v>50</v>
      </c>
      <c r="N21" s="3" t="s">
        <v>14678</v>
      </c>
      <c r="O21" t="str">
        <f t="shared" si="2"/>
        <v>เชียงใหม่</v>
      </c>
      <c r="P21" s="3" t="s">
        <v>14678</v>
      </c>
      <c r="Q21" t="str">
        <f t="shared" si="3"/>
        <v>5002</v>
      </c>
      <c r="R21" s="3" t="s">
        <v>14678</v>
      </c>
      <c r="S21" t="str">
        <f t="shared" si="4"/>
        <v>จอมทอง</v>
      </c>
      <c r="T21" s="3" t="s">
        <v>14678</v>
      </c>
      <c r="U21" t="str">
        <f t="shared" si="5"/>
        <v>500206</v>
      </c>
      <c r="V21" s="3" t="s">
        <v>14678</v>
      </c>
      <c r="W21" t="str">
        <f t="shared" si="6"/>
        <v>บ้านแปะ</v>
      </c>
      <c r="X21" s="3" t="s">
        <v>14679</v>
      </c>
    </row>
    <row r="22" spans="1:24" ht="33" customHeight="1" x14ac:dyDescent="0.25">
      <c r="A22" t="s">
        <v>0</v>
      </c>
      <c r="B22" t="s">
        <v>1</v>
      </c>
      <c r="C22" t="s">
        <v>2</v>
      </c>
      <c r="D22" t="s">
        <v>37</v>
      </c>
      <c r="E22" t="s">
        <v>38</v>
      </c>
      <c r="F22" t="s">
        <v>47</v>
      </c>
      <c r="G22" t="s">
        <v>48</v>
      </c>
      <c r="I22" s="1" t="s">
        <v>14680</v>
      </c>
      <c r="J22" s="1" t="s">
        <v>14677</v>
      </c>
      <c r="K22" s="1" t="str">
        <f t="shared" si="0"/>
        <v>01</v>
      </c>
      <c r="L22" s="2" t="s">
        <v>14678</v>
      </c>
      <c r="M22" t="str">
        <f t="shared" si="1"/>
        <v>50</v>
      </c>
      <c r="N22" s="3" t="s">
        <v>14678</v>
      </c>
      <c r="O22" t="str">
        <f t="shared" si="2"/>
        <v>เชียงใหม่</v>
      </c>
      <c r="P22" s="3" t="s">
        <v>14678</v>
      </c>
      <c r="Q22" t="str">
        <f t="shared" si="3"/>
        <v>5002</v>
      </c>
      <c r="R22" s="3" t="s">
        <v>14678</v>
      </c>
      <c r="S22" t="str">
        <f t="shared" si="4"/>
        <v>จอมทอง</v>
      </c>
      <c r="T22" s="3" t="s">
        <v>14678</v>
      </c>
      <c r="U22" t="str">
        <f t="shared" si="5"/>
        <v>500207</v>
      </c>
      <c r="V22" s="3" t="s">
        <v>14678</v>
      </c>
      <c r="W22" t="str">
        <f t="shared" si="6"/>
        <v>ดอยแก้ว</v>
      </c>
      <c r="X22" s="3" t="s">
        <v>14679</v>
      </c>
    </row>
    <row r="23" spans="1:24" ht="33" customHeight="1" x14ac:dyDescent="0.25">
      <c r="A23" t="s">
        <v>0</v>
      </c>
      <c r="B23" t="s">
        <v>1</v>
      </c>
      <c r="C23" t="s">
        <v>2</v>
      </c>
      <c r="D23" t="s">
        <v>37</v>
      </c>
      <c r="E23" t="s">
        <v>38</v>
      </c>
      <c r="F23" t="s">
        <v>49</v>
      </c>
      <c r="G23" t="s">
        <v>50</v>
      </c>
      <c r="I23" s="1" t="s">
        <v>14680</v>
      </c>
      <c r="J23" s="1" t="s">
        <v>14677</v>
      </c>
      <c r="K23" s="1" t="str">
        <f t="shared" si="0"/>
        <v>01</v>
      </c>
      <c r="L23" s="2" t="s">
        <v>14678</v>
      </c>
      <c r="M23" t="str">
        <f t="shared" si="1"/>
        <v>50</v>
      </c>
      <c r="N23" s="3" t="s">
        <v>14678</v>
      </c>
      <c r="O23" t="str">
        <f t="shared" si="2"/>
        <v>เชียงใหม่</v>
      </c>
      <c r="P23" s="3" t="s">
        <v>14678</v>
      </c>
      <c r="Q23" t="str">
        <f t="shared" si="3"/>
        <v>5002</v>
      </c>
      <c r="R23" s="3" t="s">
        <v>14678</v>
      </c>
      <c r="S23" t="str">
        <f t="shared" si="4"/>
        <v>จอมทอง</v>
      </c>
      <c r="T23" s="3" t="s">
        <v>14678</v>
      </c>
      <c r="U23" t="str">
        <f t="shared" si="5"/>
        <v>500209</v>
      </c>
      <c r="V23" s="3" t="s">
        <v>14678</v>
      </c>
      <c r="W23" t="str">
        <f t="shared" si="6"/>
        <v>แม่สอย</v>
      </c>
      <c r="X23" s="3" t="s">
        <v>14679</v>
      </c>
    </row>
    <row r="24" spans="1:24" ht="33" customHeight="1" x14ac:dyDescent="0.25">
      <c r="A24" t="s">
        <v>0</v>
      </c>
      <c r="B24" t="s">
        <v>1</v>
      </c>
      <c r="C24" t="s">
        <v>2</v>
      </c>
      <c r="D24" t="s">
        <v>51</v>
      </c>
      <c r="E24" t="s">
        <v>52</v>
      </c>
      <c r="F24" t="s">
        <v>53</v>
      </c>
      <c r="G24" t="s">
        <v>54</v>
      </c>
      <c r="I24" s="1" t="s">
        <v>14680</v>
      </c>
      <c r="J24" s="1" t="s">
        <v>14677</v>
      </c>
      <c r="K24" s="1" t="str">
        <f t="shared" si="0"/>
        <v>01</v>
      </c>
      <c r="L24" s="2" t="s">
        <v>14678</v>
      </c>
      <c r="M24" t="str">
        <f t="shared" si="1"/>
        <v>50</v>
      </c>
      <c r="N24" s="3" t="s">
        <v>14678</v>
      </c>
      <c r="O24" t="str">
        <f t="shared" si="2"/>
        <v>เชียงใหม่</v>
      </c>
      <c r="P24" s="3" t="s">
        <v>14678</v>
      </c>
      <c r="Q24" t="str">
        <f t="shared" si="3"/>
        <v>5003</v>
      </c>
      <c r="R24" s="3" t="s">
        <v>14678</v>
      </c>
      <c r="S24" t="str">
        <f t="shared" si="4"/>
        <v>แม่แจ่ม</v>
      </c>
      <c r="T24" s="3" t="s">
        <v>14678</v>
      </c>
      <c r="U24" t="str">
        <f t="shared" si="5"/>
        <v>500301</v>
      </c>
      <c r="V24" s="3" t="s">
        <v>14678</v>
      </c>
      <c r="W24" t="str">
        <f t="shared" si="6"/>
        <v>ช่างเคิ่ง</v>
      </c>
      <c r="X24" s="3" t="s">
        <v>14679</v>
      </c>
    </row>
    <row r="25" spans="1:24" ht="33" customHeight="1" x14ac:dyDescent="0.25">
      <c r="A25" t="s">
        <v>0</v>
      </c>
      <c r="B25" t="s">
        <v>1</v>
      </c>
      <c r="C25" t="s">
        <v>2</v>
      </c>
      <c r="D25" t="s">
        <v>51</v>
      </c>
      <c r="E25" t="s">
        <v>52</v>
      </c>
      <c r="F25" t="s">
        <v>55</v>
      </c>
      <c r="G25" t="s">
        <v>56</v>
      </c>
      <c r="I25" s="1" t="s">
        <v>14680</v>
      </c>
      <c r="J25" s="1" t="s">
        <v>14677</v>
      </c>
      <c r="K25" s="1" t="str">
        <f t="shared" si="0"/>
        <v>01</v>
      </c>
      <c r="L25" s="2" t="s">
        <v>14678</v>
      </c>
      <c r="M25" t="str">
        <f t="shared" si="1"/>
        <v>50</v>
      </c>
      <c r="N25" s="3" t="s">
        <v>14678</v>
      </c>
      <c r="O25" t="str">
        <f t="shared" si="2"/>
        <v>เชียงใหม่</v>
      </c>
      <c r="P25" s="3" t="s">
        <v>14678</v>
      </c>
      <c r="Q25" t="str">
        <f t="shared" si="3"/>
        <v>5003</v>
      </c>
      <c r="R25" s="3" t="s">
        <v>14678</v>
      </c>
      <c r="S25" t="str">
        <f t="shared" si="4"/>
        <v>แม่แจ่ม</v>
      </c>
      <c r="T25" s="3" t="s">
        <v>14678</v>
      </c>
      <c r="U25" t="str">
        <f t="shared" si="5"/>
        <v>500302</v>
      </c>
      <c r="V25" s="3" t="s">
        <v>14678</v>
      </c>
      <c r="W25" t="str">
        <f t="shared" si="6"/>
        <v>ท่าผา</v>
      </c>
      <c r="X25" s="3" t="s">
        <v>14679</v>
      </c>
    </row>
    <row r="26" spans="1:24" ht="33" customHeight="1" x14ac:dyDescent="0.25">
      <c r="A26" t="s">
        <v>0</v>
      </c>
      <c r="B26" t="s">
        <v>1</v>
      </c>
      <c r="C26" t="s">
        <v>2</v>
      </c>
      <c r="D26" t="s">
        <v>51</v>
      </c>
      <c r="E26" t="s">
        <v>52</v>
      </c>
      <c r="F26" t="s">
        <v>57</v>
      </c>
      <c r="G26" t="s">
        <v>58</v>
      </c>
      <c r="I26" s="1" t="s">
        <v>14680</v>
      </c>
      <c r="J26" s="1" t="s">
        <v>14677</v>
      </c>
      <c r="K26" s="1" t="str">
        <f t="shared" si="0"/>
        <v>01</v>
      </c>
      <c r="L26" s="2" t="s">
        <v>14678</v>
      </c>
      <c r="M26" t="str">
        <f t="shared" si="1"/>
        <v>50</v>
      </c>
      <c r="N26" s="3" t="s">
        <v>14678</v>
      </c>
      <c r="O26" t="str">
        <f t="shared" si="2"/>
        <v>เชียงใหม่</v>
      </c>
      <c r="P26" s="3" t="s">
        <v>14678</v>
      </c>
      <c r="Q26" t="str">
        <f t="shared" si="3"/>
        <v>5003</v>
      </c>
      <c r="R26" s="3" t="s">
        <v>14678</v>
      </c>
      <c r="S26" t="str">
        <f t="shared" si="4"/>
        <v>แม่แจ่ม</v>
      </c>
      <c r="T26" s="3" t="s">
        <v>14678</v>
      </c>
      <c r="U26" t="str">
        <f t="shared" si="5"/>
        <v>500303</v>
      </c>
      <c r="V26" s="3" t="s">
        <v>14678</v>
      </c>
      <c r="W26" t="str">
        <f t="shared" si="6"/>
        <v>บ้านทับ</v>
      </c>
      <c r="X26" s="3" t="s">
        <v>14679</v>
      </c>
    </row>
    <row r="27" spans="1:24" ht="33" customHeight="1" x14ac:dyDescent="0.25">
      <c r="A27" t="s">
        <v>0</v>
      </c>
      <c r="B27" t="s">
        <v>1</v>
      </c>
      <c r="C27" t="s">
        <v>2</v>
      </c>
      <c r="D27" t="s">
        <v>51</v>
      </c>
      <c r="E27" t="s">
        <v>52</v>
      </c>
      <c r="F27" t="s">
        <v>59</v>
      </c>
      <c r="G27" t="s">
        <v>60</v>
      </c>
      <c r="I27" s="1" t="s">
        <v>14680</v>
      </c>
      <c r="J27" s="1" t="s">
        <v>14677</v>
      </c>
      <c r="K27" s="1" t="str">
        <f t="shared" si="0"/>
        <v>01</v>
      </c>
      <c r="L27" s="2" t="s">
        <v>14678</v>
      </c>
      <c r="M27" t="str">
        <f t="shared" si="1"/>
        <v>50</v>
      </c>
      <c r="N27" s="3" t="s">
        <v>14678</v>
      </c>
      <c r="O27" t="str">
        <f t="shared" si="2"/>
        <v>เชียงใหม่</v>
      </c>
      <c r="P27" s="3" t="s">
        <v>14678</v>
      </c>
      <c r="Q27" t="str">
        <f t="shared" si="3"/>
        <v>5003</v>
      </c>
      <c r="R27" s="3" t="s">
        <v>14678</v>
      </c>
      <c r="S27" t="str">
        <f t="shared" si="4"/>
        <v>แม่แจ่ม</v>
      </c>
      <c r="T27" s="3" t="s">
        <v>14678</v>
      </c>
      <c r="U27" t="str">
        <f t="shared" si="5"/>
        <v>500304</v>
      </c>
      <c r="V27" s="3" t="s">
        <v>14678</v>
      </c>
      <c r="W27" t="str">
        <f t="shared" si="6"/>
        <v>แม่ศึก</v>
      </c>
      <c r="X27" s="3" t="s">
        <v>14679</v>
      </c>
    </row>
    <row r="28" spans="1:24" ht="33" customHeight="1" x14ac:dyDescent="0.25">
      <c r="A28" t="s">
        <v>0</v>
      </c>
      <c r="B28" t="s">
        <v>1</v>
      </c>
      <c r="C28" t="s">
        <v>2</v>
      </c>
      <c r="D28" t="s">
        <v>51</v>
      </c>
      <c r="E28" t="s">
        <v>52</v>
      </c>
      <c r="F28" t="s">
        <v>61</v>
      </c>
      <c r="G28" t="s">
        <v>62</v>
      </c>
      <c r="I28" s="1" t="s">
        <v>14680</v>
      </c>
      <c r="J28" s="1" t="s">
        <v>14677</v>
      </c>
      <c r="K28" s="1" t="str">
        <f t="shared" si="0"/>
        <v>01</v>
      </c>
      <c r="L28" s="2" t="s">
        <v>14678</v>
      </c>
      <c r="M28" t="str">
        <f t="shared" si="1"/>
        <v>50</v>
      </c>
      <c r="N28" s="3" t="s">
        <v>14678</v>
      </c>
      <c r="O28" t="str">
        <f t="shared" si="2"/>
        <v>เชียงใหม่</v>
      </c>
      <c r="P28" s="3" t="s">
        <v>14678</v>
      </c>
      <c r="Q28" t="str">
        <f t="shared" si="3"/>
        <v>5003</v>
      </c>
      <c r="R28" s="3" t="s">
        <v>14678</v>
      </c>
      <c r="S28" t="str">
        <f t="shared" si="4"/>
        <v>แม่แจ่ม</v>
      </c>
      <c r="T28" s="3" t="s">
        <v>14678</v>
      </c>
      <c r="U28" t="str">
        <f t="shared" si="5"/>
        <v>500305</v>
      </c>
      <c r="V28" s="3" t="s">
        <v>14678</v>
      </c>
      <c r="W28" t="str">
        <f t="shared" si="6"/>
        <v>แม่นาจร</v>
      </c>
      <c r="X28" s="3" t="s">
        <v>14679</v>
      </c>
    </row>
    <row r="29" spans="1:24" ht="33" customHeight="1" x14ac:dyDescent="0.25">
      <c r="A29" t="s">
        <v>0</v>
      </c>
      <c r="B29" t="s">
        <v>1</v>
      </c>
      <c r="C29" t="s">
        <v>2</v>
      </c>
      <c r="D29" t="s">
        <v>51</v>
      </c>
      <c r="E29" t="s">
        <v>52</v>
      </c>
      <c r="F29" t="s">
        <v>63</v>
      </c>
      <c r="G29" t="s">
        <v>64</v>
      </c>
      <c r="I29" s="1" t="s">
        <v>14680</v>
      </c>
      <c r="J29" s="1" t="s">
        <v>14677</v>
      </c>
      <c r="K29" s="1" t="str">
        <f t="shared" si="0"/>
        <v>01</v>
      </c>
      <c r="L29" s="2" t="s">
        <v>14678</v>
      </c>
      <c r="M29" t="str">
        <f t="shared" si="1"/>
        <v>50</v>
      </c>
      <c r="N29" s="3" t="s">
        <v>14678</v>
      </c>
      <c r="O29" t="str">
        <f t="shared" si="2"/>
        <v>เชียงใหม่</v>
      </c>
      <c r="P29" s="3" t="s">
        <v>14678</v>
      </c>
      <c r="Q29" t="str">
        <f t="shared" si="3"/>
        <v>5003</v>
      </c>
      <c r="R29" s="3" t="s">
        <v>14678</v>
      </c>
      <c r="S29" t="str">
        <f t="shared" si="4"/>
        <v>แม่แจ่ม</v>
      </c>
      <c r="T29" s="3" t="s">
        <v>14678</v>
      </c>
      <c r="U29" t="str">
        <f t="shared" si="5"/>
        <v>500307</v>
      </c>
      <c r="V29" s="3" t="s">
        <v>14678</v>
      </c>
      <c r="W29" t="str">
        <f t="shared" si="6"/>
        <v>ปางหินฝน</v>
      </c>
      <c r="X29" s="3" t="s">
        <v>14679</v>
      </c>
    </row>
    <row r="30" spans="1:24" ht="33" customHeight="1" x14ac:dyDescent="0.25">
      <c r="A30" t="s">
        <v>0</v>
      </c>
      <c r="B30" t="s">
        <v>1</v>
      </c>
      <c r="C30" t="s">
        <v>2</v>
      </c>
      <c r="D30" t="s">
        <v>51</v>
      </c>
      <c r="E30" t="s">
        <v>52</v>
      </c>
      <c r="F30" t="s">
        <v>65</v>
      </c>
      <c r="G30" t="s">
        <v>66</v>
      </c>
      <c r="I30" s="1" t="s">
        <v>14680</v>
      </c>
      <c r="J30" s="1" t="s">
        <v>14677</v>
      </c>
      <c r="K30" s="1" t="str">
        <f t="shared" si="0"/>
        <v>01</v>
      </c>
      <c r="L30" s="2" t="s">
        <v>14678</v>
      </c>
      <c r="M30" t="str">
        <f t="shared" si="1"/>
        <v>50</v>
      </c>
      <c r="N30" s="3" t="s">
        <v>14678</v>
      </c>
      <c r="O30" t="str">
        <f t="shared" si="2"/>
        <v>เชียงใหม่</v>
      </c>
      <c r="P30" s="3" t="s">
        <v>14678</v>
      </c>
      <c r="Q30" t="str">
        <f t="shared" si="3"/>
        <v>5003</v>
      </c>
      <c r="R30" s="3" t="s">
        <v>14678</v>
      </c>
      <c r="S30" t="str">
        <f t="shared" si="4"/>
        <v>แม่แจ่ม</v>
      </c>
      <c r="T30" s="3" t="s">
        <v>14678</v>
      </c>
      <c r="U30" t="str">
        <f t="shared" si="5"/>
        <v>500308</v>
      </c>
      <c r="V30" s="3" t="s">
        <v>14678</v>
      </c>
      <c r="W30" t="str">
        <f t="shared" si="6"/>
        <v>กองแขก</v>
      </c>
      <c r="X30" s="3" t="s">
        <v>14679</v>
      </c>
    </row>
    <row r="31" spans="1:24" ht="33" customHeight="1" x14ac:dyDescent="0.25">
      <c r="A31" t="s">
        <v>0</v>
      </c>
      <c r="B31" t="s">
        <v>1</v>
      </c>
      <c r="C31" t="s">
        <v>2</v>
      </c>
      <c r="D31" t="s">
        <v>67</v>
      </c>
      <c r="E31" t="s">
        <v>68</v>
      </c>
      <c r="F31" t="s">
        <v>69</v>
      </c>
      <c r="G31" t="s">
        <v>68</v>
      </c>
      <c r="I31" s="1" t="s">
        <v>14680</v>
      </c>
      <c r="J31" s="1" t="s">
        <v>14677</v>
      </c>
      <c r="K31" s="1" t="str">
        <f t="shared" si="0"/>
        <v>01</v>
      </c>
      <c r="L31" s="2" t="s">
        <v>14678</v>
      </c>
      <c r="M31" t="str">
        <f t="shared" si="1"/>
        <v>50</v>
      </c>
      <c r="N31" s="3" t="s">
        <v>14678</v>
      </c>
      <c r="O31" t="str">
        <f t="shared" si="2"/>
        <v>เชียงใหม่</v>
      </c>
      <c r="P31" s="3" t="s">
        <v>14678</v>
      </c>
      <c r="Q31" t="str">
        <f t="shared" si="3"/>
        <v>5004</v>
      </c>
      <c r="R31" s="3" t="s">
        <v>14678</v>
      </c>
      <c r="S31" t="str">
        <f t="shared" si="4"/>
        <v>เชียงดาว</v>
      </c>
      <c r="T31" s="3" t="s">
        <v>14678</v>
      </c>
      <c r="U31" t="str">
        <f t="shared" si="5"/>
        <v>500401</v>
      </c>
      <c r="V31" s="3" t="s">
        <v>14678</v>
      </c>
      <c r="W31" t="str">
        <f t="shared" si="6"/>
        <v>เชียงดาว</v>
      </c>
      <c r="X31" s="3" t="s">
        <v>14679</v>
      </c>
    </row>
    <row r="32" spans="1:24" ht="33" customHeight="1" x14ac:dyDescent="0.25">
      <c r="A32" t="s">
        <v>0</v>
      </c>
      <c r="B32" t="s">
        <v>1</v>
      </c>
      <c r="C32" t="s">
        <v>2</v>
      </c>
      <c r="D32" t="s">
        <v>67</v>
      </c>
      <c r="E32" t="s">
        <v>68</v>
      </c>
      <c r="F32" t="s">
        <v>70</v>
      </c>
      <c r="G32" t="s">
        <v>71</v>
      </c>
      <c r="I32" s="1" t="s">
        <v>14680</v>
      </c>
      <c r="J32" s="1" t="s">
        <v>14677</v>
      </c>
      <c r="K32" s="1" t="str">
        <f t="shared" si="0"/>
        <v>01</v>
      </c>
      <c r="L32" s="2" t="s">
        <v>14678</v>
      </c>
      <c r="M32" t="str">
        <f t="shared" si="1"/>
        <v>50</v>
      </c>
      <c r="N32" s="3" t="s">
        <v>14678</v>
      </c>
      <c r="O32" t="str">
        <f t="shared" si="2"/>
        <v>เชียงใหม่</v>
      </c>
      <c r="P32" s="3" t="s">
        <v>14678</v>
      </c>
      <c r="Q32" t="str">
        <f t="shared" si="3"/>
        <v>5004</v>
      </c>
      <c r="R32" s="3" t="s">
        <v>14678</v>
      </c>
      <c r="S32" t="str">
        <f t="shared" si="4"/>
        <v>เชียงดาว</v>
      </c>
      <c r="T32" s="3" t="s">
        <v>14678</v>
      </c>
      <c r="U32" t="str">
        <f t="shared" si="5"/>
        <v>500402</v>
      </c>
      <c r="V32" s="3" t="s">
        <v>14678</v>
      </c>
      <c r="W32" t="str">
        <f t="shared" si="6"/>
        <v>เมืองนะ</v>
      </c>
      <c r="X32" s="3" t="s">
        <v>14679</v>
      </c>
    </row>
    <row r="33" spans="1:24" ht="33" customHeight="1" x14ac:dyDescent="0.25">
      <c r="A33" t="s">
        <v>0</v>
      </c>
      <c r="B33" t="s">
        <v>1</v>
      </c>
      <c r="C33" t="s">
        <v>2</v>
      </c>
      <c r="D33" t="s">
        <v>67</v>
      </c>
      <c r="E33" t="s">
        <v>68</v>
      </c>
      <c r="F33" t="s">
        <v>72</v>
      </c>
      <c r="G33" t="s">
        <v>73</v>
      </c>
      <c r="I33" s="1" t="s">
        <v>14680</v>
      </c>
      <c r="J33" s="1" t="s">
        <v>14677</v>
      </c>
      <c r="K33" s="1" t="str">
        <f t="shared" si="0"/>
        <v>01</v>
      </c>
      <c r="L33" s="2" t="s">
        <v>14678</v>
      </c>
      <c r="M33" t="str">
        <f t="shared" si="1"/>
        <v>50</v>
      </c>
      <c r="N33" s="3" t="s">
        <v>14678</v>
      </c>
      <c r="O33" t="str">
        <f t="shared" si="2"/>
        <v>เชียงใหม่</v>
      </c>
      <c r="P33" s="3" t="s">
        <v>14678</v>
      </c>
      <c r="Q33" t="str">
        <f t="shared" si="3"/>
        <v>5004</v>
      </c>
      <c r="R33" s="3" t="s">
        <v>14678</v>
      </c>
      <c r="S33" t="str">
        <f t="shared" si="4"/>
        <v>เชียงดาว</v>
      </c>
      <c r="T33" s="3" t="s">
        <v>14678</v>
      </c>
      <c r="U33" t="str">
        <f t="shared" si="5"/>
        <v>500403</v>
      </c>
      <c r="V33" s="3" t="s">
        <v>14678</v>
      </c>
      <c r="W33" t="str">
        <f t="shared" si="6"/>
        <v>เมืองงาย</v>
      </c>
      <c r="X33" s="3" t="s">
        <v>14679</v>
      </c>
    </row>
    <row r="34" spans="1:24" ht="33" customHeight="1" x14ac:dyDescent="0.25">
      <c r="A34" t="s">
        <v>0</v>
      </c>
      <c r="B34" t="s">
        <v>1</v>
      </c>
      <c r="C34" t="s">
        <v>2</v>
      </c>
      <c r="D34" t="s">
        <v>67</v>
      </c>
      <c r="E34" t="s">
        <v>68</v>
      </c>
      <c r="F34" t="s">
        <v>74</v>
      </c>
      <c r="G34" t="s">
        <v>75</v>
      </c>
      <c r="I34" s="1" t="s">
        <v>14680</v>
      </c>
      <c r="J34" s="1" t="s">
        <v>14677</v>
      </c>
      <c r="K34" s="1" t="str">
        <f t="shared" si="0"/>
        <v>01</v>
      </c>
      <c r="L34" s="2" t="s">
        <v>14678</v>
      </c>
      <c r="M34" t="str">
        <f t="shared" si="1"/>
        <v>50</v>
      </c>
      <c r="N34" s="3" t="s">
        <v>14678</v>
      </c>
      <c r="O34" t="str">
        <f t="shared" si="2"/>
        <v>เชียงใหม่</v>
      </c>
      <c r="P34" s="3" t="s">
        <v>14678</v>
      </c>
      <c r="Q34" t="str">
        <f t="shared" si="3"/>
        <v>5004</v>
      </c>
      <c r="R34" s="3" t="s">
        <v>14678</v>
      </c>
      <c r="S34" t="str">
        <f t="shared" si="4"/>
        <v>เชียงดาว</v>
      </c>
      <c r="T34" s="3" t="s">
        <v>14678</v>
      </c>
      <c r="U34" t="str">
        <f t="shared" si="5"/>
        <v>500404</v>
      </c>
      <c r="V34" s="3" t="s">
        <v>14678</v>
      </c>
      <c r="W34" t="str">
        <f t="shared" si="6"/>
        <v>แม่นะ</v>
      </c>
      <c r="X34" s="3" t="s">
        <v>14679</v>
      </c>
    </row>
    <row r="35" spans="1:24" ht="33" customHeight="1" x14ac:dyDescent="0.25">
      <c r="A35" t="s">
        <v>0</v>
      </c>
      <c r="B35" t="s">
        <v>1</v>
      </c>
      <c r="C35" t="s">
        <v>2</v>
      </c>
      <c r="D35" t="s">
        <v>67</v>
      </c>
      <c r="E35" t="s">
        <v>68</v>
      </c>
      <c r="F35" t="s">
        <v>76</v>
      </c>
      <c r="G35" t="s">
        <v>77</v>
      </c>
      <c r="I35" s="1" t="s">
        <v>14680</v>
      </c>
      <c r="J35" s="1" t="s">
        <v>14677</v>
      </c>
      <c r="K35" s="1" t="str">
        <f t="shared" si="0"/>
        <v>01</v>
      </c>
      <c r="L35" s="2" t="s">
        <v>14678</v>
      </c>
      <c r="M35" t="str">
        <f t="shared" si="1"/>
        <v>50</v>
      </c>
      <c r="N35" s="3" t="s">
        <v>14678</v>
      </c>
      <c r="O35" t="str">
        <f t="shared" si="2"/>
        <v>เชียงใหม่</v>
      </c>
      <c r="P35" s="3" t="s">
        <v>14678</v>
      </c>
      <c r="Q35" t="str">
        <f t="shared" si="3"/>
        <v>5004</v>
      </c>
      <c r="R35" s="3" t="s">
        <v>14678</v>
      </c>
      <c r="S35" t="str">
        <f t="shared" si="4"/>
        <v>เชียงดาว</v>
      </c>
      <c r="T35" s="3" t="s">
        <v>14678</v>
      </c>
      <c r="U35" t="str">
        <f t="shared" si="5"/>
        <v>500405</v>
      </c>
      <c r="V35" s="3" t="s">
        <v>14678</v>
      </c>
      <c r="W35" t="str">
        <f t="shared" si="6"/>
        <v>เมืองคอง</v>
      </c>
      <c r="X35" s="3" t="s">
        <v>14679</v>
      </c>
    </row>
    <row r="36" spans="1:24" ht="33" customHeight="1" x14ac:dyDescent="0.25">
      <c r="A36" t="s">
        <v>0</v>
      </c>
      <c r="B36" t="s">
        <v>1</v>
      </c>
      <c r="C36" t="s">
        <v>2</v>
      </c>
      <c r="D36" t="s">
        <v>67</v>
      </c>
      <c r="E36" t="s">
        <v>68</v>
      </c>
      <c r="F36" t="s">
        <v>78</v>
      </c>
      <c r="G36" t="s">
        <v>79</v>
      </c>
      <c r="I36" s="1" t="s">
        <v>14680</v>
      </c>
      <c r="J36" s="1" t="s">
        <v>14677</v>
      </c>
      <c r="K36" s="1" t="str">
        <f t="shared" si="0"/>
        <v>01</v>
      </c>
      <c r="L36" s="2" t="s">
        <v>14678</v>
      </c>
      <c r="M36" t="str">
        <f t="shared" si="1"/>
        <v>50</v>
      </c>
      <c r="N36" s="3" t="s">
        <v>14678</v>
      </c>
      <c r="O36" t="str">
        <f t="shared" si="2"/>
        <v>เชียงใหม่</v>
      </c>
      <c r="P36" s="3" t="s">
        <v>14678</v>
      </c>
      <c r="Q36" t="str">
        <f t="shared" si="3"/>
        <v>5004</v>
      </c>
      <c r="R36" s="3" t="s">
        <v>14678</v>
      </c>
      <c r="S36" t="str">
        <f t="shared" si="4"/>
        <v>เชียงดาว</v>
      </c>
      <c r="T36" s="3" t="s">
        <v>14678</v>
      </c>
      <c r="U36" t="str">
        <f t="shared" si="5"/>
        <v>500406</v>
      </c>
      <c r="V36" s="3" t="s">
        <v>14678</v>
      </c>
      <c r="W36" t="str">
        <f t="shared" si="6"/>
        <v>ปิงโค้ง</v>
      </c>
      <c r="X36" s="3" t="s">
        <v>14679</v>
      </c>
    </row>
    <row r="37" spans="1:24" ht="33" customHeight="1" x14ac:dyDescent="0.25">
      <c r="A37" t="s">
        <v>0</v>
      </c>
      <c r="B37" t="s">
        <v>1</v>
      </c>
      <c r="C37" t="s">
        <v>2</v>
      </c>
      <c r="D37" t="s">
        <v>67</v>
      </c>
      <c r="E37" t="s">
        <v>68</v>
      </c>
      <c r="F37" t="s">
        <v>80</v>
      </c>
      <c r="G37" t="s">
        <v>81</v>
      </c>
      <c r="I37" s="1" t="s">
        <v>14680</v>
      </c>
      <c r="J37" s="1" t="s">
        <v>14677</v>
      </c>
      <c r="K37" s="1" t="str">
        <f t="shared" si="0"/>
        <v>01</v>
      </c>
      <c r="L37" s="2" t="s">
        <v>14678</v>
      </c>
      <c r="M37" t="str">
        <f t="shared" si="1"/>
        <v>50</v>
      </c>
      <c r="N37" s="3" t="s">
        <v>14678</v>
      </c>
      <c r="O37" t="str">
        <f t="shared" si="2"/>
        <v>เชียงใหม่</v>
      </c>
      <c r="P37" s="3" t="s">
        <v>14678</v>
      </c>
      <c r="Q37" t="str">
        <f t="shared" si="3"/>
        <v>5004</v>
      </c>
      <c r="R37" s="3" t="s">
        <v>14678</v>
      </c>
      <c r="S37" t="str">
        <f t="shared" si="4"/>
        <v>เชียงดาว</v>
      </c>
      <c r="T37" s="3" t="s">
        <v>14678</v>
      </c>
      <c r="U37" t="str">
        <f t="shared" si="5"/>
        <v>500407</v>
      </c>
      <c r="V37" s="3" t="s">
        <v>14678</v>
      </c>
      <c r="W37" t="str">
        <f t="shared" si="6"/>
        <v>ทุ่งข้าวพวง</v>
      </c>
      <c r="X37" s="3" t="s">
        <v>14679</v>
      </c>
    </row>
    <row r="38" spans="1:24" ht="33" customHeight="1" x14ac:dyDescent="0.25">
      <c r="A38" t="s">
        <v>0</v>
      </c>
      <c r="B38" t="s">
        <v>1</v>
      </c>
      <c r="C38" t="s">
        <v>2</v>
      </c>
      <c r="D38" t="s">
        <v>82</v>
      </c>
      <c r="E38" t="s">
        <v>83</v>
      </c>
      <c r="F38" t="s">
        <v>84</v>
      </c>
      <c r="G38" t="s">
        <v>85</v>
      </c>
      <c r="I38" s="1" t="s">
        <v>14680</v>
      </c>
      <c r="J38" s="1" t="s">
        <v>14677</v>
      </c>
      <c r="K38" s="1" t="str">
        <f t="shared" si="0"/>
        <v>01</v>
      </c>
      <c r="L38" s="2" t="s">
        <v>14678</v>
      </c>
      <c r="M38" t="str">
        <f t="shared" si="1"/>
        <v>50</v>
      </c>
      <c r="N38" s="3" t="s">
        <v>14678</v>
      </c>
      <c r="O38" t="str">
        <f t="shared" si="2"/>
        <v>เชียงใหม่</v>
      </c>
      <c r="P38" s="3" t="s">
        <v>14678</v>
      </c>
      <c r="Q38" t="str">
        <f t="shared" si="3"/>
        <v>5005</v>
      </c>
      <c r="R38" s="3" t="s">
        <v>14678</v>
      </c>
      <c r="S38" t="str">
        <f t="shared" si="4"/>
        <v>ดอยสะเก็ด</v>
      </c>
      <c r="T38" s="3" t="s">
        <v>14678</v>
      </c>
      <c r="U38" t="str">
        <f t="shared" si="5"/>
        <v>500501</v>
      </c>
      <c r="V38" s="3" t="s">
        <v>14678</v>
      </c>
      <c r="W38" t="str">
        <f t="shared" si="6"/>
        <v>เชิงดอย</v>
      </c>
      <c r="X38" s="3" t="s">
        <v>14679</v>
      </c>
    </row>
    <row r="39" spans="1:24" ht="33" customHeight="1" x14ac:dyDescent="0.25">
      <c r="A39" t="s">
        <v>0</v>
      </c>
      <c r="B39" t="s">
        <v>1</v>
      </c>
      <c r="C39" t="s">
        <v>2</v>
      </c>
      <c r="D39" t="s">
        <v>82</v>
      </c>
      <c r="E39" t="s">
        <v>83</v>
      </c>
      <c r="F39" t="s">
        <v>86</v>
      </c>
      <c r="G39" t="s">
        <v>87</v>
      </c>
      <c r="I39" s="1" t="s">
        <v>14680</v>
      </c>
      <c r="J39" s="1" t="s">
        <v>14677</v>
      </c>
      <c r="K39" s="1" t="str">
        <f t="shared" si="0"/>
        <v>01</v>
      </c>
      <c r="L39" s="2" t="s">
        <v>14678</v>
      </c>
      <c r="M39" t="str">
        <f t="shared" si="1"/>
        <v>50</v>
      </c>
      <c r="N39" s="3" t="s">
        <v>14678</v>
      </c>
      <c r="O39" t="str">
        <f t="shared" si="2"/>
        <v>เชียงใหม่</v>
      </c>
      <c r="P39" s="3" t="s">
        <v>14678</v>
      </c>
      <c r="Q39" t="str">
        <f t="shared" si="3"/>
        <v>5005</v>
      </c>
      <c r="R39" s="3" t="s">
        <v>14678</v>
      </c>
      <c r="S39" t="str">
        <f t="shared" si="4"/>
        <v>ดอยสะเก็ด</v>
      </c>
      <c r="T39" s="3" t="s">
        <v>14678</v>
      </c>
      <c r="U39" t="str">
        <f t="shared" si="5"/>
        <v>500502</v>
      </c>
      <c r="V39" s="3" t="s">
        <v>14678</v>
      </c>
      <c r="W39" t="str">
        <f t="shared" si="6"/>
        <v>สันปูเลย</v>
      </c>
      <c r="X39" s="3" t="s">
        <v>14679</v>
      </c>
    </row>
    <row r="40" spans="1:24" ht="33" customHeight="1" x14ac:dyDescent="0.25">
      <c r="A40" t="s">
        <v>0</v>
      </c>
      <c r="B40" t="s">
        <v>1</v>
      </c>
      <c r="C40" t="s">
        <v>2</v>
      </c>
      <c r="D40" t="s">
        <v>82</v>
      </c>
      <c r="E40" t="s">
        <v>83</v>
      </c>
      <c r="F40" t="s">
        <v>88</v>
      </c>
      <c r="G40" t="s">
        <v>89</v>
      </c>
      <c r="I40" s="1" t="s">
        <v>14680</v>
      </c>
      <c r="J40" s="1" t="s">
        <v>14677</v>
      </c>
      <c r="K40" s="1" t="str">
        <f t="shared" si="0"/>
        <v>01</v>
      </c>
      <c r="L40" s="2" t="s">
        <v>14678</v>
      </c>
      <c r="M40" t="str">
        <f t="shared" si="1"/>
        <v>50</v>
      </c>
      <c r="N40" s="3" t="s">
        <v>14678</v>
      </c>
      <c r="O40" t="str">
        <f t="shared" si="2"/>
        <v>เชียงใหม่</v>
      </c>
      <c r="P40" s="3" t="s">
        <v>14678</v>
      </c>
      <c r="Q40" t="str">
        <f t="shared" si="3"/>
        <v>5005</v>
      </c>
      <c r="R40" s="3" t="s">
        <v>14678</v>
      </c>
      <c r="S40" t="str">
        <f t="shared" si="4"/>
        <v>ดอยสะเก็ด</v>
      </c>
      <c r="T40" s="3" t="s">
        <v>14678</v>
      </c>
      <c r="U40" t="str">
        <f t="shared" si="5"/>
        <v>500503</v>
      </c>
      <c r="V40" s="3" t="s">
        <v>14678</v>
      </c>
      <c r="W40" t="str">
        <f t="shared" si="6"/>
        <v>ลวงเหนือ</v>
      </c>
      <c r="X40" s="3" t="s">
        <v>14679</v>
      </c>
    </row>
    <row r="41" spans="1:24" ht="33" customHeight="1" x14ac:dyDescent="0.25">
      <c r="A41" t="s">
        <v>0</v>
      </c>
      <c r="B41" t="s">
        <v>1</v>
      </c>
      <c r="C41" t="s">
        <v>2</v>
      </c>
      <c r="D41" t="s">
        <v>82</v>
      </c>
      <c r="E41" t="s">
        <v>83</v>
      </c>
      <c r="F41" t="s">
        <v>90</v>
      </c>
      <c r="G41" t="s">
        <v>91</v>
      </c>
      <c r="I41" s="1" t="s">
        <v>14680</v>
      </c>
      <c r="J41" s="1" t="s">
        <v>14677</v>
      </c>
      <c r="K41" s="1" t="str">
        <f t="shared" si="0"/>
        <v>01</v>
      </c>
      <c r="L41" s="2" t="s">
        <v>14678</v>
      </c>
      <c r="M41" t="str">
        <f t="shared" si="1"/>
        <v>50</v>
      </c>
      <c r="N41" s="3" t="s">
        <v>14678</v>
      </c>
      <c r="O41" t="str">
        <f t="shared" si="2"/>
        <v>เชียงใหม่</v>
      </c>
      <c r="P41" s="3" t="s">
        <v>14678</v>
      </c>
      <c r="Q41" t="str">
        <f t="shared" si="3"/>
        <v>5005</v>
      </c>
      <c r="R41" s="3" t="s">
        <v>14678</v>
      </c>
      <c r="S41" t="str">
        <f t="shared" si="4"/>
        <v>ดอยสะเก็ด</v>
      </c>
      <c r="T41" s="3" t="s">
        <v>14678</v>
      </c>
      <c r="U41" t="str">
        <f t="shared" si="5"/>
        <v>500504</v>
      </c>
      <c r="V41" s="3" t="s">
        <v>14678</v>
      </c>
      <c r="W41" t="str">
        <f t="shared" si="6"/>
        <v>ป่าป้อง</v>
      </c>
      <c r="X41" s="3" t="s">
        <v>14679</v>
      </c>
    </row>
    <row r="42" spans="1:24" ht="33" customHeight="1" x14ac:dyDescent="0.25">
      <c r="A42" t="s">
        <v>0</v>
      </c>
      <c r="B42" t="s">
        <v>1</v>
      </c>
      <c r="C42" t="s">
        <v>2</v>
      </c>
      <c r="D42" t="s">
        <v>82</v>
      </c>
      <c r="E42" t="s">
        <v>83</v>
      </c>
      <c r="F42" t="s">
        <v>92</v>
      </c>
      <c r="G42" t="s">
        <v>93</v>
      </c>
      <c r="I42" s="1" t="s">
        <v>14680</v>
      </c>
      <c r="J42" s="1" t="s">
        <v>14677</v>
      </c>
      <c r="K42" s="1" t="str">
        <f t="shared" si="0"/>
        <v>01</v>
      </c>
      <c r="L42" s="2" t="s">
        <v>14678</v>
      </c>
      <c r="M42" t="str">
        <f t="shared" si="1"/>
        <v>50</v>
      </c>
      <c r="N42" s="3" t="s">
        <v>14678</v>
      </c>
      <c r="O42" t="str">
        <f t="shared" si="2"/>
        <v>เชียงใหม่</v>
      </c>
      <c r="P42" s="3" t="s">
        <v>14678</v>
      </c>
      <c r="Q42" t="str">
        <f t="shared" si="3"/>
        <v>5005</v>
      </c>
      <c r="R42" s="3" t="s">
        <v>14678</v>
      </c>
      <c r="S42" t="str">
        <f t="shared" si="4"/>
        <v>ดอยสะเก็ด</v>
      </c>
      <c r="T42" s="3" t="s">
        <v>14678</v>
      </c>
      <c r="U42" t="str">
        <f t="shared" si="5"/>
        <v>500505</v>
      </c>
      <c r="V42" s="3" t="s">
        <v>14678</v>
      </c>
      <c r="W42" t="str">
        <f t="shared" si="6"/>
        <v>สง่าบ้าน</v>
      </c>
      <c r="X42" s="3" t="s">
        <v>14679</v>
      </c>
    </row>
    <row r="43" spans="1:24" ht="33" customHeight="1" x14ac:dyDescent="0.25">
      <c r="A43" t="s">
        <v>0</v>
      </c>
      <c r="B43" t="s">
        <v>1</v>
      </c>
      <c r="C43" t="s">
        <v>2</v>
      </c>
      <c r="D43" t="s">
        <v>82</v>
      </c>
      <c r="E43" t="s">
        <v>83</v>
      </c>
      <c r="F43" t="s">
        <v>94</v>
      </c>
      <c r="G43" t="s">
        <v>95</v>
      </c>
      <c r="I43" s="1" t="s">
        <v>14680</v>
      </c>
      <c r="J43" s="1" t="s">
        <v>14677</v>
      </c>
      <c r="K43" s="1" t="str">
        <f t="shared" si="0"/>
        <v>01</v>
      </c>
      <c r="L43" s="2" t="s">
        <v>14678</v>
      </c>
      <c r="M43" t="str">
        <f t="shared" si="1"/>
        <v>50</v>
      </c>
      <c r="N43" s="3" t="s">
        <v>14678</v>
      </c>
      <c r="O43" t="str">
        <f t="shared" si="2"/>
        <v>เชียงใหม่</v>
      </c>
      <c r="P43" s="3" t="s">
        <v>14678</v>
      </c>
      <c r="Q43" t="str">
        <f t="shared" si="3"/>
        <v>5005</v>
      </c>
      <c r="R43" s="3" t="s">
        <v>14678</v>
      </c>
      <c r="S43" t="str">
        <f t="shared" si="4"/>
        <v>ดอยสะเก็ด</v>
      </c>
      <c r="T43" s="3" t="s">
        <v>14678</v>
      </c>
      <c r="U43" t="str">
        <f t="shared" si="5"/>
        <v>500506</v>
      </c>
      <c r="V43" s="3" t="s">
        <v>14678</v>
      </c>
      <c r="W43" t="str">
        <f t="shared" si="6"/>
        <v>ป่าลาน</v>
      </c>
      <c r="X43" s="3" t="s">
        <v>14679</v>
      </c>
    </row>
    <row r="44" spans="1:24" ht="33" customHeight="1" x14ac:dyDescent="0.25">
      <c r="A44" t="s">
        <v>0</v>
      </c>
      <c r="B44" t="s">
        <v>1</v>
      </c>
      <c r="C44" t="s">
        <v>2</v>
      </c>
      <c r="D44" t="s">
        <v>82</v>
      </c>
      <c r="E44" t="s">
        <v>83</v>
      </c>
      <c r="F44" t="s">
        <v>96</v>
      </c>
      <c r="G44" t="s">
        <v>97</v>
      </c>
      <c r="I44" s="1" t="s">
        <v>14680</v>
      </c>
      <c r="J44" s="1" t="s">
        <v>14677</v>
      </c>
      <c r="K44" s="1" t="str">
        <f t="shared" si="0"/>
        <v>01</v>
      </c>
      <c r="L44" s="2" t="s">
        <v>14678</v>
      </c>
      <c r="M44" t="str">
        <f t="shared" si="1"/>
        <v>50</v>
      </c>
      <c r="N44" s="3" t="s">
        <v>14678</v>
      </c>
      <c r="O44" t="str">
        <f t="shared" si="2"/>
        <v>เชียงใหม่</v>
      </c>
      <c r="P44" s="3" t="s">
        <v>14678</v>
      </c>
      <c r="Q44" t="str">
        <f t="shared" si="3"/>
        <v>5005</v>
      </c>
      <c r="R44" s="3" t="s">
        <v>14678</v>
      </c>
      <c r="S44" t="str">
        <f t="shared" si="4"/>
        <v>ดอยสะเก็ด</v>
      </c>
      <c r="T44" s="3" t="s">
        <v>14678</v>
      </c>
      <c r="U44" t="str">
        <f t="shared" si="5"/>
        <v>500507</v>
      </c>
      <c r="V44" s="3" t="s">
        <v>14678</v>
      </c>
      <c r="W44" t="str">
        <f t="shared" si="6"/>
        <v>ตลาดขวัญ</v>
      </c>
      <c r="X44" s="3" t="s">
        <v>14679</v>
      </c>
    </row>
    <row r="45" spans="1:24" ht="33" customHeight="1" x14ac:dyDescent="0.25">
      <c r="A45" t="s">
        <v>0</v>
      </c>
      <c r="B45" t="s">
        <v>1</v>
      </c>
      <c r="C45" t="s">
        <v>2</v>
      </c>
      <c r="D45" t="s">
        <v>82</v>
      </c>
      <c r="E45" t="s">
        <v>83</v>
      </c>
      <c r="F45" t="s">
        <v>98</v>
      </c>
      <c r="G45" t="s">
        <v>99</v>
      </c>
      <c r="I45" s="1" t="s">
        <v>14680</v>
      </c>
      <c r="J45" s="1" t="s">
        <v>14677</v>
      </c>
      <c r="K45" s="1" t="str">
        <f t="shared" si="0"/>
        <v>01</v>
      </c>
      <c r="L45" s="2" t="s">
        <v>14678</v>
      </c>
      <c r="M45" t="str">
        <f t="shared" si="1"/>
        <v>50</v>
      </c>
      <c r="N45" s="3" t="s">
        <v>14678</v>
      </c>
      <c r="O45" t="str">
        <f t="shared" si="2"/>
        <v>เชียงใหม่</v>
      </c>
      <c r="P45" s="3" t="s">
        <v>14678</v>
      </c>
      <c r="Q45" t="str">
        <f t="shared" si="3"/>
        <v>5005</v>
      </c>
      <c r="R45" s="3" t="s">
        <v>14678</v>
      </c>
      <c r="S45" t="str">
        <f t="shared" si="4"/>
        <v>ดอยสะเก็ด</v>
      </c>
      <c r="T45" s="3" t="s">
        <v>14678</v>
      </c>
      <c r="U45" t="str">
        <f t="shared" si="5"/>
        <v>500508</v>
      </c>
      <c r="V45" s="3" t="s">
        <v>14678</v>
      </c>
      <c r="W45" t="str">
        <f t="shared" si="6"/>
        <v>สำราญราษฎร์</v>
      </c>
      <c r="X45" s="3" t="s">
        <v>14679</v>
      </c>
    </row>
    <row r="46" spans="1:24" ht="33" customHeight="1" x14ac:dyDescent="0.25">
      <c r="A46" t="s">
        <v>0</v>
      </c>
      <c r="B46" t="s">
        <v>1</v>
      </c>
      <c r="C46" t="s">
        <v>2</v>
      </c>
      <c r="D46" t="s">
        <v>82</v>
      </c>
      <c r="E46" t="s">
        <v>83</v>
      </c>
      <c r="F46" t="s">
        <v>100</v>
      </c>
      <c r="G46" t="s">
        <v>101</v>
      </c>
      <c r="I46" s="1" t="s">
        <v>14680</v>
      </c>
      <c r="J46" s="1" t="s">
        <v>14677</v>
      </c>
      <c r="K46" s="1" t="str">
        <f t="shared" si="0"/>
        <v>01</v>
      </c>
      <c r="L46" s="2" t="s">
        <v>14678</v>
      </c>
      <c r="M46" t="str">
        <f t="shared" si="1"/>
        <v>50</v>
      </c>
      <c r="N46" s="3" t="s">
        <v>14678</v>
      </c>
      <c r="O46" t="str">
        <f t="shared" si="2"/>
        <v>เชียงใหม่</v>
      </c>
      <c r="P46" s="3" t="s">
        <v>14678</v>
      </c>
      <c r="Q46" t="str">
        <f t="shared" si="3"/>
        <v>5005</v>
      </c>
      <c r="R46" s="3" t="s">
        <v>14678</v>
      </c>
      <c r="S46" t="str">
        <f t="shared" si="4"/>
        <v>ดอยสะเก็ด</v>
      </c>
      <c r="T46" s="3" t="s">
        <v>14678</v>
      </c>
      <c r="U46" t="str">
        <f t="shared" si="5"/>
        <v>500509</v>
      </c>
      <c r="V46" s="3" t="s">
        <v>14678</v>
      </c>
      <c r="W46" t="str">
        <f t="shared" si="6"/>
        <v>แม่คือ</v>
      </c>
      <c r="X46" s="3" t="s">
        <v>14679</v>
      </c>
    </row>
    <row r="47" spans="1:24" ht="33" customHeight="1" x14ac:dyDescent="0.25">
      <c r="A47" t="s">
        <v>0</v>
      </c>
      <c r="B47" t="s">
        <v>1</v>
      </c>
      <c r="C47" t="s">
        <v>2</v>
      </c>
      <c r="D47" t="s">
        <v>82</v>
      </c>
      <c r="E47" t="s">
        <v>83</v>
      </c>
      <c r="F47" t="s">
        <v>102</v>
      </c>
      <c r="G47" t="s">
        <v>103</v>
      </c>
      <c r="I47" s="1" t="s">
        <v>14680</v>
      </c>
      <c r="J47" s="1" t="s">
        <v>14677</v>
      </c>
      <c r="K47" s="1" t="str">
        <f t="shared" si="0"/>
        <v>01</v>
      </c>
      <c r="L47" s="2" t="s">
        <v>14678</v>
      </c>
      <c r="M47" t="str">
        <f t="shared" si="1"/>
        <v>50</v>
      </c>
      <c r="N47" s="3" t="s">
        <v>14678</v>
      </c>
      <c r="O47" t="str">
        <f t="shared" si="2"/>
        <v>เชียงใหม่</v>
      </c>
      <c r="P47" s="3" t="s">
        <v>14678</v>
      </c>
      <c r="Q47" t="str">
        <f t="shared" si="3"/>
        <v>5005</v>
      </c>
      <c r="R47" s="3" t="s">
        <v>14678</v>
      </c>
      <c r="S47" t="str">
        <f t="shared" si="4"/>
        <v>ดอยสะเก็ด</v>
      </c>
      <c r="T47" s="3" t="s">
        <v>14678</v>
      </c>
      <c r="U47" t="str">
        <f t="shared" si="5"/>
        <v>500510</v>
      </c>
      <c r="V47" s="3" t="s">
        <v>14678</v>
      </c>
      <c r="W47" t="str">
        <f t="shared" si="6"/>
        <v>ตลาดใหญ่</v>
      </c>
      <c r="X47" s="3" t="s">
        <v>14679</v>
      </c>
    </row>
    <row r="48" spans="1:24" ht="33" customHeight="1" x14ac:dyDescent="0.25">
      <c r="A48" t="s">
        <v>0</v>
      </c>
      <c r="B48" t="s">
        <v>1</v>
      </c>
      <c r="C48" t="s">
        <v>2</v>
      </c>
      <c r="D48" t="s">
        <v>82</v>
      </c>
      <c r="E48" t="s">
        <v>83</v>
      </c>
      <c r="F48" t="s">
        <v>104</v>
      </c>
      <c r="G48" t="s">
        <v>105</v>
      </c>
      <c r="I48" s="1" t="s">
        <v>14680</v>
      </c>
      <c r="J48" s="1" t="s">
        <v>14677</v>
      </c>
      <c r="K48" s="1" t="str">
        <f t="shared" si="0"/>
        <v>01</v>
      </c>
      <c r="L48" s="2" t="s">
        <v>14678</v>
      </c>
      <c r="M48" t="str">
        <f t="shared" si="1"/>
        <v>50</v>
      </c>
      <c r="N48" s="3" t="s">
        <v>14678</v>
      </c>
      <c r="O48" t="str">
        <f t="shared" si="2"/>
        <v>เชียงใหม่</v>
      </c>
      <c r="P48" s="3" t="s">
        <v>14678</v>
      </c>
      <c r="Q48" t="str">
        <f t="shared" si="3"/>
        <v>5005</v>
      </c>
      <c r="R48" s="3" t="s">
        <v>14678</v>
      </c>
      <c r="S48" t="str">
        <f t="shared" si="4"/>
        <v>ดอยสะเก็ด</v>
      </c>
      <c r="T48" s="3" t="s">
        <v>14678</v>
      </c>
      <c r="U48" t="str">
        <f t="shared" si="5"/>
        <v>500511</v>
      </c>
      <c r="V48" s="3" t="s">
        <v>14678</v>
      </c>
      <c r="W48" t="str">
        <f t="shared" si="6"/>
        <v>แม่ฮ้อยเงิน</v>
      </c>
      <c r="X48" s="3" t="s">
        <v>14679</v>
      </c>
    </row>
    <row r="49" spans="1:24" ht="33" customHeight="1" x14ac:dyDescent="0.25">
      <c r="A49" t="s">
        <v>0</v>
      </c>
      <c r="B49" t="s">
        <v>1</v>
      </c>
      <c r="C49" t="s">
        <v>2</v>
      </c>
      <c r="D49" t="s">
        <v>82</v>
      </c>
      <c r="E49" t="s">
        <v>83</v>
      </c>
      <c r="F49" t="s">
        <v>106</v>
      </c>
      <c r="G49" t="s">
        <v>107</v>
      </c>
      <c r="I49" s="1" t="s">
        <v>14680</v>
      </c>
      <c r="J49" s="1" t="s">
        <v>14677</v>
      </c>
      <c r="K49" s="1" t="str">
        <f t="shared" si="0"/>
        <v>01</v>
      </c>
      <c r="L49" s="2" t="s">
        <v>14678</v>
      </c>
      <c r="M49" t="str">
        <f t="shared" si="1"/>
        <v>50</v>
      </c>
      <c r="N49" s="3" t="s">
        <v>14678</v>
      </c>
      <c r="O49" t="str">
        <f t="shared" si="2"/>
        <v>เชียงใหม่</v>
      </c>
      <c r="P49" s="3" t="s">
        <v>14678</v>
      </c>
      <c r="Q49" t="str">
        <f t="shared" si="3"/>
        <v>5005</v>
      </c>
      <c r="R49" s="3" t="s">
        <v>14678</v>
      </c>
      <c r="S49" t="str">
        <f t="shared" si="4"/>
        <v>ดอยสะเก็ด</v>
      </c>
      <c r="T49" s="3" t="s">
        <v>14678</v>
      </c>
      <c r="U49" t="str">
        <f t="shared" si="5"/>
        <v>500512</v>
      </c>
      <c r="V49" s="3" t="s">
        <v>14678</v>
      </c>
      <c r="W49" t="str">
        <f t="shared" si="6"/>
        <v>แม่โป่ง</v>
      </c>
      <c r="X49" s="3" t="s">
        <v>14679</v>
      </c>
    </row>
    <row r="50" spans="1:24" ht="33" customHeight="1" x14ac:dyDescent="0.25">
      <c r="A50" t="s">
        <v>0</v>
      </c>
      <c r="B50" t="s">
        <v>1</v>
      </c>
      <c r="C50" t="s">
        <v>2</v>
      </c>
      <c r="D50" t="s">
        <v>82</v>
      </c>
      <c r="E50" t="s">
        <v>83</v>
      </c>
      <c r="F50" t="s">
        <v>108</v>
      </c>
      <c r="G50" t="s">
        <v>109</v>
      </c>
      <c r="I50" s="1" t="s">
        <v>14680</v>
      </c>
      <c r="J50" s="1" t="s">
        <v>14677</v>
      </c>
      <c r="K50" s="1" t="str">
        <f t="shared" si="0"/>
        <v>01</v>
      </c>
      <c r="L50" s="2" t="s">
        <v>14678</v>
      </c>
      <c r="M50" t="str">
        <f t="shared" si="1"/>
        <v>50</v>
      </c>
      <c r="N50" s="3" t="s">
        <v>14678</v>
      </c>
      <c r="O50" t="str">
        <f t="shared" si="2"/>
        <v>เชียงใหม่</v>
      </c>
      <c r="P50" s="3" t="s">
        <v>14678</v>
      </c>
      <c r="Q50" t="str">
        <f t="shared" si="3"/>
        <v>5005</v>
      </c>
      <c r="R50" s="3" t="s">
        <v>14678</v>
      </c>
      <c r="S50" t="str">
        <f t="shared" si="4"/>
        <v>ดอยสะเก็ด</v>
      </c>
      <c r="T50" s="3" t="s">
        <v>14678</v>
      </c>
      <c r="U50" t="str">
        <f t="shared" si="5"/>
        <v>500513</v>
      </c>
      <c r="V50" s="3" t="s">
        <v>14678</v>
      </c>
      <c r="W50" t="str">
        <f t="shared" si="6"/>
        <v>ป่าเมี่ยง</v>
      </c>
      <c r="X50" s="3" t="s">
        <v>14679</v>
      </c>
    </row>
    <row r="51" spans="1:24" ht="33" customHeight="1" x14ac:dyDescent="0.25">
      <c r="A51" t="s">
        <v>0</v>
      </c>
      <c r="B51" t="s">
        <v>1</v>
      </c>
      <c r="C51" t="s">
        <v>2</v>
      </c>
      <c r="D51" t="s">
        <v>82</v>
      </c>
      <c r="E51" t="s">
        <v>83</v>
      </c>
      <c r="F51" t="s">
        <v>110</v>
      </c>
      <c r="G51" t="s">
        <v>111</v>
      </c>
      <c r="I51" s="1" t="s">
        <v>14680</v>
      </c>
      <c r="J51" s="1" t="s">
        <v>14677</v>
      </c>
      <c r="K51" s="1" t="str">
        <f t="shared" si="0"/>
        <v>01</v>
      </c>
      <c r="L51" s="2" t="s">
        <v>14678</v>
      </c>
      <c r="M51" t="str">
        <f t="shared" si="1"/>
        <v>50</v>
      </c>
      <c r="N51" s="3" t="s">
        <v>14678</v>
      </c>
      <c r="O51" t="str">
        <f t="shared" si="2"/>
        <v>เชียงใหม่</v>
      </c>
      <c r="P51" s="3" t="s">
        <v>14678</v>
      </c>
      <c r="Q51" t="str">
        <f t="shared" si="3"/>
        <v>5005</v>
      </c>
      <c r="R51" s="3" t="s">
        <v>14678</v>
      </c>
      <c r="S51" t="str">
        <f t="shared" si="4"/>
        <v>ดอยสะเก็ด</v>
      </c>
      <c r="T51" s="3" t="s">
        <v>14678</v>
      </c>
      <c r="U51" t="str">
        <f t="shared" si="5"/>
        <v>500514</v>
      </c>
      <c r="V51" s="3" t="s">
        <v>14678</v>
      </c>
      <c r="W51" t="str">
        <f t="shared" si="6"/>
        <v>เทพเสด็จ</v>
      </c>
      <c r="X51" s="3" t="s">
        <v>14679</v>
      </c>
    </row>
    <row r="52" spans="1:24" ht="33" customHeight="1" x14ac:dyDescent="0.25">
      <c r="A52" t="s">
        <v>0</v>
      </c>
      <c r="B52" t="s">
        <v>1</v>
      </c>
      <c r="C52" t="s">
        <v>2</v>
      </c>
      <c r="D52" t="s">
        <v>112</v>
      </c>
      <c r="E52" t="s">
        <v>113</v>
      </c>
      <c r="F52" t="s">
        <v>114</v>
      </c>
      <c r="G52" t="s">
        <v>115</v>
      </c>
      <c r="I52" s="1" t="s">
        <v>14680</v>
      </c>
      <c r="J52" s="1" t="s">
        <v>14677</v>
      </c>
      <c r="K52" s="1" t="str">
        <f t="shared" si="0"/>
        <v>01</v>
      </c>
      <c r="L52" s="2" t="s">
        <v>14678</v>
      </c>
      <c r="M52" t="str">
        <f t="shared" si="1"/>
        <v>50</v>
      </c>
      <c r="N52" s="3" t="s">
        <v>14678</v>
      </c>
      <c r="O52" t="str">
        <f t="shared" si="2"/>
        <v>เชียงใหม่</v>
      </c>
      <c r="P52" s="3" t="s">
        <v>14678</v>
      </c>
      <c r="Q52" t="str">
        <f t="shared" si="3"/>
        <v>5006</v>
      </c>
      <c r="R52" s="3" t="s">
        <v>14678</v>
      </c>
      <c r="S52" t="str">
        <f t="shared" si="4"/>
        <v>แม่แตง</v>
      </c>
      <c r="T52" s="3" t="s">
        <v>14678</v>
      </c>
      <c r="U52" t="str">
        <f t="shared" si="5"/>
        <v>500601</v>
      </c>
      <c r="V52" s="3" t="s">
        <v>14678</v>
      </c>
      <c r="W52" t="str">
        <f t="shared" si="6"/>
        <v>สันมหาพน</v>
      </c>
      <c r="X52" s="3" t="s">
        <v>14679</v>
      </c>
    </row>
    <row r="53" spans="1:24" ht="33" customHeight="1" x14ac:dyDescent="0.25">
      <c r="A53" t="s">
        <v>0</v>
      </c>
      <c r="B53" t="s">
        <v>1</v>
      </c>
      <c r="C53" t="s">
        <v>2</v>
      </c>
      <c r="D53" t="s">
        <v>112</v>
      </c>
      <c r="E53" t="s">
        <v>113</v>
      </c>
      <c r="F53" t="s">
        <v>116</v>
      </c>
      <c r="G53" t="s">
        <v>113</v>
      </c>
      <c r="I53" s="1" t="s">
        <v>14680</v>
      </c>
      <c r="J53" s="1" t="s">
        <v>14677</v>
      </c>
      <c r="K53" s="1" t="str">
        <f t="shared" si="0"/>
        <v>01</v>
      </c>
      <c r="L53" s="2" t="s">
        <v>14678</v>
      </c>
      <c r="M53" t="str">
        <f t="shared" si="1"/>
        <v>50</v>
      </c>
      <c r="N53" s="3" t="s">
        <v>14678</v>
      </c>
      <c r="O53" t="str">
        <f t="shared" si="2"/>
        <v>เชียงใหม่</v>
      </c>
      <c r="P53" s="3" t="s">
        <v>14678</v>
      </c>
      <c r="Q53" t="str">
        <f t="shared" si="3"/>
        <v>5006</v>
      </c>
      <c r="R53" s="3" t="s">
        <v>14678</v>
      </c>
      <c r="S53" t="str">
        <f t="shared" si="4"/>
        <v>แม่แตง</v>
      </c>
      <c r="T53" s="3" t="s">
        <v>14678</v>
      </c>
      <c r="U53" t="str">
        <f t="shared" si="5"/>
        <v>500602</v>
      </c>
      <c r="V53" s="3" t="s">
        <v>14678</v>
      </c>
      <c r="W53" t="str">
        <f t="shared" si="6"/>
        <v>แม่แตง</v>
      </c>
      <c r="X53" s="3" t="s">
        <v>14679</v>
      </c>
    </row>
    <row r="54" spans="1:24" ht="33" customHeight="1" x14ac:dyDescent="0.25">
      <c r="A54" t="s">
        <v>0</v>
      </c>
      <c r="B54" t="s">
        <v>1</v>
      </c>
      <c r="C54" t="s">
        <v>2</v>
      </c>
      <c r="D54" t="s">
        <v>112</v>
      </c>
      <c r="E54" t="s">
        <v>113</v>
      </c>
      <c r="F54" t="s">
        <v>117</v>
      </c>
      <c r="G54" t="s">
        <v>118</v>
      </c>
      <c r="I54" s="1" t="s">
        <v>14680</v>
      </c>
      <c r="J54" s="1" t="s">
        <v>14677</v>
      </c>
      <c r="K54" s="1" t="str">
        <f t="shared" si="0"/>
        <v>01</v>
      </c>
      <c r="L54" s="2" t="s">
        <v>14678</v>
      </c>
      <c r="M54" t="str">
        <f t="shared" si="1"/>
        <v>50</v>
      </c>
      <c r="N54" s="3" t="s">
        <v>14678</v>
      </c>
      <c r="O54" t="str">
        <f t="shared" si="2"/>
        <v>เชียงใหม่</v>
      </c>
      <c r="P54" s="3" t="s">
        <v>14678</v>
      </c>
      <c r="Q54" t="str">
        <f t="shared" si="3"/>
        <v>5006</v>
      </c>
      <c r="R54" s="3" t="s">
        <v>14678</v>
      </c>
      <c r="S54" t="str">
        <f t="shared" si="4"/>
        <v>แม่แตง</v>
      </c>
      <c r="T54" s="3" t="s">
        <v>14678</v>
      </c>
      <c r="U54" t="str">
        <f t="shared" si="5"/>
        <v>500603</v>
      </c>
      <c r="V54" s="3" t="s">
        <v>14678</v>
      </c>
      <c r="W54" t="str">
        <f t="shared" si="6"/>
        <v>ขี้เหล็ก</v>
      </c>
      <c r="X54" s="3" t="s">
        <v>14679</v>
      </c>
    </row>
    <row r="55" spans="1:24" ht="33" customHeight="1" x14ac:dyDescent="0.25">
      <c r="A55" t="s">
        <v>0</v>
      </c>
      <c r="B55" t="s">
        <v>1</v>
      </c>
      <c r="C55" t="s">
        <v>2</v>
      </c>
      <c r="D55" t="s">
        <v>112</v>
      </c>
      <c r="E55" t="s">
        <v>113</v>
      </c>
      <c r="F55" t="s">
        <v>119</v>
      </c>
      <c r="G55" t="s">
        <v>120</v>
      </c>
      <c r="I55" s="1" t="s">
        <v>14680</v>
      </c>
      <c r="J55" s="1" t="s">
        <v>14677</v>
      </c>
      <c r="K55" s="1" t="str">
        <f t="shared" si="0"/>
        <v>01</v>
      </c>
      <c r="L55" s="2" t="s">
        <v>14678</v>
      </c>
      <c r="M55" t="str">
        <f t="shared" si="1"/>
        <v>50</v>
      </c>
      <c r="N55" s="3" t="s">
        <v>14678</v>
      </c>
      <c r="O55" t="str">
        <f t="shared" si="2"/>
        <v>เชียงใหม่</v>
      </c>
      <c r="P55" s="3" t="s">
        <v>14678</v>
      </c>
      <c r="Q55" t="str">
        <f t="shared" si="3"/>
        <v>5006</v>
      </c>
      <c r="R55" s="3" t="s">
        <v>14678</v>
      </c>
      <c r="S55" t="str">
        <f t="shared" si="4"/>
        <v>แม่แตง</v>
      </c>
      <c r="T55" s="3" t="s">
        <v>14678</v>
      </c>
      <c r="U55" t="str">
        <f t="shared" si="5"/>
        <v>500604</v>
      </c>
      <c r="V55" s="3" t="s">
        <v>14678</v>
      </c>
      <c r="W55" t="str">
        <f t="shared" si="6"/>
        <v>ช่อแล</v>
      </c>
      <c r="X55" s="3" t="s">
        <v>14679</v>
      </c>
    </row>
    <row r="56" spans="1:24" ht="33" customHeight="1" x14ac:dyDescent="0.25">
      <c r="A56" t="s">
        <v>0</v>
      </c>
      <c r="B56" t="s">
        <v>1</v>
      </c>
      <c r="C56" t="s">
        <v>2</v>
      </c>
      <c r="D56" t="s">
        <v>112</v>
      </c>
      <c r="E56" t="s">
        <v>113</v>
      </c>
      <c r="F56" t="s">
        <v>121</v>
      </c>
      <c r="G56" t="s">
        <v>122</v>
      </c>
      <c r="I56" s="1" t="s">
        <v>14680</v>
      </c>
      <c r="J56" s="1" t="s">
        <v>14677</v>
      </c>
      <c r="K56" s="1" t="str">
        <f t="shared" si="0"/>
        <v>01</v>
      </c>
      <c r="L56" s="2" t="s">
        <v>14678</v>
      </c>
      <c r="M56" t="str">
        <f t="shared" si="1"/>
        <v>50</v>
      </c>
      <c r="N56" s="3" t="s">
        <v>14678</v>
      </c>
      <c r="O56" t="str">
        <f t="shared" si="2"/>
        <v>เชียงใหม่</v>
      </c>
      <c r="P56" s="3" t="s">
        <v>14678</v>
      </c>
      <c r="Q56" t="str">
        <f t="shared" si="3"/>
        <v>5006</v>
      </c>
      <c r="R56" s="3" t="s">
        <v>14678</v>
      </c>
      <c r="S56" t="str">
        <f t="shared" si="4"/>
        <v>แม่แตง</v>
      </c>
      <c r="T56" s="3" t="s">
        <v>14678</v>
      </c>
      <c r="U56" t="str">
        <f t="shared" si="5"/>
        <v>500605</v>
      </c>
      <c r="V56" s="3" t="s">
        <v>14678</v>
      </c>
      <c r="W56" t="str">
        <f t="shared" si="6"/>
        <v>แม่หอพระ</v>
      </c>
      <c r="X56" s="3" t="s">
        <v>14679</v>
      </c>
    </row>
    <row r="57" spans="1:24" ht="33" customHeight="1" x14ac:dyDescent="0.25">
      <c r="A57" t="s">
        <v>0</v>
      </c>
      <c r="B57" t="s">
        <v>1</v>
      </c>
      <c r="C57" t="s">
        <v>2</v>
      </c>
      <c r="D57" t="s">
        <v>112</v>
      </c>
      <c r="E57" t="s">
        <v>113</v>
      </c>
      <c r="F57" t="s">
        <v>123</v>
      </c>
      <c r="G57" t="s">
        <v>124</v>
      </c>
      <c r="I57" s="1" t="s">
        <v>14680</v>
      </c>
      <c r="J57" s="1" t="s">
        <v>14677</v>
      </c>
      <c r="K57" s="1" t="str">
        <f t="shared" si="0"/>
        <v>01</v>
      </c>
      <c r="L57" s="2" t="s">
        <v>14678</v>
      </c>
      <c r="M57" t="str">
        <f t="shared" si="1"/>
        <v>50</v>
      </c>
      <c r="N57" s="3" t="s">
        <v>14678</v>
      </c>
      <c r="O57" t="str">
        <f t="shared" si="2"/>
        <v>เชียงใหม่</v>
      </c>
      <c r="P57" s="3" t="s">
        <v>14678</v>
      </c>
      <c r="Q57" t="str">
        <f t="shared" si="3"/>
        <v>5006</v>
      </c>
      <c r="R57" s="3" t="s">
        <v>14678</v>
      </c>
      <c r="S57" t="str">
        <f t="shared" si="4"/>
        <v>แม่แตง</v>
      </c>
      <c r="T57" s="3" t="s">
        <v>14678</v>
      </c>
      <c r="U57" t="str">
        <f t="shared" si="5"/>
        <v>500606</v>
      </c>
      <c r="V57" s="3" t="s">
        <v>14678</v>
      </c>
      <c r="W57" t="str">
        <f t="shared" si="6"/>
        <v>สบเปิง</v>
      </c>
      <c r="X57" s="3" t="s">
        <v>14679</v>
      </c>
    </row>
    <row r="58" spans="1:24" ht="33" customHeight="1" x14ac:dyDescent="0.25">
      <c r="A58" t="s">
        <v>0</v>
      </c>
      <c r="B58" t="s">
        <v>1</v>
      </c>
      <c r="C58" t="s">
        <v>2</v>
      </c>
      <c r="D58" t="s">
        <v>112</v>
      </c>
      <c r="E58" t="s">
        <v>113</v>
      </c>
      <c r="F58" t="s">
        <v>125</v>
      </c>
      <c r="G58" t="s">
        <v>126</v>
      </c>
      <c r="I58" s="1" t="s">
        <v>14680</v>
      </c>
      <c r="J58" s="1" t="s">
        <v>14677</v>
      </c>
      <c r="K58" s="1" t="str">
        <f t="shared" si="0"/>
        <v>01</v>
      </c>
      <c r="L58" s="2" t="s">
        <v>14678</v>
      </c>
      <c r="M58" t="str">
        <f t="shared" si="1"/>
        <v>50</v>
      </c>
      <c r="N58" s="3" t="s">
        <v>14678</v>
      </c>
      <c r="O58" t="str">
        <f t="shared" si="2"/>
        <v>เชียงใหม่</v>
      </c>
      <c r="P58" s="3" t="s">
        <v>14678</v>
      </c>
      <c r="Q58" t="str">
        <f t="shared" si="3"/>
        <v>5006</v>
      </c>
      <c r="R58" s="3" t="s">
        <v>14678</v>
      </c>
      <c r="S58" t="str">
        <f t="shared" si="4"/>
        <v>แม่แตง</v>
      </c>
      <c r="T58" s="3" t="s">
        <v>14678</v>
      </c>
      <c r="U58" t="str">
        <f t="shared" si="5"/>
        <v>500607</v>
      </c>
      <c r="V58" s="3" t="s">
        <v>14678</v>
      </c>
      <c r="W58" t="str">
        <f t="shared" si="6"/>
        <v>บ้านเป้า</v>
      </c>
      <c r="X58" s="3" t="s">
        <v>14679</v>
      </c>
    </row>
    <row r="59" spans="1:24" ht="33" customHeight="1" x14ac:dyDescent="0.25">
      <c r="A59" t="s">
        <v>0</v>
      </c>
      <c r="B59" t="s">
        <v>1</v>
      </c>
      <c r="C59" t="s">
        <v>2</v>
      </c>
      <c r="D59" t="s">
        <v>112</v>
      </c>
      <c r="E59" t="s">
        <v>113</v>
      </c>
      <c r="F59" t="s">
        <v>127</v>
      </c>
      <c r="G59" t="s">
        <v>128</v>
      </c>
      <c r="I59" s="1" t="s">
        <v>14680</v>
      </c>
      <c r="J59" s="1" t="s">
        <v>14677</v>
      </c>
      <c r="K59" s="1" t="str">
        <f t="shared" si="0"/>
        <v>01</v>
      </c>
      <c r="L59" s="2" t="s">
        <v>14678</v>
      </c>
      <c r="M59" t="str">
        <f t="shared" si="1"/>
        <v>50</v>
      </c>
      <c r="N59" s="3" t="s">
        <v>14678</v>
      </c>
      <c r="O59" t="str">
        <f t="shared" si="2"/>
        <v>เชียงใหม่</v>
      </c>
      <c r="P59" s="3" t="s">
        <v>14678</v>
      </c>
      <c r="Q59" t="str">
        <f t="shared" si="3"/>
        <v>5006</v>
      </c>
      <c r="R59" s="3" t="s">
        <v>14678</v>
      </c>
      <c r="S59" t="str">
        <f t="shared" si="4"/>
        <v>แม่แตง</v>
      </c>
      <c r="T59" s="3" t="s">
        <v>14678</v>
      </c>
      <c r="U59" t="str">
        <f t="shared" si="5"/>
        <v>500608</v>
      </c>
      <c r="V59" s="3" t="s">
        <v>14678</v>
      </c>
      <c r="W59" t="str">
        <f t="shared" si="6"/>
        <v>สันป่ายาง</v>
      </c>
      <c r="X59" s="3" t="s">
        <v>14679</v>
      </c>
    </row>
    <row r="60" spans="1:24" ht="33" customHeight="1" x14ac:dyDescent="0.25">
      <c r="A60" t="s">
        <v>0</v>
      </c>
      <c r="B60" t="s">
        <v>1</v>
      </c>
      <c r="C60" t="s">
        <v>2</v>
      </c>
      <c r="D60" t="s">
        <v>112</v>
      </c>
      <c r="E60" t="s">
        <v>113</v>
      </c>
      <c r="F60" t="s">
        <v>129</v>
      </c>
      <c r="G60" t="s">
        <v>130</v>
      </c>
      <c r="I60" s="1" t="s">
        <v>14680</v>
      </c>
      <c r="J60" s="1" t="s">
        <v>14677</v>
      </c>
      <c r="K60" s="1" t="str">
        <f t="shared" si="0"/>
        <v>01</v>
      </c>
      <c r="L60" s="2" t="s">
        <v>14678</v>
      </c>
      <c r="M60" t="str">
        <f t="shared" si="1"/>
        <v>50</v>
      </c>
      <c r="N60" s="3" t="s">
        <v>14678</v>
      </c>
      <c r="O60" t="str">
        <f t="shared" si="2"/>
        <v>เชียงใหม่</v>
      </c>
      <c r="P60" s="3" t="s">
        <v>14678</v>
      </c>
      <c r="Q60" t="str">
        <f t="shared" si="3"/>
        <v>5006</v>
      </c>
      <c r="R60" s="3" t="s">
        <v>14678</v>
      </c>
      <c r="S60" t="str">
        <f t="shared" si="4"/>
        <v>แม่แตง</v>
      </c>
      <c r="T60" s="3" t="s">
        <v>14678</v>
      </c>
      <c r="U60" t="str">
        <f t="shared" si="5"/>
        <v>500609</v>
      </c>
      <c r="V60" s="3" t="s">
        <v>14678</v>
      </c>
      <c r="W60" t="str">
        <f t="shared" si="6"/>
        <v>ป่าแป๋</v>
      </c>
      <c r="X60" s="3" t="s">
        <v>14679</v>
      </c>
    </row>
    <row r="61" spans="1:24" ht="33" customHeight="1" x14ac:dyDescent="0.25">
      <c r="A61" t="s">
        <v>0</v>
      </c>
      <c r="B61" t="s">
        <v>1</v>
      </c>
      <c r="C61" t="s">
        <v>2</v>
      </c>
      <c r="D61" t="s">
        <v>112</v>
      </c>
      <c r="E61" t="s">
        <v>113</v>
      </c>
      <c r="F61" t="s">
        <v>131</v>
      </c>
      <c r="G61" t="s">
        <v>132</v>
      </c>
      <c r="I61" s="1" t="s">
        <v>14680</v>
      </c>
      <c r="J61" s="1" t="s">
        <v>14677</v>
      </c>
      <c r="K61" s="1" t="str">
        <f t="shared" si="0"/>
        <v>01</v>
      </c>
      <c r="L61" s="2" t="s">
        <v>14678</v>
      </c>
      <c r="M61" t="str">
        <f t="shared" si="1"/>
        <v>50</v>
      </c>
      <c r="N61" s="3" t="s">
        <v>14678</v>
      </c>
      <c r="O61" t="str">
        <f t="shared" si="2"/>
        <v>เชียงใหม่</v>
      </c>
      <c r="P61" s="3" t="s">
        <v>14678</v>
      </c>
      <c r="Q61" t="str">
        <f t="shared" si="3"/>
        <v>5006</v>
      </c>
      <c r="R61" s="3" t="s">
        <v>14678</v>
      </c>
      <c r="S61" t="str">
        <f t="shared" si="4"/>
        <v>แม่แตง</v>
      </c>
      <c r="T61" s="3" t="s">
        <v>14678</v>
      </c>
      <c r="U61" t="str">
        <f t="shared" si="5"/>
        <v>500610</v>
      </c>
      <c r="V61" s="3" t="s">
        <v>14678</v>
      </c>
      <c r="W61" t="str">
        <f t="shared" si="6"/>
        <v>เมืองก๋าย</v>
      </c>
      <c r="X61" s="3" t="s">
        <v>14679</v>
      </c>
    </row>
    <row r="62" spans="1:24" ht="33" customHeight="1" x14ac:dyDescent="0.25">
      <c r="A62" t="s">
        <v>0</v>
      </c>
      <c r="B62" t="s">
        <v>1</v>
      </c>
      <c r="C62" t="s">
        <v>2</v>
      </c>
      <c r="D62" t="s">
        <v>112</v>
      </c>
      <c r="E62" t="s">
        <v>113</v>
      </c>
      <c r="F62" t="s">
        <v>133</v>
      </c>
      <c r="G62" t="s">
        <v>134</v>
      </c>
      <c r="I62" s="1" t="s">
        <v>14680</v>
      </c>
      <c r="J62" s="1" t="s">
        <v>14677</v>
      </c>
      <c r="K62" s="1" t="str">
        <f t="shared" si="0"/>
        <v>01</v>
      </c>
      <c r="L62" s="2" t="s">
        <v>14678</v>
      </c>
      <c r="M62" t="str">
        <f t="shared" si="1"/>
        <v>50</v>
      </c>
      <c r="N62" s="3" t="s">
        <v>14678</v>
      </c>
      <c r="O62" t="str">
        <f t="shared" si="2"/>
        <v>เชียงใหม่</v>
      </c>
      <c r="P62" s="3" t="s">
        <v>14678</v>
      </c>
      <c r="Q62" t="str">
        <f t="shared" si="3"/>
        <v>5006</v>
      </c>
      <c r="R62" s="3" t="s">
        <v>14678</v>
      </c>
      <c r="S62" t="str">
        <f t="shared" si="4"/>
        <v>แม่แตง</v>
      </c>
      <c r="T62" s="3" t="s">
        <v>14678</v>
      </c>
      <c r="U62" t="str">
        <f t="shared" si="5"/>
        <v>500611</v>
      </c>
      <c r="V62" s="3" t="s">
        <v>14678</v>
      </c>
      <c r="W62" t="str">
        <f t="shared" si="6"/>
        <v>บ้านช้าง</v>
      </c>
      <c r="X62" s="3" t="s">
        <v>14679</v>
      </c>
    </row>
    <row r="63" spans="1:24" ht="33" customHeight="1" x14ac:dyDescent="0.25">
      <c r="A63" t="s">
        <v>0</v>
      </c>
      <c r="B63" t="s">
        <v>1</v>
      </c>
      <c r="C63" t="s">
        <v>2</v>
      </c>
      <c r="D63" t="s">
        <v>112</v>
      </c>
      <c r="E63" t="s">
        <v>113</v>
      </c>
      <c r="F63" t="s">
        <v>135</v>
      </c>
      <c r="G63" t="s">
        <v>136</v>
      </c>
      <c r="I63" s="1" t="s">
        <v>14680</v>
      </c>
      <c r="J63" s="1" t="s">
        <v>14677</v>
      </c>
      <c r="K63" s="1" t="str">
        <f t="shared" si="0"/>
        <v>01</v>
      </c>
      <c r="L63" s="2" t="s">
        <v>14678</v>
      </c>
      <c r="M63" t="str">
        <f t="shared" si="1"/>
        <v>50</v>
      </c>
      <c r="N63" s="3" t="s">
        <v>14678</v>
      </c>
      <c r="O63" t="str">
        <f t="shared" si="2"/>
        <v>เชียงใหม่</v>
      </c>
      <c r="P63" s="3" t="s">
        <v>14678</v>
      </c>
      <c r="Q63" t="str">
        <f t="shared" si="3"/>
        <v>5006</v>
      </c>
      <c r="R63" s="3" t="s">
        <v>14678</v>
      </c>
      <c r="S63" t="str">
        <f t="shared" si="4"/>
        <v>แม่แตง</v>
      </c>
      <c r="T63" s="3" t="s">
        <v>14678</v>
      </c>
      <c r="U63" t="str">
        <f t="shared" si="5"/>
        <v>500612</v>
      </c>
      <c r="V63" s="3" t="s">
        <v>14678</v>
      </c>
      <c r="W63" t="str">
        <f t="shared" si="6"/>
        <v>กื้ดช้าง</v>
      </c>
      <c r="X63" s="3" t="s">
        <v>14679</v>
      </c>
    </row>
    <row r="64" spans="1:24" ht="33" customHeight="1" x14ac:dyDescent="0.25">
      <c r="A64" t="s">
        <v>0</v>
      </c>
      <c r="B64" t="s">
        <v>1</v>
      </c>
      <c r="C64" t="s">
        <v>2</v>
      </c>
      <c r="D64" t="s">
        <v>112</v>
      </c>
      <c r="E64" t="s">
        <v>113</v>
      </c>
      <c r="F64" t="s">
        <v>137</v>
      </c>
      <c r="G64" t="s">
        <v>138</v>
      </c>
      <c r="I64" s="1" t="s">
        <v>14680</v>
      </c>
      <c r="J64" s="1" t="s">
        <v>14677</v>
      </c>
      <c r="K64" s="1" t="str">
        <f t="shared" si="0"/>
        <v>01</v>
      </c>
      <c r="L64" s="2" t="s">
        <v>14678</v>
      </c>
      <c r="M64" t="str">
        <f t="shared" si="1"/>
        <v>50</v>
      </c>
      <c r="N64" s="3" t="s">
        <v>14678</v>
      </c>
      <c r="O64" t="str">
        <f t="shared" si="2"/>
        <v>เชียงใหม่</v>
      </c>
      <c r="P64" s="3" t="s">
        <v>14678</v>
      </c>
      <c r="Q64" t="str">
        <f t="shared" si="3"/>
        <v>5006</v>
      </c>
      <c r="R64" s="3" t="s">
        <v>14678</v>
      </c>
      <c r="S64" t="str">
        <f t="shared" si="4"/>
        <v>แม่แตง</v>
      </c>
      <c r="T64" s="3" t="s">
        <v>14678</v>
      </c>
      <c r="U64" t="str">
        <f t="shared" si="5"/>
        <v>500613</v>
      </c>
      <c r="V64" s="3" t="s">
        <v>14678</v>
      </c>
      <c r="W64" t="str">
        <f t="shared" si="6"/>
        <v>อินทขิล</v>
      </c>
      <c r="X64" s="3" t="s">
        <v>14679</v>
      </c>
    </row>
    <row r="65" spans="1:24" ht="33" customHeight="1" x14ac:dyDescent="0.25">
      <c r="A65" t="s">
        <v>0</v>
      </c>
      <c r="B65" t="s">
        <v>1</v>
      </c>
      <c r="C65" t="s">
        <v>2</v>
      </c>
      <c r="D65" t="s">
        <v>139</v>
      </c>
      <c r="E65" t="s">
        <v>140</v>
      </c>
      <c r="F65" t="s">
        <v>141</v>
      </c>
      <c r="G65" t="s">
        <v>142</v>
      </c>
      <c r="I65" s="1" t="s">
        <v>14680</v>
      </c>
      <c r="J65" s="1" t="s">
        <v>14677</v>
      </c>
      <c r="K65" s="1" t="str">
        <f t="shared" si="0"/>
        <v>01</v>
      </c>
      <c r="L65" s="2" t="s">
        <v>14678</v>
      </c>
      <c r="M65" t="str">
        <f t="shared" si="1"/>
        <v>50</v>
      </c>
      <c r="N65" s="3" t="s">
        <v>14678</v>
      </c>
      <c r="O65" t="str">
        <f t="shared" si="2"/>
        <v>เชียงใหม่</v>
      </c>
      <c r="P65" s="3" t="s">
        <v>14678</v>
      </c>
      <c r="Q65" t="str">
        <f t="shared" si="3"/>
        <v>5007</v>
      </c>
      <c r="R65" s="3" t="s">
        <v>14678</v>
      </c>
      <c r="S65" t="str">
        <f t="shared" si="4"/>
        <v>แม่ริม</v>
      </c>
      <c r="T65" s="3" t="s">
        <v>14678</v>
      </c>
      <c r="U65" t="str">
        <f t="shared" si="5"/>
        <v>500701</v>
      </c>
      <c r="V65" s="3" t="s">
        <v>14678</v>
      </c>
      <c r="W65" t="str">
        <f t="shared" si="6"/>
        <v>ริมใต้</v>
      </c>
      <c r="X65" s="3" t="s">
        <v>14679</v>
      </c>
    </row>
    <row r="66" spans="1:24" ht="33" customHeight="1" x14ac:dyDescent="0.25">
      <c r="A66" t="s">
        <v>0</v>
      </c>
      <c r="B66" t="s">
        <v>1</v>
      </c>
      <c r="C66" t="s">
        <v>2</v>
      </c>
      <c r="D66" t="s">
        <v>139</v>
      </c>
      <c r="E66" t="s">
        <v>140</v>
      </c>
      <c r="F66" t="s">
        <v>143</v>
      </c>
      <c r="G66" t="s">
        <v>144</v>
      </c>
      <c r="I66" s="1" t="s">
        <v>14680</v>
      </c>
      <c r="J66" s="1" t="s">
        <v>14677</v>
      </c>
      <c r="K66" s="1" t="str">
        <f t="shared" si="0"/>
        <v>01</v>
      </c>
      <c r="L66" s="2" t="s">
        <v>14678</v>
      </c>
      <c r="M66" t="str">
        <f t="shared" si="1"/>
        <v>50</v>
      </c>
      <c r="N66" s="3" t="s">
        <v>14678</v>
      </c>
      <c r="O66" t="str">
        <f t="shared" si="2"/>
        <v>เชียงใหม่</v>
      </c>
      <c r="P66" s="3" t="s">
        <v>14678</v>
      </c>
      <c r="Q66" t="str">
        <f t="shared" si="3"/>
        <v>5007</v>
      </c>
      <c r="R66" s="3" t="s">
        <v>14678</v>
      </c>
      <c r="S66" t="str">
        <f t="shared" si="4"/>
        <v>แม่ริม</v>
      </c>
      <c r="T66" s="3" t="s">
        <v>14678</v>
      </c>
      <c r="U66" t="str">
        <f t="shared" si="5"/>
        <v>500702</v>
      </c>
      <c r="V66" s="3" t="s">
        <v>14678</v>
      </c>
      <c r="W66" t="str">
        <f t="shared" si="6"/>
        <v>ริมเหนือ</v>
      </c>
      <c r="X66" s="3" t="s">
        <v>14679</v>
      </c>
    </row>
    <row r="67" spans="1:24" ht="33" customHeight="1" x14ac:dyDescent="0.25">
      <c r="A67" t="s">
        <v>0</v>
      </c>
      <c r="B67" t="s">
        <v>1</v>
      </c>
      <c r="C67" t="s">
        <v>2</v>
      </c>
      <c r="D67" t="s">
        <v>139</v>
      </c>
      <c r="E67" t="s">
        <v>140</v>
      </c>
      <c r="F67" t="s">
        <v>145</v>
      </c>
      <c r="G67" t="s">
        <v>146</v>
      </c>
      <c r="I67" s="1" t="s">
        <v>14680</v>
      </c>
      <c r="J67" s="1" t="s">
        <v>14677</v>
      </c>
      <c r="K67" s="1" t="str">
        <f t="shared" ref="K67:K130" si="7">A67</f>
        <v>01</v>
      </c>
      <c r="L67" s="2" t="s">
        <v>14678</v>
      </c>
      <c r="M67" t="str">
        <f t="shared" ref="M67:M130" si="8">B67</f>
        <v>50</v>
      </c>
      <c r="N67" s="3" t="s">
        <v>14678</v>
      </c>
      <c r="O67" t="str">
        <f t="shared" ref="O67:O130" si="9">C67</f>
        <v>เชียงใหม่</v>
      </c>
      <c r="P67" s="3" t="s">
        <v>14678</v>
      </c>
      <c r="Q67" t="str">
        <f t="shared" ref="Q67:Q130" si="10">D67</f>
        <v>5007</v>
      </c>
      <c r="R67" s="3" t="s">
        <v>14678</v>
      </c>
      <c r="S67" t="str">
        <f t="shared" ref="S67:S130" si="11">E67</f>
        <v>แม่ริม</v>
      </c>
      <c r="T67" s="3" t="s">
        <v>14678</v>
      </c>
      <c r="U67" t="str">
        <f t="shared" ref="U67:U130" si="12">F67</f>
        <v>500703</v>
      </c>
      <c r="V67" s="3" t="s">
        <v>14678</v>
      </c>
      <c r="W67" t="str">
        <f t="shared" ref="W67:W130" si="13">G67</f>
        <v>สันโป่ง</v>
      </c>
      <c r="X67" s="3" t="s">
        <v>14679</v>
      </c>
    </row>
    <row r="68" spans="1:24" ht="33" customHeight="1" x14ac:dyDescent="0.25">
      <c r="A68" t="s">
        <v>0</v>
      </c>
      <c r="B68" t="s">
        <v>1</v>
      </c>
      <c r="C68" t="s">
        <v>2</v>
      </c>
      <c r="D68" t="s">
        <v>139</v>
      </c>
      <c r="E68" t="s">
        <v>140</v>
      </c>
      <c r="F68" t="s">
        <v>147</v>
      </c>
      <c r="G68" t="s">
        <v>118</v>
      </c>
      <c r="I68" s="1" t="s">
        <v>14680</v>
      </c>
      <c r="J68" s="1" t="s">
        <v>14677</v>
      </c>
      <c r="K68" s="1" t="str">
        <f t="shared" si="7"/>
        <v>01</v>
      </c>
      <c r="L68" s="2" t="s">
        <v>14678</v>
      </c>
      <c r="M68" t="str">
        <f t="shared" si="8"/>
        <v>50</v>
      </c>
      <c r="N68" s="3" t="s">
        <v>14678</v>
      </c>
      <c r="O68" t="str">
        <f t="shared" si="9"/>
        <v>เชียงใหม่</v>
      </c>
      <c r="P68" s="3" t="s">
        <v>14678</v>
      </c>
      <c r="Q68" t="str">
        <f t="shared" si="10"/>
        <v>5007</v>
      </c>
      <c r="R68" s="3" t="s">
        <v>14678</v>
      </c>
      <c r="S68" t="str">
        <f t="shared" si="11"/>
        <v>แม่ริม</v>
      </c>
      <c r="T68" s="3" t="s">
        <v>14678</v>
      </c>
      <c r="U68" t="str">
        <f t="shared" si="12"/>
        <v>500704</v>
      </c>
      <c r="V68" s="3" t="s">
        <v>14678</v>
      </c>
      <c r="W68" t="str">
        <f t="shared" si="13"/>
        <v>ขี้เหล็ก</v>
      </c>
      <c r="X68" s="3" t="s">
        <v>14679</v>
      </c>
    </row>
    <row r="69" spans="1:24" ht="33" customHeight="1" x14ac:dyDescent="0.25">
      <c r="A69" t="s">
        <v>0</v>
      </c>
      <c r="B69" t="s">
        <v>1</v>
      </c>
      <c r="C69" t="s">
        <v>2</v>
      </c>
      <c r="D69" t="s">
        <v>139</v>
      </c>
      <c r="E69" t="s">
        <v>140</v>
      </c>
      <c r="F69" t="s">
        <v>148</v>
      </c>
      <c r="G69" t="s">
        <v>149</v>
      </c>
      <c r="I69" s="1" t="s">
        <v>14680</v>
      </c>
      <c r="J69" s="1" t="s">
        <v>14677</v>
      </c>
      <c r="K69" s="1" t="str">
        <f t="shared" si="7"/>
        <v>01</v>
      </c>
      <c r="L69" s="2" t="s">
        <v>14678</v>
      </c>
      <c r="M69" t="str">
        <f t="shared" si="8"/>
        <v>50</v>
      </c>
      <c r="N69" s="3" t="s">
        <v>14678</v>
      </c>
      <c r="O69" t="str">
        <f t="shared" si="9"/>
        <v>เชียงใหม่</v>
      </c>
      <c r="P69" s="3" t="s">
        <v>14678</v>
      </c>
      <c r="Q69" t="str">
        <f t="shared" si="10"/>
        <v>5007</v>
      </c>
      <c r="R69" s="3" t="s">
        <v>14678</v>
      </c>
      <c r="S69" t="str">
        <f t="shared" si="11"/>
        <v>แม่ริม</v>
      </c>
      <c r="T69" s="3" t="s">
        <v>14678</v>
      </c>
      <c r="U69" t="str">
        <f t="shared" si="12"/>
        <v>500705</v>
      </c>
      <c r="V69" s="3" t="s">
        <v>14678</v>
      </c>
      <c r="W69" t="str">
        <f t="shared" si="13"/>
        <v>สะลวง</v>
      </c>
      <c r="X69" s="3" t="s">
        <v>14679</v>
      </c>
    </row>
    <row r="70" spans="1:24" ht="33" customHeight="1" x14ac:dyDescent="0.25">
      <c r="A70" t="s">
        <v>0</v>
      </c>
      <c r="B70" t="s">
        <v>1</v>
      </c>
      <c r="C70" t="s">
        <v>2</v>
      </c>
      <c r="D70" t="s">
        <v>139</v>
      </c>
      <c r="E70" t="s">
        <v>140</v>
      </c>
      <c r="F70" t="s">
        <v>150</v>
      </c>
      <c r="G70" t="s">
        <v>151</v>
      </c>
      <c r="I70" s="1" t="s">
        <v>14680</v>
      </c>
      <c r="J70" s="1" t="s">
        <v>14677</v>
      </c>
      <c r="K70" s="1" t="str">
        <f t="shared" si="7"/>
        <v>01</v>
      </c>
      <c r="L70" s="2" t="s">
        <v>14678</v>
      </c>
      <c r="M70" t="str">
        <f t="shared" si="8"/>
        <v>50</v>
      </c>
      <c r="N70" s="3" t="s">
        <v>14678</v>
      </c>
      <c r="O70" t="str">
        <f t="shared" si="9"/>
        <v>เชียงใหม่</v>
      </c>
      <c r="P70" s="3" t="s">
        <v>14678</v>
      </c>
      <c r="Q70" t="str">
        <f t="shared" si="10"/>
        <v>5007</v>
      </c>
      <c r="R70" s="3" t="s">
        <v>14678</v>
      </c>
      <c r="S70" t="str">
        <f t="shared" si="11"/>
        <v>แม่ริม</v>
      </c>
      <c r="T70" s="3" t="s">
        <v>14678</v>
      </c>
      <c r="U70" t="str">
        <f t="shared" si="12"/>
        <v>500706</v>
      </c>
      <c r="V70" s="3" t="s">
        <v>14678</v>
      </c>
      <c r="W70" t="str">
        <f t="shared" si="13"/>
        <v>ห้วยทราย</v>
      </c>
      <c r="X70" s="3" t="s">
        <v>14679</v>
      </c>
    </row>
    <row r="71" spans="1:24" ht="33" customHeight="1" x14ac:dyDescent="0.25">
      <c r="A71" t="s">
        <v>0</v>
      </c>
      <c r="B71" t="s">
        <v>1</v>
      </c>
      <c r="C71" t="s">
        <v>2</v>
      </c>
      <c r="D71" t="s">
        <v>139</v>
      </c>
      <c r="E71" t="s">
        <v>140</v>
      </c>
      <c r="F71" t="s">
        <v>152</v>
      </c>
      <c r="G71" t="s">
        <v>153</v>
      </c>
      <c r="I71" s="1" t="s">
        <v>14680</v>
      </c>
      <c r="J71" s="1" t="s">
        <v>14677</v>
      </c>
      <c r="K71" s="1" t="str">
        <f t="shared" si="7"/>
        <v>01</v>
      </c>
      <c r="L71" s="2" t="s">
        <v>14678</v>
      </c>
      <c r="M71" t="str">
        <f t="shared" si="8"/>
        <v>50</v>
      </c>
      <c r="N71" s="3" t="s">
        <v>14678</v>
      </c>
      <c r="O71" t="str">
        <f t="shared" si="9"/>
        <v>เชียงใหม่</v>
      </c>
      <c r="P71" s="3" t="s">
        <v>14678</v>
      </c>
      <c r="Q71" t="str">
        <f t="shared" si="10"/>
        <v>5007</v>
      </c>
      <c r="R71" s="3" t="s">
        <v>14678</v>
      </c>
      <c r="S71" t="str">
        <f t="shared" si="11"/>
        <v>แม่ริม</v>
      </c>
      <c r="T71" s="3" t="s">
        <v>14678</v>
      </c>
      <c r="U71" t="str">
        <f t="shared" si="12"/>
        <v>500707</v>
      </c>
      <c r="V71" s="3" t="s">
        <v>14678</v>
      </c>
      <c r="W71" t="str">
        <f t="shared" si="13"/>
        <v>แม่แรม</v>
      </c>
      <c r="X71" s="3" t="s">
        <v>14679</v>
      </c>
    </row>
    <row r="72" spans="1:24" ht="33" customHeight="1" x14ac:dyDescent="0.25">
      <c r="A72" t="s">
        <v>0</v>
      </c>
      <c r="B72" t="s">
        <v>1</v>
      </c>
      <c r="C72" t="s">
        <v>2</v>
      </c>
      <c r="D72" t="s">
        <v>139</v>
      </c>
      <c r="E72" t="s">
        <v>140</v>
      </c>
      <c r="F72" t="s">
        <v>154</v>
      </c>
      <c r="G72" t="s">
        <v>155</v>
      </c>
      <c r="I72" s="1" t="s">
        <v>14680</v>
      </c>
      <c r="J72" s="1" t="s">
        <v>14677</v>
      </c>
      <c r="K72" s="1" t="str">
        <f t="shared" si="7"/>
        <v>01</v>
      </c>
      <c r="L72" s="2" t="s">
        <v>14678</v>
      </c>
      <c r="M72" t="str">
        <f t="shared" si="8"/>
        <v>50</v>
      </c>
      <c r="N72" s="3" t="s">
        <v>14678</v>
      </c>
      <c r="O72" t="str">
        <f t="shared" si="9"/>
        <v>เชียงใหม่</v>
      </c>
      <c r="P72" s="3" t="s">
        <v>14678</v>
      </c>
      <c r="Q72" t="str">
        <f t="shared" si="10"/>
        <v>5007</v>
      </c>
      <c r="R72" s="3" t="s">
        <v>14678</v>
      </c>
      <c r="S72" t="str">
        <f t="shared" si="11"/>
        <v>แม่ริม</v>
      </c>
      <c r="T72" s="3" t="s">
        <v>14678</v>
      </c>
      <c r="U72" t="str">
        <f t="shared" si="12"/>
        <v>500708</v>
      </c>
      <c r="V72" s="3" t="s">
        <v>14678</v>
      </c>
      <c r="W72" t="str">
        <f t="shared" si="13"/>
        <v>โป่งแยง</v>
      </c>
      <c r="X72" s="3" t="s">
        <v>14679</v>
      </c>
    </row>
    <row r="73" spans="1:24" ht="33" customHeight="1" x14ac:dyDescent="0.25">
      <c r="A73" t="s">
        <v>0</v>
      </c>
      <c r="B73" t="s">
        <v>1</v>
      </c>
      <c r="C73" t="s">
        <v>2</v>
      </c>
      <c r="D73" t="s">
        <v>139</v>
      </c>
      <c r="E73" t="s">
        <v>140</v>
      </c>
      <c r="F73" t="s">
        <v>156</v>
      </c>
      <c r="G73" t="s">
        <v>157</v>
      </c>
      <c r="I73" s="1" t="s">
        <v>14680</v>
      </c>
      <c r="J73" s="1" t="s">
        <v>14677</v>
      </c>
      <c r="K73" s="1" t="str">
        <f t="shared" si="7"/>
        <v>01</v>
      </c>
      <c r="L73" s="2" t="s">
        <v>14678</v>
      </c>
      <c r="M73" t="str">
        <f t="shared" si="8"/>
        <v>50</v>
      </c>
      <c r="N73" s="3" t="s">
        <v>14678</v>
      </c>
      <c r="O73" t="str">
        <f t="shared" si="9"/>
        <v>เชียงใหม่</v>
      </c>
      <c r="P73" s="3" t="s">
        <v>14678</v>
      </c>
      <c r="Q73" t="str">
        <f t="shared" si="10"/>
        <v>5007</v>
      </c>
      <c r="R73" s="3" t="s">
        <v>14678</v>
      </c>
      <c r="S73" t="str">
        <f t="shared" si="11"/>
        <v>แม่ริม</v>
      </c>
      <c r="T73" s="3" t="s">
        <v>14678</v>
      </c>
      <c r="U73" t="str">
        <f t="shared" si="12"/>
        <v>500709</v>
      </c>
      <c r="V73" s="3" t="s">
        <v>14678</v>
      </c>
      <c r="W73" t="str">
        <f t="shared" si="13"/>
        <v>แม่สา</v>
      </c>
      <c r="X73" s="3" t="s">
        <v>14679</v>
      </c>
    </row>
    <row r="74" spans="1:24" ht="33" customHeight="1" x14ac:dyDescent="0.25">
      <c r="A74" t="s">
        <v>0</v>
      </c>
      <c r="B74" t="s">
        <v>1</v>
      </c>
      <c r="C74" t="s">
        <v>2</v>
      </c>
      <c r="D74" t="s">
        <v>139</v>
      </c>
      <c r="E74" t="s">
        <v>140</v>
      </c>
      <c r="F74" t="s">
        <v>158</v>
      </c>
      <c r="G74" t="s">
        <v>159</v>
      </c>
      <c r="I74" s="1" t="s">
        <v>14680</v>
      </c>
      <c r="J74" s="1" t="s">
        <v>14677</v>
      </c>
      <c r="K74" s="1" t="str">
        <f t="shared" si="7"/>
        <v>01</v>
      </c>
      <c r="L74" s="2" t="s">
        <v>14678</v>
      </c>
      <c r="M74" t="str">
        <f t="shared" si="8"/>
        <v>50</v>
      </c>
      <c r="N74" s="3" t="s">
        <v>14678</v>
      </c>
      <c r="O74" t="str">
        <f t="shared" si="9"/>
        <v>เชียงใหม่</v>
      </c>
      <c r="P74" s="3" t="s">
        <v>14678</v>
      </c>
      <c r="Q74" t="str">
        <f t="shared" si="10"/>
        <v>5007</v>
      </c>
      <c r="R74" s="3" t="s">
        <v>14678</v>
      </c>
      <c r="S74" t="str">
        <f t="shared" si="11"/>
        <v>แม่ริม</v>
      </c>
      <c r="T74" s="3" t="s">
        <v>14678</v>
      </c>
      <c r="U74" t="str">
        <f t="shared" si="12"/>
        <v>500710</v>
      </c>
      <c r="V74" s="3" t="s">
        <v>14678</v>
      </c>
      <c r="W74" t="str">
        <f t="shared" si="13"/>
        <v>ดอนแก้ว</v>
      </c>
      <c r="X74" s="3" t="s">
        <v>14679</v>
      </c>
    </row>
    <row r="75" spans="1:24" ht="33" customHeight="1" x14ac:dyDescent="0.25">
      <c r="A75" t="s">
        <v>0</v>
      </c>
      <c r="B75" t="s">
        <v>1</v>
      </c>
      <c r="C75" t="s">
        <v>2</v>
      </c>
      <c r="D75" t="s">
        <v>139</v>
      </c>
      <c r="E75" t="s">
        <v>140</v>
      </c>
      <c r="F75" t="s">
        <v>160</v>
      </c>
      <c r="G75" t="s">
        <v>161</v>
      </c>
      <c r="I75" s="1" t="s">
        <v>14680</v>
      </c>
      <c r="J75" s="1" t="s">
        <v>14677</v>
      </c>
      <c r="K75" s="1" t="str">
        <f t="shared" si="7"/>
        <v>01</v>
      </c>
      <c r="L75" s="2" t="s">
        <v>14678</v>
      </c>
      <c r="M75" t="str">
        <f t="shared" si="8"/>
        <v>50</v>
      </c>
      <c r="N75" s="3" t="s">
        <v>14678</v>
      </c>
      <c r="O75" t="str">
        <f t="shared" si="9"/>
        <v>เชียงใหม่</v>
      </c>
      <c r="P75" s="3" t="s">
        <v>14678</v>
      </c>
      <c r="Q75" t="str">
        <f t="shared" si="10"/>
        <v>5007</v>
      </c>
      <c r="R75" s="3" t="s">
        <v>14678</v>
      </c>
      <c r="S75" t="str">
        <f t="shared" si="11"/>
        <v>แม่ริม</v>
      </c>
      <c r="T75" s="3" t="s">
        <v>14678</v>
      </c>
      <c r="U75" t="str">
        <f t="shared" si="12"/>
        <v>500711</v>
      </c>
      <c r="V75" s="3" t="s">
        <v>14678</v>
      </c>
      <c r="W75" t="str">
        <f t="shared" si="13"/>
        <v>เหมืองแก้ว</v>
      </c>
      <c r="X75" s="3" t="s">
        <v>14679</v>
      </c>
    </row>
    <row r="76" spans="1:24" ht="33" customHeight="1" x14ac:dyDescent="0.25">
      <c r="A76" t="s">
        <v>0</v>
      </c>
      <c r="B76" t="s">
        <v>1</v>
      </c>
      <c r="C76" t="s">
        <v>2</v>
      </c>
      <c r="D76" t="s">
        <v>162</v>
      </c>
      <c r="E76" t="s">
        <v>163</v>
      </c>
      <c r="F76" t="s">
        <v>164</v>
      </c>
      <c r="G76" t="s">
        <v>165</v>
      </c>
      <c r="I76" s="1" t="s">
        <v>14680</v>
      </c>
      <c r="J76" s="1" t="s">
        <v>14677</v>
      </c>
      <c r="K76" s="1" t="str">
        <f t="shared" si="7"/>
        <v>01</v>
      </c>
      <c r="L76" s="2" t="s">
        <v>14678</v>
      </c>
      <c r="M76" t="str">
        <f t="shared" si="8"/>
        <v>50</v>
      </c>
      <c r="N76" s="3" t="s">
        <v>14678</v>
      </c>
      <c r="O76" t="str">
        <f t="shared" si="9"/>
        <v>เชียงใหม่</v>
      </c>
      <c r="P76" s="3" t="s">
        <v>14678</v>
      </c>
      <c r="Q76" t="str">
        <f t="shared" si="10"/>
        <v>5008</v>
      </c>
      <c r="R76" s="3" t="s">
        <v>14678</v>
      </c>
      <c r="S76" t="str">
        <f t="shared" si="11"/>
        <v>สะเมิง</v>
      </c>
      <c r="T76" s="3" t="s">
        <v>14678</v>
      </c>
      <c r="U76" t="str">
        <f t="shared" si="12"/>
        <v>500801</v>
      </c>
      <c r="V76" s="3" t="s">
        <v>14678</v>
      </c>
      <c r="W76" t="str">
        <f t="shared" si="13"/>
        <v>สะเมิงใต้</v>
      </c>
      <c r="X76" s="3" t="s">
        <v>14679</v>
      </c>
    </row>
    <row r="77" spans="1:24" ht="33" customHeight="1" x14ac:dyDescent="0.25">
      <c r="A77" t="s">
        <v>0</v>
      </c>
      <c r="B77" t="s">
        <v>1</v>
      </c>
      <c r="C77" t="s">
        <v>2</v>
      </c>
      <c r="D77" t="s">
        <v>162</v>
      </c>
      <c r="E77" t="s">
        <v>163</v>
      </c>
      <c r="F77" t="s">
        <v>166</v>
      </c>
      <c r="G77" t="s">
        <v>167</v>
      </c>
      <c r="I77" s="1" t="s">
        <v>14680</v>
      </c>
      <c r="J77" s="1" t="s">
        <v>14677</v>
      </c>
      <c r="K77" s="1" t="str">
        <f t="shared" si="7"/>
        <v>01</v>
      </c>
      <c r="L77" s="2" t="s">
        <v>14678</v>
      </c>
      <c r="M77" t="str">
        <f t="shared" si="8"/>
        <v>50</v>
      </c>
      <c r="N77" s="3" t="s">
        <v>14678</v>
      </c>
      <c r="O77" t="str">
        <f t="shared" si="9"/>
        <v>เชียงใหม่</v>
      </c>
      <c r="P77" s="3" t="s">
        <v>14678</v>
      </c>
      <c r="Q77" t="str">
        <f t="shared" si="10"/>
        <v>5008</v>
      </c>
      <c r="R77" s="3" t="s">
        <v>14678</v>
      </c>
      <c r="S77" t="str">
        <f t="shared" si="11"/>
        <v>สะเมิง</v>
      </c>
      <c r="T77" s="3" t="s">
        <v>14678</v>
      </c>
      <c r="U77" t="str">
        <f t="shared" si="12"/>
        <v>500802</v>
      </c>
      <c r="V77" s="3" t="s">
        <v>14678</v>
      </c>
      <c r="W77" t="str">
        <f t="shared" si="13"/>
        <v>สะเมิงเหนือ</v>
      </c>
      <c r="X77" s="3" t="s">
        <v>14679</v>
      </c>
    </row>
    <row r="78" spans="1:24" ht="33" customHeight="1" x14ac:dyDescent="0.25">
      <c r="A78" t="s">
        <v>0</v>
      </c>
      <c r="B78" t="s">
        <v>1</v>
      </c>
      <c r="C78" t="s">
        <v>2</v>
      </c>
      <c r="D78" t="s">
        <v>162</v>
      </c>
      <c r="E78" t="s">
        <v>163</v>
      </c>
      <c r="F78" t="s">
        <v>168</v>
      </c>
      <c r="G78" t="s">
        <v>169</v>
      </c>
      <c r="I78" s="1" t="s">
        <v>14680</v>
      </c>
      <c r="J78" s="1" t="s">
        <v>14677</v>
      </c>
      <c r="K78" s="1" t="str">
        <f t="shared" si="7"/>
        <v>01</v>
      </c>
      <c r="L78" s="2" t="s">
        <v>14678</v>
      </c>
      <c r="M78" t="str">
        <f t="shared" si="8"/>
        <v>50</v>
      </c>
      <c r="N78" s="3" t="s">
        <v>14678</v>
      </c>
      <c r="O78" t="str">
        <f t="shared" si="9"/>
        <v>เชียงใหม่</v>
      </c>
      <c r="P78" s="3" t="s">
        <v>14678</v>
      </c>
      <c r="Q78" t="str">
        <f t="shared" si="10"/>
        <v>5008</v>
      </c>
      <c r="R78" s="3" t="s">
        <v>14678</v>
      </c>
      <c r="S78" t="str">
        <f t="shared" si="11"/>
        <v>สะเมิง</v>
      </c>
      <c r="T78" s="3" t="s">
        <v>14678</v>
      </c>
      <c r="U78" t="str">
        <f t="shared" si="12"/>
        <v>500803</v>
      </c>
      <c r="V78" s="3" t="s">
        <v>14678</v>
      </c>
      <c r="W78" t="str">
        <f t="shared" si="13"/>
        <v>แม่สาบ</v>
      </c>
      <c r="X78" s="3" t="s">
        <v>14679</v>
      </c>
    </row>
    <row r="79" spans="1:24" ht="33" customHeight="1" x14ac:dyDescent="0.25">
      <c r="A79" t="s">
        <v>0</v>
      </c>
      <c r="B79" t="s">
        <v>1</v>
      </c>
      <c r="C79" t="s">
        <v>2</v>
      </c>
      <c r="D79" t="s">
        <v>162</v>
      </c>
      <c r="E79" t="s">
        <v>163</v>
      </c>
      <c r="F79" t="s">
        <v>170</v>
      </c>
      <c r="G79" t="s">
        <v>171</v>
      </c>
      <c r="I79" s="1" t="s">
        <v>14680</v>
      </c>
      <c r="J79" s="1" t="s">
        <v>14677</v>
      </c>
      <c r="K79" s="1" t="str">
        <f t="shared" si="7"/>
        <v>01</v>
      </c>
      <c r="L79" s="2" t="s">
        <v>14678</v>
      </c>
      <c r="M79" t="str">
        <f t="shared" si="8"/>
        <v>50</v>
      </c>
      <c r="N79" s="3" t="s">
        <v>14678</v>
      </c>
      <c r="O79" t="str">
        <f t="shared" si="9"/>
        <v>เชียงใหม่</v>
      </c>
      <c r="P79" s="3" t="s">
        <v>14678</v>
      </c>
      <c r="Q79" t="str">
        <f t="shared" si="10"/>
        <v>5008</v>
      </c>
      <c r="R79" s="3" t="s">
        <v>14678</v>
      </c>
      <c r="S79" t="str">
        <f t="shared" si="11"/>
        <v>สะเมิง</v>
      </c>
      <c r="T79" s="3" t="s">
        <v>14678</v>
      </c>
      <c r="U79" t="str">
        <f t="shared" si="12"/>
        <v>500804</v>
      </c>
      <c r="V79" s="3" t="s">
        <v>14678</v>
      </c>
      <c r="W79" t="str">
        <f t="shared" si="13"/>
        <v>บ่อแก้ว</v>
      </c>
      <c r="X79" s="3" t="s">
        <v>14679</v>
      </c>
    </row>
    <row r="80" spans="1:24" ht="33" customHeight="1" x14ac:dyDescent="0.25">
      <c r="A80" t="s">
        <v>0</v>
      </c>
      <c r="B80" t="s">
        <v>1</v>
      </c>
      <c r="C80" t="s">
        <v>2</v>
      </c>
      <c r="D80" t="s">
        <v>162</v>
      </c>
      <c r="E80" t="s">
        <v>163</v>
      </c>
      <c r="F80" t="s">
        <v>172</v>
      </c>
      <c r="G80" t="s">
        <v>173</v>
      </c>
      <c r="I80" s="1" t="s">
        <v>14680</v>
      </c>
      <c r="J80" s="1" t="s">
        <v>14677</v>
      </c>
      <c r="K80" s="1" t="str">
        <f t="shared" si="7"/>
        <v>01</v>
      </c>
      <c r="L80" s="2" t="s">
        <v>14678</v>
      </c>
      <c r="M80" t="str">
        <f t="shared" si="8"/>
        <v>50</v>
      </c>
      <c r="N80" s="3" t="s">
        <v>14678</v>
      </c>
      <c r="O80" t="str">
        <f t="shared" si="9"/>
        <v>เชียงใหม่</v>
      </c>
      <c r="P80" s="3" t="s">
        <v>14678</v>
      </c>
      <c r="Q80" t="str">
        <f t="shared" si="10"/>
        <v>5008</v>
      </c>
      <c r="R80" s="3" t="s">
        <v>14678</v>
      </c>
      <c r="S80" t="str">
        <f t="shared" si="11"/>
        <v>สะเมิง</v>
      </c>
      <c r="T80" s="3" t="s">
        <v>14678</v>
      </c>
      <c r="U80" t="str">
        <f t="shared" si="12"/>
        <v>500805</v>
      </c>
      <c r="V80" s="3" t="s">
        <v>14678</v>
      </c>
      <c r="W80" t="str">
        <f t="shared" si="13"/>
        <v>ยั้งเมิน</v>
      </c>
      <c r="X80" s="3" t="s">
        <v>14679</v>
      </c>
    </row>
    <row r="81" spans="1:24" ht="33" customHeight="1" x14ac:dyDescent="0.25">
      <c r="A81" t="s">
        <v>0</v>
      </c>
      <c r="B81" t="s">
        <v>1</v>
      </c>
      <c r="C81" t="s">
        <v>2</v>
      </c>
      <c r="D81" t="s">
        <v>174</v>
      </c>
      <c r="E81" t="s">
        <v>175</v>
      </c>
      <c r="F81" t="s">
        <v>176</v>
      </c>
      <c r="G81" t="s">
        <v>177</v>
      </c>
      <c r="I81" s="1" t="s">
        <v>14680</v>
      </c>
      <c r="J81" s="1" t="s">
        <v>14677</v>
      </c>
      <c r="K81" s="1" t="str">
        <f t="shared" si="7"/>
        <v>01</v>
      </c>
      <c r="L81" s="2" t="s">
        <v>14678</v>
      </c>
      <c r="M81" t="str">
        <f t="shared" si="8"/>
        <v>50</v>
      </c>
      <c r="N81" s="3" t="s">
        <v>14678</v>
      </c>
      <c r="O81" t="str">
        <f t="shared" si="9"/>
        <v>เชียงใหม่</v>
      </c>
      <c r="P81" s="3" t="s">
        <v>14678</v>
      </c>
      <c r="Q81" t="str">
        <f t="shared" si="10"/>
        <v>5009</v>
      </c>
      <c r="R81" s="3" t="s">
        <v>14678</v>
      </c>
      <c r="S81" t="str">
        <f t="shared" si="11"/>
        <v>ฝาง</v>
      </c>
      <c r="T81" s="3" t="s">
        <v>14678</v>
      </c>
      <c r="U81" t="str">
        <f t="shared" si="12"/>
        <v>500901</v>
      </c>
      <c r="V81" s="3" t="s">
        <v>14678</v>
      </c>
      <c r="W81" t="str">
        <f t="shared" si="13"/>
        <v>เวียง</v>
      </c>
      <c r="X81" s="3" t="s">
        <v>14679</v>
      </c>
    </row>
    <row r="82" spans="1:24" ht="33" customHeight="1" x14ac:dyDescent="0.25">
      <c r="A82" t="s">
        <v>0</v>
      </c>
      <c r="B82" t="s">
        <v>1</v>
      </c>
      <c r="C82" t="s">
        <v>2</v>
      </c>
      <c r="D82" t="s">
        <v>174</v>
      </c>
      <c r="E82" t="s">
        <v>175</v>
      </c>
      <c r="F82" t="s">
        <v>178</v>
      </c>
      <c r="G82" t="s">
        <v>179</v>
      </c>
      <c r="I82" s="1" t="s">
        <v>14680</v>
      </c>
      <c r="J82" s="1" t="s">
        <v>14677</v>
      </c>
      <c r="K82" s="1" t="str">
        <f t="shared" si="7"/>
        <v>01</v>
      </c>
      <c r="L82" s="2" t="s">
        <v>14678</v>
      </c>
      <c r="M82" t="str">
        <f t="shared" si="8"/>
        <v>50</v>
      </c>
      <c r="N82" s="3" t="s">
        <v>14678</v>
      </c>
      <c r="O82" t="str">
        <f t="shared" si="9"/>
        <v>เชียงใหม่</v>
      </c>
      <c r="P82" s="3" t="s">
        <v>14678</v>
      </c>
      <c r="Q82" t="str">
        <f t="shared" si="10"/>
        <v>5009</v>
      </c>
      <c r="R82" s="3" t="s">
        <v>14678</v>
      </c>
      <c r="S82" t="str">
        <f t="shared" si="11"/>
        <v>ฝาง</v>
      </c>
      <c r="T82" s="3" t="s">
        <v>14678</v>
      </c>
      <c r="U82" t="str">
        <f t="shared" si="12"/>
        <v>500903</v>
      </c>
      <c r="V82" s="3" t="s">
        <v>14678</v>
      </c>
      <c r="W82" t="str">
        <f t="shared" si="13"/>
        <v>ม่อนปิ่น</v>
      </c>
      <c r="X82" s="3" t="s">
        <v>14679</v>
      </c>
    </row>
    <row r="83" spans="1:24" ht="33" customHeight="1" x14ac:dyDescent="0.25">
      <c r="A83" t="s">
        <v>0</v>
      </c>
      <c r="B83" t="s">
        <v>1</v>
      </c>
      <c r="C83" t="s">
        <v>2</v>
      </c>
      <c r="D83" t="s">
        <v>174</v>
      </c>
      <c r="E83" t="s">
        <v>175</v>
      </c>
      <c r="F83" t="s">
        <v>180</v>
      </c>
      <c r="G83" t="s">
        <v>181</v>
      </c>
      <c r="I83" s="1" t="s">
        <v>14680</v>
      </c>
      <c r="J83" s="1" t="s">
        <v>14677</v>
      </c>
      <c r="K83" s="1" t="str">
        <f t="shared" si="7"/>
        <v>01</v>
      </c>
      <c r="L83" s="2" t="s">
        <v>14678</v>
      </c>
      <c r="M83" t="str">
        <f t="shared" si="8"/>
        <v>50</v>
      </c>
      <c r="N83" s="3" t="s">
        <v>14678</v>
      </c>
      <c r="O83" t="str">
        <f t="shared" si="9"/>
        <v>เชียงใหม่</v>
      </c>
      <c r="P83" s="3" t="s">
        <v>14678</v>
      </c>
      <c r="Q83" t="str">
        <f t="shared" si="10"/>
        <v>5009</v>
      </c>
      <c r="R83" s="3" t="s">
        <v>14678</v>
      </c>
      <c r="S83" t="str">
        <f t="shared" si="11"/>
        <v>ฝาง</v>
      </c>
      <c r="T83" s="3" t="s">
        <v>14678</v>
      </c>
      <c r="U83" t="str">
        <f t="shared" si="12"/>
        <v>500904</v>
      </c>
      <c r="V83" s="3" t="s">
        <v>14678</v>
      </c>
      <c r="W83" t="str">
        <f t="shared" si="13"/>
        <v>แม่งอน</v>
      </c>
      <c r="X83" s="3" t="s">
        <v>14679</v>
      </c>
    </row>
    <row r="84" spans="1:24" ht="33" customHeight="1" x14ac:dyDescent="0.25">
      <c r="A84" t="s">
        <v>0</v>
      </c>
      <c r="B84" t="s">
        <v>1</v>
      </c>
      <c r="C84" t="s">
        <v>2</v>
      </c>
      <c r="D84" t="s">
        <v>174</v>
      </c>
      <c r="E84" t="s">
        <v>175</v>
      </c>
      <c r="F84" t="s">
        <v>182</v>
      </c>
      <c r="G84" t="s">
        <v>183</v>
      </c>
      <c r="I84" s="1" t="s">
        <v>14680</v>
      </c>
      <c r="J84" s="1" t="s">
        <v>14677</v>
      </c>
      <c r="K84" s="1" t="str">
        <f t="shared" si="7"/>
        <v>01</v>
      </c>
      <c r="L84" s="2" t="s">
        <v>14678</v>
      </c>
      <c r="M84" t="str">
        <f t="shared" si="8"/>
        <v>50</v>
      </c>
      <c r="N84" s="3" t="s">
        <v>14678</v>
      </c>
      <c r="O84" t="str">
        <f t="shared" si="9"/>
        <v>เชียงใหม่</v>
      </c>
      <c r="P84" s="3" t="s">
        <v>14678</v>
      </c>
      <c r="Q84" t="str">
        <f t="shared" si="10"/>
        <v>5009</v>
      </c>
      <c r="R84" s="3" t="s">
        <v>14678</v>
      </c>
      <c r="S84" t="str">
        <f t="shared" si="11"/>
        <v>ฝาง</v>
      </c>
      <c r="T84" s="3" t="s">
        <v>14678</v>
      </c>
      <c r="U84" t="str">
        <f t="shared" si="12"/>
        <v>500905</v>
      </c>
      <c r="V84" s="3" t="s">
        <v>14678</v>
      </c>
      <c r="W84" t="str">
        <f t="shared" si="13"/>
        <v>แม่สูน</v>
      </c>
      <c r="X84" s="3" t="s">
        <v>14679</v>
      </c>
    </row>
    <row r="85" spans="1:24" ht="33" customHeight="1" x14ac:dyDescent="0.25">
      <c r="A85" t="s">
        <v>0</v>
      </c>
      <c r="B85" t="s">
        <v>1</v>
      </c>
      <c r="C85" t="s">
        <v>2</v>
      </c>
      <c r="D85" t="s">
        <v>174</v>
      </c>
      <c r="E85" t="s">
        <v>175</v>
      </c>
      <c r="F85" t="s">
        <v>184</v>
      </c>
      <c r="G85" t="s">
        <v>185</v>
      </c>
      <c r="I85" s="1" t="s">
        <v>14680</v>
      </c>
      <c r="J85" s="1" t="s">
        <v>14677</v>
      </c>
      <c r="K85" s="1" t="str">
        <f t="shared" si="7"/>
        <v>01</v>
      </c>
      <c r="L85" s="2" t="s">
        <v>14678</v>
      </c>
      <c r="M85" t="str">
        <f t="shared" si="8"/>
        <v>50</v>
      </c>
      <c r="N85" s="3" t="s">
        <v>14678</v>
      </c>
      <c r="O85" t="str">
        <f t="shared" si="9"/>
        <v>เชียงใหม่</v>
      </c>
      <c r="P85" s="3" t="s">
        <v>14678</v>
      </c>
      <c r="Q85" t="str">
        <f t="shared" si="10"/>
        <v>5009</v>
      </c>
      <c r="R85" s="3" t="s">
        <v>14678</v>
      </c>
      <c r="S85" t="str">
        <f t="shared" si="11"/>
        <v>ฝาง</v>
      </c>
      <c r="T85" s="3" t="s">
        <v>14678</v>
      </c>
      <c r="U85" t="str">
        <f t="shared" si="12"/>
        <v>500906</v>
      </c>
      <c r="V85" s="3" t="s">
        <v>14678</v>
      </c>
      <c r="W85" t="str">
        <f t="shared" si="13"/>
        <v>สันทราย</v>
      </c>
      <c r="X85" s="3" t="s">
        <v>14679</v>
      </c>
    </row>
    <row r="86" spans="1:24" ht="33" customHeight="1" x14ac:dyDescent="0.25">
      <c r="A86" t="s">
        <v>0</v>
      </c>
      <c r="B86" t="s">
        <v>1</v>
      </c>
      <c r="C86" t="s">
        <v>2</v>
      </c>
      <c r="D86" t="s">
        <v>174</v>
      </c>
      <c r="E86" t="s">
        <v>175</v>
      </c>
      <c r="F86" t="s">
        <v>186</v>
      </c>
      <c r="G86" t="s">
        <v>187</v>
      </c>
      <c r="I86" s="1" t="s">
        <v>14680</v>
      </c>
      <c r="J86" s="1" t="s">
        <v>14677</v>
      </c>
      <c r="K86" s="1" t="str">
        <f t="shared" si="7"/>
        <v>01</v>
      </c>
      <c r="L86" s="2" t="s">
        <v>14678</v>
      </c>
      <c r="M86" t="str">
        <f t="shared" si="8"/>
        <v>50</v>
      </c>
      <c r="N86" s="3" t="s">
        <v>14678</v>
      </c>
      <c r="O86" t="str">
        <f t="shared" si="9"/>
        <v>เชียงใหม่</v>
      </c>
      <c r="P86" s="3" t="s">
        <v>14678</v>
      </c>
      <c r="Q86" t="str">
        <f t="shared" si="10"/>
        <v>5009</v>
      </c>
      <c r="R86" s="3" t="s">
        <v>14678</v>
      </c>
      <c r="S86" t="str">
        <f t="shared" si="11"/>
        <v>ฝาง</v>
      </c>
      <c r="T86" s="3" t="s">
        <v>14678</v>
      </c>
      <c r="U86" t="str">
        <f t="shared" si="12"/>
        <v>500910</v>
      </c>
      <c r="V86" s="3" t="s">
        <v>14678</v>
      </c>
      <c r="W86" t="str">
        <f t="shared" si="13"/>
        <v>แม่คะ</v>
      </c>
      <c r="X86" s="3" t="s">
        <v>14679</v>
      </c>
    </row>
    <row r="87" spans="1:24" ht="33" customHeight="1" x14ac:dyDescent="0.25">
      <c r="A87" t="s">
        <v>0</v>
      </c>
      <c r="B87" t="s">
        <v>1</v>
      </c>
      <c r="C87" t="s">
        <v>2</v>
      </c>
      <c r="D87" t="s">
        <v>174</v>
      </c>
      <c r="E87" t="s">
        <v>175</v>
      </c>
      <c r="F87" t="s">
        <v>188</v>
      </c>
      <c r="G87" t="s">
        <v>189</v>
      </c>
      <c r="I87" s="1" t="s">
        <v>14680</v>
      </c>
      <c r="J87" s="1" t="s">
        <v>14677</v>
      </c>
      <c r="K87" s="1" t="str">
        <f t="shared" si="7"/>
        <v>01</v>
      </c>
      <c r="L87" s="2" t="s">
        <v>14678</v>
      </c>
      <c r="M87" t="str">
        <f t="shared" si="8"/>
        <v>50</v>
      </c>
      <c r="N87" s="3" t="s">
        <v>14678</v>
      </c>
      <c r="O87" t="str">
        <f t="shared" si="9"/>
        <v>เชียงใหม่</v>
      </c>
      <c r="P87" s="3" t="s">
        <v>14678</v>
      </c>
      <c r="Q87" t="str">
        <f t="shared" si="10"/>
        <v>5009</v>
      </c>
      <c r="R87" s="3" t="s">
        <v>14678</v>
      </c>
      <c r="S87" t="str">
        <f t="shared" si="11"/>
        <v>ฝาง</v>
      </c>
      <c r="T87" s="3" t="s">
        <v>14678</v>
      </c>
      <c r="U87" t="str">
        <f t="shared" si="12"/>
        <v>500911</v>
      </c>
      <c r="V87" s="3" t="s">
        <v>14678</v>
      </c>
      <c r="W87" t="str">
        <f t="shared" si="13"/>
        <v>แม่ข่า</v>
      </c>
      <c r="X87" s="3" t="s">
        <v>14679</v>
      </c>
    </row>
    <row r="88" spans="1:24" ht="33" customHeight="1" x14ac:dyDescent="0.25">
      <c r="A88" t="s">
        <v>0</v>
      </c>
      <c r="B88" t="s">
        <v>1</v>
      </c>
      <c r="C88" t="s">
        <v>2</v>
      </c>
      <c r="D88" t="s">
        <v>174</v>
      </c>
      <c r="E88" t="s">
        <v>175</v>
      </c>
      <c r="F88" t="s">
        <v>190</v>
      </c>
      <c r="G88" t="s">
        <v>191</v>
      </c>
      <c r="I88" s="1" t="s">
        <v>14680</v>
      </c>
      <c r="J88" s="1" t="s">
        <v>14677</v>
      </c>
      <c r="K88" s="1" t="str">
        <f t="shared" si="7"/>
        <v>01</v>
      </c>
      <c r="L88" s="2" t="s">
        <v>14678</v>
      </c>
      <c r="M88" t="str">
        <f t="shared" si="8"/>
        <v>50</v>
      </c>
      <c r="N88" s="3" t="s">
        <v>14678</v>
      </c>
      <c r="O88" t="str">
        <f t="shared" si="9"/>
        <v>เชียงใหม่</v>
      </c>
      <c r="P88" s="3" t="s">
        <v>14678</v>
      </c>
      <c r="Q88" t="str">
        <f t="shared" si="10"/>
        <v>5009</v>
      </c>
      <c r="R88" s="3" t="s">
        <v>14678</v>
      </c>
      <c r="S88" t="str">
        <f t="shared" si="11"/>
        <v>ฝาง</v>
      </c>
      <c r="T88" s="3" t="s">
        <v>14678</v>
      </c>
      <c r="U88" t="str">
        <f t="shared" si="12"/>
        <v>500912</v>
      </c>
      <c r="V88" s="3" t="s">
        <v>14678</v>
      </c>
      <c r="W88" t="str">
        <f t="shared" si="13"/>
        <v>โป่งน้ำร้อน</v>
      </c>
      <c r="X88" s="3" t="s">
        <v>14679</v>
      </c>
    </row>
    <row r="89" spans="1:24" ht="33" customHeight="1" x14ac:dyDescent="0.25">
      <c r="A89" t="s">
        <v>0</v>
      </c>
      <c r="B89" t="s">
        <v>1</v>
      </c>
      <c r="C89" t="s">
        <v>2</v>
      </c>
      <c r="D89" t="s">
        <v>192</v>
      </c>
      <c r="E89" t="s">
        <v>193</v>
      </c>
      <c r="F89" t="s">
        <v>194</v>
      </c>
      <c r="G89" t="s">
        <v>193</v>
      </c>
      <c r="I89" s="1" t="s">
        <v>14680</v>
      </c>
      <c r="J89" s="1" t="s">
        <v>14677</v>
      </c>
      <c r="K89" s="1" t="str">
        <f t="shared" si="7"/>
        <v>01</v>
      </c>
      <c r="L89" s="2" t="s">
        <v>14678</v>
      </c>
      <c r="M89" t="str">
        <f t="shared" si="8"/>
        <v>50</v>
      </c>
      <c r="N89" s="3" t="s">
        <v>14678</v>
      </c>
      <c r="O89" t="str">
        <f t="shared" si="9"/>
        <v>เชียงใหม่</v>
      </c>
      <c r="P89" s="3" t="s">
        <v>14678</v>
      </c>
      <c r="Q89" t="str">
        <f t="shared" si="10"/>
        <v>5010</v>
      </c>
      <c r="R89" s="3" t="s">
        <v>14678</v>
      </c>
      <c r="S89" t="str">
        <f t="shared" si="11"/>
        <v>แม่อาย</v>
      </c>
      <c r="T89" s="3" t="s">
        <v>14678</v>
      </c>
      <c r="U89" t="str">
        <f t="shared" si="12"/>
        <v>501001</v>
      </c>
      <c r="V89" s="3" t="s">
        <v>14678</v>
      </c>
      <c r="W89" t="str">
        <f t="shared" si="13"/>
        <v>แม่อาย</v>
      </c>
      <c r="X89" s="3" t="s">
        <v>14679</v>
      </c>
    </row>
    <row r="90" spans="1:24" ht="33" customHeight="1" x14ac:dyDescent="0.25">
      <c r="A90" t="s">
        <v>0</v>
      </c>
      <c r="B90" t="s">
        <v>1</v>
      </c>
      <c r="C90" t="s">
        <v>2</v>
      </c>
      <c r="D90" t="s">
        <v>192</v>
      </c>
      <c r="E90" t="s">
        <v>193</v>
      </c>
      <c r="F90" t="s">
        <v>195</v>
      </c>
      <c r="G90" t="s">
        <v>196</v>
      </c>
      <c r="I90" s="1" t="s">
        <v>14680</v>
      </c>
      <c r="J90" s="1" t="s">
        <v>14677</v>
      </c>
      <c r="K90" s="1" t="str">
        <f t="shared" si="7"/>
        <v>01</v>
      </c>
      <c r="L90" s="2" t="s">
        <v>14678</v>
      </c>
      <c r="M90" t="str">
        <f t="shared" si="8"/>
        <v>50</v>
      </c>
      <c r="N90" s="3" t="s">
        <v>14678</v>
      </c>
      <c r="O90" t="str">
        <f t="shared" si="9"/>
        <v>เชียงใหม่</v>
      </c>
      <c r="P90" s="3" t="s">
        <v>14678</v>
      </c>
      <c r="Q90" t="str">
        <f t="shared" si="10"/>
        <v>5010</v>
      </c>
      <c r="R90" s="3" t="s">
        <v>14678</v>
      </c>
      <c r="S90" t="str">
        <f t="shared" si="11"/>
        <v>แม่อาย</v>
      </c>
      <c r="T90" s="3" t="s">
        <v>14678</v>
      </c>
      <c r="U90" t="str">
        <f t="shared" si="12"/>
        <v>501002</v>
      </c>
      <c r="V90" s="3" t="s">
        <v>14678</v>
      </c>
      <c r="W90" t="str">
        <f t="shared" si="13"/>
        <v>แม่สาว</v>
      </c>
      <c r="X90" s="3" t="s">
        <v>14679</v>
      </c>
    </row>
    <row r="91" spans="1:24" ht="33" customHeight="1" x14ac:dyDescent="0.25">
      <c r="A91" t="s">
        <v>0</v>
      </c>
      <c r="B91" t="s">
        <v>1</v>
      </c>
      <c r="C91" t="s">
        <v>2</v>
      </c>
      <c r="D91" t="s">
        <v>192</v>
      </c>
      <c r="E91" t="s">
        <v>193</v>
      </c>
      <c r="F91" t="s">
        <v>197</v>
      </c>
      <c r="G91" t="s">
        <v>198</v>
      </c>
      <c r="I91" s="1" t="s">
        <v>14680</v>
      </c>
      <c r="J91" s="1" t="s">
        <v>14677</v>
      </c>
      <c r="K91" s="1" t="str">
        <f t="shared" si="7"/>
        <v>01</v>
      </c>
      <c r="L91" s="2" t="s">
        <v>14678</v>
      </c>
      <c r="M91" t="str">
        <f t="shared" si="8"/>
        <v>50</v>
      </c>
      <c r="N91" s="3" t="s">
        <v>14678</v>
      </c>
      <c r="O91" t="str">
        <f t="shared" si="9"/>
        <v>เชียงใหม่</v>
      </c>
      <c r="P91" s="3" t="s">
        <v>14678</v>
      </c>
      <c r="Q91" t="str">
        <f t="shared" si="10"/>
        <v>5010</v>
      </c>
      <c r="R91" s="3" t="s">
        <v>14678</v>
      </c>
      <c r="S91" t="str">
        <f t="shared" si="11"/>
        <v>แม่อาย</v>
      </c>
      <c r="T91" s="3" t="s">
        <v>14678</v>
      </c>
      <c r="U91" t="str">
        <f t="shared" si="12"/>
        <v>501003</v>
      </c>
      <c r="V91" s="3" t="s">
        <v>14678</v>
      </c>
      <c r="W91" t="str">
        <f t="shared" si="13"/>
        <v>สันต้นหมื้อ</v>
      </c>
      <c r="X91" s="3" t="s">
        <v>14679</v>
      </c>
    </row>
    <row r="92" spans="1:24" ht="33" customHeight="1" x14ac:dyDescent="0.25">
      <c r="A92" t="s">
        <v>0</v>
      </c>
      <c r="B92" t="s">
        <v>1</v>
      </c>
      <c r="C92" t="s">
        <v>2</v>
      </c>
      <c r="D92" t="s">
        <v>192</v>
      </c>
      <c r="E92" t="s">
        <v>193</v>
      </c>
      <c r="F92" t="s">
        <v>199</v>
      </c>
      <c r="G92" t="s">
        <v>200</v>
      </c>
      <c r="I92" s="1" t="s">
        <v>14680</v>
      </c>
      <c r="J92" s="1" t="s">
        <v>14677</v>
      </c>
      <c r="K92" s="1" t="str">
        <f t="shared" si="7"/>
        <v>01</v>
      </c>
      <c r="L92" s="2" t="s">
        <v>14678</v>
      </c>
      <c r="M92" t="str">
        <f t="shared" si="8"/>
        <v>50</v>
      </c>
      <c r="N92" s="3" t="s">
        <v>14678</v>
      </c>
      <c r="O92" t="str">
        <f t="shared" si="9"/>
        <v>เชียงใหม่</v>
      </c>
      <c r="P92" s="3" t="s">
        <v>14678</v>
      </c>
      <c r="Q92" t="str">
        <f t="shared" si="10"/>
        <v>5010</v>
      </c>
      <c r="R92" s="3" t="s">
        <v>14678</v>
      </c>
      <c r="S92" t="str">
        <f t="shared" si="11"/>
        <v>แม่อาย</v>
      </c>
      <c r="T92" s="3" t="s">
        <v>14678</v>
      </c>
      <c r="U92" t="str">
        <f t="shared" si="12"/>
        <v>501004</v>
      </c>
      <c r="V92" s="3" t="s">
        <v>14678</v>
      </c>
      <c r="W92" t="str">
        <f t="shared" si="13"/>
        <v>แม่นาวาง</v>
      </c>
      <c r="X92" s="3" t="s">
        <v>14679</v>
      </c>
    </row>
    <row r="93" spans="1:24" ht="33" customHeight="1" x14ac:dyDescent="0.25">
      <c r="A93" t="s">
        <v>0</v>
      </c>
      <c r="B93" t="s">
        <v>1</v>
      </c>
      <c r="C93" t="s">
        <v>2</v>
      </c>
      <c r="D93" t="s">
        <v>192</v>
      </c>
      <c r="E93" t="s">
        <v>193</v>
      </c>
      <c r="F93" t="s">
        <v>201</v>
      </c>
      <c r="G93" t="s">
        <v>202</v>
      </c>
      <c r="I93" s="1" t="s">
        <v>14680</v>
      </c>
      <c r="J93" s="1" t="s">
        <v>14677</v>
      </c>
      <c r="K93" s="1" t="str">
        <f t="shared" si="7"/>
        <v>01</v>
      </c>
      <c r="L93" s="2" t="s">
        <v>14678</v>
      </c>
      <c r="M93" t="str">
        <f t="shared" si="8"/>
        <v>50</v>
      </c>
      <c r="N93" s="3" t="s">
        <v>14678</v>
      </c>
      <c r="O93" t="str">
        <f t="shared" si="9"/>
        <v>เชียงใหม่</v>
      </c>
      <c r="P93" s="3" t="s">
        <v>14678</v>
      </c>
      <c r="Q93" t="str">
        <f t="shared" si="10"/>
        <v>5010</v>
      </c>
      <c r="R93" s="3" t="s">
        <v>14678</v>
      </c>
      <c r="S93" t="str">
        <f t="shared" si="11"/>
        <v>แม่อาย</v>
      </c>
      <c r="T93" s="3" t="s">
        <v>14678</v>
      </c>
      <c r="U93" t="str">
        <f t="shared" si="12"/>
        <v>501005</v>
      </c>
      <c r="V93" s="3" t="s">
        <v>14678</v>
      </c>
      <c r="W93" t="str">
        <f t="shared" si="13"/>
        <v>ท่าตอน</v>
      </c>
      <c r="X93" s="3" t="s">
        <v>14679</v>
      </c>
    </row>
    <row r="94" spans="1:24" ht="33" customHeight="1" x14ac:dyDescent="0.25">
      <c r="A94" t="s">
        <v>0</v>
      </c>
      <c r="B94" t="s">
        <v>1</v>
      </c>
      <c r="C94" t="s">
        <v>2</v>
      </c>
      <c r="D94" t="s">
        <v>192</v>
      </c>
      <c r="E94" t="s">
        <v>193</v>
      </c>
      <c r="F94" t="s">
        <v>203</v>
      </c>
      <c r="G94" t="s">
        <v>40</v>
      </c>
      <c r="I94" s="1" t="s">
        <v>14680</v>
      </c>
      <c r="J94" s="1" t="s">
        <v>14677</v>
      </c>
      <c r="K94" s="1" t="str">
        <f t="shared" si="7"/>
        <v>01</v>
      </c>
      <c r="L94" s="2" t="s">
        <v>14678</v>
      </c>
      <c r="M94" t="str">
        <f t="shared" si="8"/>
        <v>50</v>
      </c>
      <c r="N94" s="3" t="s">
        <v>14678</v>
      </c>
      <c r="O94" t="str">
        <f t="shared" si="9"/>
        <v>เชียงใหม่</v>
      </c>
      <c r="P94" s="3" t="s">
        <v>14678</v>
      </c>
      <c r="Q94" t="str">
        <f t="shared" si="10"/>
        <v>5010</v>
      </c>
      <c r="R94" s="3" t="s">
        <v>14678</v>
      </c>
      <c r="S94" t="str">
        <f t="shared" si="11"/>
        <v>แม่อาย</v>
      </c>
      <c r="T94" s="3" t="s">
        <v>14678</v>
      </c>
      <c r="U94" t="str">
        <f t="shared" si="12"/>
        <v>501006</v>
      </c>
      <c r="V94" s="3" t="s">
        <v>14678</v>
      </c>
      <c r="W94" t="str">
        <f t="shared" si="13"/>
        <v>บ้านหลวง</v>
      </c>
      <c r="X94" s="3" t="s">
        <v>14679</v>
      </c>
    </row>
    <row r="95" spans="1:24" ht="33" customHeight="1" x14ac:dyDescent="0.25">
      <c r="A95" t="s">
        <v>0</v>
      </c>
      <c r="B95" t="s">
        <v>1</v>
      </c>
      <c r="C95" t="s">
        <v>2</v>
      </c>
      <c r="D95" t="s">
        <v>192</v>
      </c>
      <c r="E95" t="s">
        <v>193</v>
      </c>
      <c r="F95" t="s">
        <v>204</v>
      </c>
      <c r="G95" t="s">
        <v>205</v>
      </c>
      <c r="I95" s="1" t="s">
        <v>14680</v>
      </c>
      <c r="J95" s="1" t="s">
        <v>14677</v>
      </c>
      <c r="K95" s="1" t="str">
        <f t="shared" si="7"/>
        <v>01</v>
      </c>
      <c r="L95" s="2" t="s">
        <v>14678</v>
      </c>
      <c r="M95" t="str">
        <f t="shared" si="8"/>
        <v>50</v>
      </c>
      <c r="N95" s="3" t="s">
        <v>14678</v>
      </c>
      <c r="O95" t="str">
        <f t="shared" si="9"/>
        <v>เชียงใหม่</v>
      </c>
      <c r="P95" s="3" t="s">
        <v>14678</v>
      </c>
      <c r="Q95" t="str">
        <f t="shared" si="10"/>
        <v>5010</v>
      </c>
      <c r="R95" s="3" t="s">
        <v>14678</v>
      </c>
      <c r="S95" t="str">
        <f t="shared" si="11"/>
        <v>แม่อาย</v>
      </c>
      <c r="T95" s="3" t="s">
        <v>14678</v>
      </c>
      <c r="U95" t="str">
        <f t="shared" si="12"/>
        <v>501007</v>
      </c>
      <c r="V95" s="3" t="s">
        <v>14678</v>
      </c>
      <c r="W95" t="str">
        <f t="shared" si="13"/>
        <v>มะลิกา</v>
      </c>
      <c r="X95" s="3" t="s">
        <v>14679</v>
      </c>
    </row>
    <row r="96" spans="1:24" ht="33" customHeight="1" x14ac:dyDescent="0.25">
      <c r="A96" t="s">
        <v>0</v>
      </c>
      <c r="B96" t="s">
        <v>1</v>
      </c>
      <c r="C96" t="s">
        <v>2</v>
      </c>
      <c r="D96" t="s">
        <v>206</v>
      </c>
      <c r="E96" t="s">
        <v>207</v>
      </c>
      <c r="F96" t="s">
        <v>208</v>
      </c>
      <c r="G96" t="s">
        <v>177</v>
      </c>
      <c r="I96" s="1" t="s">
        <v>14680</v>
      </c>
      <c r="J96" s="1" t="s">
        <v>14677</v>
      </c>
      <c r="K96" s="1" t="str">
        <f t="shared" si="7"/>
        <v>01</v>
      </c>
      <c r="L96" s="2" t="s">
        <v>14678</v>
      </c>
      <c r="M96" t="str">
        <f t="shared" si="8"/>
        <v>50</v>
      </c>
      <c r="N96" s="3" t="s">
        <v>14678</v>
      </c>
      <c r="O96" t="str">
        <f t="shared" si="9"/>
        <v>เชียงใหม่</v>
      </c>
      <c r="P96" s="3" t="s">
        <v>14678</v>
      </c>
      <c r="Q96" t="str">
        <f t="shared" si="10"/>
        <v>5011</v>
      </c>
      <c r="R96" s="3" t="s">
        <v>14678</v>
      </c>
      <c r="S96" t="str">
        <f t="shared" si="11"/>
        <v>พร้าว</v>
      </c>
      <c r="T96" s="3" t="s">
        <v>14678</v>
      </c>
      <c r="U96" t="str">
        <f t="shared" si="12"/>
        <v>501101</v>
      </c>
      <c r="V96" s="3" t="s">
        <v>14678</v>
      </c>
      <c r="W96" t="str">
        <f t="shared" si="13"/>
        <v>เวียง</v>
      </c>
      <c r="X96" s="3" t="s">
        <v>14679</v>
      </c>
    </row>
    <row r="97" spans="1:24" ht="33" customHeight="1" x14ac:dyDescent="0.25">
      <c r="A97" t="s">
        <v>0</v>
      </c>
      <c r="B97" t="s">
        <v>1</v>
      </c>
      <c r="C97" t="s">
        <v>2</v>
      </c>
      <c r="D97" t="s">
        <v>206</v>
      </c>
      <c r="E97" t="s">
        <v>207</v>
      </c>
      <c r="F97" t="s">
        <v>209</v>
      </c>
      <c r="G97" t="s">
        <v>210</v>
      </c>
      <c r="I97" s="1" t="s">
        <v>14680</v>
      </c>
      <c r="J97" s="1" t="s">
        <v>14677</v>
      </c>
      <c r="K97" s="1" t="str">
        <f t="shared" si="7"/>
        <v>01</v>
      </c>
      <c r="L97" s="2" t="s">
        <v>14678</v>
      </c>
      <c r="M97" t="str">
        <f t="shared" si="8"/>
        <v>50</v>
      </c>
      <c r="N97" s="3" t="s">
        <v>14678</v>
      </c>
      <c r="O97" t="str">
        <f t="shared" si="9"/>
        <v>เชียงใหม่</v>
      </c>
      <c r="P97" s="3" t="s">
        <v>14678</v>
      </c>
      <c r="Q97" t="str">
        <f t="shared" si="10"/>
        <v>5011</v>
      </c>
      <c r="R97" s="3" t="s">
        <v>14678</v>
      </c>
      <c r="S97" t="str">
        <f t="shared" si="11"/>
        <v>พร้าว</v>
      </c>
      <c r="T97" s="3" t="s">
        <v>14678</v>
      </c>
      <c r="U97" t="str">
        <f t="shared" si="12"/>
        <v>501102</v>
      </c>
      <c r="V97" s="3" t="s">
        <v>14678</v>
      </c>
      <c r="W97" t="str">
        <f t="shared" si="13"/>
        <v>ทุ่งหลวง</v>
      </c>
      <c r="X97" s="3" t="s">
        <v>14679</v>
      </c>
    </row>
    <row r="98" spans="1:24" ht="33" customHeight="1" x14ac:dyDescent="0.25">
      <c r="A98" t="s">
        <v>0</v>
      </c>
      <c r="B98" t="s">
        <v>1</v>
      </c>
      <c r="C98" t="s">
        <v>2</v>
      </c>
      <c r="D98" t="s">
        <v>206</v>
      </c>
      <c r="E98" t="s">
        <v>207</v>
      </c>
      <c r="F98" t="s">
        <v>211</v>
      </c>
      <c r="G98" t="s">
        <v>212</v>
      </c>
      <c r="I98" s="1" t="s">
        <v>14680</v>
      </c>
      <c r="J98" s="1" t="s">
        <v>14677</v>
      </c>
      <c r="K98" s="1" t="str">
        <f t="shared" si="7"/>
        <v>01</v>
      </c>
      <c r="L98" s="2" t="s">
        <v>14678</v>
      </c>
      <c r="M98" t="str">
        <f t="shared" si="8"/>
        <v>50</v>
      </c>
      <c r="N98" s="3" t="s">
        <v>14678</v>
      </c>
      <c r="O98" t="str">
        <f t="shared" si="9"/>
        <v>เชียงใหม่</v>
      </c>
      <c r="P98" s="3" t="s">
        <v>14678</v>
      </c>
      <c r="Q98" t="str">
        <f t="shared" si="10"/>
        <v>5011</v>
      </c>
      <c r="R98" s="3" t="s">
        <v>14678</v>
      </c>
      <c r="S98" t="str">
        <f t="shared" si="11"/>
        <v>พร้าว</v>
      </c>
      <c r="T98" s="3" t="s">
        <v>14678</v>
      </c>
      <c r="U98" t="str">
        <f t="shared" si="12"/>
        <v>501103</v>
      </c>
      <c r="V98" s="3" t="s">
        <v>14678</v>
      </c>
      <c r="W98" t="str">
        <f t="shared" si="13"/>
        <v>ป่าตุ้ม</v>
      </c>
      <c r="X98" s="3" t="s">
        <v>14679</v>
      </c>
    </row>
    <row r="99" spans="1:24" ht="33" customHeight="1" x14ac:dyDescent="0.25">
      <c r="A99" t="s">
        <v>0</v>
      </c>
      <c r="B99" t="s">
        <v>1</v>
      </c>
      <c r="C99" t="s">
        <v>2</v>
      </c>
      <c r="D99" t="s">
        <v>206</v>
      </c>
      <c r="E99" t="s">
        <v>207</v>
      </c>
      <c r="F99" t="s">
        <v>213</v>
      </c>
      <c r="G99" t="s">
        <v>214</v>
      </c>
      <c r="I99" s="1" t="s">
        <v>14680</v>
      </c>
      <c r="J99" s="1" t="s">
        <v>14677</v>
      </c>
      <c r="K99" s="1" t="str">
        <f t="shared" si="7"/>
        <v>01</v>
      </c>
      <c r="L99" s="2" t="s">
        <v>14678</v>
      </c>
      <c r="M99" t="str">
        <f t="shared" si="8"/>
        <v>50</v>
      </c>
      <c r="N99" s="3" t="s">
        <v>14678</v>
      </c>
      <c r="O99" t="str">
        <f t="shared" si="9"/>
        <v>เชียงใหม่</v>
      </c>
      <c r="P99" s="3" t="s">
        <v>14678</v>
      </c>
      <c r="Q99" t="str">
        <f t="shared" si="10"/>
        <v>5011</v>
      </c>
      <c r="R99" s="3" t="s">
        <v>14678</v>
      </c>
      <c r="S99" t="str">
        <f t="shared" si="11"/>
        <v>พร้าว</v>
      </c>
      <c r="T99" s="3" t="s">
        <v>14678</v>
      </c>
      <c r="U99" t="str">
        <f t="shared" si="12"/>
        <v>501104</v>
      </c>
      <c r="V99" s="3" t="s">
        <v>14678</v>
      </c>
      <c r="W99" t="str">
        <f t="shared" si="13"/>
        <v>ป่าไหน่</v>
      </c>
      <c r="X99" s="3" t="s">
        <v>14679</v>
      </c>
    </row>
    <row r="100" spans="1:24" ht="33" customHeight="1" x14ac:dyDescent="0.25">
      <c r="A100" t="s">
        <v>0</v>
      </c>
      <c r="B100" t="s">
        <v>1</v>
      </c>
      <c r="C100" t="s">
        <v>2</v>
      </c>
      <c r="D100" t="s">
        <v>206</v>
      </c>
      <c r="E100" t="s">
        <v>207</v>
      </c>
      <c r="F100" t="s">
        <v>215</v>
      </c>
      <c r="G100" t="s">
        <v>185</v>
      </c>
      <c r="I100" s="1" t="s">
        <v>14680</v>
      </c>
      <c r="J100" s="1" t="s">
        <v>14677</v>
      </c>
      <c r="K100" s="1" t="str">
        <f t="shared" si="7"/>
        <v>01</v>
      </c>
      <c r="L100" s="2" t="s">
        <v>14678</v>
      </c>
      <c r="M100" t="str">
        <f t="shared" si="8"/>
        <v>50</v>
      </c>
      <c r="N100" s="3" t="s">
        <v>14678</v>
      </c>
      <c r="O100" t="str">
        <f t="shared" si="9"/>
        <v>เชียงใหม่</v>
      </c>
      <c r="P100" s="3" t="s">
        <v>14678</v>
      </c>
      <c r="Q100" t="str">
        <f t="shared" si="10"/>
        <v>5011</v>
      </c>
      <c r="R100" s="3" t="s">
        <v>14678</v>
      </c>
      <c r="S100" t="str">
        <f t="shared" si="11"/>
        <v>พร้าว</v>
      </c>
      <c r="T100" s="3" t="s">
        <v>14678</v>
      </c>
      <c r="U100" t="str">
        <f t="shared" si="12"/>
        <v>501105</v>
      </c>
      <c r="V100" s="3" t="s">
        <v>14678</v>
      </c>
      <c r="W100" t="str">
        <f t="shared" si="13"/>
        <v>สันทราย</v>
      </c>
      <c r="X100" s="3" t="s">
        <v>14679</v>
      </c>
    </row>
    <row r="101" spans="1:24" ht="33" customHeight="1" x14ac:dyDescent="0.25">
      <c r="A101" t="s">
        <v>0</v>
      </c>
      <c r="B101" t="s">
        <v>1</v>
      </c>
      <c r="C101" t="s">
        <v>2</v>
      </c>
      <c r="D101" t="s">
        <v>206</v>
      </c>
      <c r="E101" t="s">
        <v>207</v>
      </c>
      <c r="F101" t="s">
        <v>216</v>
      </c>
      <c r="G101" t="s">
        <v>217</v>
      </c>
      <c r="I101" s="1" t="s">
        <v>14680</v>
      </c>
      <c r="J101" s="1" t="s">
        <v>14677</v>
      </c>
      <c r="K101" s="1" t="str">
        <f t="shared" si="7"/>
        <v>01</v>
      </c>
      <c r="L101" s="2" t="s">
        <v>14678</v>
      </c>
      <c r="M101" t="str">
        <f t="shared" si="8"/>
        <v>50</v>
      </c>
      <c r="N101" s="3" t="s">
        <v>14678</v>
      </c>
      <c r="O101" t="str">
        <f t="shared" si="9"/>
        <v>เชียงใหม่</v>
      </c>
      <c r="P101" s="3" t="s">
        <v>14678</v>
      </c>
      <c r="Q101" t="str">
        <f t="shared" si="10"/>
        <v>5011</v>
      </c>
      <c r="R101" s="3" t="s">
        <v>14678</v>
      </c>
      <c r="S101" t="str">
        <f t="shared" si="11"/>
        <v>พร้าว</v>
      </c>
      <c r="T101" s="3" t="s">
        <v>14678</v>
      </c>
      <c r="U101" t="str">
        <f t="shared" si="12"/>
        <v>501106</v>
      </c>
      <c r="V101" s="3" t="s">
        <v>14678</v>
      </c>
      <c r="W101" t="str">
        <f t="shared" si="13"/>
        <v>บ้านโป่ง</v>
      </c>
      <c r="X101" s="3" t="s">
        <v>14679</v>
      </c>
    </row>
    <row r="102" spans="1:24" ht="33" customHeight="1" x14ac:dyDescent="0.25">
      <c r="A102" t="s">
        <v>0</v>
      </c>
      <c r="B102" t="s">
        <v>1</v>
      </c>
      <c r="C102" t="s">
        <v>2</v>
      </c>
      <c r="D102" t="s">
        <v>206</v>
      </c>
      <c r="E102" t="s">
        <v>207</v>
      </c>
      <c r="F102" t="s">
        <v>218</v>
      </c>
      <c r="G102" t="s">
        <v>219</v>
      </c>
      <c r="I102" s="1" t="s">
        <v>14680</v>
      </c>
      <c r="J102" s="1" t="s">
        <v>14677</v>
      </c>
      <c r="K102" s="1" t="str">
        <f t="shared" si="7"/>
        <v>01</v>
      </c>
      <c r="L102" s="2" t="s">
        <v>14678</v>
      </c>
      <c r="M102" t="str">
        <f t="shared" si="8"/>
        <v>50</v>
      </c>
      <c r="N102" s="3" t="s">
        <v>14678</v>
      </c>
      <c r="O102" t="str">
        <f t="shared" si="9"/>
        <v>เชียงใหม่</v>
      </c>
      <c r="P102" s="3" t="s">
        <v>14678</v>
      </c>
      <c r="Q102" t="str">
        <f t="shared" si="10"/>
        <v>5011</v>
      </c>
      <c r="R102" s="3" t="s">
        <v>14678</v>
      </c>
      <c r="S102" t="str">
        <f t="shared" si="11"/>
        <v>พร้าว</v>
      </c>
      <c r="T102" s="3" t="s">
        <v>14678</v>
      </c>
      <c r="U102" t="str">
        <f t="shared" si="12"/>
        <v>501107</v>
      </c>
      <c r="V102" s="3" t="s">
        <v>14678</v>
      </c>
      <c r="W102" t="str">
        <f t="shared" si="13"/>
        <v>น้ำแพร่</v>
      </c>
      <c r="X102" s="3" t="s">
        <v>14679</v>
      </c>
    </row>
    <row r="103" spans="1:24" ht="33" customHeight="1" x14ac:dyDescent="0.25">
      <c r="A103" t="s">
        <v>0</v>
      </c>
      <c r="B103" t="s">
        <v>1</v>
      </c>
      <c r="C103" t="s">
        <v>2</v>
      </c>
      <c r="D103" t="s">
        <v>206</v>
      </c>
      <c r="E103" t="s">
        <v>207</v>
      </c>
      <c r="F103" t="s">
        <v>220</v>
      </c>
      <c r="G103" t="s">
        <v>221</v>
      </c>
      <c r="I103" s="1" t="s">
        <v>14680</v>
      </c>
      <c r="J103" s="1" t="s">
        <v>14677</v>
      </c>
      <c r="K103" s="1" t="str">
        <f t="shared" si="7"/>
        <v>01</v>
      </c>
      <c r="L103" s="2" t="s">
        <v>14678</v>
      </c>
      <c r="M103" t="str">
        <f t="shared" si="8"/>
        <v>50</v>
      </c>
      <c r="N103" s="3" t="s">
        <v>14678</v>
      </c>
      <c r="O103" t="str">
        <f t="shared" si="9"/>
        <v>เชียงใหม่</v>
      </c>
      <c r="P103" s="3" t="s">
        <v>14678</v>
      </c>
      <c r="Q103" t="str">
        <f t="shared" si="10"/>
        <v>5011</v>
      </c>
      <c r="R103" s="3" t="s">
        <v>14678</v>
      </c>
      <c r="S103" t="str">
        <f t="shared" si="11"/>
        <v>พร้าว</v>
      </c>
      <c r="T103" s="3" t="s">
        <v>14678</v>
      </c>
      <c r="U103" t="str">
        <f t="shared" si="12"/>
        <v>501108</v>
      </c>
      <c r="V103" s="3" t="s">
        <v>14678</v>
      </c>
      <c r="W103" t="str">
        <f t="shared" si="13"/>
        <v>เขื่อนผาก</v>
      </c>
      <c r="X103" s="3" t="s">
        <v>14679</v>
      </c>
    </row>
    <row r="104" spans="1:24" ht="33" customHeight="1" x14ac:dyDescent="0.25">
      <c r="A104" t="s">
        <v>0</v>
      </c>
      <c r="B104" t="s">
        <v>1</v>
      </c>
      <c r="C104" t="s">
        <v>2</v>
      </c>
      <c r="D104" t="s">
        <v>206</v>
      </c>
      <c r="E104" t="s">
        <v>207</v>
      </c>
      <c r="F104" t="s">
        <v>222</v>
      </c>
      <c r="G104" t="s">
        <v>223</v>
      </c>
      <c r="I104" s="1" t="s">
        <v>14680</v>
      </c>
      <c r="J104" s="1" t="s">
        <v>14677</v>
      </c>
      <c r="K104" s="1" t="str">
        <f t="shared" si="7"/>
        <v>01</v>
      </c>
      <c r="L104" s="2" t="s">
        <v>14678</v>
      </c>
      <c r="M104" t="str">
        <f t="shared" si="8"/>
        <v>50</v>
      </c>
      <c r="N104" s="3" t="s">
        <v>14678</v>
      </c>
      <c r="O104" t="str">
        <f t="shared" si="9"/>
        <v>เชียงใหม่</v>
      </c>
      <c r="P104" s="3" t="s">
        <v>14678</v>
      </c>
      <c r="Q104" t="str">
        <f t="shared" si="10"/>
        <v>5011</v>
      </c>
      <c r="R104" s="3" t="s">
        <v>14678</v>
      </c>
      <c r="S104" t="str">
        <f t="shared" si="11"/>
        <v>พร้าว</v>
      </c>
      <c r="T104" s="3" t="s">
        <v>14678</v>
      </c>
      <c r="U104" t="str">
        <f t="shared" si="12"/>
        <v>501109</v>
      </c>
      <c r="V104" s="3" t="s">
        <v>14678</v>
      </c>
      <c r="W104" t="str">
        <f t="shared" si="13"/>
        <v>แม่แวน</v>
      </c>
      <c r="X104" s="3" t="s">
        <v>14679</v>
      </c>
    </row>
    <row r="105" spans="1:24" ht="33" customHeight="1" x14ac:dyDescent="0.25">
      <c r="A105" t="s">
        <v>0</v>
      </c>
      <c r="B105" t="s">
        <v>1</v>
      </c>
      <c r="C105" t="s">
        <v>2</v>
      </c>
      <c r="D105" t="s">
        <v>206</v>
      </c>
      <c r="E105" t="s">
        <v>207</v>
      </c>
      <c r="F105" t="s">
        <v>224</v>
      </c>
      <c r="G105" t="s">
        <v>225</v>
      </c>
      <c r="I105" s="1" t="s">
        <v>14680</v>
      </c>
      <c r="J105" s="1" t="s">
        <v>14677</v>
      </c>
      <c r="K105" s="1" t="str">
        <f t="shared" si="7"/>
        <v>01</v>
      </c>
      <c r="L105" s="2" t="s">
        <v>14678</v>
      </c>
      <c r="M105" t="str">
        <f t="shared" si="8"/>
        <v>50</v>
      </c>
      <c r="N105" s="3" t="s">
        <v>14678</v>
      </c>
      <c r="O105" t="str">
        <f t="shared" si="9"/>
        <v>เชียงใหม่</v>
      </c>
      <c r="P105" s="3" t="s">
        <v>14678</v>
      </c>
      <c r="Q105" t="str">
        <f t="shared" si="10"/>
        <v>5011</v>
      </c>
      <c r="R105" s="3" t="s">
        <v>14678</v>
      </c>
      <c r="S105" t="str">
        <f t="shared" si="11"/>
        <v>พร้าว</v>
      </c>
      <c r="T105" s="3" t="s">
        <v>14678</v>
      </c>
      <c r="U105" t="str">
        <f t="shared" si="12"/>
        <v>501110</v>
      </c>
      <c r="V105" s="3" t="s">
        <v>14678</v>
      </c>
      <c r="W105" t="str">
        <f t="shared" si="13"/>
        <v>แม่ปั๋ง</v>
      </c>
      <c r="X105" s="3" t="s">
        <v>14679</v>
      </c>
    </row>
    <row r="106" spans="1:24" ht="33" customHeight="1" x14ac:dyDescent="0.25">
      <c r="A106" t="s">
        <v>0</v>
      </c>
      <c r="B106" t="s">
        <v>1</v>
      </c>
      <c r="C106" t="s">
        <v>2</v>
      </c>
      <c r="D106" t="s">
        <v>206</v>
      </c>
      <c r="E106" t="s">
        <v>207</v>
      </c>
      <c r="F106" t="s">
        <v>226</v>
      </c>
      <c r="G106" t="s">
        <v>227</v>
      </c>
      <c r="I106" s="1" t="s">
        <v>14680</v>
      </c>
      <c r="J106" s="1" t="s">
        <v>14677</v>
      </c>
      <c r="K106" s="1" t="str">
        <f t="shared" si="7"/>
        <v>01</v>
      </c>
      <c r="L106" s="2" t="s">
        <v>14678</v>
      </c>
      <c r="M106" t="str">
        <f t="shared" si="8"/>
        <v>50</v>
      </c>
      <c r="N106" s="3" t="s">
        <v>14678</v>
      </c>
      <c r="O106" t="str">
        <f t="shared" si="9"/>
        <v>เชียงใหม่</v>
      </c>
      <c r="P106" s="3" t="s">
        <v>14678</v>
      </c>
      <c r="Q106" t="str">
        <f t="shared" si="10"/>
        <v>5011</v>
      </c>
      <c r="R106" s="3" t="s">
        <v>14678</v>
      </c>
      <c r="S106" t="str">
        <f t="shared" si="11"/>
        <v>พร้าว</v>
      </c>
      <c r="T106" s="3" t="s">
        <v>14678</v>
      </c>
      <c r="U106" t="str">
        <f t="shared" si="12"/>
        <v>501111</v>
      </c>
      <c r="V106" s="3" t="s">
        <v>14678</v>
      </c>
      <c r="W106" t="str">
        <f t="shared" si="13"/>
        <v>โหล่งขอด</v>
      </c>
      <c r="X106" s="3" t="s">
        <v>14679</v>
      </c>
    </row>
    <row r="107" spans="1:24" ht="33" customHeight="1" x14ac:dyDescent="0.25">
      <c r="A107" t="s">
        <v>0</v>
      </c>
      <c r="B107" t="s">
        <v>1</v>
      </c>
      <c r="C107" t="s">
        <v>2</v>
      </c>
      <c r="D107" t="s">
        <v>228</v>
      </c>
      <c r="E107" t="s">
        <v>229</v>
      </c>
      <c r="F107" t="s">
        <v>230</v>
      </c>
      <c r="G107" t="s">
        <v>231</v>
      </c>
      <c r="I107" s="1" t="s">
        <v>14680</v>
      </c>
      <c r="J107" s="1" t="s">
        <v>14677</v>
      </c>
      <c r="K107" s="1" t="str">
        <f t="shared" si="7"/>
        <v>01</v>
      </c>
      <c r="L107" s="2" t="s">
        <v>14678</v>
      </c>
      <c r="M107" t="str">
        <f t="shared" si="8"/>
        <v>50</v>
      </c>
      <c r="N107" s="3" t="s">
        <v>14678</v>
      </c>
      <c r="O107" t="str">
        <f t="shared" si="9"/>
        <v>เชียงใหม่</v>
      </c>
      <c r="P107" s="3" t="s">
        <v>14678</v>
      </c>
      <c r="Q107" t="str">
        <f t="shared" si="10"/>
        <v>5012</v>
      </c>
      <c r="R107" s="3" t="s">
        <v>14678</v>
      </c>
      <c r="S107" t="str">
        <f t="shared" si="11"/>
        <v>สันป่าตอง</v>
      </c>
      <c r="T107" s="3" t="s">
        <v>14678</v>
      </c>
      <c r="U107" t="str">
        <f t="shared" si="12"/>
        <v>501201</v>
      </c>
      <c r="V107" s="3" t="s">
        <v>14678</v>
      </c>
      <c r="W107" t="str">
        <f t="shared" si="13"/>
        <v>ยุหว่า</v>
      </c>
      <c r="X107" s="3" t="s">
        <v>14679</v>
      </c>
    </row>
    <row r="108" spans="1:24" ht="33" customHeight="1" x14ac:dyDescent="0.25">
      <c r="A108" t="s">
        <v>0</v>
      </c>
      <c r="B108" t="s">
        <v>1</v>
      </c>
      <c r="C108" t="s">
        <v>2</v>
      </c>
      <c r="D108" t="s">
        <v>228</v>
      </c>
      <c r="E108" t="s">
        <v>229</v>
      </c>
      <c r="F108" t="s">
        <v>232</v>
      </c>
      <c r="G108" t="s">
        <v>233</v>
      </c>
      <c r="I108" s="1" t="s">
        <v>14680</v>
      </c>
      <c r="J108" s="1" t="s">
        <v>14677</v>
      </c>
      <c r="K108" s="1" t="str">
        <f t="shared" si="7"/>
        <v>01</v>
      </c>
      <c r="L108" s="2" t="s">
        <v>14678</v>
      </c>
      <c r="M108" t="str">
        <f t="shared" si="8"/>
        <v>50</v>
      </c>
      <c r="N108" s="3" t="s">
        <v>14678</v>
      </c>
      <c r="O108" t="str">
        <f t="shared" si="9"/>
        <v>เชียงใหม่</v>
      </c>
      <c r="P108" s="3" t="s">
        <v>14678</v>
      </c>
      <c r="Q108" t="str">
        <f t="shared" si="10"/>
        <v>5012</v>
      </c>
      <c r="R108" s="3" t="s">
        <v>14678</v>
      </c>
      <c r="S108" t="str">
        <f t="shared" si="11"/>
        <v>สันป่าตอง</v>
      </c>
      <c r="T108" s="3" t="s">
        <v>14678</v>
      </c>
      <c r="U108" t="str">
        <f t="shared" si="12"/>
        <v>501202</v>
      </c>
      <c r="V108" s="3" t="s">
        <v>14678</v>
      </c>
      <c r="W108" t="str">
        <f t="shared" si="13"/>
        <v>สันกลาง</v>
      </c>
      <c r="X108" s="3" t="s">
        <v>14679</v>
      </c>
    </row>
    <row r="109" spans="1:24" ht="33" customHeight="1" x14ac:dyDescent="0.25">
      <c r="A109" t="s">
        <v>0</v>
      </c>
      <c r="B109" t="s">
        <v>1</v>
      </c>
      <c r="C109" t="s">
        <v>2</v>
      </c>
      <c r="D109" t="s">
        <v>228</v>
      </c>
      <c r="E109" t="s">
        <v>229</v>
      </c>
      <c r="F109" t="s">
        <v>234</v>
      </c>
      <c r="G109" t="s">
        <v>235</v>
      </c>
      <c r="I109" s="1" t="s">
        <v>14680</v>
      </c>
      <c r="J109" s="1" t="s">
        <v>14677</v>
      </c>
      <c r="K109" s="1" t="str">
        <f t="shared" si="7"/>
        <v>01</v>
      </c>
      <c r="L109" s="2" t="s">
        <v>14678</v>
      </c>
      <c r="M109" t="str">
        <f t="shared" si="8"/>
        <v>50</v>
      </c>
      <c r="N109" s="3" t="s">
        <v>14678</v>
      </c>
      <c r="O109" t="str">
        <f t="shared" si="9"/>
        <v>เชียงใหม่</v>
      </c>
      <c r="P109" s="3" t="s">
        <v>14678</v>
      </c>
      <c r="Q109" t="str">
        <f t="shared" si="10"/>
        <v>5012</v>
      </c>
      <c r="R109" s="3" t="s">
        <v>14678</v>
      </c>
      <c r="S109" t="str">
        <f t="shared" si="11"/>
        <v>สันป่าตอง</v>
      </c>
      <c r="T109" s="3" t="s">
        <v>14678</v>
      </c>
      <c r="U109" t="str">
        <f t="shared" si="12"/>
        <v>501203</v>
      </c>
      <c r="V109" s="3" t="s">
        <v>14678</v>
      </c>
      <c r="W109" t="str">
        <f t="shared" si="13"/>
        <v>ท่าวังพร้าว</v>
      </c>
      <c r="X109" s="3" t="s">
        <v>14679</v>
      </c>
    </row>
    <row r="110" spans="1:24" ht="33" customHeight="1" x14ac:dyDescent="0.25">
      <c r="A110" t="s">
        <v>0</v>
      </c>
      <c r="B110" t="s">
        <v>1</v>
      </c>
      <c r="C110" t="s">
        <v>2</v>
      </c>
      <c r="D110" t="s">
        <v>228</v>
      </c>
      <c r="E110" t="s">
        <v>229</v>
      </c>
      <c r="F110" t="s">
        <v>236</v>
      </c>
      <c r="G110" t="s">
        <v>237</v>
      </c>
      <c r="I110" s="1" t="s">
        <v>14680</v>
      </c>
      <c r="J110" s="1" t="s">
        <v>14677</v>
      </c>
      <c r="K110" s="1" t="str">
        <f t="shared" si="7"/>
        <v>01</v>
      </c>
      <c r="L110" s="2" t="s">
        <v>14678</v>
      </c>
      <c r="M110" t="str">
        <f t="shared" si="8"/>
        <v>50</v>
      </c>
      <c r="N110" s="3" t="s">
        <v>14678</v>
      </c>
      <c r="O110" t="str">
        <f t="shared" si="9"/>
        <v>เชียงใหม่</v>
      </c>
      <c r="P110" s="3" t="s">
        <v>14678</v>
      </c>
      <c r="Q110" t="str">
        <f t="shared" si="10"/>
        <v>5012</v>
      </c>
      <c r="R110" s="3" t="s">
        <v>14678</v>
      </c>
      <c r="S110" t="str">
        <f t="shared" si="11"/>
        <v>สันป่าตอง</v>
      </c>
      <c r="T110" s="3" t="s">
        <v>14678</v>
      </c>
      <c r="U110" t="str">
        <f t="shared" si="12"/>
        <v>501204</v>
      </c>
      <c r="V110" s="3" t="s">
        <v>14678</v>
      </c>
      <c r="W110" t="str">
        <f t="shared" si="13"/>
        <v>มะขามหลวง</v>
      </c>
      <c r="X110" s="3" t="s">
        <v>14679</v>
      </c>
    </row>
    <row r="111" spans="1:24" ht="33" customHeight="1" x14ac:dyDescent="0.25">
      <c r="A111" t="s">
        <v>0</v>
      </c>
      <c r="B111" t="s">
        <v>1</v>
      </c>
      <c r="C111" t="s">
        <v>2</v>
      </c>
      <c r="D111" t="s">
        <v>228</v>
      </c>
      <c r="E111" t="s">
        <v>229</v>
      </c>
      <c r="F111" t="s">
        <v>238</v>
      </c>
      <c r="G111" t="s">
        <v>239</v>
      </c>
      <c r="I111" s="1" t="s">
        <v>14680</v>
      </c>
      <c r="J111" s="1" t="s">
        <v>14677</v>
      </c>
      <c r="K111" s="1" t="str">
        <f t="shared" si="7"/>
        <v>01</v>
      </c>
      <c r="L111" s="2" t="s">
        <v>14678</v>
      </c>
      <c r="M111" t="str">
        <f t="shared" si="8"/>
        <v>50</v>
      </c>
      <c r="N111" s="3" t="s">
        <v>14678</v>
      </c>
      <c r="O111" t="str">
        <f t="shared" si="9"/>
        <v>เชียงใหม่</v>
      </c>
      <c r="P111" s="3" t="s">
        <v>14678</v>
      </c>
      <c r="Q111" t="str">
        <f t="shared" si="10"/>
        <v>5012</v>
      </c>
      <c r="R111" s="3" t="s">
        <v>14678</v>
      </c>
      <c r="S111" t="str">
        <f t="shared" si="11"/>
        <v>สันป่าตอง</v>
      </c>
      <c r="T111" s="3" t="s">
        <v>14678</v>
      </c>
      <c r="U111" t="str">
        <f t="shared" si="12"/>
        <v>501205</v>
      </c>
      <c r="V111" s="3" t="s">
        <v>14678</v>
      </c>
      <c r="W111" t="str">
        <f t="shared" si="13"/>
        <v>แม่ก๊า</v>
      </c>
      <c r="X111" s="3" t="s">
        <v>14679</v>
      </c>
    </row>
    <row r="112" spans="1:24" ht="33" customHeight="1" x14ac:dyDescent="0.25">
      <c r="A112" t="s">
        <v>0</v>
      </c>
      <c r="B112" t="s">
        <v>1</v>
      </c>
      <c r="C112" t="s">
        <v>2</v>
      </c>
      <c r="D112" t="s">
        <v>228</v>
      </c>
      <c r="E112" t="s">
        <v>229</v>
      </c>
      <c r="F112" t="s">
        <v>240</v>
      </c>
      <c r="G112" t="s">
        <v>241</v>
      </c>
      <c r="I112" s="1" t="s">
        <v>14680</v>
      </c>
      <c r="J112" s="1" t="s">
        <v>14677</v>
      </c>
      <c r="K112" s="1" t="str">
        <f t="shared" si="7"/>
        <v>01</v>
      </c>
      <c r="L112" s="2" t="s">
        <v>14678</v>
      </c>
      <c r="M112" t="str">
        <f t="shared" si="8"/>
        <v>50</v>
      </c>
      <c r="N112" s="3" t="s">
        <v>14678</v>
      </c>
      <c r="O112" t="str">
        <f t="shared" si="9"/>
        <v>เชียงใหม่</v>
      </c>
      <c r="P112" s="3" t="s">
        <v>14678</v>
      </c>
      <c r="Q112" t="str">
        <f t="shared" si="10"/>
        <v>5012</v>
      </c>
      <c r="R112" s="3" t="s">
        <v>14678</v>
      </c>
      <c r="S112" t="str">
        <f t="shared" si="11"/>
        <v>สันป่าตอง</v>
      </c>
      <c r="T112" s="3" t="s">
        <v>14678</v>
      </c>
      <c r="U112" t="str">
        <f t="shared" si="12"/>
        <v>501206</v>
      </c>
      <c r="V112" s="3" t="s">
        <v>14678</v>
      </c>
      <c r="W112" t="str">
        <f t="shared" si="13"/>
        <v>บ้านแม</v>
      </c>
      <c r="X112" s="3" t="s">
        <v>14679</v>
      </c>
    </row>
    <row r="113" spans="1:24" ht="33" customHeight="1" x14ac:dyDescent="0.25">
      <c r="A113" t="s">
        <v>0</v>
      </c>
      <c r="B113" t="s">
        <v>1</v>
      </c>
      <c r="C113" t="s">
        <v>2</v>
      </c>
      <c r="D113" t="s">
        <v>228</v>
      </c>
      <c r="E113" t="s">
        <v>229</v>
      </c>
      <c r="F113" t="s">
        <v>242</v>
      </c>
      <c r="G113" t="s">
        <v>243</v>
      </c>
      <c r="I113" s="1" t="s">
        <v>14680</v>
      </c>
      <c r="J113" s="1" t="s">
        <v>14677</v>
      </c>
      <c r="K113" s="1" t="str">
        <f t="shared" si="7"/>
        <v>01</v>
      </c>
      <c r="L113" s="2" t="s">
        <v>14678</v>
      </c>
      <c r="M113" t="str">
        <f t="shared" si="8"/>
        <v>50</v>
      </c>
      <c r="N113" s="3" t="s">
        <v>14678</v>
      </c>
      <c r="O113" t="str">
        <f t="shared" si="9"/>
        <v>เชียงใหม่</v>
      </c>
      <c r="P113" s="3" t="s">
        <v>14678</v>
      </c>
      <c r="Q113" t="str">
        <f t="shared" si="10"/>
        <v>5012</v>
      </c>
      <c r="R113" s="3" t="s">
        <v>14678</v>
      </c>
      <c r="S113" t="str">
        <f t="shared" si="11"/>
        <v>สันป่าตอง</v>
      </c>
      <c r="T113" s="3" t="s">
        <v>14678</v>
      </c>
      <c r="U113" t="str">
        <f t="shared" si="12"/>
        <v>501207</v>
      </c>
      <c r="V113" s="3" t="s">
        <v>14678</v>
      </c>
      <c r="W113" t="str">
        <f t="shared" si="13"/>
        <v>บ้านกลาง</v>
      </c>
      <c r="X113" s="3" t="s">
        <v>14679</v>
      </c>
    </row>
    <row r="114" spans="1:24" ht="33" customHeight="1" x14ac:dyDescent="0.25">
      <c r="A114" t="s">
        <v>0</v>
      </c>
      <c r="B114" t="s">
        <v>1</v>
      </c>
      <c r="C114" t="s">
        <v>2</v>
      </c>
      <c r="D114" t="s">
        <v>228</v>
      </c>
      <c r="E114" t="s">
        <v>229</v>
      </c>
      <c r="F114" t="s">
        <v>244</v>
      </c>
      <c r="G114" t="s">
        <v>245</v>
      </c>
      <c r="I114" s="1" t="s">
        <v>14680</v>
      </c>
      <c r="J114" s="1" t="s">
        <v>14677</v>
      </c>
      <c r="K114" s="1" t="str">
        <f t="shared" si="7"/>
        <v>01</v>
      </c>
      <c r="L114" s="2" t="s">
        <v>14678</v>
      </c>
      <c r="M114" t="str">
        <f t="shared" si="8"/>
        <v>50</v>
      </c>
      <c r="N114" s="3" t="s">
        <v>14678</v>
      </c>
      <c r="O114" t="str">
        <f t="shared" si="9"/>
        <v>เชียงใหม่</v>
      </c>
      <c r="P114" s="3" t="s">
        <v>14678</v>
      </c>
      <c r="Q114" t="str">
        <f t="shared" si="10"/>
        <v>5012</v>
      </c>
      <c r="R114" s="3" t="s">
        <v>14678</v>
      </c>
      <c r="S114" t="str">
        <f t="shared" si="11"/>
        <v>สันป่าตอง</v>
      </c>
      <c r="T114" s="3" t="s">
        <v>14678</v>
      </c>
      <c r="U114" t="str">
        <f t="shared" si="12"/>
        <v>501208</v>
      </c>
      <c r="V114" s="3" t="s">
        <v>14678</v>
      </c>
      <c r="W114" t="str">
        <f t="shared" si="13"/>
        <v>ทุ่งสะโตก</v>
      </c>
      <c r="X114" s="3" t="s">
        <v>14679</v>
      </c>
    </row>
    <row r="115" spans="1:24" ht="33" customHeight="1" x14ac:dyDescent="0.25">
      <c r="A115" t="s">
        <v>0</v>
      </c>
      <c r="B115" t="s">
        <v>1</v>
      </c>
      <c r="C115" t="s">
        <v>2</v>
      </c>
      <c r="D115" t="s">
        <v>228</v>
      </c>
      <c r="E115" t="s">
        <v>229</v>
      </c>
      <c r="F115" t="s">
        <v>246</v>
      </c>
      <c r="G115" t="s">
        <v>247</v>
      </c>
      <c r="I115" s="1" t="s">
        <v>14680</v>
      </c>
      <c r="J115" s="1" t="s">
        <v>14677</v>
      </c>
      <c r="K115" s="1" t="str">
        <f t="shared" si="7"/>
        <v>01</v>
      </c>
      <c r="L115" s="2" t="s">
        <v>14678</v>
      </c>
      <c r="M115" t="str">
        <f t="shared" si="8"/>
        <v>50</v>
      </c>
      <c r="N115" s="3" t="s">
        <v>14678</v>
      </c>
      <c r="O115" t="str">
        <f t="shared" si="9"/>
        <v>เชียงใหม่</v>
      </c>
      <c r="P115" s="3" t="s">
        <v>14678</v>
      </c>
      <c r="Q115" t="str">
        <f t="shared" si="10"/>
        <v>5012</v>
      </c>
      <c r="R115" s="3" t="s">
        <v>14678</v>
      </c>
      <c r="S115" t="str">
        <f t="shared" si="11"/>
        <v>สันป่าตอง</v>
      </c>
      <c r="T115" s="3" t="s">
        <v>14678</v>
      </c>
      <c r="U115" t="str">
        <f t="shared" si="12"/>
        <v>501210</v>
      </c>
      <c r="V115" s="3" t="s">
        <v>14678</v>
      </c>
      <c r="W115" t="str">
        <f t="shared" si="13"/>
        <v>ทุ่งต้อม</v>
      </c>
      <c r="X115" s="3" t="s">
        <v>14679</v>
      </c>
    </row>
    <row r="116" spans="1:24" ht="33" customHeight="1" x14ac:dyDescent="0.25">
      <c r="A116" t="s">
        <v>0</v>
      </c>
      <c r="B116" t="s">
        <v>1</v>
      </c>
      <c r="C116" t="s">
        <v>2</v>
      </c>
      <c r="D116" t="s">
        <v>228</v>
      </c>
      <c r="E116" t="s">
        <v>229</v>
      </c>
      <c r="F116" t="s">
        <v>248</v>
      </c>
      <c r="G116" t="s">
        <v>249</v>
      </c>
      <c r="I116" s="1" t="s">
        <v>14680</v>
      </c>
      <c r="J116" s="1" t="s">
        <v>14677</v>
      </c>
      <c r="K116" s="1" t="str">
        <f t="shared" si="7"/>
        <v>01</v>
      </c>
      <c r="L116" s="2" t="s">
        <v>14678</v>
      </c>
      <c r="M116" t="str">
        <f t="shared" si="8"/>
        <v>50</v>
      </c>
      <c r="N116" s="3" t="s">
        <v>14678</v>
      </c>
      <c r="O116" t="str">
        <f t="shared" si="9"/>
        <v>เชียงใหม่</v>
      </c>
      <c r="P116" s="3" t="s">
        <v>14678</v>
      </c>
      <c r="Q116" t="str">
        <f t="shared" si="10"/>
        <v>5012</v>
      </c>
      <c r="R116" s="3" t="s">
        <v>14678</v>
      </c>
      <c r="S116" t="str">
        <f t="shared" si="11"/>
        <v>สันป่าตอง</v>
      </c>
      <c r="T116" s="3" t="s">
        <v>14678</v>
      </c>
      <c r="U116" t="str">
        <f t="shared" si="12"/>
        <v>501214</v>
      </c>
      <c r="V116" s="3" t="s">
        <v>14678</v>
      </c>
      <c r="W116" t="str">
        <f t="shared" si="13"/>
        <v>น้ำบ่อหลวง</v>
      </c>
      <c r="X116" s="3" t="s">
        <v>14679</v>
      </c>
    </row>
    <row r="117" spans="1:24" ht="33" customHeight="1" x14ac:dyDescent="0.25">
      <c r="A117" t="s">
        <v>0</v>
      </c>
      <c r="B117" t="s">
        <v>1</v>
      </c>
      <c r="C117" t="s">
        <v>2</v>
      </c>
      <c r="D117" t="s">
        <v>228</v>
      </c>
      <c r="E117" t="s">
        <v>229</v>
      </c>
      <c r="F117" t="s">
        <v>250</v>
      </c>
      <c r="G117" t="s">
        <v>251</v>
      </c>
      <c r="I117" s="1" t="s">
        <v>14680</v>
      </c>
      <c r="J117" s="1" t="s">
        <v>14677</v>
      </c>
      <c r="K117" s="1" t="str">
        <f t="shared" si="7"/>
        <v>01</v>
      </c>
      <c r="L117" s="2" t="s">
        <v>14678</v>
      </c>
      <c r="M117" t="str">
        <f t="shared" si="8"/>
        <v>50</v>
      </c>
      <c r="N117" s="3" t="s">
        <v>14678</v>
      </c>
      <c r="O117" t="str">
        <f t="shared" si="9"/>
        <v>เชียงใหม่</v>
      </c>
      <c r="P117" s="3" t="s">
        <v>14678</v>
      </c>
      <c r="Q117" t="str">
        <f t="shared" si="10"/>
        <v>5012</v>
      </c>
      <c r="R117" s="3" t="s">
        <v>14678</v>
      </c>
      <c r="S117" t="str">
        <f t="shared" si="11"/>
        <v>สันป่าตอง</v>
      </c>
      <c r="T117" s="3" t="s">
        <v>14678</v>
      </c>
      <c r="U117" t="str">
        <f t="shared" si="12"/>
        <v>501215</v>
      </c>
      <c r="V117" s="3" t="s">
        <v>14678</v>
      </c>
      <c r="W117" t="str">
        <f t="shared" si="13"/>
        <v>มะขุนหวาน</v>
      </c>
      <c r="X117" s="3" t="s">
        <v>14679</v>
      </c>
    </row>
    <row r="118" spans="1:24" ht="33" customHeight="1" x14ac:dyDescent="0.25">
      <c r="A118" t="s">
        <v>0</v>
      </c>
      <c r="B118" t="s">
        <v>1</v>
      </c>
      <c r="C118" t="s">
        <v>2</v>
      </c>
      <c r="D118" t="s">
        <v>252</v>
      </c>
      <c r="E118" t="s">
        <v>253</v>
      </c>
      <c r="F118" t="s">
        <v>254</v>
      </c>
      <c r="G118" t="s">
        <v>253</v>
      </c>
      <c r="I118" s="1" t="s">
        <v>14680</v>
      </c>
      <c r="J118" s="1" t="s">
        <v>14677</v>
      </c>
      <c r="K118" s="1" t="str">
        <f t="shared" si="7"/>
        <v>01</v>
      </c>
      <c r="L118" s="2" t="s">
        <v>14678</v>
      </c>
      <c r="M118" t="str">
        <f t="shared" si="8"/>
        <v>50</v>
      </c>
      <c r="N118" s="3" t="s">
        <v>14678</v>
      </c>
      <c r="O118" t="str">
        <f t="shared" si="9"/>
        <v>เชียงใหม่</v>
      </c>
      <c r="P118" s="3" t="s">
        <v>14678</v>
      </c>
      <c r="Q118" t="str">
        <f t="shared" si="10"/>
        <v>5013</v>
      </c>
      <c r="R118" s="3" t="s">
        <v>14678</v>
      </c>
      <c r="S118" t="str">
        <f t="shared" si="11"/>
        <v>สันกำแพง</v>
      </c>
      <c r="T118" s="3" t="s">
        <v>14678</v>
      </c>
      <c r="U118" t="str">
        <f t="shared" si="12"/>
        <v>501301</v>
      </c>
      <c r="V118" s="3" t="s">
        <v>14678</v>
      </c>
      <c r="W118" t="str">
        <f t="shared" si="13"/>
        <v>สันกำแพง</v>
      </c>
      <c r="X118" s="3" t="s">
        <v>14679</v>
      </c>
    </row>
    <row r="119" spans="1:24" ht="33" customHeight="1" x14ac:dyDescent="0.25">
      <c r="A119" t="s">
        <v>0</v>
      </c>
      <c r="B119" t="s">
        <v>1</v>
      </c>
      <c r="C119" t="s">
        <v>2</v>
      </c>
      <c r="D119" t="s">
        <v>252</v>
      </c>
      <c r="E119" t="s">
        <v>253</v>
      </c>
      <c r="F119" t="s">
        <v>255</v>
      </c>
      <c r="G119" t="s">
        <v>256</v>
      </c>
      <c r="I119" s="1" t="s">
        <v>14680</v>
      </c>
      <c r="J119" s="1" t="s">
        <v>14677</v>
      </c>
      <c r="K119" s="1" t="str">
        <f t="shared" si="7"/>
        <v>01</v>
      </c>
      <c r="L119" s="2" t="s">
        <v>14678</v>
      </c>
      <c r="M119" t="str">
        <f t="shared" si="8"/>
        <v>50</v>
      </c>
      <c r="N119" s="3" t="s">
        <v>14678</v>
      </c>
      <c r="O119" t="str">
        <f t="shared" si="9"/>
        <v>เชียงใหม่</v>
      </c>
      <c r="P119" s="3" t="s">
        <v>14678</v>
      </c>
      <c r="Q119" t="str">
        <f t="shared" si="10"/>
        <v>5013</v>
      </c>
      <c r="R119" s="3" t="s">
        <v>14678</v>
      </c>
      <c r="S119" t="str">
        <f t="shared" si="11"/>
        <v>สันกำแพง</v>
      </c>
      <c r="T119" s="3" t="s">
        <v>14678</v>
      </c>
      <c r="U119" t="str">
        <f t="shared" si="12"/>
        <v>501302</v>
      </c>
      <c r="V119" s="3" t="s">
        <v>14678</v>
      </c>
      <c r="W119" t="str">
        <f t="shared" si="13"/>
        <v>ทรายมูล</v>
      </c>
      <c r="X119" s="3" t="s">
        <v>14679</v>
      </c>
    </row>
    <row r="120" spans="1:24" ht="33" customHeight="1" x14ac:dyDescent="0.25">
      <c r="A120" t="s">
        <v>0</v>
      </c>
      <c r="B120" t="s">
        <v>1</v>
      </c>
      <c r="C120" t="s">
        <v>2</v>
      </c>
      <c r="D120" t="s">
        <v>252</v>
      </c>
      <c r="E120" t="s">
        <v>253</v>
      </c>
      <c r="F120" t="s">
        <v>257</v>
      </c>
      <c r="G120" t="s">
        <v>258</v>
      </c>
      <c r="I120" s="1" t="s">
        <v>14680</v>
      </c>
      <c r="J120" s="1" t="s">
        <v>14677</v>
      </c>
      <c r="K120" s="1" t="str">
        <f t="shared" si="7"/>
        <v>01</v>
      </c>
      <c r="L120" s="2" t="s">
        <v>14678</v>
      </c>
      <c r="M120" t="str">
        <f t="shared" si="8"/>
        <v>50</v>
      </c>
      <c r="N120" s="3" t="s">
        <v>14678</v>
      </c>
      <c r="O120" t="str">
        <f t="shared" si="9"/>
        <v>เชียงใหม่</v>
      </c>
      <c r="P120" s="3" t="s">
        <v>14678</v>
      </c>
      <c r="Q120" t="str">
        <f t="shared" si="10"/>
        <v>5013</v>
      </c>
      <c r="R120" s="3" t="s">
        <v>14678</v>
      </c>
      <c r="S120" t="str">
        <f t="shared" si="11"/>
        <v>สันกำแพง</v>
      </c>
      <c r="T120" s="3" t="s">
        <v>14678</v>
      </c>
      <c r="U120" t="str">
        <f t="shared" si="12"/>
        <v>501303</v>
      </c>
      <c r="V120" s="3" t="s">
        <v>14678</v>
      </c>
      <c r="W120" t="str">
        <f t="shared" si="13"/>
        <v>ร้องวัวแดง</v>
      </c>
      <c r="X120" s="3" t="s">
        <v>14679</v>
      </c>
    </row>
    <row r="121" spans="1:24" ht="33" customHeight="1" x14ac:dyDescent="0.25">
      <c r="A121" t="s">
        <v>0</v>
      </c>
      <c r="B121" t="s">
        <v>1</v>
      </c>
      <c r="C121" t="s">
        <v>2</v>
      </c>
      <c r="D121" t="s">
        <v>252</v>
      </c>
      <c r="E121" t="s">
        <v>253</v>
      </c>
      <c r="F121" t="s">
        <v>259</v>
      </c>
      <c r="G121" t="s">
        <v>260</v>
      </c>
      <c r="I121" s="1" t="s">
        <v>14680</v>
      </c>
      <c r="J121" s="1" t="s">
        <v>14677</v>
      </c>
      <c r="K121" s="1" t="str">
        <f t="shared" si="7"/>
        <v>01</v>
      </c>
      <c r="L121" s="2" t="s">
        <v>14678</v>
      </c>
      <c r="M121" t="str">
        <f t="shared" si="8"/>
        <v>50</v>
      </c>
      <c r="N121" s="3" t="s">
        <v>14678</v>
      </c>
      <c r="O121" t="str">
        <f t="shared" si="9"/>
        <v>เชียงใหม่</v>
      </c>
      <c r="P121" s="3" t="s">
        <v>14678</v>
      </c>
      <c r="Q121" t="str">
        <f t="shared" si="10"/>
        <v>5013</v>
      </c>
      <c r="R121" s="3" t="s">
        <v>14678</v>
      </c>
      <c r="S121" t="str">
        <f t="shared" si="11"/>
        <v>สันกำแพง</v>
      </c>
      <c r="T121" s="3" t="s">
        <v>14678</v>
      </c>
      <c r="U121" t="str">
        <f t="shared" si="12"/>
        <v>501304</v>
      </c>
      <c r="V121" s="3" t="s">
        <v>14678</v>
      </c>
      <c r="W121" t="str">
        <f t="shared" si="13"/>
        <v>บวกค้าง</v>
      </c>
      <c r="X121" s="3" t="s">
        <v>14679</v>
      </c>
    </row>
    <row r="122" spans="1:24" ht="33" customHeight="1" x14ac:dyDescent="0.25">
      <c r="A122" t="s">
        <v>0</v>
      </c>
      <c r="B122" t="s">
        <v>1</v>
      </c>
      <c r="C122" t="s">
        <v>2</v>
      </c>
      <c r="D122" t="s">
        <v>252</v>
      </c>
      <c r="E122" t="s">
        <v>253</v>
      </c>
      <c r="F122" t="s">
        <v>261</v>
      </c>
      <c r="G122" t="s">
        <v>262</v>
      </c>
      <c r="I122" s="1" t="s">
        <v>14680</v>
      </c>
      <c r="J122" s="1" t="s">
        <v>14677</v>
      </c>
      <c r="K122" s="1" t="str">
        <f t="shared" si="7"/>
        <v>01</v>
      </c>
      <c r="L122" s="2" t="s">
        <v>14678</v>
      </c>
      <c r="M122" t="str">
        <f t="shared" si="8"/>
        <v>50</v>
      </c>
      <c r="N122" s="3" t="s">
        <v>14678</v>
      </c>
      <c r="O122" t="str">
        <f t="shared" si="9"/>
        <v>เชียงใหม่</v>
      </c>
      <c r="P122" s="3" t="s">
        <v>14678</v>
      </c>
      <c r="Q122" t="str">
        <f t="shared" si="10"/>
        <v>5013</v>
      </c>
      <c r="R122" s="3" t="s">
        <v>14678</v>
      </c>
      <c r="S122" t="str">
        <f t="shared" si="11"/>
        <v>สันกำแพง</v>
      </c>
      <c r="T122" s="3" t="s">
        <v>14678</v>
      </c>
      <c r="U122" t="str">
        <f t="shared" si="12"/>
        <v>501305</v>
      </c>
      <c r="V122" s="3" t="s">
        <v>14678</v>
      </c>
      <c r="W122" t="str">
        <f t="shared" si="13"/>
        <v>แช่ช้าง</v>
      </c>
      <c r="X122" s="3" t="s">
        <v>14679</v>
      </c>
    </row>
    <row r="123" spans="1:24" ht="33" customHeight="1" x14ac:dyDescent="0.25">
      <c r="A123" t="s">
        <v>0</v>
      </c>
      <c r="B123" t="s">
        <v>1</v>
      </c>
      <c r="C123" t="s">
        <v>2</v>
      </c>
      <c r="D123" t="s">
        <v>252</v>
      </c>
      <c r="E123" t="s">
        <v>253</v>
      </c>
      <c r="F123" t="s">
        <v>263</v>
      </c>
      <c r="G123" t="s">
        <v>264</v>
      </c>
      <c r="I123" s="1" t="s">
        <v>14680</v>
      </c>
      <c r="J123" s="1" t="s">
        <v>14677</v>
      </c>
      <c r="K123" s="1" t="str">
        <f t="shared" si="7"/>
        <v>01</v>
      </c>
      <c r="L123" s="2" t="s">
        <v>14678</v>
      </c>
      <c r="M123" t="str">
        <f t="shared" si="8"/>
        <v>50</v>
      </c>
      <c r="N123" s="3" t="s">
        <v>14678</v>
      </c>
      <c r="O123" t="str">
        <f t="shared" si="9"/>
        <v>เชียงใหม่</v>
      </c>
      <c r="P123" s="3" t="s">
        <v>14678</v>
      </c>
      <c r="Q123" t="str">
        <f t="shared" si="10"/>
        <v>5013</v>
      </c>
      <c r="R123" s="3" t="s">
        <v>14678</v>
      </c>
      <c r="S123" t="str">
        <f t="shared" si="11"/>
        <v>สันกำแพง</v>
      </c>
      <c r="T123" s="3" t="s">
        <v>14678</v>
      </c>
      <c r="U123" t="str">
        <f t="shared" si="12"/>
        <v>501306</v>
      </c>
      <c r="V123" s="3" t="s">
        <v>14678</v>
      </c>
      <c r="W123" t="str">
        <f t="shared" si="13"/>
        <v>ออนใต้</v>
      </c>
      <c r="X123" s="3" t="s">
        <v>14679</v>
      </c>
    </row>
    <row r="124" spans="1:24" ht="33" customHeight="1" x14ac:dyDescent="0.25">
      <c r="A124" t="s">
        <v>0</v>
      </c>
      <c r="B124" t="s">
        <v>1</v>
      </c>
      <c r="C124" t="s">
        <v>2</v>
      </c>
      <c r="D124" t="s">
        <v>252</v>
      </c>
      <c r="E124" t="s">
        <v>253</v>
      </c>
      <c r="F124" t="s">
        <v>265</v>
      </c>
      <c r="G124" t="s">
        <v>266</v>
      </c>
      <c r="I124" s="1" t="s">
        <v>14680</v>
      </c>
      <c r="J124" s="1" t="s">
        <v>14677</v>
      </c>
      <c r="K124" s="1" t="str">
        <f t="shared" si="7"/>
        <v>01</v>
      </c>
      <c r="L124" s="2" t="s">
        <v>14678</v>
      </c>
      <c r="M124" t="str">
        <f t="shared" si="8"/>
        <v>50</v>
      </c>
      <c r="N124" s="3" t="s">
        <v>14678</v>
      </c>
      <c r="O124" t="str">
        <f t="shared" si="9"/>
        <v>เชียงใหม่</v>
      </c>
      <c r="P124" s="3" t="s">
        <v>14678</v>
      </c>
      <c r="Q124" t="str">
        <f t="shared" si="10"/>
        <v>5013</v>
      </c>
      <c r="R124" s="3" t="s">
        <v>14678</v>
      </c>
      <c r="S124" t="str">
        <f t="shared" si="11"/>
        <v>สันกำแพง</v>
      </c>
      <c r="T124" s="3" t="s">
        <v>14678</v>
      </c>
      <c r="U124" t="str">
        <f t="shared" si="12"/>
        <v>501310</v>
      </c>
      <c r="V124" s="3" t="s">
        <v>14678</v>
      </c>
      <c r="W124" t="str">
        <f t="shared" si="13"/>
        <v>แม่ปูคา</v>
      </c>
      <c r="X124" s="3" t="s">
        <v>14679</v>
      </c>
    </row>
    <row r="125" spans="1:24" ht="33" customHeight="1" x14ac:dyDescent="0.25">
      <c r="A125" t="s">
        <v>0</v>
      </c>
      <c r="B125" t="s">
        <v>1</v>
      </c>
      <c r="C125" t="s">
        <v>2</v>
      </c>
      <c r="D125" t="s">
        <v>252</v>
      </c>
      <c r="E125" t="s">
        <v>253</v>
      </c>
      <c r="F125" t="s">
        <v>267</v>
      </c>
      <c r="G125" t="s">
        <v>151</v>
      </c>
      <c r="I125" s="1" t="s">
        <v>14680</v>
      </c>
      <c r="J125" s="1" t="s">
        <v>14677</v>
      </c>
      <c r="K125" s="1" t="str">
        <f t="shared" si="7"/>
        <v>01</v>
      </c>
      <c r="L125" s="2" t="s">
        <v>14678</v>
      </c>
      <c r="M125" t="str">
        <f t="shared" si="8"/>
        <v>50</v>
      </c>
      <c r="N125" s="3" t="s">
        <v>14678</v>
      </c>
      <c r="O125" t="str">
        <f t="shared" si="9"/>
        <v>เชียงใหม่</v>
      </c>
      <c r="P125" s="3" t="s">
        <v>14678</v>
      </c>
      <c r="Q125" t="str">
        <f t="shared" si="10"/>
        <v>5013</v>
      </c>
      <c r="R125" s="3" t="s">
        <v>14678</v>
      </c>
      <c r="S125" t="str">
        <f t="shared" si="11"/>
        <v>สันกำแพง</v>
      </c>
      <c r="T125" s="3" t="s">
        <v>14678</v>
      </c>
      <c r="U125" t="str">
        <f t="shared" si="12"/>
        <v>501311</v>
      </c>
      <c r="V125" s="3" t="s">
        <v>14678</v>
      </c>
      <c r="W125" t="str">
        <f t="shared" si="13"/>
        <v>ห้วยทราย</v>
      </c>
      <c r="X125" s="3" t="s">
        <v>14679</v>
      </c>
    </row>
    <row r="126" spans="1:24" ht="33" customHeight="1" x14ac:dyDescent="0.25">
      <c r="A126" t="s">
        <v>0</v>
      </c>
      <c r="B126" t="s">
        <v>1</v>
      </c>
      <c r="C126" t="s">
        <v>2</v>
      </c>
      <c r="D126" t="s">
        <v>252</v>
      </c>
      <c r="E126" t="s">
        <v>253</v>
      </c>
      <c r="F126" t="s">
        <v>268</v>
      </c>
      <c r="G126" t="s">
        <v>269</v>
      </c>
      <c r="I126" s="1" t="s">
        <v>14680</v>
      </c>
      <c r="J126" s="1" t="s">
        <v>14677</v>
      </c>
      <c r="K126" s="1" t="str">
        <f t="shared" si="7"/>
        <v>01</v>
      </c>
      <c r="L126" s="2" t="s">
        <v>14678</v>
      </c>
      <c r="M126" t="str">
        <f t="shared" si="8"/>
        <v>50</v>
      </c>
      <c r="N126" s="3" t="s">
        <v>14678</v>
      </c>
      <c r="O126" t="str">
        <f t="shared" si="9"/>
        <v>เชียงใหม่</v>
      </c>
      <c r="P126" s="3" t="s">
        <v>14678</v>
      </c>
      <c r="Q126" t="str">
        <f t="shared" si="10"/>
        <v>5013</v>
      </c>
      <c r="R126" s="3" t="s">
        <v>14678</v>
      </c>
      <c r="S126" t="str">
        <f t="shared" si="11"/>
        <v>สันกำแพง</v>
      </c>
      <c r="T126" s="3" t="s">
        <v>14678</v>
      </c>
      <c r="U126" t="str">
        <f t="shared" si="12"/>
        <v>501312</v>
      </c>
      <c r="V126" s="3" t="s">
        <v>14678</v>
      </c>
      <c r="W126" t="str">
        <f t="shared" si="13"/>
        <v>ต้นเปา</v>
      </c>
      <c r="X126" s="3" t="s">
        <v>14679</v>
      </c>
    </row>
    <row r="127" spans="1:24" ht="33" customHeight="1" x14ac:dyDescent="0.25">
      <c r="A127" t="s">
        <v>0</v>
      </c>
      <c r="B127" t="s">
        <v>1</v>
      </c>
      <c r="C127" t="s">
        <v>2</v>
      </c>
      <c r="D127" t="s">
        <v>252</v>
      </c>
      <c r="E127" t="s">
        <v>253</v>
      </c>
      <c r="F127" t="s">
        <v>270</v>
      </c>
      <c r="G127" t="s">
        <v>233</v>
      </c>
      <c r="I127" s="1" t="s">
        <v>14680</v>
      </c>
      <c r="J127" s="1" t="s">
        <v>14677</v>
      </c>
      <c r="K127" s="1" t="str">
        <f t="shared" si="7"/>
        <v>01</v>
      </c>
      <c r="L127" s="2" t="s">
        <v>14678</v>
      </c>
      <c r="M127" t="str">
        <f t="shared" si="8"/>
        <v>50</v>
      </c>
      <c r="N127" s="3" t="s">
        <v>14678</v>
      </c>
      <c r="O127" t="str">
        <f t="shared" si="9"/>
        <v>เชียงใหม่</v>
      </c>
      <c r="P127" s="3" t="s">
        <v>14678</v>
      </c>
      <c r="Q127" t="str">
        <f t="shared" si="10"/>
        <v>5013</v>
      </c>
      <c r="R127" s="3" t="s">
        <v>14678</v>
      </c>
      <c r="S127" t="str">
        <f t="shared" si="11"/>
        <v>สันกำแพง</v>
      </c>
      <c r="T127" s="3" t="s">
        <v>14678</v>
      </c>
      <c r="U127" t="str">
        <f t="shared" si="12"/>
        <v>501313</v>
      </c>
      <c r="V127" s="3" t="s">
        <v>14678</v>
      </c>
      <c r="W127" t="str">
        <f t="shared" si="13"/>
        <v>สันกลาง</v>
      </c>
      <c r="X127" s="3" t="s">
        <v>14679</v>
      </c>
    </row>
    <row r="128" spans="1:24" ht="33" customHeight="1" x14ac:dyDescent="0.25">
      <c r="A128" t="s">
        <v>0</v>
      </c>
      <c r="B128" t="s">
        <v>1</v>
      </c>
      <c r="C128" t="s">
        <v>2</v>
      </c>
      <c r="D128" t="s">
        <v>271</v>
      </c>
      <c r="E128" t="s">
        <v>185</v>
      </c>
      <c r="F128" t="s">
        <v>272</v>
      </c>
      <c r="G128" t="s">
        <v>273</v>
      </c>
      <c r="I128" s="1" t="s">
        <v>14680</v>
      </c>
      <c r="J128" s="1" t="s">
        <v>14677</v>
      </c>
      <c r="K128" s="1" t="str">
        <f t="shared" si="7"/>
        <v>01</v>
      </c>
      <c r="L128" s="2" t="s">
        <v>14678</v>
      </c>
      <c r="M128" t="str">
        <f t="shared" si="8"/>
        <v>50</v>
      </c>
      <c r="N128" s="3" t="s">
        <v>14678</v>
      </c>
      <c r="O128" t="str">
        <f t="shared" si="9"/>
        <v>เชียงใหม่</v>
      </c>
      <c r="P128" s="3" t="s">
        <v>14678</v>
      </c>
      <c r="Q128" t="str">
        <f t="shared" si="10"/>
        <v>5014</v>
      </c>
      <c r="R128" s="3" t="s">
        <v>14678</v>
      </c>
      <c r="S128" t="str">
        <f t="shared" si="11"/>
        <v>สันทราย</v>
      </c>
      <c r="T128" s="3" t="s">
        <v>14678</v>
      </c>
      <c r="U128" t="str">
        <f t="shared" si="12"/>
        <v>501401</v>
      </c>
      <c r="V128" s="3" t="s">
        <v>14678</v>
      </c>
      <c r="W128" t="str">
        <f t="shared" si="13"/>
        <v>สันทรายหลวง</v>
      </c>
      <c r="X128" s="3" t="s">
        <v>14679</v>
      </c>
    </row>
    <row r="129" spans="1:24" ht="33" customHeight="1" x14ac:dyDescent="0.25">
      <c r="A129" t="s">
        <v>0</v>
      </c>
      <c r="B129" t="s">
        <v>1</v>
      </c>
      <c r="C129" t="s">
        <v>2</v>
      </c>
      <c r="D129" t="s">
        <v>271</v>
      </c>
      <c r="E129" t="s">
        <v>185</v>
      </c>
      <c r="F129" t="s">
        <v>274</v>
      </c>
      <c r="G129" t="s">
        <v>275</v>
      </c>
      <c r="I129" s="1" t="s">
        <v>14680</v>
      </c>
      <c r="J129" s="1" t="s">
        <v>14677</v>
      </c>
      <c r="K129" s="1" t="str">
        <f t="shared" si="7"/>
        <v>01</v>
      </c>
      <c r="L129" s="2" t="s">
        <v>14678</v>
      </c>
      <c r="M129" t="str">
        <f t="shared" si="8"/>
        <v>50</v>
      </c>
      <c r="N129" s="3" t="s">
        <v>14678</v>
      </c>
      <c r="O129" t="str">
        <f t="shared" si="9"/>
        <v>เชียงใหม่</v>
      </c>
      <c r="P129" s="3" t="s">
        <v>14678</v>
      </c>
      <c r="Q129" t="str">
        <f t="shared" si="10"/>
        <v>5014</v>
      </c>
      <c r="R129" s="3" t="s">
        <v>14678</v>
      </c>
      <c r="S129" t="str">
        <f t="shared" si="11"/>
        <v>สันทราย</v>
      </c>
      <c r="T129" s="3" t="s">
        <v>14678</v>
      </c>
      <c r="U129" t="str">
        <f t="shared" si="12"/>
        <v>501402</v>
      </c>
      <c r="V129" s="3" t="s">
        <v>14678</v>
      </c>
      <c r="W129" t="str">
        <f t="shared" si="13"/>
        <v>สันทรายน้อย</v>
      </c>
      <c r="X129" s="3" t="s">
        <v>14679</v>
      </c>
    </row>
    <row r="130" spans="1:24" ht="33" customHeight="1" x14ac:dyDescent="0.25">
      <c r="A130" t="s">
        <v>0</v>
      </c>
      <c r="B130" t="s">
        <v>1</v>
      </c>
      <c r="C130" t="s">
        <v>2</v>
      </c>
      <c r="D130" t="s">
        <v>271</v>
      </c>
      <c r="E130" t="s">
        <v>185</v>
      </c>
      <c r="F130" t="s">
        <v>276</v>
      </c>
      <c r="G130" t="s">
        <v>277</v>
      </c>
      <c r="I130" s="1" t="s">
        <v>14680</v>
      </c>
      <c r="J130" s="1" t="s">
        <v>14677</v>
      </c>
      <c r="K130" s="1" t="str">
        <f t="shared" si="7"/>
        <v>01</v>
      </c>
      <c r="L130" s="2" t="s">
        <v>14678</v>
      </c>
      <c r="M130" t="str">
        <f t="shared" si="8"/>
        <v>50</v>
      </c>
      <c r="N130" s="3" t="s">
        <v>14678</v>
      </c>
      <c r="O130" t="str">
        <f t="shared" si="9"/>
        <v>เชียงใหม่</v>
      </c>
      <c r="P130" s="3" t="s">
        <v>14678</v>
      </c>
      <c r="Q130" t="str">
        <f t="shared" si="10"/>
        <v>5014</v>
      </c>
      <c r="R130" s="3" t="s">
        <v>14678</v>
      </c>
      <c r="S130" t="str">
        <f t="shared" si="11"/>
        <v>สันทราย</v>
      </c>
      <c r="T130" s="3" t="s">
        <v>14678</v>
      </c>
      <c r="U130" t="str">
        <f t="shared" si="12"/>
        <v>501403</v>
      </c>
      <c r="V130" s="3" t="s">
        <v>14678</v>
      </c>
      <c r="W130" t="str">
        <f t="shared" si="13"/>
        <v>สันพระเนตร</v>
      </c>
      <c r="X130" s="3" t="s">
        <v>14679</v>
      </c>
    </row>
    <row r="131" spans="1:24" ht="33" customHeight="1" x14ac:dyDescent="0.25">
      <c r="A131" t="s">
        <v>0</v>
      </c>
      <c r="B131" t="s">
        <v>1</v>
      </c>
      <c r="C131" t="s">
        <v>2</v>
      </c>
      <c r="D131" t="s">
        <v>271</v>
      </c>
      <c r="E131" t="s">
        <v>185</v>
      </c>
      <c r="F131" t="s">
        <v>278</v>
      </c>
      <c r="G131" t="s">
        <v>279</v>
      </c>
      <c r="I131" s="1" t="s">
        <v>14680</v>
      </c>
      <c r="J131" s="1" t="s">
        <v>14677</v>
      </c>
      <c r="K131" s="1" t="str">
        <f t="shared" ref="K131:K194" si="14">A131</f>
        <v>01</v>
      </c>
      <c r="L131" s="2" t="s">
        <v>14678</v>
      </c>
      <c r="M131" t="str">
        <f t="shared" ref="M131:M194" si="15">B131</f>
        <v>50</v>
      </c>
      <c r="N131" s="3" t="s">
        <v>14678</v>
      </c>
      <c r="O131" t="str">
        <f t="shared" ref="O131:O194" si="16">C131</f>
        <v>เชียงใหม่</v>
      </c>
      <c r="P131" s="3" t="s">
        <v>14678</v>
      </c>
      <c r="Q131" t="str">
        <f t="shared" ref="Q131:Q194" si="17">D131</f>
        <v>5014</v>
      </c>
      <c r="R131" s="3" t="s">
        <v>14678</v>
      </c>
      <c r="S131" t="str">
        <f t="shared" ref="S131:S194" si="18">E131</f>
        <v>สันทราย</v>
      </c>
      <c r="T131" s="3" t="s">
        <v>14678</v>
      </c>
      <c r="U131" t="str">
        <f t="shared" ref="U131:U194" si="19">F131</f>
        <v>501404</v>
      </c>
      <c r="V131" s="3" t="s">
        <v>14678</v>
      </c>
      <c r="W131" t="str">
        <f t="shared" ref="W131:W194" si="20">G131</f>
        <v>สันนาเม็ง</v>
      </c>
      <c r="X131" s="3" t="s">
        <v>14679</v>
      </c>
    </row>
    <row r="132" spans="1:24" ht="33" customHeight="1" x14ac:dyDescent="0.25">
      <c r="A132" t="s">
        <v>0</v>
      </c>
      <c r="B132" t="s">
        <v>1</v>
      </c>
      <c r="C132" t="s">
        <v>2</v>
      </c>
      <c r="D132" t="s">
        <v>271</v>
      </c>
      <c r="E132" t="s">
        <v>185</v>
      </c>
      <c r="F132" t="s">
        <v>280</v>
      </c>
      <c r="G132" t="s">
        <v>281</v>
      </c>
      <c r="I132" s="1" t="s">
        <v>14680</v>
      </c>
      <c r="J132" s="1" t="s">
        <v>14677</v>
      </c>
      <c r="K132" s="1" t="str">
        <f t="shared" si="14"/>
        <v>01</v>
      </c>
      <c r="L132" s="2" t="s">
        <v>14678</v>
      </c>
      <c r="M132" t="str">
        <f t="shared" si="15"/>
        <v>50</v>
      </c>
      <c r="N132" s="3" t="s">
        <v>14678</v>
      </c>
      <c r="O132" t="str">
        <f t="shared" si="16"/>
        <v>เชียงใหม่</v>
      </c>
      <c r="P132" s="3" t="s">
        <v>14678</v>
      </c>
      <c r="Q132" t="str">
        <f t="shared" si="17"/>
        <v>5014</v>
      </c>
      <c r="R132" s="3" t="s">
        <v>14678</v>
      </c>
      <c r="S132" t="str">
        <f t="shared" si="18"/>
        <v>สันทราย</v>
      </c>
      <c r="T132" s="3" t="s">
        <v>14678</v>
      </c>
      <c r="U132" t="str">
        <f t="shared" si="19"/>
        <v>501405</v>
      </c>
      <c r="V132" s="3" t="s">
        <v>14678</v>
      </c>
      <c r="W132" t="str">
        <f t="shared" si="20"/>
        <v>สันป่าเปา</v>
      </c>
      <c r="X132" s="3" t="s">
        <v>14679</v>
      </c>
    </row>
    <row r="133" spans="1:24" ht="33" customHeight="1" x14ac:dyDescent="0.25">
      <c r="A133" t="s">
        <v>0</v>
      </c>
      <c r="B133" t="s">
        <v>1</v>
      </c>
      <c r="C133" t="s">
        <v>2</v>
      </c>
      <c r="D133" t="s">
        <v>271</v>
      </c>
      <c r="E133" t="s">
        <v>185</v>
      </c>
      <c r="F133" t="s">
        <v>282</v>
      </c>
      <c r="G133" t="s">
        <v>283</v>
      </c>
      <c r="I133" s="1" t="s">
        <v>14680</v>
      </c>
      <c r="J133" s="1" t="s">
        <v>14677</v>
      </c>
      <c r="K133" s="1" t="str">
        <f t="shared" si="14"/>
        <v>01</v>
      </c>
      <c r="L133" s="2" t="s">
        <v>14678</v>
      </c>
      <c r="M133" t="str">
        <f t="shared" si="15"/>
        <v>50</v>
      </c>
      <c r="N133" s="3" t="s">
        <v>14678</v>
      </c>
      <c r="O133" t="str">
        <f t="shared" si="16"/>
        <v>เชียงใหม่</v>
      </c>
      <c r="P133" s="3" t="s">
        <v>14678</v>
      </c>
      <c r="Q133" t="str">
        <f t="shared" si="17"/>
        <v>5014</v>
      </c>
      <c r="R133" s="3" t="s">
        <v>14678</v>
      </c>
      <c r="S133" t="str">
        <f t="shared" si="18"/>
        <v>สันทราย</v>
      </c>
      <c r="T133" s="3" t="s">
        <v>14678</v>
      </c>
      <c r="U133" t="str">
        <f t="shared" si="19"/>
        <v>501406</v>
      </c>
      <c r="V133" s="3" t="s">
        <v>14678</v>
      </c>
      <c r="W133" t="str">
        <f t="shared" si="20"/>
        <v>หนองแหย่ง</v>
      </c>
      <c r="X133" s="3" t="s">
        <v>14679</v>
      </c>
    </row>
    <row r="134" spans="1:24" ht="33" customHeight="1" x14ac:dyDescent="0.25">
      <c r="A134" t="s">
        <v>0</v>
      </c>
      <c r="B134" t="s">
        <v>1</v>
      </c>
      <c r="C134" t="s">
        <v>2</v>
      </c>
      <c r="D134" t="s">
        <v>271</v>
      </c>
      <c r="E134" t="s">
        <v>185</v>
      </c>
      <c r="F134" t="s">
        <v>284</v>
      </c>
      <c r="G134" t="s">
        <v>285</v>
      </c>
      <c r="I134" s="1" t="s">
        <v>14680</v>
      </c>
      <c r="J134" s="1" t="s">
        <v>14677</v>
      </c>
      <c r="K134" s="1" t="str">
        <f t="shared" si="14"/>
        <v>01</v>
      </c>
      <c r="L134" s="2" t="s">
        <v>14678</v>
      </c>
      <c r="M134" t="str">
        <f t="shared" si="15"/>
        <v>50</v>
      </c>
      <c r="N134" s="3" t="s">
        <v>14678</v>
      </c>
      <c r="O134" t="str">
        <f t="shared" si="16"/>
        <v>เชียงใหม่</v>
      </c>
      <c r="P134" s="3" t="s">
        <v>14678</v>
      </c>
      <c r="Q134" t="str">
        <f t="shared" si="17"/>
        <v>5014</v>
      </c>
      <c r="R134" s="3" t="s">
        <v>14678</v>
      </c>
      <c r="S134" t="str">
        <f t="shared" si="18"/>
        <v>สันทราย</v>
      </c>
      <c r="T134" s="3" t="s">
        <v>14678</v>
      </c>
      <c r="U134" t="str">
        <f t="shared" si="19"/>
        <v>501407</v>
      </c>
      <c r="V134" s="3" t="s">
        <v>14678</v>
      </c>
      <c r="W134" t="str">
        <f t="shared" si="20"/>
        <v>หนองจ๊อม</v>
      </c>
      <c r="X134" s="3" t="s">
        <v>14679</v>
      </c>
    </row>
    <row r="135" spans="1:24" ht="33" customHeight="1" x14ac:dyDescent="0.25">
      <c r="A135" t="s">
        <v>0</v>
      </c>
      <c r="B135" t="s">
        <v>1</v>
      </c>
      <c r="C135" t="s">
        <v>2</v>
      </c>
      <c r="D135" t="s">
        <v>271</v>
      </c>
      <c r="E135" t="s">
        <v>185</v>
      </c>
      <c r="F135" t="s">
        <v>286</v>
      </c>
      <c r="G135" t="s">
        <v>287</v>
      </c>
      <c r="I135" s="1" t="s">
        <v>14680</v>
      </c>
      <c r="J135" s="1" t="s">
        <v>14677</v>
      </c>
      <c r="K135" s="1" t="str">
        <f t="shared" si="14"/>
        <v>01</v>
      </c>
      <c r="L135" s="2" t="s">
        <v>14678</v>
      </c>
      <c r="M135" t="str">
        <f t="shared" si="15"/>
        <v>50</v>
      </c>
      <c r="N135" s="3" t="s">
        <v>14678</v>
      </c>
      <c r="O135" t="str">
        <f t="shared" si="16"/>
        <v>เชียงใหม่</v>
      </c>
      <c r="P135" s="3" t="s">
        <v>14678</v>
      </c>
      <c r="Q135" t="str">
        <f t="shared" si="17"/>
        <v>5014</v>
      </c>
      <c r="R135" s="3" t="s">
        <v>14678</v>
      </c>
      <c r="S135" t="str">
        <f t="shared" si="18"/>
        <v>สันทราย</v>
      </c>
      <c r="T135" s="3" t="s">
        <v>14678</v>
      </c>
      <c r="U135" t="str">
        <f t="shared" si="19"/>
        <v>501408</v>
      </c>
      <c r="V135" s="3" t="s">
        <v>14678</v>
      </c>
      <c r="W135" t="str">
        <f t="shared" si="20"/>
        <v>หนองหาร</v>
      </c>
      <c r="X135" s="3" t="s">
        <v>14679</v>
      </c>
    </row>
    <row r="136" spans="1:24" ht="33" customHeight="1" x14ac:dyDescent="0.25">
      <c r="A136" t="s">
        <v>0</v>
      </c>
      <c r="B136" t="s">
        <v>1</v>
      </c>
      <c r="C136" t="s">
        <v>2</v>
      </c>
      <c r="D136" t="s">
        <v>271</v>
      </c>
      <c r="E136" t="s">
        <v>185</v>
      </c>
      <c r="F136" t="s">
        <v>288</v>
      </c>
      <c r="G136" t="s">
        <v>289</v>
      </c>
      <c r="I136" s="1" t="s">
        <v>14680</v>
      </c>
      <c r="J136" s="1" t="s">
        <v>14677</v>
      </c>
      <c r="K136" s="1" t="str">
        <f t="shared" si="14"/>
        <v>01</v>
      </c>
      <c r="L136" s="2" t="s">
        <v>14678</v>
      </c>
      <c r="M136" t="str">
        <f t="shared" si="15"/>
        <v>50</v>
      </c>
      <c r="N136" s="3" t="s">
        <v>14678</v>
      </c>
      <c r="O136" t="str">
        <f t="shared" si="16"/>
        <v>เชียงใหม่</v>
      </c>
      <c r="P136" s="3" t="s">
        <v>14678</v>
      </c>
      <c r="Q136" t="str">
        <f t="shared" si="17"/>
        <v>5014</v>
      </c>
      <c r="R136" s="3" t="s">
        <v>14678</v>
      </c>
      <c r="S136" t="str">
        <f t="shared" si="18"/>
        <v>สันทราย</v>
      </c>
      <c r="T136" s="3" t="s">
        <v>14678</v>
      </c>
      <c r="U136" t="str">
        <f t="shared" si="19"/>
        <v>501409</v>
      </c>
      <c r="V136" s="3" t="s">
        <v>14678</v>
      </c>
      <c r="W136" t="str">
        <f t="shared" si="20"/>
        <v>แม่แฝก</v>
      </c>
      <c r="X136" s="3" t="s">
        <v>14679</v>
      </c>
    </row>
    <row r="137" spans="1:24" ht="33" customHeight="1" x14ac:dyDescent="0.25">
      <c r="A137" t="s">
        <v>0</v>
      </c>
      <c r="B137" t="s">
        <v>1</v>
      </c>
      <c r="C137" t="s">
        <v>2</v>
      </c>
      <c r="D137" t="s">
        <v>271</v>
      </c>
      <c r="E137" t="s">
        <v>185</v>
      </c>
      <c r="F137" t="s">
        <v>290</v>
      </c>
      <c r="G137" t="s">
        <v>291</v>
      </c>
      <c r="I137" s="1" t="s">
        <v>14680</v>
      </c>
      <c r="J137" s="1" t="s">
        <v>14677</v>
      </c>
      <c r="K137" s="1" t="str">
        <f t="shared" si="14"/>
        <v>01</v>
      </c>
      <c r="L137" s="2" t="s">
        <v>14678</v>
      </c>
      <c r="M137" t="str">
        <f t="shared" si="15"/>
        <v>50</v>
      </c>
      <c r="N137" s="3" t="s">
        <v>14678</v>
      </c>
      <c r="O137" t="str">
        <f t="shared" si="16"/>
        <v>เชียงใหม่</v>
      </c>
      <c r="P137" s="3" t="s">
        <v>14678</v>
      </c>
      <c r="Q137" t="str">
        <f t="shared" si="17"/>
        <v>5014</v>
      </c>
      <c r="R137" s="3" t="s">
        <v>14678</v>
      </c>
      <c r="S137" t="str">
        <f t="shared" si="18"/>
        <v>สันทราย</v>
      </c>
      <c r="T137" s="3" t="s">
        <v>14678</v>
      </c>
      <c r="U137" t="str">
        <f t="shared" si="19"/>
        <v>501410</v>
      </c>
      <c r="V137" s="3" t="s">
        <v>14678</v>
      </c>
      <c r="W137" t="str">
        <f t="shared" si="20"/>
        <v>แม่แฝกใหม่</v>
      </c>
      <c r="X137" s="3" t="s">
        <v>14679</v>
      </c>
    </row>
    <row r="138" spans="1:24" ht="33" customHeight="1" x14ac:dyDescent="0.25">
      <c r="A138" t="s">
        <v>0</v>
      </c>
      <c r="B138" t="s">
        <v>1</v>
      </c>
      <c r="C138" t="s">
        <v>2</v>
      </c>
      <c r="D138" t="s">
        <v>271</v>
      </c>
      <c r="E138" t="s">
        <v>185</v>
      </c>
      <c r="F138" t="s">
        <v>292</v>
      </c>
      <c r="G138" t="s">
        <v>293</v>
      </c>
      <c r="I138" s="1" t="s">
        <v>14680</v>
      </c>
      <c r="J138" s="1" t="s">
        <v>14677</v>
      </c>
      <c r="K138" s="1" t="str">
        <f t="shared" si="14"/>
        <v>01</v>
      </c>
      <c r="L138" s="2" t="s">
        <v>14678</v>
      </c>
      <c r="M138" t="str">
        <f t="shared" si="15"/>
        <v>50</v>
      </c>
      <c r="N138" s="3" t="s">
        <v>14678</v>
      </c>
      <c r="O138" t="str">
        <f t="shared" si="16"/>
        <v>เชียงใหม่</v>
      </c>
      <c r="P138" s="3" t="s">
        <v>14678</v>
      </c>
      <c r="Q138" t="str">
        <f t="shared" si="17"/>
        <v>5014</v>
      </c>
      <c r="R138" s="3" t="s">
        <v>14678</v>
      </c>
      <c r="S138" t="str">
        <f t="shared" si="18"/>
        <v>สันทราย</v>
      </c>
      <c r="T138" s="3" t="s">
        <v>14678</v>
      </c>
      <c r="U138" t="str">
        <f t="shared" si="19"/>
        <v>501411</v>
      </c>
      <c r="V138" s="3" t="s">
        <v>14678</v>
      </c>
      <c r="W138" t="str">
        <f t="shared" si="20"/>
        <v>เมืองเล็น</v>
      </c>
      <c r="X138" s="3" t="s">
        <v>14679</v>
      </c>
    </row>
    <row r="139" spans="1:24" ht="33" customHeight="1" x14ac:dyDescent="0.25">
      <c r="A139" t="s">
        <v>0</v>
      </c>
      <c r="B139" t="s">
        <v>1</v>
      </c>
      <c r="C139" t="s">
        <v>2</v>
      </c>
      <c r="D139" t="s">
        <v>271</v>
      </c>
      <c r="E139" t="s">
        <v>185</v>
      </c>
      <c r="F139" t="s">
        <v>294</v>
      </c>
      <c r="G139" t="s">
        <v>295</v>
      </c>
      <c r="I139" s="1" t="s">
        <v>14680</v>
      </c>
      <c r="J139" s="1" t="s">
        <v>14677</v>
      </c>
      <c r="K139" s="1" t="str">
        <f t="shared" si="14"/>
        <v>01</v>
      </c>
      <c r="L139" s="2" t="s">
        <v>14678</v>
      </c>
      <c r="M139" t="str">
        <f t="shared" si="15"/>
        <v>50</v>
      </c>
      <c r="N139" s="3" t="s">
        <v>14678</v>
      </c>
      <c r="O139" t="str">
        <f t="shared" si="16"/>
        <v>เชียงใหม่</v>
      </c>
      <c r="P139" s="3" t="s">
        <v>14678</v>
      </c>
      <c r="Q139" t="str">
        <f t="shared" si="17"/>
        <v>5014</v>
      </c>
      <c r="R139" s="3" t="s">
        <v>14678</v>
      </c>
      <c r="S139" t="str">
        <f t="shared" si="18"/>
        <v>สันทราย</v>
      </c>
      <c r="T139" s="3" t="s">
        <v>14678</v>
      </c>
      <c r="U139" t="str">
        <f t="shared" si="19"/>
        <v>501412</v>
      </c>
      <c r="V139" s="3" t="s">
        <v>14678</v>
      </c>
      <c r="W139" t="str">
        <f t="shared" si="20"/>
        <v>ป่าไผ่</v>
      </c>
      <c r="X139" s="3" t="s">
        <v>14679</v>
      </c>
    </row>
    <row r="140" spans="1:24" ht="33" customHeight="1" x14ac:dyDescent="0.25">
      <c r="A140" t="s">
        <v>0</v>
      </c>
      <c r="B140" t="s">
        <v>1</v>
      </c>
      <c r="C140" t="s">
        <v>2</v>
      </c>
      <c r="D140" t="s">
        <v>296</v>
      </c>
      <c r="E140" t="s">
        <v>297</v>
      </c>
      <c r="F140" t="s">
        <v>298</v>
      </c>
      <c r="G140" t="s">
        <v>297</v>
      </c>
      <c r="I140" s="1" t="s">
        <v>14680</v>
      </c>
      <c r="J140" s="1" t="s">
        <v>14677</v>
      </c>
      <c r="K140" s="1" t="str">
        <f t="shared" si="14"/>
        <v>01</v>
      </c>
      <c r="L140" s="2" t="s">
        <v>14678</v>
      </c>
      <c r="M140" t="str">
        <f t="shared" si="15"/>
        <v>50</v>
      </c>
      <c r="N140" s="3" t="s">
        <v>14678</v>
      </c>
      <c r="O140" t="str">
        <f t="shared" si="16"/>
        <v>เชียงใหม่</v>
      </c>
      <c r="P140" s="3" t="s">
        <v>14678</v>
      </c>
      <c r="Q140" t="str">
        <f t="shared" si="17"/>
        <v>5015</v>
      </c>
      <c r="R140" s="3" t="s">
        <v>14678</v>
      </c>
      <c r="S140" t="str">
        <f t="shared" si="18"/>
        <v>หางดง</v>
      </c>
      <c r="T140" s="3" t="s">
        <v>14678</v>
      </c>
      <c r="U140" t="str">
        <f t="shared" si="19"/>
        <v>501501</v>
      </c>
      <c r="V140" s="3" t="s">
        <v>14678</v>
      </c>
      <c r="W140" t="str">
        <f t="shared" si="20"/>
        <v>หางดง</v>
      </c>
      <c r="X140" s="3" t="s">
        <v>14679</v>
      </c>
    </row>
    <row r="141" spans="1:24" ht="33" customHeight="1" x14ac:dyDescent="0.25">
      <c r="A141" t="s">
        <v>0</v>
      </c>
      <c r="B141" t="s">
        <v>1</v>
      </c>
      <c r="C141" t="s">
        <v>2</v>
      </c>
      <c r="D141" t="s">
        <v>296</v>
      </c>
      <c r="E141" t="s">
        <v>297</v>
      </c>
      <c r="F141" t="s">
        <v>299</v>
      </c>
      <c r="G141" t="s">
        <v>300</v>
      </c>
      <c r="I141" s="1" t="s">
        <v>14680</v>
      </c>
      <c r="J141" s="1" t="s">
        <v>14677</v>
      </c>
      <c r="K141" s="1" t="str">
        <f t="shared" si="14"/>
        <v>01</v>
      </c>
      <c r="L141" s="2" t="s">
        <v>14678</v>
      </c>
      <c r="M141" t="str">
        <f t="shared" si="15"/>
        <v>50</v>
      </c>
      <c r="N141" s="3" t="s">
        <v>14678</v>
      </c>
      <c r="O141" t="str">
        <f t="shared" si="16"/>
        <v>เชียงใหม่</v>
      </c>
      <c r="P141" s="3" t="s">
        <v>14678</v>
      </c>
      <c r="Q141" t="str">
        <f t="shared" si="17"/>
        <v>5015</v>
      </c>
      <c r="R141" s="3" t="s">
        <v>14678</v>
      </c>
      <c r="S141" t="str">
        <f t="shared" si="18"/>
        <v>หางดง</v>
      </c>
      <c r="T141" s="3" t="s">
        <v>14678</v>
      </c>
      <c r="U141" t="str">
        <f t="shared" si="19"/>
        <v>501502</v>
      </c>
      <c r="V141" s="3" t="s">
        <v>14678</v>
      </c>
      <c r="W141" t="str">
        <f t="shared" si="20"/>
        <v>หนองแก๋ว</v>
      </c>
      <c r="X141" s="3" t="s">
        <v>14679</v>
      </c>
    </row>
    <row r="142" spans="1:24" ht="33" customHeight="1" x14ac:dyDescent="0.25">
      <c r="A142" t="s">
        <v>0</v>
      </c>
      <c r="B142" t="s">
        <v>1</v>
      </c>
      <c r="C142" t="s">
        <v>2</v>
      </c>
      <c r="D142" t="s">
        <v>296</v>
      </c>
      <c r="E142" t="s">
        <v>297</v>
      </c>
      <c r="F142" t="s">
        <v>301</v>
      </c>
      <c r="G142" t="s">
        <v>302</v>
      </c>
      <c r="I142" s="1" t="s">
        <v>14680</v>
      </c>
      <c r="J142" s="1" t="s">
        <v>14677</v>
      </c>
      <c r="K142" s="1" t="str">
        <f t="shared" si="14"/>
        <v>01</v>
      </c>
      <c r="L142" s="2" t="s">
        <v>14678</v>
      </c>
      <c r="M142" t="str">
        <f t="shared" si="15"/>
        <v>50</v>
      </c>
      <c r="N142" s="3" t="s">
        <v>14678</v>
      </c>
      <c r="O142" t="str">
        <f t="shared" si="16"/>
        <v>เชียงใหม่</v>
      </c>
      <c r="P142" s="3" t="s">
        <v>14678</v>
      </c>
      <c r="Q142" t="str">
        <f t="shared" si="17"/>
        <v>5015</v>
      </c>
      <c r="R142" s="3" t="s">
        <v>14678</v>
      </c>
      <c r="S142" t="str">
        <f t="shared" si="18"/>
        <v>หางดง</v>
      </c>
      <c r="T142" s="3" t="s">
        <v>14678</v>
      </c>
      <c r="U142" t="str">
        <f t="shared" si="19"/>
        <v>501503</v>
      </c>
      <c r="V142" s="3" t="s">
        <v>14678</v>
      </c>
      <c r="W142" t="str">
        <f t="shared" si="20"/>
        <v>หารแก้ว</v>
      </c>
      <c r="X142" s="3" t="s">
        <v>14679</v>
      </c>
    </row>
    <row r="143" spans="1:24" ht="33" customHeight="1" x14ac:dyDescent="0.25">
      <c r="A143" t="s">
        <v>0</v>
      </c>
      <c r="B143" t="s">
        <v>1</v>
      </c>
      <c r="C143" t="s">
        <v>2</v>
      </c>
      <c r="D143" t="s">
        <v>296</v>
      </c>
      <c r="E143" t="s">
        <v>297</v>
      </c>
      <c r="F143" t="s">
        <v>303</v>
      </c>
      <c r="G143" t="s">
        <v>304</v>
      </c>
      <c r="I143" s="1" t="s">
        <v>14680</v>
      </c>
      <c r="J143" s="1" t="s">
        <v>14677</v>
      </c>
      <c r="K143" s="1" t="str">
        <f t="shared" si="14"/>
        <v>01</v>
      </c>
      <c r="L143" s="2" t="s">
        <v>14678</v>
      </c>
      <c r="M143" t="str">
        <f t="shared" si="15"/>
        <v>50</v>
      </c>
      <c r="N143" s="3" t="s">
        <v>14678</v>
      </c>
      <c r="O143" t="str">
        <f t="shared" si="16"/>
        <v>เชียงใหม่</v>
      </c>
      <c r="P143" s="3" t="s">
        <v>14678</v>
      </c>
      <c r="Q143" t="str">
        <f t="shared" si="17"/>
        <v>5015</v>
      </c>
      <c r="R143" s="3" t="s">
        <v>14678</v>
      </c>
      <c r="S143" t="str">
        <f t="shared" si="18"/>
        <v>หางดง</v>
      </c>
      <c r="T143" s="3" t="s">
        <v>14678</v>
      </c>
      <c r="U143" t="str">
        <f t="shared" si="19"/>
        <v>501504</v>
      </c>
      <c r="V143" s="3" t="s">
        <v>14678</v>
      </c>
      <c r="W143" t="str">
        <f t="shared" si="20"/>
        <v>หนองตอง</v>
      </c>
      <c r="X143" s="3" t="s">
        <v>14679</v>
      </c>
    </row>
    <row r="144" spans="1:24" ht="33" customHeight="1" x14ac:dyDescent="0.25">
      <c r="A144" t="s">
        <v>0</v>
      </c>
      <c r="B144" t="s">
        <v>1</v>
      </c>
      <c r="C144" t="s">
        <v>2</v>
      </c>
      <c r="D144" t="s">
        <v>296</v>
      </c>
      <c r="E144" t="s">
        <v>297</v>
      </c>
      <c r="F144" t="s">
        <v>305</v>
      </c>
      <c r="G144" t="s">
        <v>306</v>
      </c>
      <c r="I144" s="1" t="s">
        <v>14680</v>
      </c>
      <c r="J144" s="1" t="s">
        <v>14677</v>
      </c>
      <c r="K144" s="1" t="str">
        <f t="shared" si="14"/>
        <v>01</v>
      </c>
      <c r="L144" s="2" t="s">
        <v>14678</v>
      </c>
      <c r="M144" t="str">
        <f t="shared" si="15"/>
        <v>50</v>
      </c>
      <c r="N144" s="3" t="s">
        <v>14678</v>
      </c>
      <c r="O144" t="str">
        <f t="shared" si="16"/>
        <v>เชียงใหม่</v>
      </c>
      <c r="P144" s="3" t="s">
        <v>14678</v>
      </c>
      <c r="Q144" t="str">
        <f t="shared" si="17"/>
        <v>5015</v>
      </c>
      <c r="R144" s="3" t="s">
        <v>14678</v>
      </c>
      <c r="S144" t="str">
        <f t="shared" si="18"/>
        <v>หางดง</v>
      </c>
      <c r="T144" s="3" t="s">
        <v>14678</v>
      </c>
      <c r="U144" t="str">
        <f t="shared" si="19"/>
        <v>501505</v>
      </c>
      <c r="V144" s="3" t="s">
        <v>14678</v>
      </c>
      <c r="W144" t="str">
        <f t="shared" si="20"/>
        <v>ขุนคง</v>
      </c>
      <c r="X144" s="3" t="s">
        <v>14679</v>
      </c>
    </row>
    <row r="145" spans="1:24" ht="33" customHeight="1" x14ac:dyDescent="0.25">
      <c r="A145" t="s">
        <v>0</v>
      </c>
      <c r="B145" t="s">
        <v>1</v>
      </c>
      <c r="C145" t="s">
        <v>2</v>
      </c>
      <c r="D145" t="s">
        <v>296</v>
      </c>
      <c r="E145" t="s">
        <v>297</v>
      </c>
      <c r="F145" t="s">
        <v>307</v>
      </c>
      <c r="G145" t="s">
        <v>308</v>
      </c>
      <c r="I145" s="1" t="s">
        <v>14680</v>
      </c>
      <c r="J145" s="1" t="s">
        <v>14677</v>
      </c>
      <c r="K145" s="1" t="str">
        <f t="shared" si="14"/>
        <v>01</v>
      </c>
      <c r="L145" s="2" t="s">
        <v>14678</v>
      </c>
      <c r="M145" t="str">
        <f t="shared" si="15"/>
        <v>50</v>
      </c>
      <c r="N145" s="3" t="s">
        <v>14678</v>
      </c>
      <c r="O145" t="str">
        <f t="shared" si="16"/>
        <v>เชียงใหม่</v>
      </c>
      <c r="P145" s="3" t="s">
        <v>14678</v>
      </c>
      <c r="Q145" t="str">
        <f t="shared" si="17"/>
        <v>5015</v>
      </c>
      <c r="R145" s="3" t="s">
        <v>14678</v>
      </c>
      <c r="S145" t="str">
        <f t="shared" si="18"/>
        <v>หางดง</v>
      </c>
      <c r="T145" s="3" t="s">
        <v>14678</v>
      </c>
      <c r="U145" t="str">
        <f t="shared" si="19"/>
        <v>501506</v>
      </c>
      <c r="V145" s="3" t="s">
        <v>14678</v>
      </c>
      <c r="W145" t="str">
        <f t="shared" si="20"/>
        <v>สบแม่ข่า</v>
      </c>
      <c r="X145" s="3" t="s">
        <v>14679</v>
      </c>
    </row>
    <row r="146" spans="1:24" ht="33" customHeight="1" x14ac:dyDescent="0.25">
      <c r="A146" t="s">
        <v>0</v>
      </c>
      <c r="B146" t="s">
        <v>1</v>
      </c>
      <c r="C146" t="s">
        <v>2</v>
      </c>
      <c r="D146" t="s">
        <v>296</v>
      </c>
      <c r="E146" t="s">
        <v>297</v>
      </c>
      <c r="F146" t="s">
        <v>309</v>
      </c>
      <c r="G146" t="s">
        <v>310</v>
      </c>
      <c r="I146" s="1" t="s">
        <v>14680</v>
      </c>
      <c r="J146" s="1" t="s">
        <v>14677</v>
      </c>
      <c r="K146" s="1" t="str">
        <f t="shared" si="14"/>
        <v>01</v>
      </c>
      <c r="L146" s="2" t="s">
        <v>14678</v>
      </c>
      <c r="M146" t="str">
        <f t="shared" si="15"/>
        <v>50</v>
      </c>
      <c r="N146" s="3" t="s">
        <v>14678</v>
      </c>
      <c r="O146" t="str">
        <f t="shared" si="16"/>
        <v>เชียงใหม่</v>
      </c>
      <c r="P146" s="3" t="s">
        <v>14678</v>
      </c>
      <c r="Q146" t="str">
        <f t="shared" si="17"/>
        <v>5015</v>
      </c>
      <c r="R146" s="3" t="s">
        <v>14678</v>
      </c>
      <c r="S146" t="str">
        <f t="shared" si="18"/>
        <v>หางดง</v>
      </c>
      <c r="T146" s="3" t="s">
        <v>14678</v>
      </c>
      <c r="U146" t="str">
        <f t="shared" si="19"/>
        <v>501507</v>
      </c>
      <c r="V146" s="3" t="s">
        <v>14678</v>
      </c>
      <c r="W146" t="str">
        <f t="shared" si="20"/>
        <v>บ้านแหวน</v>
      </c>
      <c r="X146" s="3" t="s">
        <v>14679</v>
      </c>
    </row>
    <row r="147" spans="1:24" ht="33" customHeight="1" x14ac:dyDescent="0.25">
      <c r="A147" t="s">
        <v>0</v>
      </c>
      <c r="B147" t="s">
        <v>1</v>
      </c>
      <c r="C147" t="s">
        <v>2</v>
      </c>
      <c r="D147" t="s">
        <v>296</v>
      </c>
      <c r="E147" t="s">
        <v>297</v>
      </c>
      <c r="F147" t="s">
        <v>311</v>
      </c>
      <c r="G147" t="s">
        <v>312</v>
      </c>
      <c r="I147" s="1" t="s">
        <v>14680</v>
      </c>
      <c r="J147" s="1" t="s">
        <v>14677</v>
      </c>
      <c r="K147" s="1" t="str">
        <f t="shared" si="14"/>
        <v>01</v>
      </c>
      <c r="L147" s="2" t="s">
        <v>14678</v>
      </c>
      <c r="M147" t="str">
        <f t="shared" si="15"/>
        <v>50</v>
      </c>
      <c r="N147" s="3" t="s">
        <v>14678</v>
      </c>
      <c r="O147" t="str">
        <f t="shared" si="16"/>
        <v>เชียงใหม่</v>
      </c>
      <c r="P147" s="3" t="s">
        <v>14678</v>
      </c>
      <c r="Q147" t="str">
        <f t="shared" si="17"/>
        <v>5015</v>
      </c>
      <c r="R147" s="3" t="s">
        <v>14678</v>
      </c>
      <c r="S147" t="str">
        <f t="shared" si="18"/>
        <v>หางดง</v>
      </c>
      <c r="T147" s="3" t="s">
        <v>14678</v>
      </c>
      <c r="U147" t="str">
        <f t="shared" si="19"/>
        <v>501508</v>
      </c>
      <c r="V147" s="3" t="s">
        <v>14678</v>
      </c>
      <c r="W147" t="str">
        <f t="shared" si="20"/>
        <v>สันผักหวาน</v>
      </c>
      <c r="X147" s="3" t="s">
        <v>14679</v>
      </c>
    </row>
    <row r="148" spans="1:24" ht="33" customHeight="1" x14ac:dyDescent="0.25">
      <c r="A148" t="s">
        <v>0</v>
      </c>
      <c r="B148" t="s">
        <v>1</v>
      </c>
      <c r="C148" t="s">
        <v>2</v>
      </c>
      <c r="D148" t="s">
        <v>296</v>
      </c>
      <c r="E148" t="s">
        <v>297</v>
      </c>
      <c r="F148" t="s">
        <v>313</v>
      </c>
      <c r="G148" t="s">
        <v>314</v>
      </c>
      <c r="I148" s="1" t="s">
        <v>14680</v>
      </c>
      <c r="J148" s="1" t="s">
        <v>14677</v>
      </c>
      <c r="K148" s="1" t="str">
        <f t="shared" si="14"/>
        <v>01</v>
      </c>
      <c r="L148" s="2" t="s">
        <v>14678</v>
      </c>
      <c r="M148" t="str">
        <f t="shared" si="15"/>
        <v>50</v>
      </c>
      <c r="N148" s="3" t="s">
        <v>14678</v>
      </c>
      <c r="O148" t="str">
        <f t="shared" si="16"/>
        <v>เชียงใหม่</v>
      </c>
      <c r="P148" s="3" t="s">
        <v>14678</v>
      </c>
      <c r="Q148" t="str">
        <f t="shared" si="17"/>
        <v>5015</v>
      </c>
      <c r="R148" s="3" t="s">
        <v>14678</v>
      </c>
      <c r="S148" t="str">
        <f t="shared" si="18"/>
        <v>หางดง</v>
      </c>
      <c r="T148" s="3" t="s">
        <v>14678</v>
      </c>
      <c r="U148" t="str">
        <f t="shared" si="19"/>
        <v>501509</v>
      </c>
      <c r="V148" s="3" t="s">
        <v>14678</v>
      </c>
      <c r="W148" t="str">
        <f t="shared" si="20"/>
        <v>หนองควาย</v>
      </c>
      <c r="X148" s="3" t="s">
        <v>14679</v>
      </c>
    </row>
    <row r="149" spans="1:24" ht="33" customHeight="1" x14ac:dyDescent="0.25">
      <c r="A149" t="s">
        <v>0</v>
      </c>
      <c r="B149" t="s">
        <v>1</v>
      </c>
      <c r="C149" t="s">
        <v>2</v>
      </c>
      <c r="D149" t="s">
        <v>296</v>
      </c>
      <c r="E149" t="s">
        <v>297</v>
      </c>
      <c r="F149" t="s">
        <v>315</v>
      </c>
      <c r="G149" t="s">
        <v>316</v>
      </c>
      <c r="I149" s="1" t="s">
        <v>14680</v>
      </c>
      <c r="J149" s="1" t="s">
        <v>14677</v>
      </c>
      <c r="K149" s="1" t="str">
        <f t="shared" si="14"/>
        <v>01</v>
      </c>
      <c r="L149" s="2" t="s">
        <v>14678</v>
      </c>
      <c r="M149" t="str">
        <f t="shared" si="15"/>
        <v>50</v>
      </c>
      <c r="N149" s="3" t="s">
        <v>14678</v>
      </c>
      <c r="O149" t="str">
        <f t="shared" si="16"/>
        <v>เชียงใหม่</v>
      </c>
      <c r="P149" s="3" t="s">
        <v>14678</v>
      </c>
      <c r="Q149" t="str">
        <f t="shared" si="17"/>
        <v>5015</v>
      </c>
      <c r="R149" s="3" t="s">
        <v>14678</v>
      </c>
      <c r="S149" t="str">
        <f t="shared" si="18"/>
        <v>หางดง</v>
      </c>
      <c r="T149" s="3" t="s">
        <v>14678</v>
      </c>
      <c r="U149" t="str">
        <f t="shared" si="19"/>
        <v>501510</v>
      </c>
      <c r="V149" s="3" t="s">
        <v>14678</v>
      </c>
      <c r="W149" t="str">
        <f t="shared" si="20"/>
        <v>บ้านปง</v>
      </c>
      <c r="X149" s="3" t="s">
        <v>14679</v>
      </c>
    </row>
    <row r="150" spans="1:24" ht="33" customHeight="1" x14ac:dyDescent="0.25">
      <c r="A150" t="s">
        <v>0</v>
      </c>
      <c r="B150" t="s">
        <v>1</v>
      </c>
      <c r="C150" t="s">
        <v>2</v>
      </c>
      <c r="D150" t="s">
        <v>296</v>
      </c>
      <c r="E150" t="s">
        <v>297</v>
      </c>
      <c r="F150" t="s">
        <v>317</v>
      </c>
      <c r="G150" t="s">
        <v>219</v>
      </c>
      <c r="I150" s="1" t="s">
        <v>14680</v>
      </c>
      <c r="J150" s="1" t="s">
        <v>14677</v>
      </c>
      <c r="K150" s="1" t="str">
        <f t="shared" si="14"/>
        <v>01</v>
      </c>
      <c r="L150" s="2" t="s">
        <v>14678</v>
      </c>
      <c r="M150" t="str">
        <f t="shared" si="15"/>
        <v>50</v>
      </c>
      <c r="N150" s="3" t="s">
        <v>14678</v>
      </c>
      <c r="O150" t="str">
        <f t="shared" si="16"/>
        <v>เชียงใหม่</v>
      </c>
      <c r="P150" s="3" t="s">
        <v>14678</v>
      </c>
      <c r="Q150" t="str">
        <f t="shared" si="17"/>
        <v>5015</v>
      </c>
      <c r="R150" s="3" t="s">
        <v>14678</v>
      </c>
      <c r="S150" t="str">
        <f t="shared" si="18"/>
        <v>หางดง</v>
      </c>
      <c r="T150" s="3" t="s">
        <v>14678</v>
      </c>
      <c r="U150" t="str">
        <f t="shared" si="19"/>
        <v>501511</v>
      </c>
      <c r="V150" s="3" t="s">
        <v>14678</v>
      </c>
      <c r="W150" t="str">
        <f t="shared" si="20"/>
        <v>น้ำแพร่</v>
      </c>
      <c r="X150" s="3" t="s">
        <v>14679</v>
      </c>
    </row>
    <row r="151" spans="1:24" ht="33" customHeight="1" x14ac:dyDescent="0.25">
      <c r="A151" t="s">
        <v>0</v>
      </c>
      <c r="B151" t="s">
        <v>1</v>
      </c>
      <c r="C151" t="s">
        <v>2</v>
      </c>
      <c r="D151" t="s">
        <v>318</v>
      </c>
      <c r="E151" t="s">
        <v>319</v>
      </c>
      <c r="F151" t="s">
        <v>320</v>
      </c>
      <c r="G151" t="s">
        <v>297</v>
      </c>
      <c r="I151" s="1" t="s">
        <v>14680</v>
      </c>
      <c r="J151" s="1" t="s">
        <v>14677</v>
      </c>
      <c r="K151" s="1" t="str">
        <f t="shared" si="14"/>
        <v>01</v>
      </c>
      <c r="L151" s="2" t="s">
        <v>14678</v>
      </c>
      <c r="M151" t="str">
        <f t="shared" si="15"/>
        <v>50</v>
      </c>
      <c r="N151" s="3" t="s">
        <v>14678</v>
      </c>
      <c r="O151" t="str">
        <f t="shared" si="16"/>
        <v>เชียงใหม่</v>
      </c>
      <c r="P151" s="3" t="s">
        <v>14678</v>
      </c>
      <c r="Q151" t="str">
        <f t="shared" si="17"/>
        <v>5016</v>
      </c>
      <c r="R151" s="3" t="s">
        <v>14678</v>
      </c>
      <c r="S151" t="str">
        <f t="shared" si="18"/>
        <v>ฮอด</v>
      </c>
      <c r="T151" s="3" t="s">
        <v>14678</v>
      </c>
      <c r="U151" t="str">
        <f t="shared" si="19"/>
        <v>501601</v>
      </c>
      <c r="V151" s="3" t="s">
        <v>14678</v>
      </c>
      <c r="W151" t="str">
        <f t="shared" si="20"/>
        <v>หางดง</v>
      </c>
      <c r="X151" s="3" t="s">
        <v>14679</v>
      </c>
    </row>
    <row r="152" spans="1:24" ht="33" customHeight="1" x14ac:dyDescent="0.25">
      <c r="A152" t="s">
        <v>0</v>
      </c>
      <c r="B152" t="s">
        <v>1</v>
      </c>
      <c r="C152" t="s">
        <v>2</v>
      </c>
      <c r="D152" t="s">
        <v>318</v>
      </c>
      <c r="E152" t="s">
        <v>319</v>
      </c>
      <c r="F152" t="s">
        <v>321</v>
      </c>
      <c r="G152" t="s">
        <v>319</v>
      </c>
      <c r="I152" s="1" t="s">
        <v>14680</v>
      </c>
      <c r="J152" s="1" t="s">
        <v>14677</v>
      </c>
      <c r="K152" s="1" t="str">
        <f t="shared" si="14"/>
        <v>01</v>
      </c>
      <c r="L152" s="2" t="s">
        <v>14678</v>
      </c>
      <c r="M152" t="str">
        <f t="shared" si="15"/>
        <v>50</v>
      </c>
      <c r="N152" s="3" t="s">
        <v>14678</v>
      </c>
      <c r="O152" t="str">
        <f t="shared" si="16"/>
        <v>เชียงใหม่</v>
      </c>
      <c r="P152" s="3" t="s">
        <v>14678</v>
      </c>
      <c r="Q152" t="str">
        <f t="shared" si="17"/>
        <v>5016</v>
      </c>
      <c r="R152" s="3" t="s">
        <v>14678</v>
      </c>
      <c r="S152" t="str">
        <f t="shared" si="18"/>
        <v>ฮอด</v>
      </c>
      <c r="T152" s="3" t="s">
        <v>14678</v>
      </c>
      <c r="U152" t="str">
        <f t="shared" si="19"/>
        <v>501602</v>
      </c>
      <c r="V152" s="3" t="s">
        <v>14678</v>
      </c>
      <c r="W152" t="str">
        <f t="shared" si="20"/>
        <v>ฮอด</v>
      </c>
      <c r="X152" s="3" t="s">
        <v>14679</v>
      </c>
    </row>
    <row r="153" spans="1:24" ht="33" customHeight="1" x14ac:dyDescent="0.25">
      <c r="A153" t="s">
        <v>0</v>
      </c>
      <c r="B153" t="s">
        <v>1</v>
      </c>
      <c r="C153" t="s">
        <v>2</v>
      </c>
      <c r="D153" t="s">
        <v>318</v>
      </c>
      <c r="E153" t="s">
        <v>319</v>
      </c>
      <c r="F153" t="s">
        <v>322</v>
      </c>
      <c r="G153" t="s">
        <v>323</v>
      </c>
      <c r="I153" s="1" t="s">
        <v>14680</v>
      </c>
      <c r="J153" s="1" t="s">
        <v>14677</v>
      </c>
      <c r="K153" s="1" t="str">
        <f t="shared" si="14"/>
        <v>01</v>
      </c>
      <c r="L153" s="2" t="s">
        <v>14678</v>
      </c>
      <c r="M153" t="str">
        <f t="shared" si="15"/>
        <v>50</v>
      </c>
      <c r="N153" s="3" t="s">
        <v>14678</v>
      </c>
      <c r="O153" t="str">
        <f t="shared" si="16"/>
        <v>เชียงใหม่</v>
      </c>
      <c r="P153" s="3" t="s">
        <v>14678</v>
      </c>
      <c r="Q153" t="str">
        <f t="shared" si="17"/>
        <v>5016</v>
      </c>
      <c r="R153" s="3" t="s">
        <v>14678</v>
      </c>
      <c r="S153" t="str">
        <f t="shared" si="18"/>
        <v>ฮอด</v>
      </c>
      <c r="T153" s="3" t="s">
        <v>14678</v>
      </c>
      <c r="U153" t="str">
        <f t="shared" si="19"/>
        <v>501603</v>
      </c>
      <c r="V153" s="3" t="s">
        <v>14678</v>
      </c>
      <c r="W153" t="str">
        <f t="shared" si="20"/>
        <v>บ้านตาล</v>
      </c>
      <c r="X153" s="3" t="s">
        <v>14679</v>
      </c>
    </row>
    <row r="154" spans="1:24" ht="33" customHeight="1" x14ac:dyDescent="0.25">
      <c r="A154" t="s">
        <v>0</v>
      </c>
      <c r="B154" t="s">
        <v>1</v>
      </c>
      <c r="C154" t="s">
        <v>2</v>
      </c>
      <c r="D154" t="s">
        <v>318</v>
      </c>
      <c r="E154" t="s">
        <v>319</v>
      </c>
      <c r="F154" t="s">
        <v>324</v>
      </c>
      <c r="G154" t="s">
        <v>325</v>
      </c>
      <c r="I154" s="1" t="s">
        <v>14680</v>
      </c>
      <c r="J154" s="1" t="s">
        <v>14677</v>
      </c>
      <c r="K154" s="1" t="str">
        <f t="shared" si="14"/>
        <v>01</v>
      </c>
      <c r="L154" s="2" t="s">
        <v>14678</v>
      </c>
      <c r="M154" t="str">
        <f t="shared" si="15"/>
        <v>50</v>
      </c>
      <c r="N154" s="3" t="s">
        <v>14678</v>
      </c>
      <c r="O154" t="str">
        <f t="shared" si="16"/>
        <v>เชียงใหม่</v>
      </c>
      <c r="P154" s="3" t="s">
        <v>14678</v>
      </c>
      <c r="Q154" t="str">
        <f t="shared" si="17"/>
        <v>5016</v>
      </c>
      <c r="R154" s="3" t="s">
        <v>14678</v>
      </c>
      <c r="S154" t="str">
        <f t="shared" si="18"/>
        <v>ฮอด</v>
      </c>
      <c r="T154" s="3" t="s">
        <v>14678</v>
      </c>
      <c r="U154" t="str">
        <f t="shared" si="19"/>
        <v>501604</v>
      </c>
      <c r="V154" s="3" t="s">
        <v>14678</v>
      </c>
      <c r="W154" t="str">
        <f t="shared" si="20"/>
        <v>บ่อหลวง</v>
      </c>
      <c r="X154" s="3" t="s">
        <v>14679</v>
      </c>
    </row>
    <row r="155" spans="1:24" ht="33" customHeight="1" x14ac:dyDescent="0.25">
      <c r="A155" t="s">
        <v>0</v>
      </c>
      <c r="B155" t="s">
        <v>1</v>
      </c>
      <c r="C155" t="s">
        <v>2</v>
      </c>
      <c r="D155" t="s">
        <v>318</v>
      </c>
      <c r="E155" t="s">
        <v>319</v>
      </c>
      <c r="F155" t="s">
        <v>326</v>
      </c>
      <c r="G155" t="s">
        <v>327</v>
      </c>
      <c r="I155" s="1" t="s">
        <v>14680</v>
      </c>
      <c r="J155" s="1" t="s">
        <v>14677</v>
      </c>
      <c r="K155" s="1" t="str">
        <f t="shared" si="14"/>
        <v>01</v>
      </c>
      <c r="L155" s="2" t="s">
        <v>14678</v>
      </c>
      <c r="M155" t="str">
        <f t="shared" si="15"/>
        <v>50</v>
      </c>
      <c r="N155" s="3" t="s">
        <v>14678</v>
      </c>
      <c r="O155" t="str">
        <f t="shared" si="16"/>
        <v>เชียงใหม่</v>
      </c>
      <c r="P155" s="3" t="s">
        <v>14678</v>
      </c>
      <c r="Q155" t="str">
        <f t="shared" si="17"/>
        <v>5016</v>
      </c>
      <c r="R155" s="3" t="s">
        <v>14678</v>
      </c>
      <c r="S155" t="str">
        <f t="shared" si="18"/>
        <v>ฮอด</v>
      </c>
      <c r="T155" s="3" t="s">
        <v>14678</v>
      </c>
      <c r="U155" t="str">
        <f t="shared" si="19"/>
        <v>501605</v>
      </c>
      <c r="V155" s="3" t="s">
        <v>14678</v>
      </c>
      <c r="W155" t="str">
        <f t="shared" si="20"/>
        <v>บ่อสลี</v>
      </c>
      <c r="X155" s="3" t="s">
        <v>14679</v>
      </c>
    </row>
    <row r="156" spans="1:24" ht="33" customHeight="1" x14ac:dyDescent="0.25">
      <c r="A156" t="s">
        <v>0</v>
      </c>
      <c r="B156" t="s">
        <v>1</v>
      </c>
      <c r="C156" t="s">
        <v>2</v>
      </c>
      <c r="D156" t="s">
        <v>318</v>
      </c>
      <c r="E156" t="s">
        <v>319</v>
      </c>
      <c r="F156" t="s">
        <v>328</v>
      </c>
      <c r="G156" t="s">
        <v>329</v>
      </c>
      <c r="I156" s="1" t="s">
        <v>14680</v>
      </c>
      <c r="J156" s="1" t="s">
        <v>14677</v>
      </c>
      <c r="K156" s="1" t="str">
        <f t="shared" si="14"/>
        <v>01</v>
      </c>
      <c r="L156" s="2" t="s">
        <v>14678</v>
      </c>
      <c r="M156" t="str">
        <f t="shared" si="15"/>
        <v>50</v>
      </c>
      <c r="N156" s="3" t="s">
        <v>14678</v>
      </c>
      <c r="O156" t="str">
        <f t="shared" si="16"/>
        <v>เชียงใหม่</v>
      </c>
      <c r="P156" s="3" t="s">
        <v>14678</v>
      </c>
      <c r="Q156" t="str">
        <f t="shared" si="17"/>
        <v>5016</v>
      </c>
      <c r="R156" s="3" t="s">
        <v>14678</v>
      </c>
      <c r="S156" t="str">
        <f t="shared" si="18"/>
        <v>ฮอด</v>
      </c>
      <c r="T156" s="3" t="s">
        <v>14678</v>
      </c>
      <c r="U156" t="str">
        <f t="shared" si="19"/>
        <v>501606</v>
      </c>
      <c r="V156" s="3" t="s">
        <v>14678</v>
      </c>
      <c r="W156" t="str">
        <f t="shared" si="20"/>
        <v>นาคอเรือ</v>
      </c>
      <c r="X156" s="3" t="s">
        <v>14679</v>
      </c>
    </row>
    <row r="157" spans="1:24" ht="33" customHeight="1" x14ac:dyDescent="0.25">
      <c r="A157" t="s">
        <v>0</v>
      </c>
      <c r="B157" t="s">
        <v>1</v>
      </c>
      <c r="C157" t="s">
        <v>2</v>
      </c>
      <c r="D157" t="s">
        <v>330</v>
      </c>
      <c r="E157" t="s">
        <v>331</v>
      </c>
      <c r="F157" t="s">
        <v>332</v>
      </c>
      <c r="G157" t="s">
        <v>331</v>
      </c>
      <c r="I157" s="1" t="s">
        <v>14680</v>
      </c>
      <c r="J157" s="1" t="s">
        <v>14677</v>
      </c>
      <c r="K157" s="1" t="str">
        <f t="shared" si="14"/>
        <v>01</v>
      </c>
      <c r="L157" s="2" t="s">
        <v>14678</v>
      </c>
      <c r="M157" t="str">
        <f t="shared" si="15"/>
        <v>50</v>
      </c>
      <c r="N157" s="3" t="s">
        <v>14678</v>
      </c>
      <c r="O157" t="str">
        <f t="shared" si="16"/>
        <v>เชียงใหม่</v>
      </c>
      <c r="P157" s="3" t="s">
        <v>14678</v>
      </c>
      <c r="Q157" t="str">
        <f t="shared" si="17"/>
        <v>5017</v>
      </c>
      <c r="R157" s="3" t="s">
        <v>14678</v>
      </c>
      <c r="S157" t="str">
        <f t="shared" si="18"/>
        <v>ดอยเต่า</v>
      </c>
      <c r="T157" s="3" t="s">
        <v>14678</v>
      </c>
      <c r="U157" t="str">
        <f t="shared" si="19"/>
        <v>501701</v>
      </c>
      <c r="V157" s="3" t="s">
        <v>14678</v>
      </c>
      <c r="W157" t="str">
        <f t="shared" si="20"/>
        <v>ดอยเต่า</v>
      </c>
      <c r="X157" s="3" t="s">
        <v>14679</v>
      </c>
    </row>
    <row r="158" spans="1:24" ht="33" customHeight="1" x14ac:dyDescent="0.25">
      <c r="A158" t="s">
        <v>0</v>
      </c>
      <c r="B158" t="s">
        <v>1</v>
      </c>
      <c r="C158" t="s">
        <v>2</v>
      </c>
      <c r="D158" t="s">
        <v>330</v>
      </c>
      <c r="E158" t="s">
        <v>331</v>
      </c>
      <c r="F158" t="s">
        <v>333</v>
      </c>
      <c r="G158" t="s">
        <v>334</v>
      </c>
      <c r="I158" s="1" t="s">
        <v>14680</v>
      </c>
      <c r="J158" s="1" t="s">
        <v>14677</v>
      </c>
      <c r="K158" s="1" t="str">
        <f t="shared" si="14"/>
        <v>01</v>
      </c>
      <c r="L158" s="2" t="s">
        <v>14678</v>
      </c>
      <c r="M158" t="str">
        <f t="shared" si="15"/>
        <v>50</v>
      </c>
      <c r="N158" s="3" t="s">
        <v>14678</v>
      </c>
      <c r="O158" t="str">
        <f t="shared" si="16"/>
        <v>เชียงใหม่</v>
      </c>
      <c r="P158" s="3" t="s">
        <v>14678</v>
      </c>
      <c r="Q158" t="str">
        <f t="shared" si="17"/>
        <v>5017</v>
      </c>
      <c r="R158" s="3" t="s">
        <v>14678</v>
      </c>
      <c r="S158" t="str">
        <f t="shared" si="18"/>
        <v>ดอยเต่า</v>
      </c>
      <c r="T158" s="3" t="s">
        <v>14678</v>
      </c>
      <c r="U158" t="str">
        <f t="shared" si="19"/>
        <v>501702</v>
      </c>
      <c r="V158" s="3" t="s">
        <v>14678</v>
      </c>
      <c r="W158" t="str">
        <f t="shared" si="20"/>
        <v>ท่าเดื่อ</v>
      </c>
      <c r="X158" s="3" t="s">
        <v>14679</v>
      </c>
    </row>
    <row r="159" spans="1:24" ht="33" customHeight="1" x14ac:dyDescent="0.25">
      <c r="A159" t="s">
        <v>0</v>
      </c>
      <c r="B159" t="s">
        <v>1</v>
      </c>
      <c r="C159" t="s">
        <v>2</v>
      </c>
      <c r="D159" t="s">
        <v>330</v>
      </c>
      <c r="E159" t="s">
        <v>331</v>
      </c>
      <c r="F159" t="s">
        <v>335</v>
      </c>
      <c r="G159" t="s">
        <v>336</v>
      </c>
      <c r="I159" s="1" t="s">
        <v>14680</v>
      </c>
      <c r="J159" s="1" t="s">
        <v>14677</v>
      </c>
      <c r="K159" s="1" t="str">
        <f t="shared" si="14"/>
        <v>01</v>
      </c>
      <c r="L159" s="2" t="s">
        <v>14678</v>
      </c>
      <c r="M159" t="str">
        <f t="shared" si="15"/>
        <v>50</v>
      </c>
      <c r="N159" s="3" t="s">
        <v>14678</v>
      </c>
      <c r="O159" t="str">
        <f t="shared" si="16"/>
        <v>เชียงใหม่</v>
      </c>
      <c r="P159" s="3" t="s">
        <v>14678</v>
      </c>
      <c r="Q159" t="str">
        <f t="shared" si="17"/>
        <v>5017</v>
      </c>
      <c r="R159" s="3" t="s">
        <v>14678</v>
      </c>
      <c r="S159" t="str">
        <f t="shared" si="18"/>
        <v>ดอยเต่า</v>
      </c>
      <c r="T159" s="3" t="s">
        <v>14678</v>
      </c>
      <c r="U159" t="str">
        <f t="shared" si="19"/>
        <v>501703</v>
      </c>
      <c r="V159" s="3" t="s">
        <v>14678</v>
      </c>
      <c r="W159" t="str">
        <f t="shared" si="20"/>
        <v>มืดกา</v>
      </c>
      <c r="X159" s="3" t="s">
        <v>14679</v>
      </c>
    </row>
    <row r="160" spans="1:24" ht="33" customHeight="1" x14ac:dyDescent="0.25">
      <c r="A160" t="s">
        <v>0</v>
      </c>
      <c r="B160" t="s">
        <v>1</v>
      </c>
      <c r="C160" t="s">
        <v>2</v>
      </c>
      <c r="D160" t="s">
        <v>330</v>
      </c>
      <c r="E160" t="s">
        <v>331</v>
      </c>
      <c r="F160" t="s">
        <v>337</v>
      </c>
      <c r="G160" t="s">
        <v>338</v>
      </c>
      <c r="I160" s="1" t="s">
        <v>14680</v>
      </c>
      <c r="J160" s="1" t="s">
        <v>14677</v>
      </c>
      <c r="K160" s="1" t="str">
        <f t="shared" si="14"/>
        <v>01</v>
      </c>
      <c r="L160" s="2" t="s">
        <v>14678</v>
      </c>
      <c r="M160" t="str">
        <f t="shared" si="15"/>
        <v>50</v>
      </c>
      <c r="N160" s="3" t="s">
        <v>14678</v>
      </c>
      <c r="O160" t="str">
        <f t="shared" si="16"/>
        <v>เชียงใหม่</v>
      </c>
      <c r="P160" s="3" t="s">
        <v>14678</v>
      </c>
      <c r="Q160" t="str">
        <f t="shared" si="17"/>
        <v>5017</v>
      </c>
      <c r="R160" s="3" t="s">
        <v>14678</v>
      </c>
      <c r="S160" t="str">
        <f t="shared" si="18"/>
        <v>ดอยเต่า</v>
      </c>
      <c r="T160" s="3" t="s">
        <v>14678</v>
      </c>
      <c r="U160" t="str">
        <f t="shared" si="19"/>
        <v>501704</v>
      </c>
      <c r="V160" s="3" t="s">
        <v>14678</v>
      </c>
      <c r="W160" t="str">
        <f t="shared" si="20"/>
        <v>บ้านแอ่น</v>
      </c>
      <c r="X160" s="3" t="s">
        <v>14679</v>
      </c>
    </row>
    <row r="161" spans="1:24" ht="33" customHeight="1" x14ac:dyDescent="0.25">
      <c r="A161" t="s">
        <v>0</v>
      </c>
      <c r="B161" t="s">
        <v>1</v>
      </c>
      <c r="C161" t="s">
        <v>2</v>
      </c>
      <c r="D161" t="s">
        <v>330</v>
      </c>
      <c r="E161" t="s">
        <v>331</v>
      </c>
      <c r="F161" t="s">
        <v>339</v>
      </c>
      <c r="G161" t="s">
        <v>340</v>
      </c>
      <c r="I161" s="1" t="s">
        <v>14680</v>
      </c>
      <c r="J161" s="1" t="s">
        <v>14677</v>
      </c>
      <c r="K161" s="1" t="str">
        <f t="shared" si="14"/>
        <v>01</v>
      </c>
      <c r="L161" s="2" t="s">
        <v>14678</v>
      </c>
      <c r="M161" t="str">
        <f t="shared" si="15"/>
        <v>50</v>
      </c>
      <c r="N161" s="3" t="s">
        <v>14678</v>
      </c>
      <c r="O161" t="str">
        <f t="shared" si="16"/>
        <v>เชียงใหม่</v>
      </c>
      <c r="P161" s="3" t="s">
        <v>14678</v>
      </c>
      <c r="Q161" t="str">
        <f t="shared" si="17"/>
        <v>5017</v>
      </c>
      <c r="R161" s="3" t="s">
        <v>14678</v>
      </c>
      <c r="S161" t="str">
        <f t="shared" si="18"/>
        <v>ดอยเต่า</v>
      </c>
      <c r="T161" s="3" t="s">
        <v>14678</v>
      </c>
      <c r="U161" t="str">
        <f t="shared" si="19"/>
        <v>501705</v>
      </c>
      <c r="V161" s="3" t="s">
        <v>14678</v>
      </c>
      <c r="W161" t="str">
        <f t="shared" si="20"/>
        <v>บงตัน</v>
      </c>
      <c r="X161" s="3" t="s">
        <v>14679</v>
      </c>
    </row>
    <row r="162" spans="1:24" ht="33" customHeight="1" x14ac:dyDescent="0.25">
      <c r="A162" t="s">
        <v>0</v>
      </c>
      <c r="B162" t="s">
        <v>1</v>
      </c>
      <c r="C162" t="s">
        <v>2</v>
      </c>
      <c r="D162" t="s">
        <v>330</v>
      </c>
      <c r="E162" t="s">
        <v>331</v>
      </c>
      <c r="F162" t="s">
        <v>341</v>
      </c>
      <c r="G162" t="s">
        <v>342</v>
      </c>
      <c r="I162" s="1" t="s">
        <v>14680</v>
      </c>
      <c r="J162" s="1" t="s">
        <v>14677</v>
      </c>
      <c r="K162" s="1" t="str">
        <f t="shared" si="14"/>
        <v>01</v>
      </c>
      <c r="L162" s="2" t="s">
        <v>14678</v>
      </c>
      <c r="M162" t="str">
        <f t="shared" si="15"/>
        <v>50</v>
      </c>
      <c r="N162" s="3" t="s">
        <v>14678</v>
      </c>
      <c r="O162" t="str">
        <f t="shared" si="16"/>
        <v>เชียงใหม่</v>
      </c>
      <c r="P162" s="3" t="s">
        <v>14678</v>
      </c>
      <c r="Q162" t="str">
        <f t="shared" si="17"/>
        <v>5017</v>
      </c>
      <c r="R162" s="3" t="s">
        <v>14678</v>
      </c>
      <c r="S162" t="str">
        <f t="shared" si="18"/>
        <v>ดอยเต่า</v>
      </c>
      <c r="T162" s="3" t="s">
        <v>14678</v>
      </c>
      <c r="U162" t="str">
        <f t="shared" si="19"/>
        <v>501706</v>
      </c>
      <c r="V162" s="3" t="s">
        <v>14678</v>
      </c>
      <c r="W162" t="str">
        <f t="shared" si="20"/>
        <v>โปงทุ่ง</v>
      </c>
      <c r="X162" s="3" t="s">
        <v>14679</v>
      </c>
    </row>
    <row r="163" spans="1:24" ht="33" customHeight="1" x14ac:dyDescent="0.25">
      <c r="A163" t="s">
        <v>0</v>
      </c>
      <c r="B163" t="s">
        <v>1</v>
      </c>
      <c r="C163" t="s">
        <v>2</v>
      </c>
      <c r="D163" t="s">
        <v>343</v>
      </c>
      <c r="E163" t="s">
        <v>344</v>
      </c>
      <c r="F163" t="s">
        <v>345</v>
      </c>
      <c r="G163" t="s">
        <v>344</v>
      </c>
      <c r="I163" s="1" t="s">
        <v>14680</v>
      </c>
      <c r="J163" s="1" t="s">
        <v>14677</v>
      </c>
      <c r="K163" s="1" t="str">
        <f t="shared" si="14"/>
        <v>01</v>
      </c>
      <c r="L163" s="2" t="s">
        <v>14678</v>
      </c>
      <c r="M163" t="str">
        <f t="shared" si="15"/>
        <v>50</v>
      </c>
      <c r="N163" s="3" t="s">
        <v>14678</v>
      </c>
      <c r="O163" t="str">
        <f t="shared" si="16"/>
        <v>เชียงใหม่</v>
      </c>
      <c r="P163" s="3" t="s">
        <v>14678</v>
      </c>
      <c r="Q163" t="str">
        <f t="shared" si="17"/>
        <v>5018</v>
      </c>
      <c r="R163" s="3" t="s">
        <v>14678</v>
      </c>
      <c r="S163" t="str">
        <f t="shared" si="18"/>
        <v>อมก๋อย</v>
      </c>
      <c r="T163" s="3" t="s">
        <v>14678</v>
      </c>
      <c r="U163" t="str">
        <f t="shared" si="19"/>
        <v>501801</v>
      </c>
      <c r="V163" s="3" t="s">
        <v>14678</v>
      </c>
      <c r="W163" t="str">
        <f t="shared" si="20"/>
        <v>อมก๋อย</v>
      </c>
      <c r="X163" s="3" t="s">
        <v>14679</v>
      </c>
    </row>
    <row r="164" spans="1:24" ht="33" customHeight="1" x14ac:dyDescent="0.25">
      <c r="A164" t="s">
        <v>0</v>
      </c>
      <c r="B164" t="s">
        <v>1</v>
      </c>
      <c r="C164" t="s">
        <v>2</v>
      </c>
      <c r="D164" t="s">
        <v>343</v>
      </c>
      <c r="E164" t="s">
        <v>344</v>
      </c>
      <c r="F164" t="s">
        <v>346</v>
      </c>
      <c r="G164" t="s">
        <v>347</v>
      </c>
      <c r="I164" s="1" t="s">
        <v>14680</v>
      </c>
      <c r="J164" s="1" t="s">
        <v>14677</v>
      </c>
      <c r="K164" s="1" t="str">
        <f t="shared" si="14"/>
        <v>01</v>
      </c>
      <c r="L164" s="2" t="s">
        <v>14678</v>
      </c>
      <c r="M164" t="str">
        <f t="shared" si="15"/>
        <v>50</v>
      </c>
      <c r="N164" s="3" t="s">
        <v>14678</v>
      </c>
      <c r="O164" t="str">
        <f t="shared" si="16"/>
        <v>เชียงใหม่</v>
      </c>
      <c r="P164" s="3" t="s">
        <v>14678</v>
      </c>
      <c r="Q164" t="str">
        <f t="shared" si="17"/>
        <v>5018</v>
      </c>
      <c r="R164" s="3" t="s">
        <v>14678</v>
      </c>
      <c r="S164" t="str">
        <f t="shared" si="18"/>
        <v>อมก๋อย</v>
      </c>
      <c r="T164" s="3" t="s">
        <v>14678</v>
      </c>
      <c r="U164" t="str">
        <f t="shared" si="19"/>
        <v>501802</v>
      </c>
      <c r="V164" s="3" t="s">
        <v>14678</v>
      </c>
      <c r="W164" t="str">
        <f t="shared" si="20"/>
        <v>ยางเปียง</v>
      </c>
      <c r="X164" s="3" t="s">
        <v>14679</v>
      </c>
    </row>
    <row r="165" spans="1:24" ht="33" customHeight="1" x14ac:dyDescent="0.25">
      <c r="A165" t="s">
        <v>0</v>
      </c>
      <c r="B165" t="s">
        <v>1</v>
      </c>
      <c r="C165" t="s">
        <v>2</v>
      </c>
      <c r="D165" t="s">
        <v>343</v>
      </c>
      <c r="E165" t="s">
        <v>344</v>
      </c>
      <c r="F165" t="s">
        <v>348</v>
      </c>
      <c r="G165" t="s">
        <v>349</v>
      </c>
      <c r="I165" s="1" t="s">
        <v>14680</v>
      </c>
      <c r="J165" s="1" t="s">
        <v>14677</v>
      </c>
      <c r="K165" s="1" t="str">
        <f t="shared" si="14"/>
        <v>01</v>
      </c>
      <c r="L165" s="2" t="s">
        <v>14678</v>
      </c>
      <c r="M165" t="str">
        <f t="shared" si="15"/>
        <v>50</v>
      </c>
      <c r="N165" s="3" t="s">
        <v>14678</v>
      </c>
      <c r="O165" t="str">
        <f t="shared" si="16"/>
        <v>เชียงใหม่</v>
      </c>
      <c r="P165" s="3" t="s">
        <v>14678</v>
      </c>
      <c r="Q165" t="str">
        <f t="shared" si="17"/>
        <v>5018</v>
      </c>
      <c r="R165" s="3" t="s">
        <v>14678</v>
      </c>
      <c r="S165" t="str">
        <f t="shared" si="18"/>
        <v>อมก๋อย</v>
      </c>
      <c r="T165" s="3" t="s">
        <v>14678</v>
      </c>
      <c r="U165" t="str">
        <f t="shared" si="19"/>
        <v>501803</v>
      </c>
      <c r="V165" s="3" t="s">
        <v>14678</v>
      </c>
      <c r="W165" t="str">
        <f t="shared" si="20"/>
        <v>แม่ตื่น</v>
      </c>
      <c r="X165" s="3" t="s">
        <v>14679</v>
      </c>
    </row>
    <row r="166" spans="1:24" ht="33" customHeight="1" x14ac:dyDescent="0.25">
      <c r="A166" t="s">
        <v>0</v>
      </c>
      <c r="B166" t="s">
        <v>1</v>
      </c>
      <c r="C166" t="s">
        <v>2</v>
      </c>
      <c r="D166" t="s">
        <v>343</v>
      </c>
      <c r="E166" t="s">
        <v>344</v>
      </c>
      <c r="F166" t="s">
        <v>350</v>
      </c>
      <c r="G166" t="s">
        <v>351</v>
      </c>
      <c r="I166" s="1" t="s">
        <v>14680</v>
      </c>
      <c r="J166" s="1" t="s">
        <v>14677</v>
      </c>
      <c r="K166" s="1" t="str">
        <f t="shared" si="14"/>
        <v>01</v>
      </c>
      <c r="L166" s="2" t="s">
        <v>14678</v>
      </c>
      <c r="M166" t="str">
        <f t="shared" si="15"/>
        <v>50</v>
      </c>
      <c r="N166" s="3" t="s">
        <v>14678</v>
      </c>
      <c r="O166" t="str">
        <f t="shared" si="16"/>
        <v>เชียงใหม่</v>
      </c>
      <c r="P166" s="3" t="s">
        <v>14678</v>
      </c>
      <c r="Q166" t="str">
        <f t="shared" si="17"/>
        <v>5018</v>
      </c>
      <c r="R166" s="3" t="s">
        <v>14678</v>
      </c>
      <c r="S166" t="str">
        <f t="shared" si="18"/>
        <v>อมก๋อย</v>
      </c>
      <c r="T166" s="3" t="s">
        <v>14678</v>
      </c>
      <c r="U166" t="str">
        <f t="shared" si="19"/>
        <v>501804</v>
      </c>
      <c r="V166" s="3" t="s">
        <v>14678</v>
      </c>
      <c r="W166" t="str">
        <f t="shared" si="20"/>
        <v>ม่อนจอง</v>
      </c>
      <c r="X166" s="3" t="s">
        <v>14679</v>
      </c>
    </row>
    <row r="167" spans="1:24" ht="33" customHeight="1" x14ac:dyDescent="0.25">
      <c r="A167" t="s">
        <v>0</v>
      </c>
      <c r="B167" t="s">
        <v>1</v>
      </c>
      <c r="C167" t="s">
        <v>2</v>
      </c>
      <c r="D167" t="s">
        <v>343</v>
      </c>
      <c r="E167" t="s">
        <v>344</v>
      </c>
      <c r="F167" t="s">
        <v>352</v>
      </c>
      <c r="G167" t="s">
        <v>353</v>
      </c>
      <c r="I167" s="1" t="s">
        <v>14680</v>
      </c>
      <c r="J167" s="1" t="s">
        <v>14677</v>
      </c>
      <c r="K167" s="1" t="str">
        <f t="shared" si="14"/>
        <v>01</v>
      </c>
      <c r="L167" s="2" t="s">
        <v>14678</v>
      </c>
      <c r="M167" t="str">
        <f t="shared" si="15"/>
        <v>50</v>
      </c>
      <c r="N167" s="3" t="s">
        <v>14678</v>
      </c>
      <c r="O167" t="str">
        <f t="shared" si="16"/>
        <v>เชียงใหม่</v>
      </c>
      <c r="P167" s="3" t="s">
        <v>14678</v>
      </c>
      <c r="Q167" t="str">
        <f t="shared" si="17"/>
        <v>5018</v>
      </c>
      <c r="R167" s="3" t="s">
        <v>14678</v>
      </c>
      <c r="S167" t="str">
        <f t="shared" si="18"/>
        <v>อมก๋อย</v>
      </c>
      <c r="T167" s="3" t="s">
        <v>14678</v>
      </c>
      <c r="U167" t="str">
        <f t="shared" si="19"/>
        <v>501805</v>
      </c>
      <c r="V167" s="3" t="s">
        <v>14678</v>
      </c>
      <c r="W167" t="str">
        <f t="shared" si="20"/>
        <v>แม่หลอง</v>
      </c>
      <c r="X167" s="3" t="s">
        <v>14679</v>
      </c>
    </row>
    <row r="168" spans="1:24" ht="33" customHeight="1" x14ac:dyDescent="0.25">
      <c r="A168" t="s">
        <v>0</v>
      </c>
      <c r="B168" t="s">
        <v>1</v>
      </c>
      <c r="C168" t="s">
        <v>2</v>
      </c>
      <c r="D168" t="s">
        <v>343</v>
      </c>
      <c r="E168" t="s">
        <v>344</v>
      </c>
      <c r="F168" t="s">
        <v>354</v>
      </c>
      <c r="G168" t="s">
        <v>355</v>
      </c>
      <c r="I168" s="1" t="s">
        <v>14680</v>
      </c>
      <c r="J168" s="1" t="s">
        <v>14677</v>
      </c>
      <c r="K168" s="1" t="str">
        <f t="shared" si="14"/>
        <v>01</v>
      </c>
      <c r="L168" s="2" t="s">
        <v>14678</v>
      </c>
      <c r="M168" t="str">
        <f t="shared" si="15"/>
        <v>50</v>
      </c>
      <c r="N168" s="3" t="s">
        <v>14678</v>
      </c>
      <c r="O168" t="str">
        <f t="shared" si="16"/>
        <v>เชียงใหม่</v>
      </c>
      <c r="P168" s="3" t="s">
        <v>14678</v>
      </c>
      <c r="Q168" t="str">
        <f t="shared" si="17"/>
        <v>5018</v>
      </c>
      <c r="R168" s="3" t="s">
        <v>14678</v>
      </c>
      <c r="S168" t="str">
        <f t="shared" si="18"/>
        <v>อมก๋อย</v>
      </c>
      <c r="T168" s="3" t="s">
        <v>14678</v>
      </c>
      <c r="U168" t="str">
        <f t="shared" si="19"/>
        <v>501806</v>
      </c>
      <c r="V168" s="3" t="s">
        <v>14678</v>
      </c>
      <c r="W168" t="str">
        <f t="shared" si="20"/>
        <v>นาเกียน</v>
      </c>
      <c r="X168" s="3" t="s">
        <v>14679</v>
      </c>
    </row>
    <row r="169" spans="1:24" ht="33" customHeight="1" x14ac:dyDescent="0.25">
      <c r="A169" t="s">
        <v>0</v>
      </c>
      <c r="B169" t="s">
        <v>1</v>
      </c>
      <c r="C169" t="s">
        <v>2</v>
      </c>
      <c r="D169" t="s">
        <v>356</v>
      </c>
      <c r="E169" t="s">
        <v>357</v>
      </c>
      <c r="F169" t="s">
        <v>358</v>
      </c>
      <c r="G169" t="s">
        <v>359</v>
      </c>
      <c r="I169" s="1" t="s">
        <v>14680</v>
      </c>
      <c r="J169" s="1" t="s">
        <v>14677</v>
      </c>
      <c r="K169" s="1" t="str">
        <f t="shared" si="14"/>
        <v>01</v>
      </c>
      <c r="L169" s="2" t="s">
        <v>14678</v>
      </c>
      <c r="M169" t="str">
        <f t="shared" si="15"/>
        <v>50</v>
      </c>
      <c r="N169" s="3" t="s">
        <v>14678</v>
      </c>
      <c r="O169" t="str">
        <f t="shared" si="16"/>
        <v>เชียงใหม่</v>
      </c>
      <c r="P169" s="3" t="s">
        <v>14678</v>
      </c>
      <c r="Q169" t="str">
        <f t="shared" si="17"/>
        <v>5019</v>
      </c>
      <c r="R169" s="3" t="s">
        <v>14678</v>
      </c>
      <c r="S169" t="str">
        <f t="shared" si="18"/>
        <v>สารภี</v>
      </c>
      <c r="T169" s="3" t="s">
        <v>14678</v>
      </c>
      <c r="U169" t="str">
        <f t="shared" si="19"/>
        <v>501901</v>
      </c>
      <c r="V169" s="3" t="s">
        <v>14678</v>
      </c>
      <c r="W169" t="str">
        <f t="shared" si="20"/>
        <v>ยางเนิ้ง</v>
      </c>
      <c r="X169" s="3" t="s">
        <v>14679</v>
      </c>
    </row>
    <row r="170" spans="1:24" ht="33" customHeight="1" x14ac:dyDescent="0.25">
      <c r="A170" t="s">
        <v>0</v>
      </c>
      <c r="B170" t="s">
        <v>1</v>
      </c>
      <c r="C170" t="s">
        <v>2</v>
      </c>
      <c r="D170" t="s">
        <v>356</v>
      </c>
      <c r="E170" t="s">
        <v>357</v>
      </c>
      <c r="F170" t="s">
        <v>360</v>
      </c>
      <c r="G170" t="s">
        <v>357</v>
      </c>
      <c r="I170" s="1" t="s">
        <v>14680</v>
      </c>
      <c r="J170" s="1" t="s">
        <v>14677</v>
      </c>
      <c r="K170" s="1" t="str">
        <f t="shared" si="14"/>
        <v>01</v>
      </c>
      <c r="L170" s="2" t="s">
        <v>14678</v>
      </c>
      <c r="M170" t="str">
        <f t="shared" si="15"/>
        <v>50</v>
      </c>
      <c r="N170" s="3" t="s">
        <v>14678</v>
      </c>
      <c r="O170" t="str">
        <f t="shared" si="16"/>
        <v>เชียงใหม่</v>
      </c>
      <c r="P170" s="3" t="s">
        <v>14678</v>
      </c>
      <c r="Q170" t="str">
        <f t="shared" si="17"/>
        <v>5019</v>
      </c>
      <c r="R170" s="3" t="s">
        <v>14678</v>
      </c>
      <c r="S170" t="str">
        <f t="shared" si="18"/>
        <v>สารภี</v>
      </c>
      <c r="T170" s="3" t="s">
        <v>14678</v>
      </c>
      <c r="U170" t="str">
        <f t="shared" si="19"/>
        <v>501902</v>
      </c>
      <c r="V170" s="3" t="s">
        <v>14678</v>
      </c>
      <c r="W170" t="str">
        <f t="shared" si="20"/>
        <v>สารภี</v>
      </c>
      <c r="X170" s="3" t="s">
        <v>14679</v>
      </c>
    </row>
    <row r="171" spans="1:24" ht="33" customHeight="1" x14ac:dyDescent="0.25">
      <c r="A171" t="s">
        <v>0</v>
      </c>
      <c r="B171" t="s">
        <v>1</v>
      </c>
      <c r="C171" t="s">
        <v>2</v>
      </c>
      <c r="D171" t="s">
        <v>356</v>
      </c>
      <c r="E171" t="s">
        <v>357</v>
      </c>
      <c r="F171" t="s">
        <v>361</v>
      </c>
      <c r="G171" t="s">
        <v>362</v>
      </c>
      <c r="I171" s="1" t="s">
        <v>14680</v>
      </c>
      <c r="J171" s="1" t="s">
        <v>14677</v>
      </c>
      <c r="K171" s="1" t="str">
        <f t="shared" si="14"/>
        <v>01</v>
      </c>
      <c r="L171" s="2" t="s">
        <v>14678</v>
      </c>
      <c r="M171" t="str">
        <f t="shared" si="15"/>
        <v>50</v>
      </c>
      <c r="N171" s="3" t="s">
        <v>14678</v>
      </c>
      <c r="O171" t="str">
        <f t="shared" si="16"/>
        <v>เชียงใหม่</v>
      </c>
      <c r="P171" s="3" t="s">
        <v>14678</v>
      </c>
      <c r="Q171" t="str">
        <f t="shared" si="17"/>
        <v>5019</v>
      </c>
      <c r="R171" s="3" t="s">
        <v>14678</v>
      </c>
      <c r="S171" t="str">
        <f t="shared" si="18"/>
        <v>สารภี</v>
      </c>
      <c r="T171" s="3" t="s">
        <v>14678</v>
      </c>
      <c r="U171" t="str">
        <f t="shared" si="19"/>
        <v>501903</v>
      </c>
      <c r="V171" s="3" t="s">
        <v>14678</v>
      </c>
      <c r="W171" t="str">
        <f t="shared" si="20"/>
        <v>ชมภู</v>
      </c>
      <c r="X171" s="3" t="s">
        <v>14679</v>
      </c>
    </row>
    <row r="172" spans="1:24" ht="33" customHeight="1" x14ac:dyDescent="0.25">
      <c r="A172" t="s">
        <v>0</v>
      </c>
      <c r="B172" t="s">
        <v>1</v>
      </c>
      <c r="C172" t="s">
        <v>2</v>
      </c>
      <c r="D172" t="s">
        <v>356</v>
      </c>
      <c r="E172" t="s">
        <v>357</v>
      </c>
      <c r="F172" t="s">
        <v>363</v>
      </c>
      <c r="G172" t="s">
        <v>364</v>
      </c>
      <c r="I172" s="1" t="s">
        <v>14680</v>
      </c>
      <c r="J172" s="1" t="s">
        <v>14677</v>
      </c>
      <c r="K172" s="1" t="str">
        <f t="shared" si="14"/>
        <v>01</v>
      </c>
      <c r="L172" s="2" t="s">
        <v>14678</v>
      </c>
      <c r="M172" t="str">
        <f t="shared" si="15"/>
        <v>50</v>
      </c>
      <c r="N172" s="3" t="s">
        <v>14678</v>
      </c>
      <c r="O172" t="str">
        <f t="shared" si="16"/>
        <v>เชียงใหม่</v>
      </c>
      <c r="P172" s="3" t="s">
        <v>14678</v>
      </c>
      <c r="Q172" t="str">
        <f t="shared" si="17"/>
        <v>5019</v>
      </c>
      <c r="R172" s="3" t="s">
        <v>14678</v>
      </c>
      <c r="S172" t="str">
        <f t="shared" si="18"/>
        <v>สารภี</v>
      </c>
      <c r="T172" s="3" t="s">
        <v>14678</v>
      </c>
      <c r="U172" t="str">
        <f t="shared" si="19"/>
        <v>501904</v>
      </c>
      <c r="V172" s="3" t="s">
        <v>14678</v>
      </c>
      <c r="W172" t="str">
        <f t="shared" si="20"/>
        <v>ไชยสถาน</v>
      </c>
      <c r="X172" s="3" t="s">
        <v>14679</v>
      </c>
    </row>
    <row r="173" spans="1:24" ht="33" customHeight="1" x14ac:dyDescent="0.25">
      <c r="A173" t="s">
        <v>0</v>
      </c>
      <c r="B173" t="s">
        <v>1</v>
      </c>
      <c r="C173" t="s">
        <v>2</v>
      </c>
      <c r="D173" t="s">
        <v>356</v>
      </c>
      <c r="E173" t="s">
        <v>357</v>
      </c>
      <c r="F173" t="s">
        <v>365</v>
      </c>
      <c r="G173" t="s">
        <v>366</v>
      </c>
      <c r="I173" s="1" t="s">
        <v>14680</v>
      </c>
      <c r="J173" s="1" t="s">
        <v>14677</v>
      </c>
      <c r="K173" s="1" t="str">
        <f t="shared" si="14"/>
        <v>01</v>
      </c>
      <c r="L173" s="2" t="s">
        <v>14678</v>
      </c>
      <c r="M173" t="str">
        <f t="shared" si="15"/>
        <v>50</v>
      </c>
      <c r="N173" s="3" t="s">
        <v>14678</v>
      </c>
      <c r="O173" t="str">
        <f t="shared" si="16"/>
        <v>เชียงใหม่</v>
      </c>
      <c r="P173" s="3" t="s">
        <v>14678</v>
      </c>
      <c r="Q173" t="str">
        <f t="shared" si="17"/>
        <v>5019</v>
      </c>
      <c r="R173" s="3" t="s">
        <v>14678</v>
      </c>
      <c r="S173" t="str">
        <f t="shared" si="18"/>
        <v>สารภี</v>
      </c>
      <c r="T173" s="3" t="s">
        <v>14678</v>
      </c>
      <c r="U173" t="str">
        <f t="shared" si="19"/>
        <v>501905</v>
      </c>
      <c r="V173" s="3" t="s">
        <v>14678</v>
      </c>
      <c r="W173" t="str">
        <f t="shared" si="20"/>
        <v>ขัวมุง</v>
      </c>
      <c r="X173" s="3" t="s">
        <v>14679</v>
      </c>
    </row>
    <row r="174" spans="1:24" ht="33" customHeight="1" x14ac:dyDescent="0.25">
      <c r="A174" t="s">
        <v>0</v>
      </c>
      <c r="B174" t="s">
        <v>1</v>
      </c>
      <c r="C174" t="s">
        <v>2</v>
      </c>
      <c r="D174" t="s">
        <v>356</v>
      </c>
      <c r="E174" t="s">
        <v>357</v>
      </c>
      <c r="F174" t="s">
        <v>367</v>
      </c>
      <c r="G174" t="s">
        <v>368</v>
      </c>
      <c r="I174" s="1" t="s">
        <v>14680</v>
      </c>
      <c r="J174" s="1" t="s">
        <v>14677</v>
      </c>
      <c r="K174" s="1" t="str">
        <f t="shared" si="14"/>
        <v>01</v>
      </c>
      <c r="L174" s="2" t="s">
        <v>14678</v>
      </c>
      <c r="M174" t="str">
        <f t="shared" si="15"/>
        <v>50</v>
      </c>
      <c r="N174" s="3" t="s">
        <v>14678</v>
      </c>
      <c r="O174" t="str">
        <f t="shared" si="16"/>
        <v>เชียงใหม่</v>
      </c>
      <c r="P174" s="3" t="s">
        <v>14678</v>
      </c>
      <c r="Q174" t="str">
        <f t="shared" si="17"/>
        <v>5019</v>
      </c>
      <c r="R174" s="3" t="s">
        <v>14678</v>
      </c>
      <c r="S174" t="str">
        <f t="shared" si="18"/>
        <v>สารภี</v>
      </c>
      <c r="T174" s="3" t="s">
        <v>14678</v>
      </c>
      <c r="U174" t="str">
        <f t="shared" si="19"/>
        <v>501906</v>
      </c>
      <c r="V174" s="3" t="s">
        <v>14678</v>
      </c>
      <c r="W174" t="str">
        <f t="shared" si="20"/>
        <v>หนองแฝก</v>
      </c>
      <c r="X174" s="3" t="s">
        <v>14679</v>
      </c>
    </row>
    <row r="175" spans="1:24" ht="33" customHeight="1" x14ac:dyDescent="0.25">
      <c r="A175" t="s">
        <v>0</v>
      </c>
      <c r="B175" t="s">
        <v>1</v>
      </c>
      <c r="C175" t="s">
        <v>2</v>
      </c>
      <c r="D175" t="s">
        <v>356</v>
      </c>
      <c r="E175" t="s">
        <v>357</v>
      </c>
      <c r="F175" t="s">
        <v>369</v>
      </c>
      <c r="G175" t="s">
        <v>370</v>
      </c>
      <c r="I175" s="1" t="s">
        <v>14680</v>
      </c>
      <c r="J175" s="1" t="s">
        <v>14677</v>
      </c>
      <c r="K175" s="1" t="str">
        <f t="shared" si="14"/>
        <v>01</v>
      </c>
      <c r="L175" s="2" t="s">
        <v>14678</v>
      </c>
      <c r="M175" t="str">
        <f t="shared" si="15"/>
        <v>50</v>
      </c>
      <c r="N175" s="3" t="s">
        <v>14678</v>
      </c>
      <c r="O175" t="str">
        <f t="shared" si="16"/>
        <v>เชียงใหม่</v>
      </c>
      <c r="P175" s="3" t="s">
        <v>14678</v>
      </c>
      <c r="Q175" t="str">
        <f t="shared" si="17"/>
        <v>5019</v>
      </c>
      <c r="R175" s="3" t="s">
        <v>14678</v>
      </c>
      <c r="S175" t="str">
        <f t="shared" si="18"/>
        <v>สารภี</v>
      </c>
      <c r="T175" s="3" t="s">
        <v>14678</v>
      </c>
      <c r="U175" t="str">
        <f t="shared" si="19"/>
        <v>501907</v>
      </c>
      <c r="V175" s="3" t="s">
        <v>14678</v>
      </c>
      <c r="W175" t="str">
        <f t="shared" si="20"/>
        <v>หนองผึ้ง</v>
      </c>
      <c r="X175" s="3" t="s">
        <v>14679</v>
      </c>
    </row>
    <row r="176" spans="1:24" ht="33" customHeight="1" x14ac:dyDescent="0.25">
      <c r="A176" t="s">
        <v>0</v>
      </c>
      <c r="B176" t="s">
        <v>1</v>
      </c>
      <c r="C176" t="s">
        <v>2</v>
      </c>
      <c r="D176" t="s">
        <v>356</v>
      </c>
      <c r="E176" t="s">
        <v>357</v>
      </c>
      <c r="F176" t="s">
        <v>371</v>
      </c>
      <c r="G176" t="s">
        <v>372</v>
      </c>
      <c r="I176" s="1" t="s">
        <v>14680</v>
      </c>
      <c r="J176" s="1" t="s">
        <v>14677</v>
      </c>
      <c r="K176" s="1" t="str">
        <f t="shared" si="14"/>
        <v>01</v>
      </c>
      <c r="L176" s="2" t="s">
        <v>14678</v>
      </c>
      <c r="M176" t="str">
        <f t="shared" si="15"/>
        <v>50</v>
      </c>
      <c r="N176" s="3" t="s">
        <v>14678</v>
      </c>
      <c r="O176" t="str">
        <f t="shared" si="16"/>
        <v>เชียงใหม่</v>
      </c>
      <c r="P176" s="3" t="s">
        <v>14678</v>
      </c>
      <c r="Q176" t="str">
        <f t="shared" si="17"/>
        <v>5019</v>
      </c>
      <c r="R176" s="3" t="s">
        <v>14678</v>
      </c>
      <c r="S176" t="str">
        <f t="shared" si="18"/>
        <v>สารภี</v>
      </c>
      <c r="T176" s="3" t="s">
        <v>14678</v>
      </c>
      <c r="U176" t="str">
        <f t="shared" si="19"/>
        <v>501908</v>
      </c>
      <c r="V176" s="3" t="s">
        <v>14678</v>
      </c>
      <c r="W176" t="str">
        <f t="shared" si="20"/>
        <v>ท่ากว้าง</v>
      </c>
      <c r="X176" s="3" t="s">
        <v>14679</v>
      </c>
    </row>
    <row r="177" spans="1:24" ht="33" customHeight="1" x14ac:dyDescent="0.25">
      <c r="A177" t="s">
        <v>0</v>
      </c>
      <c r="B177" t="s">
        <v>1</v>
      </c>
      <c r="C177" t="s">
        <v>2</v>
      </c>
      <c r="D177" t="s">
        <v>356</v>
      </c>
      <c r="E177" t="s">
        <v>357</v>
      </c>
      <c r="F177" t="s">
        <v>373</v>
      </c>
      <c r="G177" t="s">
        <v>159</v>
      </c>
      <c r="I177" s="1" t="s">
        <v>14680</v>
      </c>
      <c r="J177" s="1" t="s">
        <v>14677</v>
      </c>
      <c r="K177" s="1" t="str">
        <f t="shared" si="14"/>
        <v>01</v>
      </c>
      <c r="L177" s="2" t="s">
        <v>14678</v>
      </c>
      <c r="M177" t="str">
        <f t="shared" si="15"/>
        <v>50</v>
      </c>
      <c r="N177" s="3" t="s">
        <v>14678</v>
      </c>
      <c r="O177" t="str">
        <f t="shared" si="16"/>
        <v>เชียงใหม่</v>
      </c>
      <c r="P177" s="3" t="s">
        <v>14678</v>
      </c>
      <c r="Q177" t="str">
        <f t="shared" si="17"/>
        <v>5019</v>
      </c>
      <c r="R177" s="3" t="s">
        <v>14678</v>
      </c>
      <c r="S177" t="str">
        <f t="shared" si="18"/>
        <v>สารภี</v>
      </c>
      <c r="T177" s="3" t="s">
        <v>14678</v>
      </c>
      <c r="U177" t="str">
        <f t="shared" si="19"/>
        <v>501909</v>
      </c>
      <c r="V177" s="3" t="s">
        <v>14678</v>
      </c>
      <c r="W177" t="str">
        <f t="shared" si="20"/>
        <v>ดอนแก้ว</v>
      </c>
      <c r="X177" s="3" t="s">
        <v>14679</v>
      </c>
    </row>
    <row r="178" spans="1:24" ht="33" customHeight="1" x14ac:dyDescent="0.25">
      <c r="A178" t="s">
        <v>0</v>
      </c>
      <c r="B178" t="s">
        <v>1</v>
      </c>
      <c r="C178" t="s">
        <v>2</v>
      </c>
      <c r="D178" t="s">
        <v>356</v>
      </c>
      <c r="E178" t="s">
        <v>357</v>
      </c>
      <c r="F178" t="s">
        <v>374</v>
      </c>
      <c r="G178" t="s">
        <v>375</v>
      </c>
      <c r="I178" s="1" t="s">
        <v>14680</v>
      </c>
      <c r="J178" s="1" t="s">
        <v>14677</v>
      </c>
      <c r="K178" s="1" t="str">
        <f t="shared" si="14"/>
        <v>01</v>
      </c>
      <c r="L178" s="2" t="s">
        <v>14678</v>
      </c>
      <c r="M178" t="str">
        <f t="shared" si="15"/>
        <v>50</v>
      </c>
      <c r="N178" s="3" t="s">
        <v>14678</v>
      </c>
      <c r="O178" t="str">
        <f t="shared" si="16"/>
        <v>เชียงใหม่</v>
      </c>
      <c r="P178" s="3" t="s">
        <v>14678</v>
      </c>
      <c r="Q178" t="str">
        <f t="shared" si="17"/>
        <v>5019</v>
      </c>
      <c r="R178" s="3" t="s">
        <v>14678</v>
      </c>
      <c r="S178" t="str">
        <f t="shared" si="18"/>
        <v>สารภี</v>
      </c>
      <c r="T178" s="3" t="s">
        <v>14678</v>
      </c>
      <c r="U178" t="str">
        <f t="shared" si="19"/>
        <v>501910</v>
      </c>
      <c r="V178" s="3" t="s">
        <v>14678</v>
      </c>
      <c r="W178" t="str">
        <f t="shared" si="20"/>
        <v>ท่าวังตาล</v>
      </c>
      <c r="X178" s="3" t="s">
        <v>14679</v>
      </c>
    </row>
    <row r="179" spans="1:24" ht="33" customHeight="1" x14ac:dyDescent="0.25">
      <c r="A179" t="s">
        <v>0</v>
      </c>
      <c r="B179" t="s">
        <v>1</v>
      </c>
      <c r="C179" t="s">
        <v>2</v>
      </c>
      <c r="D179" t="s">
        <v>356</v>
      </c>
      <c r="E179" t="s">
        <v>357</v>
      </c>
      <c r="F179" t="s">
        <v>376</v>
      </c>
      <c r="G179" t="s">
        <v>185</v>
      </c>
      <c r="I179" s="1" t="s">
        <v>14680</v>
      </c>
      <c r="J179" s="1" t="s">
        <v>14677</v>
      </c>
      <c r="K179" s="1" t="str">
        <f t="shared" si="14"/>
        <v>01</v>
      </c>
      <c r="L179" s="2" t="s">
        <v>14678</v>
      </c>
      <c r="M179" t="str">
        <f t="shared" si="15"/>
        <v>50</v>
      </c>
      <c r="N179" s="3" t="s">
        <v>14678</v>
      </c>
      <c r="O179" t="str">
        <f t="shared" si="16"/>
        <v>เชียงใหม่</v>
      </c>
      <c r="P179" s="3" t="s">
        <v>14678</v>
      </c>
      <c r="Q179" t="str">
        <f t="shared" si="17"/>
        <v>5019</v>
      </c>
      <c r="R179" s="3" t="s">
        <v>14678</v>
      </c>
      <c r="S179" t="str">
        <f t="shared" si="18"/>
        <v>สารภี</v>
      </c>
      <c r="T179" s="3" t="s">
        <v>14678</v>
      </c>
      <c r="U179" t="str">
        <f t="shared" si="19"/>
        <v>501911</v>
      </c>
      <c r="V179" s="3" t="s">
        <v>14678</v>
      </c>
      <c r="W179" t="str">
        <f t="shared" si="20"/>
        <v>สันทราย</v>
      </c>
      <c r="X179" s="3" t="s">
        <v>14679</v>
      </c>
    </row>
    <row r="180" spans="1:24" ht="33" customHeight="1" x14ac:dyDescent="0.25">
      <c r="A180" t="s">
        <v>0</v>
      </c>
      <c r="B180" t="s">
        <v>1</v>
      </c>
      <c r="C180" t="s">
        <v>2</v>
      </c>
      <c r="D180" t="s">
        <v>356</v>
      </c>
      <c r="E180" t="s">
        <v>357</v>
      </c>
      <c r="F180" t="s">
        <v>377</v>
      </c>
      <c r="G180" t="s">
        <v>378</v>
      </c>
      <c r="I180" s="1" t="s">
        <v>14680</v>
      </c>
      <c r="J180" s="1" t="s">
        <v>14677</v>
      </c>
      <c r="K180" s="1" t="str">
        <f t="shared" si="14"/>
        <v>01</v>
      </c>
      <c r="L180" s="2" t="s">
        <v>14678</v>
      </c>
      <c r="M180" t="str">
        <f t="shared" si="15"/>
        <v>50</v>
      </c>
      <c r="N180" s="3" t="s">
        <v>14678</v>
      </c>
      <c r="O180" t="str">
        <f t="shared" si="16"/>
        <v>เชียงใหม่</v>
      </c>
      <c r="P180" s="3" t="s">
        <v>14678</v>
      </c>
      <c r="Q180" t="str">
        <f t="shared" si="17"/>
        <v>5019</v>
      </c>
      <c r="R180" s="3" t="s">
        <v>14678</v>
      </c>
      <c r="S180" t="str">
        <f t="shared" si="18"/>
        <v>สารภี</v>
      </c>
      <c r="T180" s="3" t="s">
        <v>14678</v>
      </c>
      <c r="U180" t="str">
        <f t="shared" si="19"/>
        <v>501912</v>
      </c>
      <c r="V180" s="3" t="s">
        <v>14678</v>
      </c>
      <c r="W180" t="str">
        <f t="shared" si="20"/>
        <v>ป่าบง</v>
      </c>
      <c r="X180" s="3" t="s">
        <v>14679</v>
      </c>
    </row>
    <row r="181" spans="1:24" ht="33" customHeight="1" x14ac:dyDescent="0.25">
      <c r="A181" t="s">
        <v>0</v>
      </c>
      <c r="B181" t="s">
        <v>1</v>
      </c>
      <c r="C181" t="s">
        <v>2</v>
      </c>
      <c r="D181" t="s">
        <v>379</v>
      </c>
      <c r="E181" t="s">
        <v>380</v>
      </c>
      <c r="F181" t="s">
        <v>381</v>
      </c>
      <c r="G181" t="s">
        <v>382</v>
      </c>
      <c r="I181" s="1" t="s">
        <v>14680</v>
      </c>
      <c r="J181" s="1" t="s">
        <v>14677</v>
      </c>
      <c r="K181" s="1" t="str">
        <f t="shared" si="14"/>
        <v>01</v>
      </c>
      <c r="L181" s="2" t="s">
        <v>14678</v>
      </c>
      <c r="M181" t="str">
        <f t="shared" si="15"/>
        <v>50</v>
      </c>
      <c r="N181" s="3" t="s">
        <v>14678</v>
      </c>
      <c r="O181" t="str">
        <f t="shared" si="16"/>
        <v>เชียงใหม่</v>
      </c>
      <c r="P181" s="3" t="s">
        <v>14678</v>
      </c>
      <c r="Q181" t="str">
        <f t="shared" si="17"/>
        <v>5020</v>
      </c>
      <c r="R181" s="3" t="s">
        <v>14678</v>
      </c>
      <c r="S181" t="str">
        <f t="shared" si="18"/>
        <v>เวียงแหง</v>
      </c>
      <c r="T181" s="3" t="s">
        <v>14678</v>
      </c>
      <c r="U181" t="str">
        <f t="shared" si="19"/>
        <v>502001</v>
      </c>
      <c r="V181" s="3" t="s">
        <v>14678</v>
      </c>
      <c r="W181" t="str">
        <f t="shared" si="20"/>
        <v>เมืองแหง</v>
      </c>
      <c r="X181" s="3" t="s">
        <v>14679</v>
      </c>
    </row>
    <row r="182" spans="1:24" ht="33" customHeight="1" x14ac:dyDescent="0.25">
      <c r="A182" t="s">
        <v>0</v>
      </c>
      <c r="B182" t="s">
        <v>1</v>
      </c>
      <c r="C182" t="s">
        <v>2</v>
      </c>
      <c r="D182" t="s">
        <v>379</v>
      </c>
      <c r="E182" t="s">
        <v>380</v>
      </c>
      <c r="F182" t="s">
        <v>383</v>
      </c>
      <c r="G182" t="s">
        <v>384</v>
      </c>
      <c r="I182" s="1" t="s">
        <v>14680</v>
      </c>
      <c r="J182" s="1" t="s">
        <v>14677</v>
      </c>
      <c r="K182" s="1" t="str">
        <f t="shared" si="14"/>
        <v>01</v>
      </c>
      <c r="L182" s="2" t="s">
        <v>14678</v>
      </c>
      <c r="M182" t="str">
        <f t="shared" si="15"/>
        <v>50</v>
      </c>
      <c r="N182" s="3" t="s">
        <v>14678</v>
      </c>
      <c r="O182" t="str">
        <f t="shared" si="16"/>
        <v>เชียงใหม่</v>
      </c>
      <c r="P182" s="3" t="s">
        <v>14678</v>
      </c>
      <c r="Q182" t="str">
        <f t="shared" si="17"/>
        <v>5020</v>
      </c>
      <c r="R182" s="3" t="s">
        <v>14678</v>
      </c>
      <c r="S182" t="str">
        <f t="shared" si="18"/>
        <v>เวียงแหง</v>
      </c>
      <c r="T182" s="3" t="s">
        <v>14678</v>
      </c>
      <c r="U182" t="str">
        <f t="shared" si="19"/>
        <v>502002</v>
      </c>
      <c r="V182" s="3" t="s">
        <v>14678</v>
      </c>
      <c r="W182" t="str">
        <f t="shared" si="20"/>
        <v>เปียงหลวง</v>
      </c>
      <c r="X182" s="3" t="s">
        <v>14679</v>
      </c>
    </row>
    <row r="183" spans="1:24" ht="33" customHeight="1" x14ac:dyDescent="0.25">
      <c r="A183" t="s">
        <v>0</v>
      </c>
      <c r="B183" t="s">
        <v>1</v>
      </c>
      <c r="C183" t="s">
        <v>2</v>
      </c>
      <c r="D183" t="s">
        <v>379</v>
      </c>
      <c r="E183" t="s">
        <v>380</v>
      </c>
      <c r="F183" t="s">
        <v>385</v>
      </c>
      <c r="G183" t="s">
        <v>386</v>
      </c>
      <c r="I183" s="1" t="s">
        <v>14680</v>
      </c>
      <c r="J183" s="1" t="s">
        <v>14677</v>
      </c>
      <c r="K183" s="1" t="str">
        <f t="shared" si="14"/>
        <v>01</v>
      </c>
      <c r="L183" s="2" t="s">
        <v>14678</v>
      </c>
      <c r="M183" t="str">
        <f t="shared" si="15"/>
        <v>50</v>
      </c>
      <c r="N183" s="3" t="s">
        <v>14678</v>
      </c>
      <c r="O183" t="str">
        <f t="shared" si="16"/>
        <v>เชียงใหม่</v>
      </c>
      <c r="P183" s="3" t="s">
        <v>14678</v>
      </c>
      <c r="Q183" t="str">
        <f t="shared" si="17"/>
        <v>5020</v>
      </c>
      <c r="R183" s="3" t="s">
        <v>14678</v>
      </c>
      <c r="S183" t="str">
        <f t="shared" si="18"/>
        <v>เวียงแหง</v>
      </c>
      <c r="T183" s="3" t="s">
        <v>14678</v>
      </c>
      <c r="U183" t="str">
        <f t="shared" si="19"/>
        <v>502003</v>
      </c>
      <c r="V183" s="3" t="s">
        <v>14678</v>
      </c>
      <c r="W183" t="str">
        <f t="shared" si="20"/>
        <v>แสนไห</v>
      </c>
      <c r="X183" s="3" t="s">
        <v>14679</v>
      </c>
    </row>
    <row r="184" spans="1:24" ht="33" customHeight="1" x14ac:dyDescent="0.25">
      <c r="A184" t="s">
        <v>0</v>
      </c>
      <c r="B184" t="s">
        <v>1</v>
      </c>
      <c r="C184" t="s">
        <v>2</v>
      </c>
      <c r="D184" t="s">
        <v>387</v>
      </c>
      <c r="E184" t="s">
        <v>388</v>
      </c>
      <c r="F184" t="s">
        <v>389</v>
      </c>
      <c r="G184" t="s">
        <v>390</v>
      </c>
      <c r="I184" s="1" t="s">
        <v>14680</v>
      </c>
      <c r="J184" s="1" t="s">
        <v>14677</v>
      </c>
      <c r="K184" s="1" t="str">
        <f t="shared" si="14"/>
        <v>01</v>
      </c>
      <c r="L184" s="2" t="s">
        <v>14678</v>
      </c>
      <c r="M184" t="str">
        <f t="shared" si="15"/>
        <v>50</v>
      </c>
      <c r="N184" s="3" t="s">
        <v>14678</v>
      </c>
      <c r="O184" t="str">
        <f t="shared" si="16"/>
        <v>เชียงใหม่</v>
      </c>
      <c r="P184" s="3" t="s">
        <v>14678</v>
      </c>
      <c r="Q184" t="str">
        <f t="shared" si="17"/>
        <v>5021</v>
      </c>
      <c r="R184" s="3" t="s">
        <v>14678</v>
      </c>
      <c r="S184" t="str">
        <f t="shared" si="18"/>
        <v>ไชยปราการ</v>
      </c>
      <c r="T184" s="3" t="s">
        <v>14678</v>
      </c>
      <c r="U184" t="str">
        <f t="shared" si="19"/>
        <v>502101</v>
      </c>
      <c r="V184" s="3" t="s">
        <v>14678</v>
      </c>
      <c r="W184" t="str">
        <f t="shared" si="20"/>
        <v>ปงตำ</v>
      </c>
      <c r="X184" s="3" t="s">
        <v>14679</v>
      </c>
    </row>
    <row r="185" spans="1:24" ht="33" customHeight="1" x14ac:dyDescent="0.25">
      <c r="A185" t="s">
        <v>0</v>
      </c>
      <c r="B185" t="s">
        <v>1</v>
      </c>
      <c r="C185" t="s">
        <v>2</v>
      </c>
      <c r="D185" t="s">
        <v>387</v>
      </c>
      <c r="E185" t="s">
        <v>388</v>
      </c>
      <c r="F185" t="s">
        <v>391</v>
      </c>
      <c r="G185" t="s">
        <v>392</v>
      </c>
      <c r="I185" s="1" t="s">
        <v>14680</v>
      </c>
      <c r="J185" s="1" t="s">
        <v>14677</v>
      </c>
      <c r="K185" s="1" t="str">
        <f t="shared" si="14"/>
        <v>01</v>
      </c>
      <c r="L185" s="2" t="s">
        <v>14678</v>
      </c>
      <c r="M185" t="str">
        <f t="shared" si="15"/>
        <v>50</v>
      </c>
      <c r="N185" s="3" t="s">
        <v>14678</v>
      </c>
      <c r="O185" t="str">
        <f t="shared" si="16"/>
        <v>เชียงใหม่</v>
      </c>
      <c r="P185" s="3" t="s">
        <v>14678</v>
      </c>
      <c r="Q185" t="str">
        <f t="shared" si="17"/>
        <v>5021</v>
      </c>
      <c r="R185" s="3" t="s">
        <v>14678</v>
      </c>
      <c r="S185" t="str">
        <f t="shared" si="18"/>
        <v>ไชยปราการ</v>
      </c>
      <c r="T185" s="3" t="s">
        <v>14678</v>
      </c>
      <c r="U185" t="str">
        <f t="shared" si="19"/>
        <v>502102</v>
      </c>
      <c r="V185" s="3" t="s">
        <v>14678</v>
      </c>
      <c r="W185" t="str">
        <f t="shared" si="20"/>
        <v>ศรีดงเย็น</v>
      </c>
      <c r="X185" s="3" t="s">
        <v>14679</v>
      </c>
    </row>
    <row r="186" spans="1:24" ht="33" customHeight="1" x14ac:dyDescent="0.25">
      <c r="A186" t="s">
        <v>0</v>
      </c>
      <c r="B186" t="s">
        <v>1</v>
      </c>
      <c r="C186" t="s">
        <v>2</v>
      </c>
      <c r="D186" t="s">
        <v>387</v>
      </c>
      <c r="E186" t="s">
        <v>388</v>
      </c>
      <c r="F186" t="s">
        <v>393</v>
      </c>
      <c r="G186" t="s">
        <v>394</v>
      </c>
      <c r="I186" s="1" t="s">
        <v>14680</v>
      </c>
      <c r="J186" s="1" t="s">
        <v>14677</v>
      </c>
      <c r="K186" s="1" t="str">
        <f t="shared" si="14"/>
        <v>01</v>
      </c>
      <c r="L186" s="2" t="s">
        <v>14678</v>
      </c>
      <c r="M186" t="str">
        <f t="shared" si="15"/>
        <v>50</v>
      </c>
      <c r="N186" s="3" t="s">
        <v>14678</v>
      </c>
      <c r="O186" t="str">
        <f t="shared" si="16"/>
        <v>เชียงใหม่</v>
      </c>
      <c r="P186" s="3" t="s">
        <v>14678</v>
      </c>
      <c r="Q186" t="str">
        <f t="shared" si="17"/>
        <v>5021</v>
      </c>
      <c r="R186" s="3" t="s">
        <v>14678</v>
      </c>
      <c r="S186" t="str">
        <f t="shared" si="18"/>
        <v>ไชยปราการ</v>
      </c>
      <c r="T186" s="3" t="s">
        <v>14678</v>
      </c>
      <c r="U186" t="str">
        <f t="shared" si="19"/>
        <v>502103</v>
      </c>
      <c r="V186" s="3" t="s">
        <v>14678</v>
      </c>
      <c r="W186" t="str">
        <f t="shared" si="20"/>
        <v>แม่ทะลบ</v>
      </c>
      <c r="X186" s="3" t="s">
        <v>14679</v>
      </c>
    </row>
    <row r="187" spans="1:24" ht="33" customHeight="1" x14ac:dyDescent="0.25">
      <c r="A187" t="s">
        <v>0</v>
      </c>
      <c r="B187" t="s">
        <v>1</v>
      </c>
      <c r="C187" t="s">
        <v>2</v>
      </c>
      <c r="D187" t="s">
        <v>387</v>
      </c>
      <c r="E187" t="s">
        <v>388</v>
      </c>
      <c r="F187" t="s">
        <v>395</v>
      </c>
      <c r="G187" t="s">
        <v>396</v>
      </c>
      <c r="I187" s="1" t="s">
        <v>14680</v>
      </c>
      <c r="J187" s="1" t="s">
        <v>14677</v>
      </c>
      <c r="K187" s="1" t="str">
        <f t="shared" si="14"/>
        <v>01</v>
      </c>
      <c r="L187" s="2" t="s">
        <v>14678</v>
      </c>
      <c r="M187" t="str">
        <f t="shared" si="15"/>
        <v>50</v>
      </c>
      <c r="N187" s="3" t="s">
        <v>14678</v>
      </c>
      <c r="O187" t="str">
        <f t="shared" si="16"/>
        <v>เชียงใหม่</v>
      </c>
      <c r="P187" s="3" t="s">
        <v>14678</v>
      </c>
      <c r="Q187" t="str">
        <f t="shared" si="17"/>
        <v>5021</v>
      </c>
      <c r="R187" s="3" t="s">
        <v>14678</v>
      </c>
      <c r="S187" t="str">
        <f t="shared" si="18"/>
        <v>ไชยปราการ</v>
      </c>
      <c r="T187" s="3" t="s">
        <v>14678</v>
      </c>
      <c r="U187" t="str">
        <f t="shared" si="19"/>
        <v>502104</v>
      </c>
      <c r="V187" s="3" t="s">
        <v>14678</v>
      </c>
      <c r="W187" t="str">
        <f t="shared" si="20"/>
        <v>หนองบัว</v>
      </c>
      <c r="X187" s="3" t="s">
        <v>14679</v>
      </c>
    </row>
    <row r="188" spans="1:24" ht="33" customHeight="1" x14ac:dyDescent="0.25">
      <c r="A188" t="s">
        <v>0</v>
      </c>
      <c r="B188" t="s">
        <v>1</v>
      </c>
      <c r="C188" t="s">
        <v>2</v>
      </c>
      <c r="D188" t="s">
        <v>397</v>
      </c>
      <c r="E188" t="s">
        <v>398</v>
      </c>
      <c r="F188" t="s">
        <v>399</v>
      </c>
      <c r="G188" t="s">
        <v>400</v>
      </c>
      <c r="I188" s="1" t="s">
        <v>14680</v>
      </c>
      <c r="J188" s="1" t="s">
        <v>14677</v>
      </c>
      <c r="K188" s="1" t="str">
        <f t="shared" si="14"/>
        <v>01</v>
      </c>
      <c r="L188" s="2" t="s">
        <v>14678</v>
      </c>
      <c r="M188" t="str">
        <f t="shared" si="15"/>
        <v>50</v>
      </c>
      <c r="N188" s="3" t="s">
        <v>14678</v>
      </c>
      <c r="O188" t="str">
        <f t="shared" si="16"/>
        <v>เชียงใหม่</v>
      </c>
      <c r="P188" s="3" t="s">
        <v>14678</v>
      </c>
      <c r="Q188" t="str">
        <f t="shared" si="17"/>
        <v>5022</v>
      </c>
      <c r="R188" s="3" t="s">
        <v>14678</v>
      </c>
      <c r="S188" t="str">
        <f t="shared" si="18"/>
        <v>แม่วาง</v>
      </c>
      <c r="T188" s="3" t="s">
        <v>14678</v>
      </c>
      <c r="U188" t="str">
        <f t="shared" si="19"/>
        <v>502201</v>
      </c>
      <c r="V188" s="3" t="s">
        <v>14678</v>
      </c>
      <c r="W188" t="str">
        <f t="shared" si="20"/>
        <v>บ้านกาด</v>
      </c>
      <c r="X188" s="3" t="s">
        <v>14679</v>
      </c>
    </row>
    <row r="189" spans="1:24" ht="33" customHeight="1" x14ac:dyDescent="0.25">
      <c r="A189" t="s">
        <v>0</v>
      </c>
      <c r="B189" t="s">
        <v>1</v>
      </c>
      <c r="C189" t="s">
        <v>2</v>
      </c>
      <c r="D189" t="s">
        <v>397</v>
      </c>
      <c r="E189" t="s">
        <v>398</v>
      </c>
      <c r="F189" t="s">
        <v>401</v>
      </c>
      <c r="G189" t="s">
        <v>402</v>
      </c>
      <c r="I189" s="1" t="s">
        <v>14680</v>
      </c>
      <c r="J189" s="1" t="s">
        <v>14677</v>
      </c>
      <c r="K189" s="1" t="str">
        <f t="shared" si="14"/>
        <v>01</v>
      </c>
      <c r="L189" s="2" t="s">
        <v>14678</v>
      </c>
      <c r="M189" t="str">
        <f t="shared" si="15"/>
        <v>50</v>
      </c>
      <c r="N189" s="3" t="s">
        <v>14678</v>
      </c>
      <c r="O189" t="str">
        <f t="shared" si="16"/>
        <v>เชียงใหม่</v>
      </c>
      <c r="P189" s="3" t="s">
        <v>14678</v>
      </c>
      <c r="Q189" t="str">
        <f t="shared" si="17"/>
        <v>5022</v>
      </c>
      <c r="R189" s="3" t="s">
        <v>14678</v>
      </c>
      <c r="S189" t="str">
        <f t="shared" si="18"/>
        <v>แม่วาง</v>
      </c>
      <c r="T189" s="3" t="s">
        <v>14678</v>
      </c>
      <c r="U189" t="str">
        <f t="shared" si="19"/>
        <v>502202</v>
      </c>
      <c r="V189" s="3" t="s">
        <v>14678</v>
      </c>
      <c r="W189" t="str">
        <f t="shared" si="20"/>
        <v>ทุ่งปี๊</v>
      </c>
      <c r="X189" s="3" t="s">
        <v>14679</v>
      </c>
    </row>
    <row r="190" spans="1:24" ht="33" customHeight="1" x14ac:dyDescent="0.25">
      <c r="A190" t="s">
        <v>0</v>
      </c>
      <c r="B190" t="s">
        <v>1</v>
      </c>
      <c r="C190" t="s">
        <v>2</v>
      </c>
      <c r="D190" t="s">
        <v>397</v>
      </c>
      <c r="E190" t="s">
        <v>398</v>
      </c>
      <c r="F190" t="s">
        <v>403</v>
      </c>
      <c r="G190" t="s">
        <v>404</v>
      </c>
      <c r="I190" s="1" t="s">
        <v>14680</v>
      </c>
      <c r="J190" s="1" t="s">
        <v>14677</v>
      </c>
      <c r="K190" s="1" t="str">
        <f t="shared" si="14"/>
        <v>01</v>
      </c>
      <c r="L190" s="2" t="s">
        <v>14678</v>
      </c>
      <c r="M190" t="str">
        <f t="shared" si="15"/>
        <v>50</v>
      </c>
      <c r="N190" s="3" t="s">
        <v>14678</v>
      </c>
      <c r="O190" t="str">
        <f t="shared" si="16"/>
        <v>เชียงใหม่</v>
      </c>
      <c r="P190" s="3" t="s">
        <v>14678</v>
      </c>
      <c r="Q190" t="str">
        <f t="shared" si="17"/>
        <v>5022</v>
      </c>
      <c r="R190" s="3" t="s">
        <v>14678</v>
      </c>
      <c r="S190" t="str">
        <f t="shared" si="18"/>
        <v>แม่วาง</v>
      </c>
      <c r="T190" s="3" t="s">
        <v>14678</v>
      </c>
      <c r="U190" t="str">
        <f t="shared" si="19"/>
        <v>502203</v>
      </c>
      <c r="V190" s="3" t="s">
        <v>14678</v>
      </c>
      <c r="W190" t="str">
        <f t="shared" si="20"/>
        <v>ทุ่งรวงทอง</v>
      </c>
      <c r="X190" s="3" t="s">
        <v>14679</v>
      </c>
    </row>
    <row r="191" spans="1:24" ht="33" customHeight="1" x14ac:dyDescent="0.25">
      <c r="A191" t="s">
        <v>0</v>
      </c>
      <c r="B191" t="s">
        <v>1</v>
      </c>
      <c r="C191" t="s">
        <v>2</v>
      </c>
      <c r="D191" t="s">
        <v>397</v>
      </c>
      <c r="E191" t="s">
        <v>398</v>
      </c>
      <c r="F191" t="s">
        <v>405</v>
      </c>
      <c r="G191" t="s">
        <v>406</v>
      </c>
      <c r="I191" s="1" t="s">
        <v>14680</v>
      </c>
      <c r="J191" s="1" t="s">
        <v>14677</v>
      </c>
      <c r="K191" s="1" t="str">
        <f t="shared" si="14"/>
        <v>01</v>
      </c>
      <c r="L191" s="2" t="s">
        <v>14678</v>
      </c>
      <c r="M191" t="str">
        <f t="shared" si="15"/>
        <v>50</v>
      </c>
      <c r="N191" s="3" t="s">
        <v>14678</v>
      </c>
      <c r="O191" t="str">
        <f t="shared" si="16"/>
        <v>เชียงใหม่</v>
      </c>
      <c r="P191" s="3" t="s">
        <v>14678</v>
      </c>
      <c r="Q191" t="str">
        <f t="shared" si="17"/>
        <v>5022</v>
      </c>
      <c r="R191" s="3" t="s">
        <v>14678</v>
      </c>
      <c r="S191" t="str">
        <f t="shared" si="18"/>
        <v>แม่วาง</v>
      </c>
      <c r="T191" s="3" t="s">
        <v>14678</v>
      </c>
      <c r="U191" t="str">
        <f t="shared" si="19"/>
        <v>502204</v>
      </c>
      <c r="V191" s="3" t="s">
        <v>14678</v>
      </c>
      <c r="W191" t="str">
        <f t="shared" si="20"/>
        <v>แม่วิน</v>
      </c>
      <c r="X191" s="3" t="s">
        <v>14679</v>
      </c>
    </row>
    <row r="192" spans="1:24" ht="33" customHeight="1" x14ac:dyDescent="0.25">
      <c r="A192" t="s">
        <v>0</v>
      </c>
      <c r="B192" t="s">
        <v>1</v>
      </c>
      <c r="C192" t="s">
        <v>2</v>
      </c>
      <c r="D192" t="s">
        <v>397</v>
      </c>
      <c r="E192" t="s">
        <v>398</v>
      </c>
      <c r="F192" t="s">
        <v>407</v>
      </c>
      <c r="G192" t="s">
        <v>408</v>
      </c>
      <c r="I192" s="1" t="s">
        <v>14680</v>
      </c>
      <c r="J192" s="1" t="s">
        <v>14677</v>
      </c>
      <c r="K192" s="1" t="str">
        <f t="shared" si="14"/>
        <v>01</v>
      </c>
      <c r="L192" s="2" t="s">
        <v>14678</v>
      </c>
      <c r="M192" t="str">
        <f t="shared" si="15"/>
        <v>50</v>
      </c>
      <c r="N192" s="3" t="s">
        <v>14678</v>
      </c>
      <c r="O192" t="str">
        <f t="shared" si="16"/>
        <v>เชียงใหม่</v>
      </c>
      <c r="P192" s="3" t="s">
        <v>14678</v>
      </c>
      <c r="Q192" t="str">
        <f t="shared" si="17"/>
        <v>5022</v>
      </c>
      <c r="R192" s="3" t="s">
        <v>14678</v>
      </c>
      <c r="S192" t="str">
        <f t="shared" si="18"/>
        <v>แม่วาง</v>
      </c>
      <c r="T192" s="3" t="s">
        <v>14678</v>
      </c>
      <c r="U192" t="str">
        <f t="shared" si="19"/>
        <v>502205</v>
      </c>
      <c r="V192" s="3" t="s">
        <v>14678</v>
      </c>
      <c r="W192" t="str">
        <f t="shared" si="20"/>
        <v>ดอนเปา</v>
      </c>
      <c r="X192" s="3" t="s">
        <v>14679</v>
      </c>
    </row>
    <row r="193" spans="1:24" ht="33" customHeight="1" x14ac:dyDescent="0.25">
      <c r="A193" t="s">
        <v>0</v>
      </c>
      <c r="B193" t="s">
        <v>1</v>
      </c>
      <c r="C193" t="s">
        <v>2</v>
      </c>
      <c r="D193" t="s">
        <v>409</v>
      </c>
      <c r="E193" t="s">
        <v>410</v>
      </c>
      <c r="F193" t="s">
        <v>411</v>
      </c>
      <c r="G193" t="s">
        <v>412</v>
      </c>
      <c r="I193" s="1" t="s">
        <v>14680</v>
      </c>
      <c r="J193" s="1" t="s">
        <v>14677</v>
      </c>
      <c r="K193" s="1" t="str">
        <f t="shared" si="14"/>
        <v>01</v>
      </c>
      <c r="L193" s="2" t="s">
        <v>14678</v>
      </c>
      <c r="M193" t="str">
        <f t="shared" si="15"/>
        <v>50</v>
      </c>
      <c r="N193" s="3" t="s">
        <v>14678</v>
      </c>
      <c r="O193" t="str">
        <f t="shared" si="16"/>
        <v>เชียงใหม่</v>
      </c>
      <c r="P193" s="3" t="s">
        <v>14678</v>
      </c>
      <c r="Q193" t="str">
        <f t="shared" si="17"/>
        <v>5023</v>
      </c>
      <c r="R193" s="3" t="s">
        <v>14678</v>
      </c>
      <c r="S193" t="str">
        <f t="shared" si="18"/>
        <v>แม่ออน</v>
      </c>
      <c r="T193" s="3" t="s">
        <v>14678</v>
      </c>
      <c r="U193" t="str">
        <f t="shared" si="19"/>
        <v>502301</v>
      </c>
      <c r="V193" s="3" t="s">
        <v>14678</v>
      </c>
      <c r="W193" t="str">
        <f t="shared" si="20"/>
        <v>ออนเหนือ</v>
      </c>
      <c r="X193" s="3" t="s">
        <v>14679</v>
      </c>
    </row>
    <row r="194" spans="1:24" ht="33" customHeight="1" x14ac:dyDescent="0.25">
      <c r="A194" t="s">
        <v>0</v>
      </c>
      <c r="B194" t="s">
        <v>1</v>
      </c>
      <c r="C194" t="s">
        <v>2</v>
      </c>
      <c r="D194" t="s">
        <v>409</v>
      </c>
      <c r="E194" t="s">
        <v>410</v>
      </c>
      <c r="F194" t="s">
        <v>413</v>
      </c>
      <c r="G194" t="s">
        <v>414</v>
      </c>
      <c r="I194" s="1" t="s">
        <v>14680</v>
      </c>
      <c r="J194" s="1" t="s">
        <v>14677</v>
      </c>
      <c r="K194" s="1" t="str">
        <f t="shared" si="14"/>
        <v>01</v>
      </c>
      <c r="L194" s="2" t="s">
        <v>14678</v>
      </c>
      <c r="M194" t="str">
        <f t="shared" si="15"/>
        <v>50</v>
      </c>
      <c r="N194" s="3" t="s">
        <v>14678</v>
      </c>
      <c r="O194" t="str">
        <f t="shared" si="16"/>
        <v>เชียงใหม่</v>
      </c>
      <c r="P194" s="3" t="s">
        <v>14678</v>
      </c>
      <c r="Q194" t="str">
        <f t="shared" si="17"/>
        <v>5023</v>
      </c>
      <c r="R194" s="3" t="s">
        <v>14678</v>
      </c>
      <c r="S194" t="str">
        <f t="shared" si="18"/>
        <v>แม่ออน</v>
      </c>
      <c r="T194" s="3" t="s">
        <v>14678</v>
      </c>
      <c r="U194" t="str">
        <f t="shared" si="19"/>
        <v>502302</v>
      </c>
      <c r="V194" s="3" t="s">
        <v>14678</v>
      </c>
      <c r="W194" t="str">
        <f t="shared" si="20"/>
        <v>ออนกลาง</v>
      </c>
      <c r="X194" s="3" t="s">
        <v>14679</v>
      </c>
    </row>
    <row r="195" spans="1:24" ht="33" customHeight="1" x14ac:dyDescent="0.25">
      <c r="A195" t="s">
        <v>0</v>
      </c>
      <c r="B195" t="s">
        <v>1</v>
      </c>
      <c r="C195" t="s">
        <v>2</v>
      </c>
      <c r="D195" t="s">
        <v>409</v>
      </c>
      <c r="E195" t="s">
        <v>410</v>
      </c>
      <c r="F195" t="s">
        <v>415</v>
      </c>
      <c r="G195" t="s">
        <v>416</v>
      </c>
      <c r="I195" s="1" t="s">
        <v>14680</v>
      </c>
      <c r="J195" s="1" t="s">
        <v>14677</v>
      </c>
      <c r="K195" s="1" t="str">
        <f t="shared" ref="K195:K258" si="21">A195</f>
        <v>01</v>
      </c>
      <c r="L195" s="2" t="s">
        <v>14678</v>
      </c>
      <c r="M195" t="str">
        <f t="shared" ref="M195:M258" si="22">B195</f>
        <v>50</v>
      </c>
      <c r="N195" s="3" t="s">
        <v>14678</v>
      </c>
      <c r="O195" t="str">
        <f t="shared" ref="O195:O258" si="23">C195</f>
        <v>เชียงใหม่</v>
      </c>
      <c r="P195" s="3" t="s">
        <v>14678</v>
      </c>
      <c r="Q195" t="str">
        <f t="shared" ref="Q195:Q258" si="24">D195</f>
        <v>5023</v>
      </c>
      <c r="R195" s="3" t="s">
        <v>14678</v>
      </c>
      <c r="S195" t="str">
        <f t="shared" ref="S195:S258" si="25">E195</f>
        <v>แม่ออน</v>
      </c>
      <c r="T195" s="3" t="s">
        <v>14678</v>
      </c>
      <c r="U195" t="str">
        <f t="shared" ref="U195:U258" si="26">F195</f>
        <v>502303</v>
      </c>
      <c r="V195" s="3" t="s">
        <v>14678</v>
      </c>
      <c r="W195" t="str">
        <f t="shared" ref="W195:W258" si="27">G195</f>
        <v>บ้านสหกรณ์</v>
      </c>
      <c r="X195" s="3" t="s">
        <v>14679</v>
      </c>
    </row>
    <row r="196" spans="1:24" ht="33" customHeight="1" x14ac:dyDescent="0.25">
      <c r="A196" t="s">
        <v>0</v>
      </c>
      <c r="B196" t="s">
        <v>1</v>
      </c>
      <c r="C196" t="s">
        <v>2</v>
      </c>
      <c r="D196" t="s">
        <v>409</v>
      </c>
      <c r="E196" t="s">
        <v>410</v>
      </c>
      <c r="F196" t="s">
        <v>417</v>
      </c>
      <c r="G196" t="s">
        <v>418</v>
      </c>
      <c r="I196" s="1" t="s">
        <v>14680</v>
      </c>
      <c r="J196" s="1" t="s">
        <v>14677</v>
      </c>
      <c r="K196" s="1" t="str">
        <f t="shared" si="21"/>
        <v>01</v>
      </c>
      <c r="L196" s="2" t="s">
        <v>14678</v>
      </c>
      <c r="M196" t="str">
        <f t="shared" si="22"/>
        <v>50</v>
      </c>
      <c r="N196" s="3" t="s">
        <v>14678</v>
      </c>
      <c r="O196" t="str">
        <f t="shared" si="23"/>
        <v>เชียงใหม่</v>
      </c>
      <c r="P196" s="3" t="s">
        <v>14678</v>
      </c>
      <c r="Q196" t="str">
        <f t="shared" si="24"/>
        <v>5023</v>
      </c>
      <c r="R196" s="3" t="s">
        <v>14678</v>
      </c>
      <c r="S196" t="str">
        <f t="shared" si="25"/>
        <v>แม่ออน</v>
      </c>
      <c r="T196" s="3" t="s">
        <v>14678</v>
      </c>
      <c r="U196" t="str">
        <f t="shared" si="26"/>
        <v>502304</v>
      </c>
      <c r="V196" s="3" t="s">
        <v>14678</v>
      </c>
      <c r="W196" t="str">
        <f t="shared" si="27"/>
        <v>ห้วยแก้ว</v>
      </c>
      <c r="X196" s="3" t="s">
        <v>14679</v>
      </c>
    </row>
    <row r="197" spans="1:24" ht="33" customHeight="1" x14ac:dyDescent="0.25">
      <c r="A197" t="s">
        <v>0</v>
      </c>
      <c r="B197" t="s">
        <v>1</v>
      </c>
      <c r="C197" t="s">
        <v>2</v>
      </c>
      <c r="D197" t="s">
        <v>409</v>
      </c>
      <c r="E197" t="s">
        <v>410</v>
      </c>
      <c r="F197" t="s">
        <v>419</v>
      </c>
      <c r="G197" t="s">
        <v>420</v>
      </c>
      <c r="I197" s="1" t="s">
        <v>14680</v>
      </c>
      <c r="J197" s="1" t="s">
        <v>14677</v>
      </c>
      <c r="K197" s="1" t="str">
        <f t="shared" si="21"/>
        <v>01</v>
      </c>
      <c r="L197" s="2" t="s">
        <v>14678</v>
      </c>
      <c r="M197" t="str">
        <f t="shared" si="22"/>
        <v>50</v>
      </c>
      <c r="N197" s="3" t="s">
        <v>14678</v>
      </c>
      <c r="O197" t="str">
        <f t="shared" si="23"/>
        <v>เชียงใหม่</v>
      </c>
      <c r="P197" s="3" t="s">
        <v>14678</v>
      </c>
      <c r="Q197" t="str">
        <f t="shared" si="24"/>
        <v>5023</v>
      </c>
      <c r="R197" s="3" t="s">
        <v>14678</v>
      </c>
      <c r="S197" t="str">
        <f t="shared" si="25"/>
        <v>แม่ออน</v>
      </c>
      <c r="T197" s="3" t="s">
        <v>14678</v>
      </c>
      <c r="U197" t="str">
        <f t="shared" si="26"/>
        <v>502305</v>
      </c>
      <c r="V197" s="3" t="s">
        <v>14678</v>
      </c>
      <c r="W197" t="str">
        <f t="shared" si="27"/>
        <v>แม่ทา</v>
      </c>
      <c r="X197" s="3" t="s">
        <v>14679</v>
      </c>
    </row>
    <row r="198" spans="1:24" ht="33" customHeight="1" x14ac:dyDescent="0.25">
      <c r="A198" t="s">
        <v>0</v>
      </c>
      <c r="B198" t="s">
        <v>1</v>
      </c>
      <c r="C198" t="s">
        <v>2</v>
      </c>
      <c r="D198" t="s">
        <v>409</v>
      </c>
      <c r="E198" t="s">
        <v>410</v>
      </c>
      <c r="F198" t="s">
        <v>421</v>
      </c>
      <c r="G198" t="s">
        <v>422</v>
      </c>
      <c r="I198" s="1" t="s">
        <v>14680</v>
      </c>
      <c r="J198" s="1" t="s">
        <v>14677</v>
      </c>
      <c r="K198" s="1" t="str">
        <f t="shared" si="21"/>
        <v>01</v>
      </c>
      <c r="L198" s="2" t="s">
        <v>14678</v>
      </c>
      <c r="M198" t="str">
        <f t="shared" si="22"/>
        <v>50</v>
      </c>
      <c r="N198" s="3" t="s">
        <v>14678</v>
      </c>
      <c r="O198" t="str">
        <f t="shared" si="23"/>
        <v>เชียงใหม่</v>
      </c>
      <c r="P198" s="3" t="s">
        <v>14678</v>
      </c>
      <c r="Q198" t="str">
        <f t="shared" si="24"/>
        <v>5023</v>
      </c>
      <c r="R198" s="3" t="s">
        <v>14678</v>
      </c>
      <c r="S198" t="str">
        <f t="shared" si="25"/>
        <v>แม่ออน</v>
      </c>
      <c r="T198" s="3" t="s">
        <v>14678</v>
      </c>
      <c r="U198" t="str">
        <f t="shared" si="26"/>
        <v>502306</v>
      </c>
      <c r="V198" s="3" t="s">
        <v>14678</v>
      </c>
      <c r="W198" t="str">
        <f t="shared" si="27"/>
        <v>ทาเหนือ</v>
      </c>
      <c r="X198" s="3" t="s">
        <v>14679</v>
      </c>
    </row>
    <row r="199" spans="1:24" ht="33" customHeight="1" x14ac:dyDescent="0.25">
      <c r="A199" t="s">
        <v>0</v>
      </c>
      <c r="B199" t="s">
        <v>1</v>
      </c>
      <c r="C199" t="s">
        <v>2</v>
      </c>
      <c r="D199" t="s">
        <v>423</v>
      </c>
      <c r="E199" t="s">
        <v>424</v>
      </c>
      <c r="F199" t="s">
        <v>425</v>
      </c>
      <c r="G199" t="s">
        <v>424</v>
      </c>
      <c r="I199" s="1" t="s">
        <v>14680</v>
      </c>
      <c r="J199" s="1" t="s">
        <v>14677</v>
      </c>
      <c r="K199" s="1" t="str">
        <f t="shared" si="21"/>
        <v>01</v>
      </c>
      <c r="L199" s="2" t="s">
        <v>14678</v>
      </c>
      <c r="M199" t="str">
        <f t="shared" si="22"/>
        <v>50</v>
      </c>
      <c r="N199" s="3" t="s">
        <v>14678</v>
      </c>
      <c r="O199" t="str">
        <f t="shared" si="23"/>
        <v>เชียงใหม่</v>
      </c>
      <c r="P199" s="3" t="s">
        <v>14678</v>
      </c>
      <c r="Q199" t="str">
        <f t="shared" si="24"/>
        <v>5024</v>
      </c>
      <c r="R199" s="3" t="s">
        <v>14678</v>
      </c>
      <c r="S199" t="str">
        <f t="shared" si="25"/>
        <v>ดอยหล่อ</v>
      </c>
      <c r="T199" s="3" t="s">
        <v>14678</v>
      </c>
      <c r="U199" t="str">
        <f t="shared" si="26"/>
        <v>502401</v>
      </c>
      <c r="V199" s="3" t="s">
        <v>14678</v>
      </c>
      <c r="W199" t="str">
        <f t="shared" si="27"/>
        <v>ดอยหล่อ</v>
      </c>
      <c r="X199" s="3" t="s">
        <v>14679</v>
      </c>
    </row>
    <row r="200" spans="1:24" ht="33" customHeight="1" x14ac:dyDescent="0.25">
      <c r="A200" t="s">
        <v>0</v>
      </c>
      <c r="B200" t="s">
        <v>1</v>
      </c>
      <c r="C200" t="s">
        <v>2</v>
      </c>
      <c r="D200" t="s">
        <v>423</v>
      </c>
      <c r="E200" t="s">
        <v>424</v>
      </c>
      <c r="F200" t="s">
        <v>426</v>
      </c>
      <c r="G200" t="s">
        <v>427</v>
      </c>
      <c r="I200" s="1" t="s">
        <v>14680</v>
      </c>
      <c r="J200" s="1" t="s">
        <v>14677</v>
      </c>
      <c r="K200" s="1" t="str">
        <f t="shared" si="21"/>
        <v>01</v>
      </c>
      <c r="L200" s="2" t="s">
        <v>14678</v>
      </c>
      <c r="M200" t="str">
        <f t="shared" si="22"/>
        <v>50</v>
      </c>
      <c r="N200" s="3" t="s">
        <v>14678</v>
      </c>
      <c r="O200" t="str">
        <f t="shared" si="23"/>
        <v>เชียงใหม่</v>
      </c>
      <c r="P200" s="3" t="s">
        <v>14678</v>
      </c>
      <c r="Q200" t="str">
        <f t="shared" si="24"/>
        <v>5024</v>
      </c>
      <c r="R200" s="3" t="s">
        <v>14678</v>
      </c>
      <c r="S200" t="str">
        <f t="shared" si="25"/>
        <v>ดอยหล่อ</v>
      </c>
      <c r="T200" s="3" t="s">
        <v>14678</v>
      </c>
      <c r="U200" t="str">
        <f t="shared" si="26"/>
        <v>502402</v>
      </c>
      <c r="V200" s="3" t="s">
        <v>14678</v>
      </c>
      <c r="W200" t="str">
        <f t="shared" si="27"/>
        <v>สองแคว</v>
      </c>
      <c r="X200" s="3" t="s">
        <v>14679</v>
      </c>
    </row>
    <row r="201" spans="1:24" ht="33" customHeight="1" x14ac:dyDescent="0.25">
      <c r="A201" t="s">
        <v>0</v>
      </c>
      <c r="B201" t="s">
        <v>1</v>
      </c>
      <c r="C201" t="s">
        <v>2</v>
      </c>
      <c r="D201" t="s">
        <v>423</v>
      </c>
      <c r="E201" t="s">
        <v>424</v>
      </c>
      <c r="F201" t="s">
        <v>428</v>
      </c>
      <c r="G201" t="s">
        <v>429</v>
      </c>
      <c r="I201" s="1" t="s">
        <v>14680</v>
      </c>
      <c r="J201" s="1" t="s">
        <v>14677</v>
      </c>
      <c r="K201" s="1" t="str">
        <f t="shared" si="21"/>
        <v>01</v>
      </c>
      <c r="L201" s="2" t="s">
        <v>14678</v>
      </c>
      <c r="M201" t="str">
        <f t="shared" si="22"/>
        <v>50</v>
      </c>
      <c r="N201" s="3" t="s">
        <v>14678</v>
      </c>
      <c r="O201" t="str">
        <f t="shared" si="23"/>
        <v>เชียงใหม่</v>
      </c>
      <c r="P201" s="3" t="s">
        <v>14678</v>
      </c>
      <c r="Q201" t="str">
        <f t="shared" si="24"/>
        <v>5024</v>
      </c>
      <c r="R201" s="3" t="s">
        <v>14678</v>
      </c>
      <c r="S201" t="str">
        <f t="shared" si="25"/>
        <v>ดอยหล่อ</v>
      </c>
      <c r="T201" s="3" t="s">
        <v>14678</v>
      </c>
      <c r="U201" t="str">
        <f t="shared" si="26"/>
        <v>502403</v>
      </c>
      <c r="V201" s="3" t="s">
        <v>14678</v>
      </c>
      <c r="W201" t="str">
        <f t="shared" si="27"/>
        <v>ยางคราม</v>
      </c>
      <c r="X201" s="3" t="s">
        <v>14679</v>
      </c>
    </row>
    <row r="202" spans="1:24" ht="33" customHeight="1" x14ac:dyDescent="0.25">
      <c r="A202" t="s">
        <v>0</v>
      </c>
      <c r="B202" t="s">
        <v>1</v>
      </c>
      <c r="C202" t="s">
        <v>2</v>
      </c>
      <c r="D202" t="s">
        <v>423</v>
      </c>
      <c r="E202" t="s">
        <v>424</v>
      </c>
      <c r="F202" t="s">
        <v>430</v>
      </c>
      <c r="G202" t="s">
        <v>431</v>
      </c>
      <c r="I202" s="1" t="s">
        <v>14680</v>
      </c>
      <c r="J202" s="1" t="s">
        <v>14677</v>
      </c>
      <c r="K202" s="1" t="str">
        <f t="shared" si="21"/>
        <v>01</v>
      </c>
      <c r="L202" s="2" t="s">
        <v>14678</v>
      </c>
      <c r="M202" t="str">
        <f t="shared" si="22"/>
        <v>50</v>
      </c>
      <c r="N202" s="3" t="s">
        <v>14678</v>
      </c>
      <c r="O202" t="str">
        <f t="shared" si="23"/>
        <v>เชียงใหม่</v>
      </c>
      <c r="P202" s="3" t="s">
        <v>14678</v>
      </c>
      <c r="Q202" t="str">
        <f t="shared" si="24"/>
        <v>5024</v>
      </c>
      <c r="R202" s="3" t="s">
        <v>14678</v>
      </c>
      <c r="S202" t="str">
        <f t="shared" si="25"/>
        <v>ดอยหล่อ</v>
      </c>
      <c r="T202" s="3" t="s">
        <v>14678</v>
      </c>
      <c r="U202" t="str">
        <f t="shared" si="26"/>
        <v>502404</v>
      </c>
      <c r="V202" s="3" t="s">
        <v>14678</v>
      </c>
      <c r="W202" t="str">
        <f t="shared" si="27"/>
        <v>สันติสุข</v>
      </c>
      <c r="X202" s="3" t="s">
        <v>14679</v>
      </c>
    </row>
    <row r="203" spans="1:24" ht="33" customHeight="1" x14ac:dyDescent="0.25">
      <c r="A203" t="s">
        <v>0</v>
      </c>
      <c r="B203" t="s">
        <v>1</v>
      </c>
      <c r="C203" t="s">
        <v>2</v>
      </c>
      <c r="D203" t="s">
        <v>432</v>
      </c>
      <c r="E203" t="s">
        <v>433</v>
      </c>
      <c r="F203" t="s">
        <v>434</v>
      </c>
      <c r="G203" t="s">
        <v>435</v>
      </c>
      <c r="I203" s="1" t="s">
        <v>14680</v>
      </c>
      <c r="J203" s="1" t="s">
        <v>14677</v>
      </c>
      <c r="K203" s="1" t="str">
        <f t="shared" si="21"/>
        <v>01</v>
      </c>
      <c r="L203" s="2" t="s">
        <v>14678</v>
      </c>
      <c r="M203" t="str">
        <f t="shared" si="22"/>
        <v>50</v>
      </c>
      <c r="N203" s="3" t="s">
        <v>14678</v>
      </c>
      <c r="O203" t="str">
        <f t="shared" si="23"/>
        <v>เชียงใหม่</v>
      </c>
      <c r="P203" s="3" t="s">
        <v>14678</v>
      </c>
      <c r="Q203" t="str">
        <f t="shared" si="24"/>
        <v>5025</v>
      </c>
      <c r="R203" s="3" t="s">
        <v>14678</v>
      </c>
      <c r="S203" t="str">
        <f t="shared" si="25"/>
        <v>กัลยาณิวัฒนา</v>
      </c>
      <c r="T203" s="3" t="s">
        <v>14678</v>
      </c>
      <c r="U203" t="str">
        <f t="shared" si="26"/>
        <v>502501</v>
      </c>
      <c r="V203" s="3" t="s">
        <v>14678</v>
      </c>
      <c r="W203" t="str">
        <f t="shared" si="27"/>
        <v>บ้านจันทร์</v>
      </c>
      <c r="X203" s="3" t="s">
        <v>14679</v>
      </c>
    </row>
    <row r="204" spans="1:24" ht="33" customHeight="1" x14ac:dyDescent="0.25">
      <c r="A204" t="s">
        <v>0</v>
      </c>
      <c r="B204" t="s">
        <v>1</v>
      </c>
      <c r="C204" t="s">
        <v>2</v>
      </c>
      <c r="D204" t="s">
        <v>432</v>
      </c>
      <c r="E204" t="s">
        <v>433</v>
      </c>
      <c r="F204" t="s">
        <v>436</v>
      </c>
      <c r="G204" t="s">
        <v>437</v>
      </c>
      <c r="I204" s="1" t="s">
        <v>14680</v>
      </c>
      <c r="J204" s="1" t="s">
        <v>14677</v>
      </c>
      <c r="K204" s="1" t="str">
        <f t="shared" si="21"/>
        <v>01</v>
      </c>
      <c r="L204" s="2" t="s">
        <v>14678</v>
      </c>
      <c r="M204" t="str">
        <f t="shared" si="22"/>
        <v>50</v>
      </c>
      <c r="N204" s="3" t="s">
        <v>14678</v>
      </c>
      <c r="O204" t="str">
        <f t="shared" si="23"/>
        <v>เชียงใหม่</v>
      </c>
      <c r="P204" s="3" t="s">
        <v>14678</v>
      </c>
      <c r="Q204" t="str">
        <f t="shared" si="24"/>
        <v>5025</v>
      </c>
      <c r="R204" s="3" t="s">
        <v>14678</v>
      </c>
      <c r="S204" t="str">
        <f t="shared" si="25"/>
        <v>กัลยาณิวัฒนา</v>
      </c>
      <c r="T204" s="3" t="s">
        <v>14678</v>
      </c>
      <c r="U204" t="str">
        <f t="shared" si="26"/>
        <v>502502</v>
      </c>
      <c r="V204" s="3" t="s">
        <v>14678</v>
      </c>
      <c r="W204" t="str">
        <f t="shared" si="27"/>
        <v>แม่แดด</v>
      </c>
      <c r="X204" s="3" t="s">
        <v>14679</v>
      </c>
    </row>
    <row r="205" spans="1:24" ht="33" customHeight="1" x14ac:dyDescent="0.25">
      <c r="A205" t="s">
        <v>0</v>
      </c>
      <c r="B205" t="s">
        <v>1</v>
      </c>
      <c r="C205" t="s">
        <v>2</v>
      </c>
      <c r="D205" t="s">
        <v>432</v>
      </c>
      <c r="E205" t="s">
        <v>433</v>
      </c>
      <c r="F205" t="s">
        <v>438</v>
      </c>
      <c r="G205" t="s">
        <v>439</v>
      </c>
      <c r="I205" s="1" t="s">
        <v>14680</v>
      </c>
      <c r="J205" s="1" t="s">
        <v>14677</v>
      </c>
      <c r="K205" s="1" t="str">
        <f t="shared" si="21"/>
        <v>01</v>
      </c>
      <c r="L205" s="2" t="s">
        <v>14678</v>
      </c>
      <c r="M205" t="str">
        <f t="shared" si="22"/>
        <v>50</v>
      </c>
      <c r="N205" s="3" t="s">
        <v>14678</v>
      </c>
      <c r="O205" t="str">
        <f t="shared" si="23"/>
        <v>เชียงใหม่</v>
      </c>
      <c r="P205" s="3" t="s">
        <v>14678</v>
      </c>
      <c r="Q205" t="str">
        <f t="shared" si="24"/>
        <v>5025</v>
      </c>
      <c r="R205" s="3" t="s">
        <v>14678</v>
      </c>
      <c r="S205" t="str">
        <f t="shared" si="25"/>
        <v>กัลยาณิวัฒนา</v>
      </c>
      <c r="T205" s="3" t="s">
        <v>14678</v>
      </c>
      <c r="U205" t="str">
        <f t="shared" si="26"/>
        <v>502503</v>
      </c>
      <c r="V205" s="3" t="s">
        <v>14678</v>
      </c>
      <c r="W205" t="str">
        <f t="shared" si="27"/>
        <v>แจ่มหลวง</v>
      </c>
      <c r="X205" s="3" t="s">
        <v>14679</v>
      </c>
    </row>
    <row r="206" spans="1:24" ht="33" customHeight="1" x14ac:dyDescent="0.25">
      <c r="A206" t="s">
        <v>0</v>
      </c>
      <c r="B206" t="s">
        <v>440</v>
      </c>
      <c r="C206" t="s">
        <v>441</v>
      </c>
      <c r="D206" t="s">
        <v>442</v>
      </c>
      <c r="E206" t="s">
        <v>443</v>
      </c>
      <c r="F206" t="s">
        <v>444</v>
      </c>
      <c r="G206" t="s">
        <v>445</v>
      </c>
      <c r="I206" s="1" t="s">
        <v>14680</v>
      </c>
      <c r="J206" s="1" t="s">
        <v>14677</v>
      </c>
      <c r="K206" s="1" t="str">
        <f t="shared" si="21"/>
        <v>01</v>
      </c>
      <c r="L206" s="2" t="s">
        <v>14678</v>
      </c>
      <c r="M206" t="str">
        <f t="shared" si="22"/>
        <v>51</v>
      </c>
      <c r="N206" s="3" t="s">
        <v>14678</v>
      </c>
      <c r="O206" t="str">
        <f t="shared" si="23"/>
        <v>ลำพูน</v>
      </c>
      <c r="P206" s="3" t="s">
        <v>14678</v>
      </c>
      <c r="Q206" t="str">
        <f t="shared" si="24"/>
        <v>5101</v>
      </c>
      <c r="R206" s="3" t="s">
        <v>14678</v>
      </c>
      <c r="S206" t="str">
        <f t="shared" si="25"/>
        <v>เมืองลำพูน</v>
      </c>
      <c r="T206" s="3" t="s">
        <v>14678</v>
      </c>
      <c r="U206" t="str">
        <f t="shared" si="26"/>
        <v>510101</v>
      </c>
      <c r="V206" s="3" t="s">
        <v>14678</v>
      </c>
      <c r="W206" t="str">
        <f t="shared" si="27"/>
        <v>ในเมือง</v>
      </c>
      <c r="X206" s="3" t="s">
        <v>14679</v>
      </c>
    </row>
    <row r="207" spans="1:24" ht="33" customHeight="1" x14ac:dyDescent="0.25">
      <c r="A207" t="s">
        <v>0</v>
      </c>
      <c r="B207" t="s">
        <v>440</v>
      </c>
      <c r="C207" t="s">
        <v>441</v>
      </c>
      <c r="D207" t="s">
        <v>442</v>
      </c>
      <c r="E207" t="s">
        <v>443</v>
      </c>
      <c r="F207" t="s">
        <v>446</v>
      </c>
      <c r="G207" t="s">
        <v>447</v>
      </c>
      <c r="I207" s="1" t="s">
        <v>14680</v>
      </c>
      <c r="J207" s="1" t="s">
        <v>14677</v>
      </c>
      <c r="K207" s="1" t="str">
        <f t="shared" si="21"/>
        <v>01</v>
      </c>
      <c r="L207" s="2" t="s">
        <v>14678</v>
      </c>
      <c r="M207" t="str">
        <f t="shared" si="22"/>
        <v>51</v>
      </c>
      <c r="N207" s="3" t="s">
        <v>14678</v>
      </c>
      <c r="O207" t="str">
        <f t="shared" si="23"/>
        <v>ลำพูน</v>
      </c>
      <c r="P207" s="3" t="s">
        <v>14678</v>
      </c>
      <c r="Q207" t="str">
        <f t="shared" si="24"/>
        <v>5101</v>
      </c>
      <c r="R207" s="3" t="s">
        <v>14678</v>
      </c>
      <c r="S207" t="str">
        <f t="shared" si="25"/>
        <v>เมืองลำพูน</v>
      </c>
      <c r="T207" s="3" t="s">
        <v>14678</v>
      </c>
      <c r="U207" t="str">
        <f t="shared" si="26"/>
        <v>510102</v>
      </c>
      <c r="V207" s="3" t="s">
        <v>14678</v>
      </c>
      <c r="W207" t="str">
        <f t="shared" si="27"/>
        <v>เหมืองง่า</v>
      </c>
      <c r="X207" s="3" t="s">
        <v>14679</v>
      </c>
    </row>
    <row r="208" spans="1:24" ht="33" customHeight="1" x14ac:dyDescent="0.25">
      <c r="A208" t="s">
        <v>0</v>
      </c>
      <c r="B208" t="s">
        <v>440</v>
      </c>
      <c r="C208" t="s">
        <v>441</v>
      </c>
      <c r="D208" t="s">
        <v>442</v>
      </c>
      <c r="E208" t="s">
        <v>443</v>
      </c>
      <c r="F208" t="s">
        <v>448</v>
      </c>
      <c r="G208" t="s">
        <v>449</v>
      </c>
      <c r="I208" s="1" t="s">
        <v>14680</v>
      </c>
      <c r="J208" s="1" t="s">
        <v>14677</v>
      </c>
      <c r="K208" s="1" t="str">
        <f t="shared" si="21"/>
        <v>01</v>
      </c>
      <c r="L208" s="2" t="s">
        <v>14678</v>
      </c>
      <c r="M208" t="str">
        <f t="shared" si="22"/>
        <v>51</v>
      </c>
      <c r="N208" s="3" t="s">
        <v>14678</v>
      </c>
      <c r="O208" t="str">
        <f t="shared" si="23"/>
        <v>ลำพูน</v>
      </c>
      <c r="P208" s="3" t="s">
        <v>14678</v>
      </c>
      <c r="Q208" t="str">
        <f t="shared" si="24"/>
        <v>5101</v>
      </c>
      <c r="R208" s="3" t="s">
        <v>14678</v>
      </c>
      <c r="S208" t="str">
        <f t="shared" si="25"/>
        <v>เมืองลำพูน</v>
      </c>
      <c r="T208" s="3" t="s">
        <v>14678</v>
      </c>
      <c r="U208" t="str">
        <f t="shared" si="26"/>
        <v>510103</v>
      </c>
      <c r="V208" s="3" t="s">
        <v>14678</v>
      </c>
      <c r="W208" t="str">
        <f t="shared" si="27"/>
        <v>อุโมงค์</v>
      </c>
      <c r="X208" s="3" t="s">
        <v>14679</v>
      </c>
    </row>
    <row r="209" spans="1:24" ht="33" customHeight="1" x14ac:dyDescent="0.25">
      <c r="A209" t="s">
        <v>0</v>
      </c>
      <c r="B209" t="s">
        <v>440</v>
      </c>
      <c r="C209" t="s">
        <v>441</v>
      </c>
      <c r="D209" t="s">
        <v>442</v>
      </c>
      <c r="E209" t="s">
        <v>443</v>
      </c>
      <c r="F209" t="s">
        <v>450</v>
      </c>
      <c r="G209" t="s">
        <v>451</v>
      </c>
      <c r="I209" s="1" t="s">
        <v>14680</v>
      </c>
      <c r="J209" s="1" t="s">
        <v>14677</v>
      </c>
      <c r="K209" s="1" t="str">
        <f t="shared" si="21"/>
        <v>01</v>
      </c>
      <c r="L209" s="2" t="s">
        <v>14678</v>
      </c>
      <c r="M209" t="str">
        <f t="shared" si="22"/>
        <v>51</v>
      </c>
      <c r="N209" s="3" t="s">
        <v>14678</v>
      </c>
      <c r="O209" t="str">
        <f t="shared" si="23"/>
        <v>ลำพูน</v>
      </c>
      <c r="P209" s="3" t="s">
        <v>14678</v>
      </c>
      <c r="Q209" t="str">
        <f t="shared" si="24"/>
        <v>5101</v>
      </c>
      <c r="R209" s="3" t="s">
        <v>14678</v>
      </c>
      <c r="S209" t="str">
        <f t="shared" si="25"/>
        <v>เมืองลำพูน</v>
      </c>
      <c r="T209" s="3" t="s">
        <v>14678</v>
      </c>
      <c r="U209" t="str">
        <f t="shared" si="26"/>
        <v>510104</v>
      </c>
      <c r="V209" s="3" t="s">
        <v>14678</v>
      </c>
      <c r="W209" t="str">
        <f t="shared" si="27"/>
        <v>หนองช้างคืน</v>
      </c>
      <c r="X209" s="3" t="s">
        <v>14679</v>
      </c>
    </row>
    <row r="210" spans="1:24" ht="33" customHeight="1" x14ac:dyDescent="0.25">
      <c r="A210" t="s">
        <v>0</v>
      </c>
      <c r="B210" t="s">
        <v>440</v>
      </c>
      <c r="C210" t="s">
        <v>441</v>
      </c>
      <c r="D210" t="s">
        <v>442</v>
      </c>
      <c r="E210" t="s">
        <v>443</v>
      </c>
      <c r="F210" t="s">
        <v>452</v>
      </c>
      <c r="G210" t="s">
        <v>453</v>
      </c>
      <c r="I210" s="1" t="s">
        <v>14680</v>
      </c>
      <c r="J210" s="1" t="s">
        <v>14677</v>
      </c>
      <c r="K210" s="1" t="str">
        <f t="shared" si="21"/>
        <v>01</v>
      </c>
      <c r="L210" s="2" t="s">
        <v>14678</v>
      </c>
      <c r="M210" t="str">
        <f t="shared" si="22"/>
        <v>51</v>
      </c>
      <c r="N210" s="3" t="s">
        <v>14678</v>
      </c>
      <c r="O210" t="str">
        <f t="shared" si="23"/>
        <v>ลำพูน</v>
      </c>
      <c r="P210" s="3" t="s">
        <v>14678</v>
      </c>
      <c r="Q210" t="str">
        <f t="shared" si="24"/>
        <v>5101</v>
      </c>
      <c r="R210" s="3" t="s">
        <v>14678</v>
      </c>
      <c r="S210" t="str">
        <f t="shared" si="25"/>
        <v>เมืองลำพูน</v>
      </c>
      <c r="T210" s="3" t="s">
        <v>14678</v>
      </c>
      <c r="U210" t="str">
        <f t="shared" si="26"/>
        <v>510105</v>
      </c>
      <c r="V210" s="3" t="s">
        <v>14678</v>
      </c>
      <c r="W210" t="str">
        <f t="shared" si="27"/>
        <v>ประตูป่า</v>
      </c>
      <c r="X210" s="3" t="s">
        <v>14679</v>
      </c>
    </row>
    <row r="211" spans="1:24" ht="33" customHeight="1" x14ac:dyDescent="0.25">
      <c r="A211" t="s">
        <v>0</v>
      </c>
      <c r="B211" t="s">
        <v>440</v>
      </c>
      <c r="C211" t="s">
        <v>441</v>
      </c>
      <c r="D211" t="s">
        <v>442</v>
      </c>
      <c r="E211" t="s">
        <v>443</v>
      </c>
      <c r="F211" t="s">
        <v>454</v>
      </c>
      <c r="G211" t="s">
        <v>455</v>
      </c>
      <c r="I211" s="1" t="s">
        <v>14680</v>
      </c>
      <c r="J211" s="1" t="s">
        <v>14677</v>
      </c>
      <c r="K211" s="1" t="str">
        <f t="shared" si="21"/>
        <v>01</v>
      </c>
      <c r="L211" s="2" t="s">
        <v>14678</v>
      </c>
      <c r="M211" t="str">
        <f t="shared" si="22"/>
        <v>51</v>
      </c>
      <c r="N211" s="3" t="s">
        <v>14678</v>
      </c>
      <c r="O211" t="str">
        <f t="shared" si="23"/>
        <v>ลำพูน</v>
      </c>
      <c r="P211" s="3" t="s">
        <v>14678</v>
      </c>
      <c r="Q211" t="str">
        <f t="shared" si="24"/>
        <v>5101</v>
      </c>
      <c r="R211" s="3" t="s">
        <v>14678</v>
      </c>
      <c r="S211" t="str">
        <f t="shared" si="25"/>
        <v>เมืองลำพูน</v>
      </c>
      <c r="T211" s="3" t="s">
        <v>14678</v>
      </c>
      <c r="U211" t="str">
        <f t="shared" si="26"/>
        <v>510106</v>
      </c>
      <c r="V211" s="3" t="s">
        <v>14678</v>
      </c>
      <c r="W211" t="str">
        <f t="shared" si="27"/>
        <v>ริมปิง</v>
      </c>
      <c r="X211" s="3" t="s">
        <v>14679</v>
      </c>
    </row>
    <row r="212" spans="1:24" ht="33" customHeight="1" x14ac:dyDescent="0.25">
      <c r="A212" t="s">
        <v>0</v>
      </c>
      <c r="B212" t="s">
        <v>440</v>
      </c>
      <c r="C212" t="s">
        <v>441</v>
      </c>
      <c r="D212" t="s">
        <v>442</v>
      </c>
      <c r="E212" t="s">
        <v>443</v>
      </c>
      <c r="F212" t="s">
        <v>456</v>
      </c>
      <c r="G212" t="s">
        <v>457</v>
      </c>
      <c r="I212" s="1" t="s">
        <v>14680</v>
      </c>
      <c r="J212" s="1" t="s">
        <v>14677</v>
      </c>
      <c r="K212" s="1" t="str">
        <f t="shared" si="21"/>
        <v>01</v>
      </c>
      <c r="L212" s="2" t="s">
        <v>14678</v>
      </c>
      <c r="M212" t="str">
        <f t="shared" si="22"/>
        <v>51</v>
      </c>
      <c r="N212" s="3" t="s">
        <v>14678</v>
      </c>
      <c r="O212" t="str">
        <f t="shared" si="23"/>
        <v>ลำพูน</v>
      </c>
      <c r="P212" s="3" t="s">
        <v>14678</v>
      </c>
      <c r="Q212" t="str">
        <f t="shared" si="24"/>
        <v>5101</v>
      </c>
      <c r="R212" s="3" t="s">
        <v>14678</v>
      </c>
      <c r="S212" t="str">
        <f t="shared" si="25"/>
        <v>เมืองลำพูน</v>
      </c>
      <c r="T212" s="3" t="s">
        <v>14678</v>
      </c>
      <c r="U212" t="str">
        <f t="shared" si="26"/>
        <v>510107</v>
      </c>
      <c r="V212" s="3" t="s">
        <v>14678</v>
      </c>
      <c r="W212" t="str">
        <f t="shared" si="27"/>
        <v>ต้นธง</v>
      </c>
      <c r="X212" s="3" t="s">
        <v>14679</v>
      </c>
    </row>
    <row r="213" spans="1:24" ht="33" customHeight="1" x14ac:dyDescent="0.25">
      <c r="A213" t="s">
        <v>0</v>
      </c>
      <c r="B213" t="s">
        <v>440</v>
      </c>
      <c r="C213" t="s">
        <v>441</v>
      </c>
      <c r="D213" t="s">
        <v>442</v>
      </c>
      <c r="E213" t="s">
        <v>443</v>
      </c>
      <c r="F213" t="s">
        <v>458</v>
      </c>
      <c r="G213" t="s">
        <v>459</v>
      </c>
      <c r="I213" s="1" t="s">
        <v>14680</v>
      </c>
      <c r="J213" s="1" t="s">
        <v>14677</v>
      </c>
      <c r="K213" s="1" t="str">
        <f t="shared" si="21"/>
        <v>01</v>
      </c>
      <c r="L213" s="2" t="s">
        <v>14678</v>
      </c>
      <c r="M213" t="str">
        <f t="shared" si="22"/>
        <v>51</v>
      </c>
      <c r="N213" s="3" t="s">
        <v>14678</v>
      </c>
      <c r="O213" t="str">
        <f t="shared" si="23"/>
        <v>ลำพูน</v>
      </c>
      <c r="P213" s="3" t="s">
        <v>14678</v>
      </c>
      <c r="Q213" t="str">
        <f t="shared" si="24"/>
        <v>5101</v>
      </c>
      <c r="R213" s="3" t="s">
        <v>14678</v>
      </c>
      <c r="S213" t="str">
        <f t="shared" si="25"/>
        <v>เมืองลำพูน</v>
      </c>
      <c r="T213" s="3" t="s">
        <v>14678</v>
      </c>
      <c r="U213" t="str">
        <f t="shared" si="26"/>
        <v>510108</v>
      </c>
      <c r="V213" s="3" t="s">
        <v>14678</v>
      </c>
      <c r="W213" t="str">
        <f t="shared" si="27"/>
        <v>บ้านแป้น</v>
      </c>
      <c r="X213" s="3" t="s">
        <v>14679</v>
      </c>
    </row>
    <row r="214" spans="1:24" ht="33" customHeight="1" x14ac:dyDescent="0.25">
      <c r="A214" t="s">
        <v>0</v>
      </c>
      <c r="B214" t="s">
        <v>440</v>
      </c>
      <c r="C214" t="s">
        <v>441</v>
      </c>
      <c r="D214" t="s">
        <v>442</v>
      </c>
      <c r="E214" t="s">
        <v>443</v>
      </c>
      <c r="F214" t="s">
        <v>460</v>
      </c>
      <c r="G214" t="s">
        <v>461</v>
      </c>
      <c r="I214" s="1" t="s">
        <v>14680</v>
      </c>
      <c r="J214" s="1" t="s">
        <v>14677</v>
      </c>
      <c r="K214" s="1" t="str">
        <f t="shared" si="21"/>
        <v>01</v>
      </c>
      <c r="L214" s="2" t="s">
        <v>14678</v>
      </c>
      <c r="M214" t="str">
        <f t="shared" si="22"/>
        <v>51</v>
      </c>
      <c r="N214" s="3" t="s">
        <v>14678</v>
      </c>
      <c r="O214" t="str">
        <f t="shared" si="23"/>
        <v>ลำพูน</v>
      </c>
      <c r="P214" s="3" t="s">
        <v>14678</v>
      </c>
      <c r="Q214" t="str">
        <f t="shared" si="24"/>
        <v>5101</v>
      </c>
      <c r="R214" s="3" t="s">
        <v>14678</v>
      </c>
      <c r="S214" t="str">
        <f t="shared" si="25"/>
        <v>เมืองลำพูน</v>
      </c>
      <c r="T214" s="3" t="s">
        <v>14678</v>
      </c>
      <c r="U214" t="str">
        <f t="shared" si="26"/>
        <v>510109</v>
      </c>
      <c r="V214" s="3" t="s">
        <v>14678</v>
      </c>
      <c r="W214" t="str">
        <f t="shared" si="27"/>
        <v>เหมืองจี้</v>
      </c>
      <c r="X214" s="3" t="s">
        <v>14679</v>
      </c>
    </row>
    <row r="215" spans="1:24" ht="33" customHeight="1" x14ac:dyDescent="0.25">
      <c r="A215" t="s">
        <v>0</v>
      </c>
      <c r="B215" t="s">
        <v>440</v>
      </c>
      <c r="C215" t="s">
        <v>441</v>
      </c>
      <c r="D215" t="s">
        <v>442</v>
      </c>
      <c r="E215" t="s">
        <v>443</v>
      </c>
      <c r="F215" t="s">
        <v>462</v>
      </c>
      <c r="G215" t="s">
        <v>463</v>
      </c>
      <c r="I215" s="1" t="s">
        <v>14680</v>
      </c>
      <c r="J215" s="1" t="s">
        <v>14677</v>
      </c>
      <c r="K215" s="1" t="str">
        <f t="shared" si="21"/>
        <v>01</v>
      </c>
      <c r="L215" s="2" t="s">
        <v>14678</v>
      </c>
      <c r="M215" t="str">
        <f t="shared" si="22"/>
        <v>51</v>
      </c>
      <c r="N215" s="3" t="s">
        <v>14678</v>
      </c>
      <c r="O215" t="str">
        <f t="shared" si="23"/>
        <v>ลำพูน</v>
      </c>
      <c r="P215" s="3" t="s">
        <v>14678</v>
      </c>
      <c r="Q215" t="str">
        <f t="shared" si="24"/>
        <v>5101</v>
      </c>
      <c r="R215" s="3" t="s">
        <v>14678</v>
      </c>
      <c r="S215" t="str">
        <f t="shared" si="25"/>
        <v>เมืองลำพูน</v>
      </c>
      <c r="T215" s="3" t="s">
        <v>14678</v>
      </c>
      <c r="U215" t="str">
        <f t="shared" si="26"/>
        <v>510110</v>
      </c>
      <c r="V215" s="3" t="s">
        <v>14678</v>
      </c>
      <c r="W215" t="str">
        <f t="shared" si="27"/>
        <v>ป่าสัก</v>
      </c>
      <c r="X215" s="3" t="s">
        <v>14679</v>
      </c>
    </row>
    <row r="216" spans="1:24" ht="33" customHeight="1" x14ac:dyDescent="0.25">
      <c r="A216" t="s">
        <v>0</v>
      </c>
      <c r="B216" t="s">
        <v>440</v>
      </c>
      <c r="C216" t="s">
        <v>441</v>
      </c>
      <c r="D216" t="s">
        <v>442</v>
      </c>
      <c r="E216" t="s">
        <v>443</v>
      </c>
      <c r="F216" t="s">
        <v>464</v>
      </c>
      <c r="G216" t="s">
        <v>465</v>
      </c>
      <c r="I216" s="1" t="s">
        <v>14680</v>
      </c>
      <c r="J216" s="1" t="s">
        <v>14677</v>
      </c>
      <c r="K216" s="1" t="str">
        <f t="shared" si="21"/>
        <v>01</v>
      </c>
      <c r="L216" s="2" t="s">
        <v>14678</v>
      </c>
      <c r="M216" t="str">
        <f t="shared" si="22"/>
        <v>51</v>
      </c>
      <c r="N216" s="3" t="s">
        <v>14678</v>
      </c>
      <c r="O216" t="str">
        <f t="shared" si="23"/>
        <v>ลำพูน</v>
      </c>
      <c r="P216" s="3" t="s">
        <v>14678</v>
      </c>
      <c r="Q216" t="str">
        <f t="shared" si="24"/>
        <v>5101</v>
      </c>
      <c r="R216" s="3" t="s">
        <v>14678</v>
      </c>
      <c r="S216" t="str">
        <f t="shared" si="25"/>
        <v>เมืองลำพูน</v>
      </c>
      <c r="T216" s="3" t="s">
        <v>14678</v>
      </c>
      <c r="U216" t="str">
        <f t="shared" si="26"/>
        <v>510111</v>
      </c>
      <c r="V216" s="3" t="s">
        <v>14678</v>
      </c>
      <c r="W216" t="str">
        <f t="shared" si="27"/>
        <v>เวียงยอง</v>
      </c>
      <c r="X216" s="3" t="s">
        <v>14679</v>
      </c>
    </row>
    <row r="217" spans="1:24" ht="33" customHeight="1" x14ac:dyDescent="0.25">
      <c r="A217" t="s">
        <v>0</v>
      </c>
      <c r="B217" t="s">
        <v>440</v>
      </c>
      <c r="C217" t="s">
        <v>441</v>
      </c>
      <c r="D217" t="s">
        <v>442</v>
      </c>
      <c r="E217" t="s">
        <v>443</v>
      </c>
      <c r="F217" t="s">
        <v>466</v>
      </c>
      <c r="G217" t="s">
        <v>243</v>
      </c>
      <c r="I217" s="1" t="s">
        <v>14680</v>
      </c>
      <c r="J217" s="1" t="s">
        <v>14677</v>
      </c>
      <c r="K217" s="1" t="str">
        <f t="shared" si="21"/>
        <v>01</v>
      </c>
      <c r="L217" s="2" t="s">
        <v>14678</v>
      </c>
      <c r="M217" t="str">
        <f t="shared" si="22"/>
        <v>51</v>
      </c>
      <c r="N217" s="3" t="s">
        <v>14678</v>
      </c>
      <c r="O217" t="str">
        <f t="shared" si="23"/>
        <v>ลำพูน</v>
      </c>
      <c r="P217" s="3" t="s">
        <v>14678</v>
      </c>
      <c r="Q217" t="str">
        <f t="shared" si="24"/>
        <v>5101</v>
      </c>
      <c r="R217" s="3" t="s">
        <v>14678</v>
      </c>
      <c r="S217" t="str">
        <f t="shared" si="25"/>
        <v>เมืองลำพูน</v>
      </c>
      <c r="T217" s="3" t="s">
        <v>14678</v>
      </c>
      <c r="U217" t="str">
        <f t="shared" si="26"/>
        <v>510112</v>
      </c>
      <c r="V217" s="3" t="s">
        <v>14678</v>
      </c>
      <c r="W217" t="str">
        <f t="shared" si="27"/>
        <v>บ้านกลาง</v>
      </c>
      <c r="X217" s="3" t="s">
        <v>14679</v>
      </c>
    </row>
    <row r="218" spans="1:24" ht="33" customHeight="1" x14ac:dyDescent="0.25">
      <c r="A218" t="s">
        <v>0</v>
      </c>
      <c r="B218" t="s">
        <v>440</v>
      </c>
      <c r="C218" t="s">
        <v>441</v>
      </c>
      <c r="D218" t="s">
        <v>442</v>
      </c>
      <c r="E218" t="s">
        <v>443</v>
      </c>
      <c r="F218" t="s">
        <v>467</v>
      </c>
      <c r="G218" t="s">
        <v>468</v>
      </c>
      <c r="I218" s="1" t="s">
        <v>14680</v>
      </c>
      <c r="J218" s="1" t="s">
        <v>14677</v>
      </c>
      <c r="K218" s="1" t="str">
        <f t="shared" si="21"/>
        <v>01</v>
      </c>
      <c r="L218" s="2" t="s">
        <v>14678</v>
      </c>
      <c r="M218" t="str">
        <f t="shared" si="22"/>
        <v>51</v>
      </c>
      <c r="N218" s="3" t="s">
        <v>14678</v>
      </c>
      <c r="O218" t="str">
        <f t="shared" si="23"/>
        <v>ลำพูน</v>
      </c>
      <c r="P218" s="3" t="s">
        <v>14678</v>
      </c>
      <c r="Q218" t="str">
        <f t="shared" si="24"/>
        <v>5101</v>
      </c>
      <c r="R218" s="3" t="s">
        <v>14678</v>
      </c>
      <c r="S218" t="str">
        <f t="shared" si="25"/>
        <v>เมืองลำพูน</v>
      </c>
      <c r="T218" s="3" t="s">
        <v>14678</v>
      </c>
      <c r="U218" t="str">
        <f t="shared" si="26"/>
        <v>510113</v>
      </c>
      <c r="V218" s="3" t="s">
        <v>14678</v>
      </c>
      <c r="W218" t="str">
        <f t="shared" si="27"/>
        <v>มะเขือแจ้</v>
      </c>
      <c r="X218" s="3" t="s">
        <v>14679</v>
      </c>
    </row>
    <row r="219" spans="1:24" ht="33" customHeight="1" x14ac:dyDescent="0.25">
      <c r="A219" t="s">
        <v>0</v>
      </c>
      <c r="B219" t="s">
        <v>440</v>
      </c>
      <c r="C219" t="s">
        <v>441</v>
      </c>
      <c r="D219" t="s">
        <v>442</v>
      </c>
      <c r="E219" t="s">
        <v>443</v>
      </c>
      <c r="F219" t="s">
        <v>469</v>
      </c>
      <c r="G219" t="s">
        <v>470</v>
      </c>
      <c r="I219" s="1" t="s">
        <v>14680</v>
      </c>
      <c r="J219" s="1" t="s">
        <v>14677</v>
      </c>
      <c r="K219" s="1" t="str">
        <f t="shared" si="21"/>
        <v>01</v>
      </c>
      <c r="L219" s="2" t="s">
        <v>14678</v>
      </c>
      <c r="M219" t="str">
        <f t="shared" si="22"/>
        <v>51</v>
      </c>
      <c r="N219" s="3" t="s">
        <v>14678</v>
      </c>
      <c r="O219" t="str">
        <f t="shared" si="23"/>
        <v>ลำพูน</v>
      </c>
      <c r="P219" s="3" t="s">
        <v>14678</v>
      </c>
      <c r="Q219" t="str">
        <f t="shared" si="24"/>
        <v>5101</v>
      </c>
      <c r="R219" s="3" t="s">
        <v>14678</v>
      </c>
      <c r="S219" t="str">
        <f t="shared" si="25"/>
        <v>เมืองลำพูน</v>
      </c>
      <c r="T219" s="3" t="s">
        <v>14678</v>
      </c>
      <c r="U219" t="str">
        <f t="shared" si="26"/>
        <v>510116</v>
      </c>
      <c r="V219" s="3" t="s">
        <v>14678</v>
      </c>
      <c r="W219" t="str">
        <f t="shared" si="27"/>
        <v>ศรีบัวบาน</v>
      </c>
      <c r="X219" s="3" t="s">
        <v>14679</v>
      </c>
    </row>
    <row r="220" spans="1:24" ht="33" customHeight="1" x14ac:dyDescent="0.25">
      <c r="A220" t="s">
        <v>0</v>
      </c>
      <c r="B220" t="s">
        <v>440</v>
      </c>
      <c r="C220" t="s">
        <v>441</v>
      </c>
      <c r="D220" t="s">
        <v>442</v>
      </c>
      <c r="E220" t="s">
        <v>443</v>
      </c>
      <c r="F220" t="s">
        <v>471</v>
      </c>
      <c r="G220" t="s">
        <v>472</v>
      </c>
      <c r="I220" s="1" t="s">
        <v>14680</v>
      </c>
      <c r="J220" s="1" t="s">
        <v>14677</v>
      </c>
      <c r="K220" s="1" t="str">
        <f t="shared" si="21"/>
        <v>01</v>
      </c>
      <c r="L220" s="2" t="s">
        <v>14678</v>
      </c>
      <c r="M220" t="str">
        <f t="shared" si="22"/>
        <v>51</v>
      </c>
      <c r="N220" s="3" t="s">
        <v>14678</v>
      </c>
      <c r="O220" t="str">
        <f t="shared" si="23"/>
        <v>ลำพูน</v>
      </c>
      <c r="P220" s="3" t="s">
        <v>14678</v>
      </c>
      <c r="Q220" t="str">
        <f t="shared" si="24"/>
        <v>5101</v>
      </c>
      <c r="R220" s="3" t="s">
        <v>14678</v>
      </c>
      <c r="S220" t="str">
        <f t="shared" si="25"/>
        <v>เมืองลำพูน</v>
      </c>
      <c r="T220" s="3" t="s">
        <v>14678</v>
      </c>
      <c r="U220" t="str">
        <f t="shared" si="26"/>
        <v>510117</v>
      </c>
      <c r="V220" s="3" t="s">
        <v>14678</v>
      </c>
      <c r="W220" t="str">
        <f t="shared" si="27"/>
        <v>หนองหนาม</v>
      </c>
      <c r="X220" s="3" t="s">
        <v>14679</v>
      </c>
    </row>
    <row r="221" spans="1:24" ht="33" customHeight="1" x14ac:dyDescent="0.25">
      <c r="A221" t="s">
        <v>0</v>
      </c>
      <c r="B221" t="s">
        <v>440</v>
      </c>
      <c r="C221" t="s">
        <v>441</v>
      </c>
      <c r="D221" t="s">
        <v>473</v>
      </c>
      <c r="E221" t="s">
        <v>420</v>
      </c>
      <c r="F221" t="s">
        <v>474</v>
      </c>
      <c r="G221" t="s">
        <v>475</v>
      </c>
      <c r="I221" s="1" t="s">
        <v>14680</v>
      </c>
      <c r="J221" s="1" t="s">
        <v>14677</v>
      </c>
      <c r="K221" s="1" t="str">
        <f t="shared" si="21"/>
        <v>01</v>
      </c>
      <c r="L221" s="2" t="s">
        <v>14678</v>
      </c>
      <c r="M221" t="str">
        <f t="shared" si="22"/>
        <v>51</v>
      </c>
      <c r="N221" s="3" t="s">
        <v>14678</v>
      </c>
      <c r="O221" t="str">
        <f t="shared" si="23"/>
        <v>ลำพูน</v>
      </c>
      <c r="P221" s="3" t="s">
        <v>14678</v>
      </c>
      <c r="Q221" t="str">
        <f t="shared" si="24"/>
        <v>5102</v>
      </c>
      <c r="R221" s="3" t="s">
        <v>14678</v>
      </c>
      <c r="S221" t="str">
        <f t="shared" si="25"/>
        <v>แม่ทา</v>
      </c>
      <c r="T221" s="3" t="s">
        <v>14678</v>
      </c>
      <c r="U221" t="str">
        <f t="shared" si="26"/>
        <v>510201</v>
      </c>
      <c r="V221" s="3" t="s">
        <v>14678</v>
      </c>
      <c r="W221" t="str">
        <f t="shared" si="27"/>
        <v>ทาปลาดุก</v>
      </c>
      <c r="X221" s="3" t="s">
        <v>14679</v>
      </c>
    </row>
    <row r="222" spans="1:24" ht="33" customHeight="1" x14ac:dyDescent="0.25">
      <c r="A222" t="s">
        <v>0</v>
      </c>
      <c r="B222" t="s">
        <v>440</v>
      </c>
      <c r="C222" t="s">
        <v>441</v>
      </c>
      <c r="D222" t="s">
        <v>473</v>
      </c>
      <c r="E222" t="s">
        <v>420</v>
      </c>
      <c r="F222" t="s">
        <v>476</v>
      </c>
      <c r="G222" t="s">
        <v>477</v>
      </c>
      <c r="I222" s="1" t="s">
        <v>14680</v>
      </c>
      <c r="J222" s="1" t="s">
        <v>14677</v>
      </c>
      <c r="K222" s="1" t="str">
        <f t="shared" si="21"/>
        <v>01</v>
      </c>
      <c r="L222" s="2" t="s">
        <v>14678</v>
      </c>
      <c r="M222" t="str">
        <f t="shared" si="22"/>
        <v>51</v>
      </c>
      <c r="N222" s="3" t="s">
        <v>14678</v>
      </c>
      <c r="O222" t="str">
        <f t="shared" si="23"/>
        <v>ลำพูน</v>
      </c>
      <c r="P222" s="3" t="s">
        <v>14678</v>
      </c>
      <c r="Q222" t="str">
        <f t="shared" si="24"/>
        <v>5102</v>
      </c>
      <c r="R222" s="3" t="s">
        <v>14678</v>
      </c>
      <c r="S222" t="str">
        <f t="shared" si="25"/>
        <v>แม่ทา</v>
      </c>
      <c r="T222" s="3" t="s">
        <v>14678</v>
      </c>
      <c r="U222" t="str">
        <f t="shared" si="26"/>
        <v>510202</v>
      </c>
      <c r="V222" s="3" t="s">
        <v>14678</v>
      </c>
      <c r="W222" t="str">
        <f t="shared" si="27"/>
        <v>ทาสบเส้า</v>
      </c>
      <c r="X222" s="3" t="s">
        <v>14679</v>
      </c>
    </row>
    <row r="223" spans="1:24" ht="33" customHeight="1" x14ac:dyDescent="0.25">
      <c r="A223" t="s">
        <v>0</v>
      </c>
      <c r="B223" t="s">
        <v>440</v>
      </c>
      <c r="C223" t="s">
        <v>441</v>
      </c>
      <c r="D223" t="s">
        <v>473</v>
      </c>
      <c r="E223" t="s">
        <v>420</v>
      </c>
      <c r="F223" t="s">
        <v>478</v>
      </c>
      <c r="G223" t="s">
        <v>479</v>
      </c>
      <c r="I223" s="1" t="s">
        <v>14680</v>
      </c>
      <c r="J223" s="1" t="s">
        <v>14677</v>
      </c>
      <c r="K223" s="1" t="str">
        <f t="shared" si="21"/>
        <v>01</v>
      </c>
      <c r="L223" s="2" t="s">
        <v>14678</v>
      </c>
      <c r="M223" t="str">
        <f t="shared" si="22"/>
        <v>51</v>
      </c>
      <c r="N223" s="3" t="s">
        <v>14678</v>
      </c>
      <c r="O223" t="str">
        <f t="shared" si="23"/>
        <v>ลำพูน</v>
      </c>
      <c r="P223" s="3" t="s">
        <v>14678</v>
      </c>
      <c r="Q223" t="str">
        <f t="shared" si="24"/>
        <v>5102</v>
      </c>
      <c r="R223" s="3" t="s">
        <v>14678</v>
      </c>
      <c r="S223" t="str">
        <f t="shared" si="25"/>
        <v>แม่ทา</v>
      </c>
      <c r="T223" s="3" t="s">
        <v>14678</v>
      </c>
      <c r="U223" t="str">
        <f t="shared" si="26"/>
        <v>510203</v>
      </c>
      <c r="V223" s="3" t="s">
        <v>14678</v>
      </c>
      <c r="W223" t="str">
        <f t="shared" si="27"/>
        <v>ทากาศ</v>
      </c>
      <c r="X223" s="3" t="s">
        <v>14679</v>
      </c>
    </row>
    <row r="224" spans="1:24" ht="33" customHeight="1" x14ac:dyDescent="0.25">
      <c r="A224" t="s">
        <v>0</v>
      </c>
      <c r="B224" t="s">
        <v>440</v>
      </c>
      <c r="C224" t="s">
        <v>441</v>
      </c>
      <c r="D224" t="s">
        <v>473</v>
      </c>
      <c r="E224" t="s">
        <v>420</v>
      </c>
      <c r="F224" t="s">
        <v>480</v>
      </c>
      <c r="G224" t="s">
        <v>481</v>
      </c>
      <c r="I224" s="1" t="s">
        <v>14680</v>
      </c>
      <c r="J224" s="1" t="s">
        <v>14677</v>
      </c>
      <c r="K224" s="1" t="str">
        <f t="shared" si="21"/>
        <v>01</v>
      </c>
      <c r="L224" s="2" t="s">
        <v>14678</v>
      </c>
      <c r="M224" t="str">
        <f t="shared" si="22"/>
        <v>51</v>
      </c>
      <c r="N224" s="3" t="s">
        <v>14678</v>
      </c>
      <c r="O224" t="str">
        <f t="shared" si="23"/>
        <v>ลำพูน</v>
      </c>
      <c r="P224" s="3" t="s">
        <v>14678</v>
      </c>
      <c r="Q224" t="str">
        <f t="shared" si="24"/>
        <v>5102</v>
      </c>
      <c r="R224" s="3" t="s">
        <v>14678</v>
      </c>
      <c r="S224" t="str">
        <f t="shared" si="25"/>
        <v>แม่ทา</v>
      </c>
      <c r="T224" s="3" t="s">
        <v>14678</v>
      </c>
      <c r="U224" t="str">
        <f t="shared" si="26"/>
        <v>510204</v>
      </c>
      <c r="V224" s="3" t="s">
        <v>14678</v>
      </c>
      <c r="W224" t="str">
        <f t="shared" si="27"/>
        <v>ทาขุมเงิน</v>
      </c>
      <c r="X224" s="3" t="s">
        <v>14679</v>
      </c>
    </row>
    <row r="225" spans="1:24" ht="33" customHeight="1" x14ac:dyDescent="0.25">
      <c r="A225" t="s">
        <v>0</v>
      </c>
      <c r="B225" t="s">
        <v>440</v>
      </c>
      <c r="C225" t="s">
        <v>441</v>
      </c>
      <c r="D225" t="s">
        <v>473</v>
      </c>
      <c r="E225" t="s">
        <v>420</v>
      </c>
      <c r="F225" t="s">
        <v>482</v>
      </c>
      <c r="G225" t="s">
        <v>483</v>
      </c>
      <c r="I225" s="1" t="s">
        <v>14680</v>
      </c>
      <c r="J225" s="1" t="s">
        <v>14677</v>
      </c>
      <c r="K225" s="1" t="str">
        <f t="shared" si="21"/>
        <v>01</v>
      </c>
      <c r="L225" s="2" t="s">
        <v>14678</v>
      </c>
      <c r="M225" t="str">
        <f t="shared" si="22"/>
        <v>51</v>
      </c>
      <c r="N225" s="3" t="s">
        <v>14678</v>
      </c>
      <c r="O225" t="str">
        <f t="shared" si="23"/>
        <v>ลำพูน</v>
      </c>
      <c r="P225" s="3" t="s">
        <v>14678</v>
      </c>
      <c r="Q225" t="str">
        <f t="shared" si="24"/>
        <v>5102</v>
      </c>
      <c r="R225" s="3" t="s">
        <v>14678</v>
      </c>
      <c r="S225" t="str">
        <f t="shared" si="25"/>
        <v>แม่ทา</v>
      </c>
      <c r="T225" s="3" t="s">
        <v>14678</v>
      </c>
      <c r="U225" t="str">
        <f t="shared" si="26"/>
        <v>510205</v>
      </c>
      <c r="V225" s="3" t="s">
        <v>14678</v>
      </c>
      <c r="W225" t="str">
        <f t="shared" si="27"/>
        <v>ทาทุ่งหลวง</v>
      </c>
      <c r="X225" s="3" t="s">
        <v>14679</v>
      </c>
    </row>
    <row r="226" spans="1:24" ht="33" customHeight="1" x14ac:dyDescent="0.25">
      <c r="A226" t="s">
        <v>0</v>
      </c>
      <c r="B226" t="s">
        <v>440</v>
      </c>
      <c r="C226" t="s">
        <v>441</v>
      </c>
      <c r="D226" t="s">
        <v>473</v>
      </c>
      <c r="E226" t="s">
        <v>420</v>
      </c>
      <c r="F226" t="s">
        <v>484</v>
      </c>
      <c r="G226" t="s">
        <v>485</v>
      </c>
      <c r="I226" s="1" t="s">
        <v>14680</v>
      </c>
      <c r="J226" s="1" t="s">
        <v>14677</v>
      </c>
      <c r="K226" s="1" t="str">
        <f t="shared" si="21"/>
        <v>01</v>
      </c>
      <c r="L226" s="2" t="s">
        <v>14678</v>
      </c>
      <c r="M226" t="str">
        <f t="shared" si="22"/>
        <v>51</v>
      </c>
      <c r="N226" s="3" t="s">
        <v>14678</v>
      </c>
      <c r="O226" t="str">
        <f t="shared" si="23"/>
        <v>ลำพูน</v>
      </c>
      <c r="P226" s="3" t="s">
        <v>14678</v>
      </c>
      <c r="Q226" t="str">
        <f t="shared" si="24"/>
        <v>5102</v>
      </c>
      <c r="R226" s="3" t="s">
        <v>14678</v>
      </c>
      <c r="S226" t="str">
        <f t="shared" si="25"/>
        <v>แม่ทา</v>
      </c>
      <c r="T226" s="3" t="s">
        <v>14678</v>
      </c>
      <c r="U226" t="str">
        <f t="shared" si="26"/>
        <v>510206</v>
      </c>
      <c r="V226" s="3" t="s">
        <v>14678</v>
      </c>
      <c r="W226" t="str">
        <f t="shared" si="27"/>
        <v>ทาแม่ลอบ</v>
      </c>
      <c r="X226" s="3" t="s">
        <v>14679</v>
      </c>
    </row>
    <row r="227" spans="1:24" ht="33" customHeight="1" x14ac:dyDescent="0.25">
      <c r="A227" t="s">
        <v>0</v>
      </c>
      <c r="B227" t="s">
        <v>440</v>
      </c>
      <c r="C227" t="s">
        <v>441</v>
      </c>
      <c r="D227" t="s">
        <v>486</v>
      </c>
      <c r="E227" t="s">
        <v>487</v>
      </c>
      <c r="F227" t="s">
        <v>488</v>
      </c>
      <c r="G227" t="s">
        <v>487</v>
      </c>
      <c r="I227" s="1" t="s">
        <v>14680</v>
      </c>
      <c r="J227" s="1" t="s">
        <v>14677</v>
      </c>
      <c r="K227" s="1" t="str">
        <f t="shared" si="21"/>
        <v>01</v>
      </c>
      <c r="L227" s="2" t="s">
        <v>14678</v>
      </c>
      <c r="M227" t="str">
        <f t="shared" si="22"/>
        <v>51</v>
      </c>
      <c r="N227" s="3" t="s">
        <v>14678</v>
      </c>
      <c r="O227" t="str">
        <f t="shared" si="23"/>
        <v>ลำพูน</v>
      </c>
      <c r="P227" s="3" t="s">
        <v>14678</v>
      </c>
      <c r="Q227" t="str">
        <f t="shared" si="24"/>
        <v>5103</v>
      </c>
      <c r="R227" s="3" t="s">
        <v>14678</v>
      </c>
      <c r="S227" t="str">
        <f t="shared" si="25"/>
        <v>บ้านโฮ่ง</v>
      </c>
      <c r="T227" s="3" t="s">
        <v>14678</v>
      </c>
      <c r="U227" t="str">
        <f t="shared" si="26"/>
        <v>510301</v>
      </c>
      <c r="V227" s="3" t="s">
        <v>14678</v>
      </c>
      <c r="W227" t="str">
        <f t="shared" si="27"/>
        <v>บ้านโฮ่ง</v>
      </c>
      <c r="X227" s="3" t="s">
        <v>14679</v>
      </c>
    </row>
    <row r="228" spans="1:24" ht="33" customHeight="1" x14ac:dyDescent="0.25">
      <c r="A228" t="s">
        <v>0</v>
      </c>
      <c r="B228" t="s">
        <v>440</v>
      </c>
      <c r="C228" t="s">
        <v>441</v>
      </c>
      <c r="D228" t="s">
        <v>486</v>
      </c>
      <c r="E228" t="s">
        <v>487</v>
      </c>
      <c r="F228" t="s">
        <v>489</v>
      </c>
      <c r="G228" t="s">
        <v>490</v>
      </c>
      <c r="I228" s="1" t="s">
        <v>14680</v>
      </c>
      <c r="J228" s="1" t="s">
        <v>14677</v>
      </c>
      <c r="K228" s="1" t="str">
        <f t="shared" si="21"/>
        <v>01</v>
      </c>
      <c r="L228" s="2" t="s">
        <v>14678</v>
      </c>
      <c r="M228" t="str">
        <f t="shared" si="22"/>
        <v>51</v>
      </c>
      <c r="N228" s="3" t="s">
        <v>14678</v>
      </c>
      <c r="O228" t="str">
        <f t="shared" si="23"/>
        <v>ลำพูน</v>
      </c>
      <c r="P228" s="3" t="s">
        <v>14678</v>
      </c>
      <c r="Q228" t="str">
        <f t="shared" si="24"/>
        <v>5103</v>
      </c>
      <c r="R228" s="3" t="s">
        <v>14678</v>
      </c>
      <c r="S228" t="str">
        <f t="shared" si="25"/>
        <v>บ้านโฮ่ง</v>
      </c>
      <c r="T228" s="3" t="s">
        <v>14678</v>
      </c>
      <c r="U228" t="str">
        <f t="shared" si="26"/>
        <v>510302</v>
      </c>
      <c r="V228" s="3" t="s">
        <v>14678</v>
      </c>
      <c r="W228" t="str">
        <f t="shared" si="27"/>
        <v>ป่าพลู</v>
      </c>
      <c r="X228" s="3" t="s">
        <v>14679</v>
      </c>
    </row>
    <row r="229" spans="1:24" ht="33" customHeight="1" x14ac:dyDescent="0.25">
      <c r="A229" t="s">
        <v>0</v>
      </c>
      <c r="B229" t="s">
        <v>440</v>
      </c>
      <c r="C229" t="s">
        <v>441</v>
      </c>
      <c r="D229" t="s">
        <v>486</v>
      </c>
      <c r="E229" t="s">
        <v>487</v>
      </c>
      <c r="F229" t="s">
        <v>491</v>
      </c>
      <c r="G229" t="s">
        <v>492</v>
      </c>
      <c r="I229" s="1" t="s">
        <v>14680</v>
      </c>
      <c r="J229" s="1" t="s">
        <v>14677</v>
      </c>
      <c r="K229" s="1" t="str">
        <f t="shared" si="21"/>
        <v>01</v>
      </c>
      <c r="L229" s="2" t="s">
        <v>14678</v>
      </c>
      <c r="M229" t="str">
        <f t="shared" si="22"/>
        <v>51</v>
      </c>
      <c r="N229" s="3" t="s">
        <v>14678</v>
      </c>
      <c r="O229" t="str">
        <f t="shared" si="23"/>
        <v>ลำพูน</v>
      </c>
      <c r="P229" s="3" t="s">
        <v>14678</v>
      </c>
      <c r="Q229" t="str">
        <f t="shared" si="24"/>
        <v>5103</v>
      </c>
      <c r="R229" s="3" t="s">
        <v>14678</v>
      </c>
      <c r="S229" t="str">
        <f t="shared" si="25"/>
        <v>บ้านโฮ่ง</v>
      </c>
      <c r="T229" s="3" t="s">
        <v>14678</v>
      </c>
      <c r="U229" t="str">
        <f t="shared" si="26"/>
        <v>510303</v>
      </c>
      <c r="V229" s="3" t="s">
        <v>14678</v>
      </c>
      <c r="W229" t="str">
        <f t="shared" si="27"/>
        <v>เหล่ายาว</v>
      </c>
      <c r="X229" s="3" t="s">
        <v>14679</v>
      </c>
    </row>
    <row r="230" spans="1:24" ht="33" customHeight="1" x14ac:dyDescent="0.25">
      <c r="A230" t="s">
        <v>0</v>
      </c>
      <c r="B230" t="s">
        <v>440</v>
      </c>
      <c r="C230" t="s">
        <v>441</v>
      </c>
      <c r="D230" t="s">
        <v>486</v>
      </c>
      <c r="E230" t="s">
        <v>487</v>
      </c>
      <c r="F230" t="s">
        <v>493</v>
      </c>
      <c r="G230" t="s">
        <v>494</v>
      </c>
      <c r="I230" s="1" t="s">
        <v>14680</v>
      </c>
      <c r="J230" s="1" t="s">
        <v>14677</v>
      </c>
      <c r="K230" s="1" t="str">
        <f t="shared" si="21"/>
        <v>01</v>
      </c>
      <c r="L230" s="2" t="s">
        <v>14678</v>
      </c>
      <c r="M230" t="str">
        <f t="shared" si="22"/>
        <v>51</v>
      </c>
      <c r="N230" s="3" t="s">
        <v>14678</v>
      </c>
      <c r="O230" t="str">
        <f t="shared" si="23"/>
        <v>ลำพูน</v>
      </c>
      <c r="P230" s="3" t="s">
        <v>14678</v>
      </c>
      <c r="Q230" t="str">
        <f t="shared" si="24"/>
        <v>5103</v>
      </c>
      <c r="R230" s="3" t="s">
        <v>14678</v>
      </c>
      <c r="S230" t="str">
        <f t="shared" si="25"/>
        <v>บ้านโฮ่ง</v>
      </c>
      <c r="T230" s="3" t="s">
        <v>14678</v>
      </c>
      <c r="U230" t="str">
        <f t="shared" si="26"/>
        <v>510304</v>
      </c>
      <c r="V230" s="3" t="s">
        <v>14678</v>
      </c>
      <c r="W230" t="str">
        <f t="shared" si="27"/>
        <v>ศรีเตี้ย</v>
      </c>
      <c r="X230" s="3" t="s">
        <v>14679</v>
      </c>
    </row>
    <row r="231" spans="1:24" ht="33" customHeight="1" x14ac:dyDescent="0.25">
      <c r="A231" t="s">
        <v>0</v>
      </c>
      <c r="B231" t="s">
        <v>440</v>
      </c>
      <c r="C231" t="s">
        <v>441</v>
      </c>
      <c r="D231" t="s">
        <v>486</v>
      </c>
      <c r="E231" t="s">
        <v>487</v>
      </c>
      <c r="F231" t="s">
        <v>495</v>
      </c>
      <c r="G231" t="s">
        <v>496</v>
      </c>
      <c r="I231" s="1" t="s">
        <v>14680</v>
      </c>
      <c r="J231" s="1" t="s">
        <v>14677</v>
      </c>
      <c r="K231" s="1" t="str">
        <f t="shared" si="21"/>
        <v>01</v>
      </c>
      <c r="L231" s="2" t="s">
        <v>14678</v>
      </c>
      <c r="M231" t="str">
        <f t="shared" si="22"/>
        <v>51</v>
      </c>
      <c r="N231" s="3" t="s">
        <v>14678</v>
      </c>
      <c r="O231" t="str">
        <f t="shared" si="23"/>
        <v>ลำพูน</v>
      </c>
      <c r="P231" s="3" t="s">
        <v>14678</v>
      </c>
      <c r="Q231" t="str">
        <f t="shared" si="24"/>
        <v>5103</v>
      </c>
      <c r="R231" s="3" t="s">
        <v>14678</v>
      </c>
      <c r="S231" t="str">
        <f t="shared" si="25"/>
        <v>บ้านโฮ่ง</v>
      </c>
      <c r="T231" s="3" t="s">
        <v>14678</v>
      </c>
      <c r="U231" t="str">
        <f t="shared" si="26"/>
        <v>510305</v>
      </c>
      <c r="V231" s="3" t="s">
        <v>14678</v>
      </c>
      <c r="W231" t="str">
        <f t="shared" si="27"/>
        <v>หนองปลาสะวาย</v>
      </c>
      <c r="X231" s="3" t="s">
        <v>14679</v>
      </c>
    </row>
    <row r="232" spans="1:24" ht="33" customHeight="1" x14ac:dyDescent="0.25">
      <c r="A232" t="s">
        <v>0</v>
      </c>
      <c r="B232" t="s">
        <v>440</v>
      </c>
      <c r="C232" t="s">
        <v>441</v>
      </c>
      <c r="D232" t="s">
        <v>497</v>
      </c>
      <c r="E232" t="s">
        <v>498</v>
      </c>
      <c r="F232" t="s">
        <v>499</v>
      </c>
      <c r="G232" t="s">
        <v>498</v>
      </c>
      <c r="I232" s="1" t="s">
        <v>14680</v>
      </c>
      <c r="J232" s="1" t="s">
        <v>14677</v>
      </c>
      <c r="K232" s="1" t="str">
        <f t="shared" si="21"/>
        <v>01</v>
      </c>
      <c r="L232" s="2" t="s">
        <v>14678</v>
      </c>
      <c r="M232" t="str">
        <f t="shared" si="22"/>
        <v>51</v>
      </c>
      <c r="N232" s="3" t="s">
        <v>14678</v>
      </c>
      <c r="O232" t="str">
        <f t="shared" si="23"/>
        <v>ลำพูน</v>
      </c>
      <c r="P232" s="3" t="s">
        <v>14678</v>
      </c>
      <c r="Q232" t="str">
        <f t="shared" si="24"/>
        <v>5104</v>
      </c>
      <c r="R232" s="3" t="s">
        <v>14678</v>
      </c>
      <c r="S232" t="str">
        <f t="shared" si="25"/>
        <v>ลี้</v>
      </c>
      <c r="T232" s="3" t="s">
        <v>14678</v>
      </c>
      <c r="U232" t="str">
        <f t="shared" si="26"/>
        <v>510401</v>
      </c>
      <c r="V232" s="3" t="s">
        <v>14678</v>
      </c>
      <c r="W232" t="str">
        <f t="shared" si="27"/>
        <v>ลี้</v>
      </c>
      <c r="X232" s="3" t="s">
        <v>14679</v>
      </c>
    </row>
    <row r="233" spans="1:24" ht="33" customHeight="1" x14ac:dyDescent="0.25">
      <c r="A233" t="s">
        <v>0</v>
      </c>
      <c r="B233" t="s">
        <v>440</v>
      </c>
      <c r="C233" t="s">
        <v>441</v>
      </c>
      <c r="D233" t="s">
        <v>497</v>
      </c>
      <c r="E233" t="s">
        <v>498</v>
      </c>
      <c r="F233" t="s">
        <v>500</v>
      </c>
      <c r="G233" t="s">
        <v>501</v>
      </c>
      <c r="I233" s="1" t="s">
        <v>14680</v>
      </c>
      <c r="J233" s="1" t="s">
        <v>14677</v>
      </c>
      <c r="K233" s="1" t="str">
        <f t="shared" si="21"/>
        <v>01</v>
      </c>
      <c r="L233" s="2" t="s">
        <v>14678</v>
      </c>
      <c r="M233" t="str">
        <f t="shared" si="22"/>
        <v>51</v>
      </c>
      <c r="N233" s="3" t="s">
        <v>14678</v>
      </c>
      <c r="O233" t="str">
        <f t="shared" si="23"/>
        <v>ลำพูน</v>
      </c>
      <c r="P233" s="3" t="s">
        <v>14678</v>
      </c>
      <c r="Q233" t="str">
        <f t="shared" si="24"/>
        <v>5104</v>
      </c>
      <c r="R233" s="3" t="s">
        <v>14678</v>
      </c>
      <c r="S233" t="str">
        <f t="shared" si="25"/>
        <v>ลี้</v>
      </c>
      <c r="T233" s="3" t="s">
        <v>14678</v>
      </c>
      <c r="U233" t="str">
        <f t="shared" si="26"/>
        <v>510402</v>
      </c>
      <c r="V233" s="3" t="s">
        <v>14678</v>
      </c>
      <c r="W233" t="str">
        <f t="shared" si="27"/>
        <v>แม่ตืน</v>
      </c>
      <c r="X233" s="3" t="s">
        <v>14679</v>
      </c>
    </row>
    <row r="234" spans="1:24" ht="33" customHeight="1" x14ac:dyDescent="0.25">
      <c r="A234" t="s">
        <v>0</v>
      </c>
      <c r="B234" t="s">
        <v>440</v>
      </c>
      <c r="C234" t="s">
        <v>441</v>
      </c>
      <c r="D234" t="s">
        <v>497</v>
      </c>
      <c r="E234" t="s">
        <v>498</v>
      </c>
      <c r="F234" t="s">
        <v>502</v>
      </c>
      <c r="G234" t="s">
        <v>503</v>
      </c>
      <c r="I234" s="1" t="s">
        <v>14680</v>
      </c>
      <c r="J234" s="1" t="s">
        <v>14677</v>
      </c>
      <c r="K234" s="1" t="str">
        <f t="shared" si="21"/>
        <v>01</v>
      </c>
      <c r="L234" s="2" t="s">
        <v>14678</v>
      </c>
      <c r="M234" t="str">
        <f t="shared" si="22"/>
        <v>51</v>
      </c>
      <c r="N234" s="3" t="s">
        <v>14678</v>
      </c>
      <c r="O234" t="str">
        <f t="shared" si="23"/>
        <v>ลำพูน</v>
      </c>
      <c r="P234" s="3" t="s">
        <v>14678</v>
      </c>
      <c r="Q234" t="str">
        <f t="shared" si="24"/>
        <v>5104</v>
      </c>
      <c r="R234" s="3" t="s">
        <v>14678</v>
      </c>
      <c r="S234" t="str">
        <f t="shared" si="25"/>
        <v>ลี้</v>
      </c>
      <c r="T234" s="3" t="s">
        <v>14678</v>
      </c>
      <c r="U234" t="str">
        <f t="shared" si="26"/>
        <v>510403</v>
      </c>
      <c r="V234" s="3" t="s">
        <v>14678</v>
      </c>
      <c r="W234" t="str">
        <f t="shared" si="27"/>
        <v>นาทราย</v>
      </c>
      <c r="X234" s="3" t="s">
        <v>14679</v>
      </c>
    </row>
    <row r="235" spans="1:24" ht="33" customHeight="1" x14ac:dyDescent="0.25">
      <c r="A235" t="s">
        <v>0</v>
      </c>
      <c r="B235" t="s">
        <v>440</v>
      </c>
      <c r="C235" t="s">
        <v>441</v>
      </c>
      <c r="D235" t="s">
        <v>497</v>
      </c>
      <c r="E235" t="s">
        <v>498</v>
      </c>
      <c r="F235" t="s">
        <v>504</v>
      </c>
      <c r="G235" t="s">
        <v>505</v>
      </c>
      <c r="I235" s="1" t="s">
        <v>14680</v>
      </c>
      <c r="J235" s="1" t="s">
        <v>14677</v>
      </c>
      <c r="K235" s="1" t="str">
        <f t="shared" si="21"/>
        <v>01</v>
      </c>
      <c r="L235" s="2" t="s">
        <v>14678</v>
      </c>
      <c r="M235" t="str">
        <f t="shared" si="22"/>
        <v>51</v>
      </c>
      <c r="N235" s="3" t="s">
        <v>14678</v>
      </c>
      <c r="O235" t="str">
        <f t="shared" si="23"/>
        <v>ลำพูน</v>
      </c>
      <c r="P235" s="3" t="s">
        <v>14678</v>
      </c>
      <c r="Q235" t="str">
        <f t="shared" si="24"/>
        <v>5104</v>
      </c>
      <c r="R235" s="3" t="s">
        <v>14678</v>
      </c>
      <c r="S235" t="str">
        <f t="shared" si="25"/>
        <v>ลี้</v>
      </c>
      <c r="T235" s="3" t="s">
        <v>14678</v>
      </c>
      <c r="U235" t="str">
        <f t="shared" si="26"/>
        <v>510404</v>
      </c>
      <c r="V235" s="3" t="s">
        <v>14678</v>
      </c>
      <c r="W235" t="str">
        <f t="shared" si="27"/>
        <v>ดงดำ</v>
      </c>
      <c r="X235" s="3" t="s">
        <v>14679</v>
      </c>
    </row>
    <row r="236" spans="1:24" ht="33" customHeight="1" x14ac:dyDescent="0.25">
      <c r="A236" t="s">
        <v>0</v>
      </c>
      <c r="B236" t="s">
        <v>440</v>
      </c>
      <c r="C236" t="s">
        <v>441</v>
      </c>
      <c r="D236" t="s">
        <v>497</v>
      </c>
      <c r="E236" t="s">
        <v>498</v>
      </c>
      <c r="F236" t="s">
        <v>506</v>
      </c>
      <c r="G236" t="s">
        <v>507</v>
      </c>
      <c r="I236" s="1" t="s">
        <v>14680</v>
      </c>
      <c r="J236" s="1" t="s">
        <v>14677</v>
      </c>
      <c r="K236" s="1" t="str">
        <f t="shared" si="21"/>
        <v>01</v>
      </c>
      <c r="L236" s="2" t="s">
        <v>14678</v>
      </c>
      <c r="M236" t="str">
        <f t="shared" si="22"/>
        <v>51</v>
      </c>
      <c r="N236" s="3" t="s">
        <v>14678</v>
      </c>
      <c r="O236" t="str">
        <f t="shared" si="23"/>
        <v>ลำพูน</v>
      </c>
      <c r="P236" s="3" t="s">
        <v>14678</v>
      </c>
      <c r="Q236" t="str">
        <f t="shared" si="24"/>
        <v>5104</v>
      </c>
      <c r="R236" s="3" t="s">
        <v>14678</v>
      </c>
      <c r="S236" t="str">
        <f t="shared" si="25"/>
        <v>ลี้</v>
      </c>
      <c r="T236" s="3" t="s">
        <v>14678</v>
      </c>
      <c r="U236" t="str">
        <f t="shared" si="26"/>
        <v>510405</v>
      </c>
      <c r="V236" s="3" t="s">
        <v>14678</v>
      </c>
      <c r="W236" t="str">
        <f t="shared" si="27"/>
        <v>ก้อ</v>
      </c>
      <c r="X236" s="3" t="s">
        <v>14679</v>
      </c>
    </row>
    <row r="237" spans="1:24" ht="33" customHeight="1" x14ac:dyDescent="0.25">
      <c r="A237" t="s">
        <v>0</v>
      </c>
      <c r="B237" t="s">
        <v>440</v>
      </c>
      <c r="C237" t="s">
        <v>441</v>
      </c>
      <c r="D237" t="s">
        <v>497</v>
      </c>
      <c r="E237" t="s">
        <v>498</v>
      </c>
      <c r="F237" t="s">
        <v>508</v>
      </c>
      <c r="G237" t="s">
        <v>509</v>
      </c>
      <c r="I237" s="1" t="s">
        <v>14680</v>
      </c>
      <c r="J237" s="1" t="s">
        <v>14677</v>
      </c>
      <c r="K237" s="1" t="str">
        <f t="shared" si="21"/>
        <v>01</v>
      </c>
      <c r="L237" s="2" t="s">
        <v>14678</v>
      </c>
      <c r="M237" t="str">
        <f t="shared" si="22"/>
        <v>51</v>
      </c>
      <c r="N237" s="3" t="s">
        <v>14678</v>
      </c>
      <c r="O237" t="str">
        <f t="shared" si="23"/>
        <v>ลำพูน</v>
      </c>
      <c r="P237" s="3" t="s">
        <v>14678</v>
      </c>
      <c r="Q237" t="str">
        <f t="shared" si="24"/>
        <v>5104</v>
      </c>
      <c r="R237" s="3" t="s">
        <v>14678</v>
      </c>
      <c r="S237" t="str">
        <f t="shared" si="25"/>
        <v>ลี้</v>
      </c>
      <c r="T237" s="3" t="s">
        <v>14678</v>
      </c>
      <c r="U237" t="str">
        <f t="shared" si="26"/>
        <v>510406</v>
      </c>
      <c r="V237" s="3" t="s">
        <v>14678</v>
      </c>
      <c r="W237" t="str">
        <f t="shared" si="27"/>
        <v>แม่ลาน</v>
      </c>
      <c r="X237" s="3" t="s">
        <v>14679</v>
      </c>
    </row>
    <row r="238" spans="1:24" ht="33" customHeight="1" x14ac:dyDescent="0.25">
      <c r="A238" t="s">
        <v>0</v>
      </c>
      <c r="B238" t="s">
        <v>440</v>
      </c>
      <c r="C238" t="s">
        <v>441</v>
      </c>
      <c r="D238" t="s">
        <v>497</v>
      </c>
      <c r="E238" t="s">
        <v>498</v>
      </c>
      <c r="F238" t="s">
        <v>510</v>
      </c>
      <c r="G238" t="s">
        <v>295</v>
      </c>
      <c r="I238" s="1" t="s">
        <v>14680</v>
      </c>
      <c r="J238" s="1" t="s">
        <v>14677</v>
      </c>
      <c r="K238" s="1" t="str">
        <f t="shared" si="21"/>
        <v>01</v>
      </c>
      <c r="L238" s="2" t="s">
        <v>14678</v>
      </c>
      <c r="M238" t="str">
        <f t="shared" si="22"/>
        <v>51</v>
      </c>
      <c r="N238" s="3" t="s">
        <v>14678</v>
      </c>
      <c r="O238" t="str">
        <f t="shared" si="23"/>
        <v>ลำพูน</v>
      </c>
      <c r="P238" s="3" t="s">
        <v>14678</v>
      </c>
      <c r="Q238" t="str">
        <f t="shared" si="24"/>
        <v>5104</v>
      </c>
      <c r="R238" s="3" t="s">
        <v>14678</v>
      </c>
      <c r="S238" t="str">
        <f t="shared" si="25"/>
        <v>ลี้</v>
      </c>
      <c r="T238" s="3" t="s">
        <v>14678</v>
      </c>
      <c r="U238" t="str">
        <f t="shared" si="26"/>
        <v>510408</v>
      </c>
      <c r="V238" s="3" t="s">
        <v>14678</v>
      </c>
      <c r="W238" t="str">
        <f t="shared" si="27"/>
        <v>ป่าไผ่</v>
      </c>
      <c r="X238" s="3" t="s">
        <v>14679</v>
      </c>
    </row>
    <row r="239" spans="1:24" ht="33" customHeight="1" x14ac:dyDescent="0.25">
      <c r="A239" t="s">
        <v>0</v>
      </c>
      <c r="B239" t="s">
        <v>440</v>
      </c>
      <c r="C239" t="s">
        <v>441</v>
      </c>
      <c r="D239" t="s">
        <v>497</v>
      </c>
      <c r="E239" t="s">
        <v>498</v>
      </c>
      <c r="F239" t="s">
        <v>511</v>
      </c>
      <c r="G239" t="s">
        <v>512</v>
      </c>
      <c r="I239" s="1" t="s">
        <v>14680</v>
      </c>
      <c r="J239" s="1" t="s">
        <v>14677</v>
      </c>
      <c r="K239" s="1" t="str">
        <f t="shared" si="21"/>
        <v>01</v>
      </c>
      <c r="L239" s="2" t="s">
        <v>14678</v>
      </c>
      <c r="M239" t="str">
        <f t="shared" si="22"/>
        <v>51</v>
      </c>
      <c r="N239" s="3" t="s">
        <v>14678</v>
      </c>
      <c r="O239" t="str">
        <f t="shared" si="23"/>
        <v>ลำพูน</v>
      </c>
      <c r="P239" s="3" t="s">
        <v>14678</v>
      </c>
      <c r="Q239" t="str">
        <f t="shared" si="24"/>
        <v>5104</v>
      </c>
      <c r="R239" s="3" t="s">
        <v>14678</v>
      </c>
      <c r="S239" t="str">
        <f t="shared" si="25"/>
        <v>ลี้</v>
      </c>
      <c r="T239" s="3" t="s">
        <v>14678</v>
      </c>
      <c r="U239" t="str">
        <f t="shared" si="26"/>
        <v>510409</v>
      </c>
      <c r="V239" s="3" t="s">
        <v>14678</v>
      </c>
      <c r="W239" t="str">
        <f t="shared" si="27"/>
        <v>ศรีวิชัย</v>
      </c>
      <c r="X239" s="3" t="s">
        <v>14679</v>
      </c>
    </row>
    <row r="240" spans="1:24" ht="33" customHeight="1" x14ac:dyDescent="0.25">
      <c r="A240" t="s">
        <v>0</v>
      </c>
      <c r="B240" t="s">
        <v>440</v>
      </c>
      <c r="C240" t="s">
        <v>441</v>
      </c>
      <c r="D240" t="s">
        <v>513</v>
      </c>
      <c r="E240" t="s">
        <v>514</v>
      </c>
      <c r="F240" t="s">
        <v>515</v>
      </c>
      <c r="G240" t="s">
        <v>514</v>
      </c>
      <c r="I240" s="1" t="s">
        <v>14680</v>
      </c>
      <c r="J240" s="1" t="s">
        <v>14677</v>
      </c>
      <c r="K240" s="1" t="str">
        <f t="shared" si="21"/>
        <v>01</v>
      </c>
      <c r="L240" s="2" t="s">
        <v>14678</v>
      </c>
      <c r="M240" t="str">
        <f t="shared" si="22"/>
        <v>51</v>
      </c>
      <c r="N240" s="3" t="s">
        <v>14678</v>
      </c>
      <c r="O240" t="str">
        <f t="shared" si="23"/>
        <v>ลำพูน</v>
      </c>
      <c r="P240" s="3" t="s">
        <v>14678</v>
      </c>
      <c r="Q240" t="str">
        <f t="shared" si="24"/>
        <v>5105</v>
      </c>
      <c r="R240" s="3" t="s">
        <v>14678</v>
      </c>
      <c r="S240" t="str">
        <f t="shared" si="25"/>
        <v>ทุ่งหัวช้าง</v>
      </c>
      <c r="T240" s="3" t="s">
        <v>14678</v>
      </c>
      <c r="U240" t="str">
        <f t="shared" si="26"/>
        <v>510501</v>
      </c>
      <c r="V240" s="3" t="s">
        <v>14678</v>
      </c>
      <c r="W240" t="str">
        <f t="shared" si="27"/>
        <v>ทุ่งหัวช้าง</v>
      </c>
      <c r="X240" s="3" t="s">
        <v>14679</v>
      </c>
    </row>
    <row r="241" spans="1:24" ht="33" customHeight="1" x14ac:dyDescent="0.25">
      <c r="A241" t="s">
        <v>0</v>
      </c>
      <c r="B241" t="s">
        <v>440</v>
      </c>
      <c r="C241" t="s">
        <v>441</v>
      </c>
      <c r="D241" t="s">
        <v>513</v>
      </c>
      <c r="E241" t="s">
        <v>514</v>
      </c>
      <c r="F241" t="s">
        <v>516</v>
      </c>
      <c r="G241" t="s">
        <v>517</v>
      </c>
      <c r="I241" s="1" t="s">
        <v>14680</v>
      </c>
      <c r="J241" s="1" t="s">
        <v>14677</v>
      </c>
      <c r="K241" s="1" t="str">
        <f t="shared" si="21"/>
        <v>01</v>
      </c>
      <c r="L241" s="2" t="s">
        <v>14678</v>
      </c>
      <c r="M241" t="str">
        <f t="shared" si="22"/>
        <v>51</v>
      </c>
      <c r="N241" s="3" t="s">
        <v>14678</v>
      </c>
      <c r="O241" t="str">
        <f t="shared" si="23"/>
        <v>ลำพูน</v>
      </c>
      <c r="P241" s="3" t="s">
        <v>14678</v>
      </c>
      <c r="Q241" t="str">
        <f t="shared" si="24"/>
        <v>5105</v>
      </c>
      <c r="R241" s="3" t="s">
        <v>14678</v>
      </c>
      <c r="S241" t="str">
        <f t="shared" si="25"/>
        <v>ทุ่งหัวช้าง</v>
      </c>
      <c r="T241" s="3" t="s">
        <v>14678</v>
      </c>
      <c r="U241" t="str">
        <f t="shared" si="26"/>
        <v>510502</v>
      </c>
      <c r="V241" s="3" t="s">
        <v>14678</v>
      </c>
      <c r="W241" t="str">
        <f t="shared" si="27"/>
        <v>บ้านปวง</v>
      </c>
      <c r="X241" s="3" t="s">
        <v>14679</v>
      </c>
    </row>
    <row r="242" spans="1:24" ht="33" customHeight="1" x14ac:dyDescent="0.25">
      <c r="A242" t="s">
        <v>0</v>
      </c>
      <c r="B242" t="s">
        <v>440</v>
      </c>
      <c r="C242" t="s">
        <v>441</v>
      </c>
      <c r="D242" t="s">
        <v>513</v>
      </c>
      <c r="E242" t="s">
        <v>514</v>
      </c>
      <c r="F242" t="s">
        <v>518</v>
      </c>
      <c r="G242" t="s">
        <v>519</v>
      </c>
      <c r="I242" s="1" t="s">
        <v>14680</v>
      </c>
      <c r="J242" s="1" t="s">
        <v>14677</v>
      </c>
      <c r="K242" s="1" t="str">
        <f t="shared" si="21"/>
        <v>01</v>
      </c>
      <c r="L242" s="2" t="s">
        <v>14678</v>
      </c>
      <c r="M242" t="str">
        <f t="shared" si="22"/>
        <v>51</v>
      </c>
      <c r="N242" s="3" t="s">
        <v>14678</v>
      </c>
      <c r="O242" t="str">
        <f t="shared" si="23"/>
        <v>ลำพูน</v>
      </c>
      <c r="P242" s="3" t="s">
        <v>14678</v>
      </c>
      <c r="Q242" t="str">
        <f t="shared" si="24"/>
        <v>5105</v>
      </c>
      <c r="R242" s="3" t="s">
        <v>14678</v>
      </c>
      <c r="S242" t="str">
        <f t="shared" si="25"/>
        <v>ทุ่งหัวช้าง</v>
      </c>
      <c r="T242" s="3" t="s">
        <v>14678</v>
      </c>
      <c r="U242" t="str">
        <f t="shared" si="26"/>
        <v>510503</v>
      </c>
      <c r="V242" s="3" t="s">
        <v>14678</v>
      </c>
      <c r="W242" t="str">
        <f t="shared" si="27"/>
        <v>ตะเคียนปม</v>
      </c>
      <c r="X242" s="3" t="s">
        <v>14679</v>
      </c>
    </row>
    <row r="243" spans="1:24" ht="33" customHeight="1" x14ac:dyDescent="0.25">
      <c r="A243" t="s">
        <v>0</v>
      </c>
      <c r="B243" t="s">
        <v>440</v>
      </c>
      <c r="C243" t="s">
        <v>441</v>
      </c>
      <c r="D243" t="s">
        <v>520</v>
      </c>
      <c r="E243" t="s">
        <v>521</v>
      </c>
      <c r="F243" t="s">
        <v>522</v>
      </c>
      <c r="G243" t="s">
        <v>523</v>
      </c>
      <c r="I243" s="1" t="s">
        <v>14680</v>
      </c>
      <c r="J243" s="1" t="s">
        <v>14677</v>
      </c>
      <c r="K243" s="1" t="str">
        <f t="shared" si="21"/>
        <v>01</v>
      </c>
      <c r="L243" s="2" t="s">
        <v>14678</v>
      </c>
      <c r="M243" t="str">
        <f t="shared" si="22"/>
        <v>51</v>
      </c>
      <c r="N243" s="3" t="s">
        <v>14678</v>
      </c>
      <c r="O243" t="str">
        <f t="shared" si="23"/>
        <v>ลำพูน</v>
      </c>
      <c r="P243" s="3" t="s">
        <v>14678</v>
      </c>
      <c r="Q243" t="str">
        <f t="shared" si="24"/>
        <v>5106</v>
      </c>
      <c r="R243" s="3" t="s">
        <v>14678</v>
      </c>
      <c r="S243" t="str">
        <f t="shared" si="25"/>
        <v>ป่าซาง</v>
      </c>
      <c r="T243" s="3" t="s">
        <v>14678</v>
      </c>
      <c r="U243" t="str">
        <f t="shared" si="26"/>
        <v>510601</v>
      </c>
      <c r="V243" s="3" t="s">
        <v>14678</v>
      </c>
      <c r="W243" t="str">
        <f t="shared" si="27"/>
        <v>ปากบ่อง</v>
      </c>
      <c r="X243" s="3" t="s">
        <v>14679</v>
      </c>
    </row>
    <row r="244" spans="1:24" ht="33" customHeight="1" x14ac:dyDescent="0.25">
      <c r="A244" t="s">
        <v>0</v>
      </c>
      <c r="B244" t="s">
        <v>440</v>
      </c>
      <c r="C244" t="s">
        <v>441</v>
      </c>
      <c r="D244" t="s">
        <v>520</v>
      </c>
      <c r="E244" t="s">
        <v>521</v>
      </c>
      <c r="F244" t="s">
        <v>524</v>
      </c>
      <c r="G244" t="s">
        <v>521</v>
      </c>
      <c r="I244" s="1" t="s">
        <v>14680</v>
      </c>
      <c r="J244" s="1" t="s">
        <v>14677</v>
      </c>
      <c r="K244" s="1" t="str">
        <f t="shared" si="21"/>
        <v>01</v>
      </c>
      <c r="L244" s="2" t="s">
        <v>14678</v>
      </c>
      <c r="M244" t="str">
        <f t="shared" si="22"/>
        <v>51</v>
      </c>
      <c r="N244" s="3" t="s">
        <v>14678</v>
      </c>
      <c r="O244" t="str">
        <f t="shared" si="23"/>
        <v>ลำพูน</v>
      </c>
      <c r="P244" s="3" t="s">
        <v>14678</v>
      </c>
      <c r="Q244" t="str">
        <f t="shared" si="24"/>
        <v>5106</v>
      </c>
      <c r="R244" s="3" t="s">
        <v>14678</v>
      </c>
      <c r="S244" t="str">
        <f t="shared" si="25"/>
        <v>ป่าซาง</v>
      </c>
      <c r="T244" s="3" t="s">
        <v>14678</v>
      </c>
      <c r="U244" t="str">
        <f t="shared" si="26"/>
        <v>510602</v>
      </c>
      <c r="V244" s="3" t="s">
        <v>14678</v>
      </c>
      <c r="W244" t="str">
        <f t="shared" si="27"/>
        <v>ป่าซาง</v>
      </c>
      <c r="X244" s="3" t="s">
        <v>14679</v>
      </c>
    </row>
    <row r="245" spans="1:24" ht="33" customHeight="1" x14ac:dyDescent="0.25">
      <c r="A245" t="s">
        <v>0</v>
      </c>
      <c r="B245" t="s">
        <v>440</v>
      </c>
      <c r="C245" t="s">
        <v>441</v>
      </c>
      <c r="D245" t="s">
        <v>520</v>
      </c>
      <c r="E245" t="s">
        <v>521</v>
      </c>
      <c r="F245" t="s">
        <v>525</v>
      </c>
      <c r="G245" t="s">
        <v>526</v>
      </c>
      <c r="I245" s="1" t="s">
        <v>14680</v>
      </c>
      <c r="J245" s="1" t="s">
        <v>14677</v>
      </c>
      <c r="K245" s="1" t="str">
        <f t="shared" si="21"/>
        <v>01</v>
      </c>
      <c r="L245" s="2" t="s">
        <v>14678</v>
      </c>
      <c r="M245" t="str">
        <f t="shared" si="22"/>
        <v>51</v>
      </c>
      <c r="N245" s="3" t="s">
        <v>14678</v>
      </c>
      <c r="O245" t="str">
        <f t="shared" si="23"/>
        <v>ลำพูน</v>
      </c>
      <c r="P245" s="3" t="s">
        <v>14678</v>
      </c>
      <c r="Q245" t="str">
        <f t="shared" si="24"/>
        <v>5106</v>
      </c>
      <c r="R245" s="3" t="s">
        <v>14678</v>
      </c>
      <c r="S245" t="str">
        <f t="shared" si="25"/>
        <v>ป่าซาง</v>
      </c>
      <c r="T245" s="3" t="s">
        <v>14678</v>
      </c>
      <c r="U245" t="str">
        <f t="shared" si="26"/>
        <v>510603</v>
      </c>
      <c r="V245" s="3" t="s">
        <v>14678</v>
      </c>
      <c r="W245" t="str">
        <f t="shared" si="27"/>
        <v>แม่แรง</v>
      </c>
      <c r="X245" s="3" t="s">
        <v>14679</v>
      </c>
    </row>
    <row r="246" spans="1:24" ht="33" customHeight="1" x14ac:dyDescent="0.25">
      <c r="A246" t="s">
        <v>0</v>
      </c>
      <c r="B246" t="s">
        <v>440</v>
      </c>
      <c r="C246" t="s">
        <v>441</v>
      </c>
      <c r="D246" t="s">
        <v>520</v>
      </c>
      <c r="E246" t="s">
        <v>521</v>
      </c>
      <c r="F246" t="s">
        <v>527</v>
      </c>
      <c r="G246" t="s">
        <v>528</v>
      </c>
      <c r="I246" s="1" t="s">
        <v>14680</v>
      </c>
      <c r="J246" s="1" t="s">
        <v>14677</v>
      </c>
      <c r="K246" s="1" t="str">
        <f t="shared" si="21"/>
        <v>01</v>
      </c>
      <c r="L246" s="2" t="s">
        <v>14678</v>
      </c>
      <c r="M246" t="str">
        <f t="shared" si="22"/>
        <v>51</v>
      </c>
      <c r="N246" s="3" t="s">
        <v>14678</v>
      </c>
      <c r="O246" t="str">
        <f t="shared" si="23"/>
        <v>ลำพูน</v>
      </c>
      <c r="P246" s="3" t="s">
        <v>14678</v>
      </c>
      <c r="Q246" t="str">
        <f t="shared" si="24"/>
        <v>5106</v>
      </c>
      <c r="R246" s="3" t="s">
        <v>14678</v>
      </c>
      <c r="S246" t="str">
        <f t="shared" si="25"/>
        <v>ป่าซาง</v>
      </c>
      <c r="T246" s="3" t="s">
        <v>14678</v>
      </c>
      <c r="U246" t="str">
        <f t="shared" si="26"/>
        <v>510604</v>
      </c>
      <c r="V246" s="3" t="s">
        <v>14678</v>
      </c>
      <c r="W246" t="str">
        <f t="shared" si="27"/>
        <v>ม่วงน้อย</v>
      </c>
      <c r="X246" s="3" t="s">
        <v>14679</v>
      </c>
    </row>
    <row r="247" spans="1:24" ht="33" customHeight="1" x14ac:dyDescent="0.25">
      <c r="A247" t="s">
        <v>0</v>
      </c>
      <c r="B247" t="s">
        <v>440</v>
      </c>
      <c r="C247" t="s">
        <v>441</v>
      </c>
      <c r="D247" t="s">
        <v>520</v>
      </c>
      <c r="E247" t="s">
        <v>521</v>
      </c>
      <c r="F247" t="s">
        <v>529</v>
      </c>
      <c r="G247" t="s">
        <v>530</v>
      </c>
      <c r="I247" s="1" t="s">
        <v>14680</v>
      </c>
      <c r="J247" s="1" t="s">
        <v>14677</v>
      </c>
      <c r="K247" s="1" t="str">
        <f t="shared" si="21"/>
        <v>01</v>
      </c>
      <c r="L247" s="2" t="s">
        <v>14678</v>
      </c>
      <c r="M247" t="str">
        <f t="shared" si="22"/>
        <v>51</v>
      </c>
      <c r="N247" s="3" t="s">
        <v>14678</v>
      </c>
      <c r="O247" t="str">
        <f t="shared" si="23"/>
        <v>ลำพูน</v>
      </c>
      <c r="P247" s="3" t="s">
        <v>14678</v>
      </c>
      <c r="Q247" t="str">
        <f t="shared" si="24"/>
        <v>5106</v>
      </c>
      <c r="R247" s="3" t="s">
        <v>14678</v>
      </c>
      <c r="S247" t="str">
        <f t="shared" si="25"/>
        <v>ป่าซาง</v>
      </c>
      <c r="T247" s="3" t="s">
        <v>14678</v>
      </c>
      <c r="U247" t="str">
        <f t="shared" si="26"/>
        <v>510605</v>
      </c>
      <c r="V247" s="3" t="s">
        <v>14678</v>
      </c>
      <c r="W247" t="str">
        <f t="shared" si="27"/>
        <v>บ้านเรือน</v>
      </c>
      <c r="X247" s="3" t="s">
        <v>14679</v>
      </c>
    </row>
    <row r="248" spans="1:24" ht="33" customHeight="1" x14ac:dyDescent="0.25">
      <c r="A248" t="s">
        <v>0</v>
      </c>
      <c r="B248" t="s">
        <v>440</v>
      </c>
      <c r="C248" t="s">
        <v>441</v>
      </c>
      <c r="D248" t="s">
        <v>520</v>
      </c>
      <c r="E248" t="s">
        <v>521</v>
      </c>
      <c r="F248" t="s">
        <v>531</v>
      </c>
      <c r="G248" t="s">
        <v>532</v>
      </c>
      <c r="I248" s="1" t="s">
        <v>14680</v>
      </c>
      <c r="J248" s="1" t="s">
        <v>14677</v>
      </c>
      <c r="K248" s="1" t="str">
        <f t="shared" si="21"/>
        <v>01</v>
      </c>
      <c r="L248" s="2" t="s">
        <v>14678</v>
      </c>
      <c r="M248" t="str">
        <f t="shared" si="22"/>
        <v>51</v>
      </c>
      <c r="N248" s="3" t="s">
        <v>14678</v>
      </c>
      <c r="O248" t="str">
        <f t="shared" si="23"/>
        <v>ลำพูน</v>
      </c>
      <c r="P248" s="3" t="s">
        <v>14678</v>
      </c>
      <c r="Q248" t="str">
        <f t="shared" si="24"/>
        <v>5106</v>
      </c>
      <c r="R248" s="3" t="s">
        <v>14678</v>
      </c>
      <c r="S248" t="str">
        <f t="shared" si="25"/>
        <v>ป่าซาง</v>
      </c>
      <c r="T248" s="3" t="s">
        <v>14678</v>
      </c>
      <c r="U248" t="str">
        <f t="shared" si="26"/>
        <v>510606</v>
      </c>
      <c r="V248" s="3" t="s">
        <v>14678</v>
      </c>
      <c r="W248" t="str">
        <f t="shared" si="27"/>
        <v>มะกอก</v>
      </c>
      <c r="X248" s="3" t="s">
        <v>14679</v>
      </c>
    </row>
    <row r="249" spans="1:24" ht="33" customHeight="1" x14ac:dyDescent="0.25">
      <c r="A249" t="s">
        <v>0</v>
      </c>
      <c r="B249" t="s">
        <v>440</v>
      </c>
      <c r="C249" t="s">
        <v>441</v>
      </c>
      <c r="D249" t="s">
        <v>520</v>
      </c>
      <c r="E249" t="s">
        <v>521</v>
      </c>
      <c r="F249" t="s">
        <v>533</v>
      </c>
      <c r="G249" t="s">
        <v>534</v>
      </c>
      <c r="I249" s="1" t="s">
        <v>14680</v>
      </c>
      <c r="J249" s="1" t="s">
        <v>14677</v>
      </c>
      <c r="K249" s="1" t="str">
        <f t="shared" si="21"/>
        <v>01</v>
      </c>
      <c r="L249" s="2" t="s">
        <v>14678</v>
      </c>
      <c r="M249" t="str">
        <f t="shared" si="22"/>
        <v>51</v>
      </c>
      <c r="N249" s="3" t="s">
        <v>14678</v>
      </c>
      <c r="O249" t="str">
        <f t="shared" si="23"/>
        <v>ลำพูน</v>
      </c>
      <c r="P249" s="3" t="s">
        <v>14678</v>
      </c>
      <c r="Q249" t="str">
        <f t="shared" si="24"/>
        <v>5106</v>
      </c>
      <c r="R249" s="3" t="s">
        <v>14678</v>
      </c>
      <c r="S249" t="str">
        <f t="shared" si="25"/>
        <v>ป่าซาง</v>
      </c>
      <c r="T249" s="3" t="s">
        <v>14678</v>
      </c>
      <c r="U249" t="str">
        <f t="shared" si="26"/>
        <v>510607</v>
      </c>
      <c r="V249" s="3" t="s">
        <v>14678</v>
      </c>
      <c r="W249" t="str">
        <f t="shared" si="27"/>
        <v>ท่าตุ้ม</v>
      </c>
      <c r="X249" s="3" t="s">
        <v>14679</v>
      </c>
    </row>
    <row r="250" spans="1:24" ht="33" customHeight="1" x14ac:dyDescent="0.25">
      <c r="A250" t="s">
        <v>0</v>
      </c>
      <c r="B250" t="s">
        <v>440</v>
      </c>
      <c r="C250" t="s">
        <v>441</v>
      </c>
      <c r="D250" t="s">
        <v>520</v>
      </c>
      <c r="E250" t="s">
        <v>521</v>
      </c>
      <c r="F250" t="s">
        <v>535</v>
      </c>
      <c r="G250" t="s">
        <v>536</v>
      </c>
      <c r="I250" s="1" t="s">
        <v>14680</v>
      </c>
      <c r="J250" s="1" t="s">
        <v>14677</v>
      </c>
      <c r="K250" s="1" t="str">
        <f t="shared" si="21"/>
        <v>01</v>
      </c>
      <c r="L250" s="2" t="s">
        <v>14678</v>
      </c>
      <c r="M250" t="str">
        <f t="shared" si="22"/>
        <v>51</v>
      </c>
      <c r="N250" s="3" t="s">
        <v>14678</v>
      </c>
      <c r="O250" t="str">
        <f t="shared" si="23"/>
        <v>ลำพูน</v>
      </c>
      <c r="P250" s="3" t="s">
        <v>14678</v>
      </c>
      <c r="Q250" t="str">
        <f t="shared" si="24"/>
        <v>5106</v>
      </c>
      <c r="R250" s="3" t="s">
        <v>14678</v>
      </c>
      <c r="S250" t="str">
        <f t="shared" si="25"/>
        <v>ป่าซาง</v>
      </c>
      <c r="T250" s="3" t="s">
        <v>14678</v>
      </c>
      <c r="U250" t="str">
        <f t="shared" si="26"/>
        <v>510608</v>
      </c>
      <c r="V250" s="3" t="s">
        <v>14678</v>
      </c>
      <c r="W250" t="str">
        <f t="shared" si="27"/>
        <v>น้ำดิบ</v>
      </c>
      <c r="X250" s="3" t="s">
        <v>14679</v>
      </c>
    </row>
    <row r="251" spans="1:24" ht="33" customHeight="1" x14ac:dyDescent="0.25">
      <c r="A251" t="s">
        <v>0</v>
      </c>
      <c r="B251" t="s">
        <v>440</v>
      </c>
      <c r="C251" t="s">
        <v>441</v>
      </c>
      <c r="D251" t="s">
        <v>520</v>
      </c>
      <c r="E251" t="s">
        <v>521</v>
      </c>
      <c r="F251" t="s">
        <v>537</v>
      </c>
      <c r="G251" t="s">
        <v>538</v>
      </c>
      <c r="I251" s="1" t="s">
        <v>14680</v>
      </c>
      <c r="J251" s="1" t="s">
        <v>14677</v>
      </c>
      <c r="K251" s="1" t="str">
        <f t="shared" si="21"/>
        <v>01</v>
      </c>
      <c r="L251" s="2" t="s">
        <v>14678</v>
      </c>
      <c r="M251" t="str">
        <f t="shared" si="22"/>
        <v>51</v>
      </c>
      <c r="N251" s="3" t="s">
        <v>14678</v>
      </c>
      <c r="O251" t="str">
        <f t="shared" si="23"/>
        <v>ลำพูน</v>
      </c>
      <c r="P251" s="3" t="s">
        <v>14678</v>
      </c>
      <c r="Q251" t="str">
        <f t="shared" si="24"/>
        <v>5106</v>
      </c>
      <c r="R251" s="3" t="s">
        <v>14678</v>
      </c>
      <c r="S251" t="str">
        <f t="shared" si="25"/>
        <v>ป่าซาง</v>
      </c>
      <c r="T251" s="3" t="s">
        <v>14678</v>
      </c>
      <c r="U251" t="str">
        <f t="shared" si="26"/>
        <v>510611</v>
      </c>
      <c r="V251" s="3" t="s">
        <v>14678</v>
      </c>
      <c r="W251" t="str">
        <f t="shared" si="27"/>
        <v>นครเจดีย์</v>
      </c>
      <c r="X251" s="3" t="s">
        <v>14679</v>
      </c>
    </row>
    <row r="252" spans="1:24" ht="33" customHeight="1" x14ac:dyDescent="0.25">
      <c r="A252" t="s">
        <v>0</v>
      </c>
      <c r="B252" t="s">
        <v>440</v>
      </c>
      <c r="C252" t="s">
        <v>441</v>
      </c>
      <c r="D252" t="s">
        <v>539</v>
      </c>
      <c r="E252" t="s">
        <v>540</v>
      </c>
      <c r="F252" t="s">
        <v>541</v>
      </c>
      <c r="G252" t="s">
        <v>540</v>
      </c>
      <c r="I252" s="1" t="s">
        <v>14680</v>
      </c>
      <c r="J252" s="1" t="s">
        <v>14677</v>
      </c>
      <c r="K252" s="1" t="str">
        <f t="shared" si="21"/>
        <v>01</v>
      </c>
      <c r="L252" s="2" t="s">
        <v>14678</v>
      </c>
      <c r="M252" t="str">
        <f t="shared" si="22"/>
        <v>51</v>
      </c>
      <c r="N252" s="3" t="s">
        <v>14678</v>
      </c>
      <c r="O252" t="str">
        <f t="shared" si="23"/>
        <v>ลำพูน</v>
      </c>
      <c r="P252" s="3" t="s">
        <v>14678</v>
      </c>
      <c r="Q252" t="str">
        <f t="shared" si="24"/>
        <v>5107</v>
      </c>
      <c r="R252" s="3" t="s">
        <v>14678</v>
      </c>
      <c r="S252" t="str">
        <f t="shared" si="25"/>
        <v>บ้านธิ</v>
      </c>
      <c r="T252" s="3" t="s">
        <v>14678</v>
      </c>
      <c r="U252" t="str">
        <f t="shared" si="26"/>
        <v>510701</v>
      </c>
      <c r="V252" s="3" t="s">
        <v>14678</v>
      </c>
      <c r="W252" t="str">
        <f t="shared" si="27"/>
        <v>บ้านธิ</v>
      </c>
      <c r="X252" s="3" t="s">
        <v>14679</v>
      </c>
    </row>
    <row r="253" spans="1:24" ht="33" customHeight="1" x14ac:dyDescent="0.25">
      <c r="A253" t="s">
        <v>0</v>
      </c>
      <c r="B253" t="s">
        <v>440</v>
      </c>
      <c r="C253" t="s">
        <v>441</v>
      </c>
      <c r="D253" t="s">
        <v>539</v>
      </c>
      <c r="E253" t="s">
        <v>540</v>
      </c>
      <c r="F253" t="s">
        <v>542</v>
      </c>
      <c r="G253" t="s">
        <v>543</v>
      </c>
      <c r="I253" s="1" t="s">
        <v>14680</v>
      </c>
      <c r="J253" s="1" t="s">
        <v>14677</v>
      </c>
      <c r="K253" s="1" t="str">
        <f t="shared" si="21"/>
        <v>01</v>
      </c>
      <c r="L253" s="2" t="s">
        <v>14678</v>
      </c>
      <c r="M253" t="str">
        <f t="shared" si="22"/>
        <v>51</v>
      </c>
      <c r="N253" s="3" t="s">
        <v>14678</v>
      </c>
      <c r="O253" t="str">
        <f t="shared" si="23"/>
        <v>ลำพูน</v>
      </c>
      <c r="P253" s="3" t="s">
        <v>14678</v>
      </c>
      <c r="Q253" t="str">
        <f t="shared" si="24"/>
        <v>5107</v>
      </c>
      <c r="R253" s="3" t="s">
        <v>14678</v>
      </c>
      <c r="S253" t="str">
        <f t="shared" si="25"/>
        <v>บ้านธิ</v>
      </c>
      <c r="T253" s="3" t="s">
        <v>14678</v>
      </c>
      <c r="U253" t="str">
        <f t="shared" si="26"/>
        <v>510702</v>
      </c>
      <c r="V253" s="3" t="s">
        <v>14678</v>
      </c>
      <c r="W253" t="str">
        <f t="shared" si="27"/>
        <v>ห้วยยาบ</v>
      </c>
      <c r="X253" s="3" t="s">
        <v>14679</v>
      </c>
    </row>
    <row r="254" spans="1:24" ht="33" customHeight="1" x14ac:dyDescent="0.25">
      <c r="A254" t="s">
        <v>0</v>
      </c>
      <c r="B254" t="s">
        <v>440</v>
      </c>
      <c r="C254" t="s">
        <v>441</v>
      </c>
      <c r="D254" t="s">
        <v>544</v>
      </c>
      <c r="E254" t="s">
        <v>545</v>
      </c>
      <c r="F254" t="s">
        <v>546</v>
      </c>
      <c r="G254" t="s">
        <v>547</v>
      </c>
      <c r="I254" s="1" t="s">
        <v>14680</v>
      </c>
      <c r="J254" s="1" t="s">
        <v>14677</v>
      </c>
      <c r="K254" s="1" t="str">
        <f t="shared" si="21"/>
        <v>01</v>
      </c>
      <c r="L254" s="2" t="s">
        <v>14678</v>
      </c>
      <c r="M254" t="str">
        <f t="shared" si="22"/>
        <v>51</v>
      </c>
      <c r="N254" s="3" t="s">
        <v>14678</v>
      </c>
      <c r="O254" t="str">
        <f t="shared" si="23"/>
        <v>ลำพูน</v>
      </c>
      <c r="P254" s="3" t="s">
        <v>14678</v>
      </c>
      <c r="Q254" t="str">
        <f t="shared" si="24"/>
        <v>5108</v>
      </c>
      <c r="R254" s="3" t="s">
        <v>14678</v>
      </c>
      <c r="S254" t="str">
        <f t="shared" si="25"/>
        <v>เวียงหนองล่อง</v>
      </c>
      <c r="T254" s="3" t="s">
        <v>14678</v>
      </c>
      <c r="U254" t="str">
        <f t="shared" si="26"/>
        <v>510801</v>
      </c>
      <c r="V254" s="3" t="s">
        <v>14678</v>
      </c>
      <c r="W254" t="str">
        <f t="shared" si="27"/>
        <v>หนองล่อง</v>
      </c>
      <c r="X254" s="3" t="s">
        <v>14679</v>
      </c>
    </row>
    <row r="255" spans="1:24" ht="33" customHeight="1" x14ac:dyDescent="0.25">
      <c r="A255" t="s">
        <v>0</v>
      </c>
      <c r="B255" t="s">
        <v>440</v>
      </c>
      <c r="C255" t="s">
        <v>441</v>
      </c>
      <c r="D255" t="s">
        <v>544</v>
      </c>
      <c r="E255" t="s">
        <v>545</v>
      </c>
      <c r="F255" t="s">
        <v>548</v>
      </c>
      <c r="G255" t="s">
        <v>549</v>
      </c>
      <c r="I255" s="1" t="s">
        <v>14680</v>
      </c>
      <c r="J255" s="1" t="s">
        <v>14677</v>
      </c>
      <c r="K255" s="1" t="str">
        <f t="shared" si="21"/>
        <v>01</v>
      </c>
      <c r="L255" s="2" t="s">
        <v>14678</v>
      </c>
      <c r="M255" t="str">
        <f t="shared" si="22"/>
        <v>51</v>
      </c>
      <c r="N255" s="3" t="s">
        <v>14678</v>
      </c>
      <c r="O255" t="str">
        <f t="shared" si="23"/>
        <v>ลำพูน</v>
      </c>
      <c r="P255" s="3" t="s">
        <v>14678</v>
      </c>
      <c r="Q255" t="str">
        <f t="shared" si="24"/>
        <v>5108</v>
      </c>
      <c r="R255" s="3" t="s">
        <v>14678</v>
      </c>
      <c r="S255" t="str">
        <f t="shared" si="25"/>
        <v>เวียงหนองล่อง</v>
      </c>
      <c r="T255" s="3" t="s">
        <v>14678</v>
      </c>
      <c r="U255" t="str">
        <f t="shared" si="26"/>
        <v>510802</v>
      </c>
      <c r="V255" s="3" t="s">
        <v>14678</v>
      </c>
      <c r="W255" t="str">
        <f t="shared" si="27"/>
        <v>หนองยวง</v>
      </c>
      <c r="X255" s="3" t="s">
        <v>14679</v>
      </c>
    </row>
    <row r="256" spans="1:24" ht="33" customHeight="1" x14ac:dyDescent="0.25">
      <c r="A256" t="s">
        <v>0</v>
      </c>
      <c r="B256" t="s">
        <v>440</v>
      </c>
      <c r="C256" t="s">
        <v>441</v>
      </c>
      <c r="D256" t="s">
        <v>544</v>
      </c>
      <c r="E256" t="s">
        <v>545</v>
      </c>
      <c r="F256" t="s">
        <v>550</v>
      </c>
      <c r="G256" t="s">
        <v>551</v>
      </c>
      <c r="I256" s="1" t="s">
        <v>14680</v>
      </c>
      <c r="J256" s="1" t="s">
        <v>14677</v>
      </c>
      <c r="K256" s="1" t="str">
        <f t="shared" si="21"/>
        <v>01</v>
      </c>
      <c r="L256" s="2" t="s">
        <v>14678</v>
      </c>
      <c r="M256" t="str">
        <f t="shared" si="22"/>
        <v>51</v>
      </c>
      <c r="N256" s="3" t="s">
        <v>14678</v>
      </c>
      <c r="O256" t="str">
        <f t="shared" si="23"/>
        <v>ลำพูน</v>
      </c>
      <c r="P256" s="3" t="s">
        <v>14678</v>
      </c>
      <c r="Q256" t="str">
        <f t="shared" si="24"/>
        <v>5108</v>
      </c>
      <c r="R256" s="3" t="s">
        <v>14678</v>
      </c>
      <c r="S256" t="str">
        <f t="shared" si="25"/>
        <v>เวียงหนองล่อง</v>
      </c>
      <c r="T256" s="3" t="s">
        <v>14678</v>
      </c>
      <c r="U256" t="str">
        <f t="shared" si="26"/>
        <v>510803</v>
      </c>
      <c r="V256" s="3" t="s">
        <v>14678</v>
      </c>
      <c r="W256" t="str">
        <f t="shared" si="27"/>
        <v>วังผาง</v>
      </c>
      <c r="X256" s="3" t="s">
        <v>14679</v>
      </c>
    </row>
    <row r="257" spans="1:24" ht="33" customHeight="1" x14ac:dyDescent="0.25">
      <c r="A257" t="s">
        <v>0</v>
      </c>
      <c r="B257" t="s">
        <v>552</v>
      </c>
      <c r="C257" t="s">
        <v>553</v>
      </c>
      <c r="D257" t="s">
        <v>554</v>
      </c>
      <c r="E257" t="s">
        <v>555</v>
      </c>
      <c r="F257" t="s">
        <v>556</v>
      </c>
      <c r="G257" t="s">
        <v>557</v>
      </c>
      <c r="I257" s="1" t="s">
        <v>14680</v>
      </c>
      <c r="J257" s="1" t="s">
        <v>14677</v>
      </c>
      <c r="K257" s="1" t="str">
        <f t="shared" si="21"/>
        <v>01</v>
      </c>
      <c r="L257" s="2" t="s">
        <v>14678</v>
      </c>
      <c r="M257" t="str">
        <f t="shared" si="22"/>
        <v>52</v>
      </c>
      <c r="N257" s="3" t="s">
        <v>14678</v>
      </c>
      <c r="O257" t="str">
        <f t="shared" si="23"/>
        <v>ลำปาง</v>
      </c>
      <c r="P257" s="3" t="s">
        <v>14678</v>
      </c>
      <c r="Q257" t="str">
        <f t="shared" si="24"/>
        <v>5201</v>
      </c>
      <c r="R257" s="3" t="s">
        <v>14678</v>
      </c>
      <c r="S257" t="str">
        <f t="shared" si="25"/>
        <v>เมืองลำปาง</v>
      </c>
      <c r="T257" s="3" t="s">
        <v>14678</v>
      </c>
      <c r="U257" t="str">
        <f t="shared" si="26"/>
        <v>520101</v>
      </c>
      <c r="V257" s="3" t="s">
        <v>14678</v>
      </c>
      <c r="W257" t="str">
        <f t="shared" si="27"/>
        <v>เวียงเหนือ</v>
      </c>
      <c r="X257" s="3" t="s">
        <v>14679</v>
      </c>
    </row>
    <row r="258" spans="1:24" ht="33" customHeight="1" x14ac:dyDescent="0.25">
      <c r="A258" t="s">
        <v>0</v>
      </c>
      <c r="B258" t="s">
        <v>552</v>
      </c>
      <c r="C258" t="s">
        <v>553</v>
      </c>
      <c r="D258" t="s">
        <v>554</v>
      </c>
      <c r="E258" t="s">
        <v>555</v>
      </c>
      <c r="F258" t="s">
        <v>558</v>
      </c>
      <c r="G258" t="s">
        <v>559</v>
      </c>
      <c r="I258" s="1" t="s">
        <v>14680</v>
      </c>
      <c r="J258" s="1" t="s">
        <v>14677</v>
      </c>
      <c r="K258" s="1" t="str">
        <f t="shared" si="21"/>
        <v>01</v>
      </c>
      <c r="L258" s="2" t="s">
        <v>14678</v>
      </c>
      <c r="M258" t="str">
        <f t="shared" si="22"/>
        <v>52</v>
      </c>
      <c r="N258" s="3" t="s">
        <v>14678</v>
      </c>
      <c r="O258" t="str">
        <f t="shared" si="23"/>
        <v>ลำปาง</v>
      </c>
      <c r="P258" s="3" t="s">
        <v>14678</v>
      </c>
      <c r="Q258" t="str">
        <f t="shared" si="24"/>
        <v>5201</v>
      </c>
      <c r="R258" s="3" t="s">
        <v>14678</v>
      </c>
      <c r="S258" t="str">
        <f t="shared" si="25"/>
        <v>เมืองลำปาง</v>
      </c>
      <c r="T258" s="3" t="s">
        <v>14678</v>
      </c>
      <c r="U258" t="str">
        <f t="shared" si="26"/>
        <v>520102</v>
      </c>
      <c r="V258" s="3" t="s">
        <v>14678</v>
      </c>
      <c r="W258" t="str">
        <f t="shared" si="27"/>
        <v>หัวเวียง</v>
      </c>
      <c r="X258" s="3" t="s">
        <v>14679</v>
      </c>
    </row>
    <row r="259" spans="1:24" ht="33" customHeight="1" x14ac:dyDescent="0.25">
      <c r="A259" t="s">
        <v>0</v>
      </c>
      <c r="B259" t="s">
        <v>552</v>
      </c>
      <c r="C259" t="s">
        <v>553</v>
      </c>
      <c r="D259" t="s">
        <v>554</v>
      </c>
      <c r="E259" t="s">
        <v>555</v>
      </c>
      <c r="F259" t="s">
        <v>560</v>
      </c>
      <c r="G259" t="s">
        <v>561</v>
      </c>
      <c r="I259" s="1" t="s">
        <v>14680</v>
      </c>
      <c r="J259" s="1" t="s">
        <v>14677</v>
      </c>
      <c r="K259" s="1" t="str">
        <f t="shared" ref="K259:K322" si="28">A259</f>
        <v>01</v>
      </c>
      <c r="L259" s="2" t="s">
        <v>14678</v>
      </c>
      <c r="M259" t="str">
        <f t="shared" ref="M259:M322" si="29">B259</f>
        <v>52</v>
      </c>
      <c r="N259" s="3" t="s">
        <v>14678</v>
      </c>
      <c r="O259" t="str">
        <f t="shared" ref="O259:O322" si="30">C259</f>
        <v>ลำปาง</v>
      </c>
      <c r="P259" s="3" t="s">
        <v>14678</v>
      </c>
      <c r="Q259" t="str">
        <f t="shared" ref="Q259:Q322" si="31">D259</f>
        <v>5201</v>
      </c>
      <c r="R259" s="3" t="s">
        <v>14678</v>
      </c>
      <c r="S259" t="str">
        <f t="shared" ref="S259:S322" si="32">E259</f>
        <v>เมืองลำปาง</v>
      </c>
      <c r="T259" s="3" t="s">
        <v>14678</v>
      </c>
      <c r="U259" t="str">
        <f t="shared" ref="U259:U322" si="33">F259</f>
        <v>520103</v>
      </c>
      <c r="V259" s="3" t="s">
        <v>14678</v>
      </c>
      <c r="W259" t="str">
        <f t="shared" ref="W259:W322" si="34">G259</f>
        <v>สวนดอก</v>
      </c>
      <c r="X259" s="3" t="s">
        <v>14679</v>
      </c>
    </row>
    <row r="260" spans="1:24" ht="33" customHeight="1" x14ac:dyDescent="0.25">
      <c r="A260" t="s">
        <v>0</v>
      </c>
      <c r="B260" t="s">
        <v>552</v>
      </c>
      <c r="C260" t="s">
        <v>553</v>
      </c>
      <c r="D260" t="s">
        <v>554</v>
      </c>
      <c r="E260" t="s">
        <v>555</v>
      </c>
      <c r="F260" t="s">
        <v>562</v>
      </c>
      <c r="G260" t="s">
        <v>563</v>
      </c>
      <c r="I260" s="1" t="s">
        <v>14680</v>
      </c>
      <c r="J260" s="1" t="s">
        <v>14677</v>
      </c>
      <c r="K260" s="1" t="str">
        <f t="shared" si="28"/>
        <v>01</v>
      </c>
      <c r="L260" s="2" t="s">
        <v>14678</v>
      </c>
      <c r="M260" t="str">
        <f t="shared" si="29"/>
        <v>52</v>
      </c>
      <c r="N260" s="3" t="s">
        <v>14678</v>
      </c>
      <c r="O260" t="str">
        <f t="shared" si="30"/>
        <v>ลำปาง</v>
      </c>
      <c r="P260" s="3" t="s">
        <v>14678</v>
      </c>
      <c r="Q260" t="str">
        <f t="shared" si="31"/>
        <v>5201</v>
      </c>
      <c r="R260" s="3" t="s">
        <v>14678</v>
      </c>
      <c r="S260" t="str">
        <f t="shared" si="32"/>
        <v>เมืองลำปาง</v>
      </c>
      <c r="T260" s="3" t="s">
        <v>14678</v>
      </c>
      <c r="U260" t="str">
        <f t="shared" si="33"/>
        <v>520104</v>
      </c>
      <c r="V260" s="3" t="s">
        <v>14678</v>
      </c>
      <c r="W260" t="str">
        <f t="shared" si="34"/>
        <v>สบตุ๋ย</v>
      </c>
      <c r="X260" s="3" t="s">
        <v>14679</v>
      </c>
    </row>
    <row r="261" spans="1:24" ht="33" customHeight="1" x14ac:dyDescent="0.25">
      <c r="A261" t="s">
        <v>0</v>
      </c>
      <c r="B261" t="s">
        <v>552</v>
      </c>
      <c r="C261" t="s">
        <v>553</v>
      </c>
      <c r="D261" t="s">
        <v>554</v>
      </c>
      <c r="E261" t="s">
        <v>555</v>
      </c>
      <c r="F261" t="s">
        <v>564</v>
      </c>
      <c r="G261" t="s">
        <v>565</v>
      </c>
      <c r="I261" s="1" t="s">
        <v>14680</v>
      </c>
      <c r="J261" s="1" t="s">
        <v>14677</v>
      </c>
      <c r="K261" s="1" t="str">
        <f t="shared" si="28"/>
        <v>01</v>
      </c>
      <c r="L261" s="2" t="s">
        <v>14678</v>
      </c>
      <c r="M261" t="str">
        <f t="shared" si="29"/>
        <v>52</v>
      </c>
      <c r="N261" s="3" t="s">
        <v>14678</v>
      </c>
      <c r="O261" t="str">
        <f t="shared" si="30"/>
        <v>ลำปาง</v>
      </c>
      <c r="P261" s="3" t="s">
        <v>14678</v>
      </c>
      <c r="Q261" t="str">
        <f t="shared" si="31"/>
        <v>5201</v>
      </c>
      <c r="R261" s="3" t="s">
        <v>14678</v>
      </c>
      <c r="S261" t="str">
        <f t="shared" si="32"/>
        <v>เมืองลำปาง</v>
      </c>
      <c r="T261" s="3" t="s">
        <v>14678</v>
      </c>
      <c r="U261" t="str">
        <f t="shared" si="33"/>
        <v>520105</v>
      </c>
      <c r="V261" s="3" t="s">
        <v>14678</v>
      </c>
      <c r="W261" t="str">
        <f t="shared" si="34"/>
        <v>พระบาท</v>
      </c>
      <c r="X261" s="3" t="s">
        <v>14679</v>
      </c>
    </row>
    <row r="262" spans="1:24" ht="33" customHeight="1" x14ac:dyDescent="0.25">
      <c r="A262" t="s">
        <v>0</v>
      </c>
      <c r="B262" t="s">
        <v>552</v>
      </c>
      <c r="C262" t="s">
        <v>553</v>
      </c>
      <c r="D262" t="s">
        <v>554</v>
      </c>
      <c r="E262" t="s">
        <v>555</v>
      </c>
      <c r="F262" t="s">
        <v>566</v>
      </c>
      <c r="G262" t="s">
        <v>567</v>
      </c>
      <c r="I262" s="1" t="s">
        <v>14680</v>
      </c>
      <c r="J262" s="1" t="s">
        <v>14677</v>
      </c>
      <c r="K262" s="1" t="str">
        <f t="shared" si="28"/>
        <v>01</v>
      </c>
      <c r="L262" s="2" t="s">
        <v>14678</v>
      </c>
      <c r="M262" t="str">
        <f t="shared" si="29"/>
        <v>52</v>
      </c>
      <c r="N262" s="3" t="s">
        <v>14678</v>
      </c>
      <c r="O262" t="str">
        <f t="shared" si="30"/>
        <v>ลำปาง</v>
      </c>
      <c r="P262" s="3" t="s">
        <v>14678</v>
      </c>
      <c r="Q262" t="str">
        <f t="shared" si="31"/>
        <v>5201</v>
      </c>
      <c r="R262" s="3" t="s">
        <v>14678</v>
      </c>
      <c r="S262" t="str">
        <f t="shared" si="32"/>
        <v>เมืองลำปาง</v>
      </c>
      <c r="T262" s="3" t="s">
        <v>14678</v>
      </c>
      <c r="U262" t="str">
        <f t="shared" si="33"/>
        <v>520106</v>
      </c>
      <c r="V262" s="3" t="s">
        <v>14678</v>
      </c>
      <c r="W262" t="str">
        <f t="shared" si="34"/>
        <v>ชมพู</v>
      </c>
      <c r="X262" s="3" t="s">
        <v>14679</v>
      </c>
    </row>
    <row r="263" spans="1:24" ht="33" customHeight="1" x14ac:dyDescent="0.25">
      <c r="A263" t="s">
        <v>0</v>
      </c>
      <c r="B263" t="s">
        <v>552</v>
      </c>
      <c r="C263" t="s">
        <v>553</v>
      </c>
      <c r="D263" t="s">
        <v>554</v>
      </c>
      <c r="E263" t="s">
        <v>555</v>
      </c>
      <c r="F263" t="s">
        <v>568</v>
      </c>
      <c r="G263" t="s">
        <v>569</v>
      </c>
      <c r="I263" s="1" t="s">
        <v>14680</v>
      </c>
      <c r="J263" s="1" t="s">
        <v>14677</v>
      </c>
      <c r="K263" s="1" t="str">
        <f t="shared" si="28"/>
        <v>01</v>
      </c>
      <c r="L263" s="2" t="s">
        <v>14678</v>
      </c>
      <c r="M263" t="str">
        <f t="shared" si="29"/>
        <v>52</v>
      </c>
      <c r="N263" s="3" t="s">
        <v>14678</v>
      </c>
      <c r="O263" t="str">
        <f t="shared" si="30"/>
        <v>ลำปาง</v>
      </c>
      <c r="P263" s="3" t="s">
        <v>14678</v>
      </c>
      <c r="Q263" t="str">
        <f t="shared" si="31"/>
        <v>5201</v>
      </c>
      <c r="R263" s="3" t="s">
        <v>14678</v>
      </c>
      <c r="S263" t="str">
        <f t="shared" si="32"/>
        <v>เมืองลำปาง</v>
      </c>
      <c r="T263" s="3" t="s">
        <v>14678</v>
      </c>
      <c r="U263" t="str">
        <f t="shared" si="33"/>
        <v>520107</v>
      </c>
      <c r="V263" s="3" t="s">
        <v>14678</v>
      </c>
      <c r="W263" t="str">
        <f t="shared" si="34"/>
        <v>กล้วยแพะ</v>
      </c>
      <c r="X263" s="3" t="s">
        <v>14679</v>
      </c>
    </row>
    <row r="264" spans="1:24" ht="33" customHeight="1" x14ac:dyDescent="0.25">
      <c r="A264" t="s">
        <v>0</v>
      </c>
      <c r="B264" t="s">
        <v>552</v>
      </c>
      <c r="C264" t="s">
        <v>553</v>
      </c>
      <c r="D264" t="s">
        <v>554</v>
      </c>
      <c r="E264" t="s">
        <v>555</v>
      </c>
      <c r="F264" t="s">
        <v>570</v>
      </c>
      <c r="G264" t="s">
        <v>571</v>
      </c>
      <c r="I264" s="1" t="s">
        <v>14680</v>
      </c>
      <c r="J264" s="1" t="s">
        <v>14677</v>
      </c>
      <c r="K264" s="1" t="str">
        <f t="shared" si="28"/>
        <v>01</v>
      </c>
      <c r="L264" s="2" t="s">
        <v>14678</v>
      </c>
      <c r="M264" t="str">
        <f t="shared" si="29"/>
        <v>52</v>
      </c>
      <c r="N264" s="3" t="s">
        <v>14678</v>
      </c>
      <c r="O264" t="str">
        <f t="shared" si="30"/>
        <v>ลำปาง</v>
      </c>
      <c r="P264" s="3" t="s">
        <v>14678</v>
      </c>
      <c r="Q264" t="str">
        <f t="shared" si="31"/>
        <v>5201</v>
      </c>
      <c r="R264" s="3" t="s">
        <v>14678</v>
      </c>
      <c r="S264" t="str">
        <f t="shared" si="32"/>
        <v>เมืองลำปาง</v>
      </c>
      <c r="T264" s="3" t="s">
        <v>14678</v>
      </c>
      <c r="U264" t="str">
        <f t="shared" si="33"/>
        <v>520108</v>
      </c>
      <c r="V264" s="3" t="s">
        <v>14678</v>
      </c>
      <c r="W264" t="str">
        <f t="shared" si="34"/>
        <v>ปงแสนทอง</v>
      </c>
      <c r="X264" s="3" t="s">
        <v>14679</v>
      </c>
    </row>
    <row r="265" spans="1:24" ht="33" customHeight="1" x14ac:dyDescent="0.25">
      <c r="A265" t="s">
        <v>0</v>
      </c>
      <c r="B265" t="s">
        <v>552</v>
      </c>
      <c r="C265" t="s">
        <v>553</v>
      </c>
      <c r="D265" t="s">
        <v>554</v>
      </c>
      <c r="E265" t="s">
        <v>555</v>
      </c>
      <c r="F265" t="s">
        <v>572</v>
      </c>
      <c r="G265" t="s">
        <v>573</v>
      </c>
      <c r="I265" s="1" t="s">
        <v>14680</v>
      </c>
      <c r="J265" s="1" t="s">
        <v>14677</v>
      </c>
      <c r="K265" s="1" t="str">
        <f t="shared" si="28"/>
        <v>01</v>
      </c>
      <c r="L265" s="2" t="s">
        <v>14678</v>
      </c>
      <c r="M265" t="str">
        <f t="shared" si="29"/>
        <v>52</v>
      </c>
      <c r="N265" s="3" t="s">
        <v>14678</v>
      </c>
      <c r="O265" t="str">
        <f t="shared" si="30"/>
        <v>ลำปาง</v>
      </c>
      <c r="P265" s="3" t="s">
        <v>14678</v>
      </c>
      <c r="Q265" t="str">
        <f t="shared" si="31"/>
        <v>5201</v>
      </c>
      <c r="R265" s="3" t="s">
        <v>14678</v>
      </c>
      <c r="S265" t="str">
        <f t="shared" si="32"/>
        <v>เมืองลำปาง</v>
      </c>
      <c r="T265" s="3" t="s">
        <v>14678</v>
      </c>
      <c r="U265" t="str">
        <f t="shared" si="33"/>
        <v>520109</v>
      </c>
      <c r="V265" s="3" t="s">
        <v>14678</v>
      </c>
      <c r="W265" t="str">
        <f t="shared" si="34"/>
        <v>บ้านแลง</v>
      </c>
      <c r="X265" s="3" t="s">
        <v>14679</v>
      </c>
    </row>
    <row r="266" spans="1:24" ht="33" customHeight="1" x14ac:dyDescent="0.25">
      <c r="A266" t="s">
        <v>0</v>
      </c>
      <c r="B266" t="s">
        <v>552</v>
      </c>
      <c r="C266" t="s">
        <v>553</v>
      </c>
      <c r="D266" t="s">
        <v>554</v>
      </c>
      <c r="E266" t="s">
        <v>555</v>
      </c>
      <c r="F266" t="s">
        <v>574</v>
      </c>
      <c r="G266" t="s">
        <v>575</v>
      </c>
      <c r="I266" s="1" t="s">
        <v>14680</v>
      </c>
      <c r="J266" s="1" t="s">
        <v>14677</v>
      </c>
      <c r="K266" s="1" t="str">
        <f t="shared" si="28"/>
        <v>01</v>
      </c>
      <c r="L266" s="2" t="s">
        <v>14678</v>
      </c>
      <c r="M266" t="str">
        <f t="shared" si="29"/>
        <v>52</v>
      </c>
      <c r="N266" s="3" t="s">
        <v>14678</v>
      </c>
      <c r="O266" t="str">
        <f t="shared" si="30"/>
        <v>ลำปาง</v>
      </c>
      <c r="P266" s="3" t="s">
        <v>14678</v>
      </c>
      <c r="Q266" t="str">
        <f t="shared" si="31"/>
        <v>5201</v>
      </c>
      <c r="R266" s="3" t="s">
        <v>14678</v>
      </c>
      <c r="S266" t="str">
        <f t="shared" si="32"/>
        <v>เมืองลำปาง</v>
      </c>
      <c r="T266" s="3" t="s">
        <v>14678</v>
      </c>
      <c r="U266" t="str">
        <f t="shared" si="33"/>
        <v>520110</v>
      </c>
      <c r="V266" s="3" t="s">
        <v>14678</v>
      </c>
      <c r="W266" t="str">
        <f t="shared" si="34"/>
        <v>บ้านเสด็จ</v>
      </c>
      <c r="X266" s="3" t="s">
        <v>14679</v>
      </c>
    </row>
    <row r="267" spans="1:24" ht="33" customHeight="1" x14ac:dyDescent="0.25">
      <c r="A267" t="s">
        <v>0</v>
      </c>
      <c r="B267" t="s">
        <v>552</v>
      </c>
      <c r="C267" t="s">
        <v>553</v>
      </c>
      <c r="D267" t="s">
        <v>554</v>
      </c>
      <c r="E267" t="s">
        <v>555</v>
      </c>
      <c r="F267" t="s">
        <v>576</v>
      </c>
      <c r="G267" t="s">
        <v>577</v>
      </c>
      <c r="I267" s="1" t="s">
        <v>14680</v>
      </c>
      <c r="J267" s="1" t="s">
        <v>14677</v>
      </c>
      <c r="K267" s="1" t="str">
        <f t="shared" si="28"/>
        <v>01</v>
      </c>
      <c r="L267" s="2" t="s">
        <v>14678</v>
      </c>
      <c r="M267" t="str">
        <f t="shared" si="29"/>
        <v>52</v>
      </c>
      <c r="N267" s="3" t="s">
        <v>14678</v>
      </c>
      <c r="O267" t="str">
        <f t="shared" si="30"/>
        <v>ลำปาง</v>
      </c>
      <c r="P267" s="3" t="s">
        <v>14678</v>
      </c>
      <c r="Q267" t="str">
        <f t="shared" si="31"/>
        <v>5201</v>
      </c>
      <c r="R267" s="3" t="s">
        <v>14678</v>
      </c>
      <c r="S267" t="str">
        <f t="shared" si="32"/>
        <v>เมืองลำปาง</v>
      </c>
      <c r="T267" s="3" t="s">
        <v>14678</v>
      </c>
      <c r="U267" t="str">
        <f t="shared" si="33"/>
        <v>520111</v>
      </c>
      <c r="V267" s="3" t="s">
        <v>14678</v>
      </c>
      <c r="W267" t="str">
        <f t="shared" si="34"/>
        <v>พิชัย</v>
      </c>
      <c r="X267" s="3" t="s">
        <v>14679</v>
      </c>
    </row>
    <row r="268" spans="1:24" ht="33" customHeight="1" x14ac:dyDescent="0.25">
      <c r="A268" t="s">
        <v>0</v>
      </c>
      <c r="B268" t="s">
        <v>552</v>
      </c>
      <c r="C268" t="s">
        <v>553</v>
      </c>
      <c r="D268" t="s">
        <v>554</v>
      </c>
      <c r="E268" t="s">
        <v>555</v>
      </c>
      <c r="F268" t="s">
        <v>578</v>
      </c>
      <c r="G268" t="s">
        <v>579</v>
      </c>
      <c r="I268" s="1" t="s">
        <v>14680</v>
      </c>
      <c r="J268" s="1" t="s">
        <v>14677</v>
      </c>
      <c r="K268" s="1" t="str">
        <f t="shared" si="28"/>
        <v>01</v>
      </c>
      <c r="L268" s="2" t="s">
        <v>14678</v>
      </c>
      <c r="M268" t="str">
        <f t="shared" si="29"/>
        <v>52</v>
      </c>
      <c r="N268" s="3" t="s">
        <v>14678</v>
      </c>
      <c r="O268" t="str">
        <f t="shared" si="30"/>
        <v>ลำปาง</v>
      </c>
      <c r="P268" s="3" t="s">
        <v>14678</v>
      </c>
      <c r="Q268" t="str">
        <f t="shared" si="31"/>
        <v>5201</v>
      </c>
      <c r="R268" s="3" t="s">
        <v>14678</v>
      </c>
      <c r="S268" t="str">
        <f t="shared" si="32"/>
        <v>เมืองลำปาง</v>
      </c>
      <c r="T268" s="3" t="s">
        <v>14678</v>
      </c>
      <c r="U268" t="str">
        <f t="shared" si="33"/>
        <v>520112</v>
      </c>
      <c r="V268" s="3" t="s">
        <v>14678</v>
      </c>
      <c r="W268" t="str">
        <f t="shared" si="34"/>
        <v>ทุ่งฝาย</v>
      </c>
      <c r="X268" s="3" t="s">
        <v>14679</v>
      </c>
    </row>
    <row r="269" spans="1:24" ht="33" customHeight="1" x14ac:dyDescent="0.25">
      <c r="A269" t="s">
        <v>0</v>
      </c>
      <c r="B269" t="s">
        <v>552</v>
      </c>
      <c r="C269" t="s">
        <v>553</v>
      </c>
      <c r="D269" t="s">
        <v>554</v>
      </c>
      <c r="E269" t="s">
        <v>555</v>
      </c>
      <c r="F269" t="s">
        <v>580</v>
      </c>
      <c r="G269" t="s">
        <v>581</v>
      </c>
      <c r="I269" s="1" t="s">
        <v>14680</v>
      </c>
      <c r="J269" s="1" t="s">
        <v>14677</v>
      </c>
      <c r="K269" s="1" t="str">
        <f t="shared" si="28"/>
        <v>01</v>
      </c>
      <c r="L269" s="2" t="s">
        <v>14678</v>
      </c>
      <c r="M269" t="str">
        <f t="shared" si="29"/>
        <v>52</v>
      </c>
      <c r="N269" s="3" t="s">
        <v>14678</v>
      </c>
      <c r="O269" t="str">
        <f t="shared" si="30"/>
        <v>ลำปาง</v>
      </c>
      <c r="P269" s="3" t="s">
        <v>14678</v>
      </c>
      <c r="Q269" t="str">
        <f t="shared" si="31"/>
        <v>5201</v>
      </c>
      <c r="R269" s="3" t="s">
        <v>14678</v>
      </c>
      <c r="S269" t="str">
        <f t="shared" si="32"/>
        <v>เมืองลำปาง</v>
      </c>
      <c r="T269" s="3" t="s">
        <v>14678</v>
      </c>
      <c r="U269" t="str">
        <f t="shared" si="33"/>
        <v>520113</v>
      </c>
      <c r="V269" s="3" t="s">
        <v>14678</v>
      </c>
      <c r="W269" t="str">
        <f t="shared" si="34"/>
        <v>บ้านเอื้อม</v>
      </c>
      <c r="X269" s="3" t="s">
        <v>14679</v>
      </c>
    </row>
    <row r="270" spans="1:24" ht="33" customHeight="1" x14ac:dyDescent="0.25">
      <c r="A270" t="s">
        <v>0</v>
      </c>
      <c r="B270" t="s">
        <v>552</v>
      </c>
      <c r="C270" t="s">
        <v>553</v>
      </c>
      <c r="D270" t="s">
        <v>554</v>
      </c>
      <c r="E270" t="s">
        <v>555</v>
      </c>
      <c r="F270" t="s">
        <v>582</v>
      </c>
      <c r="G270" t="s">
        <v>126</v>
      </c>
      <c r="I270" s="1" t="s">
        <v>14680</v>
      </c>
      <c r="J270" s="1" t="s">
        <v>14677</v>
      </c>
      <c r="K270" s="1" t="str">
        <f t="shared" si="28"/>
        <v>01</v>
      </c>
      <c r="L270" s="2" t="s">
        <v>14678</v>
      </c>
      <c r="M270" t="str">
        <f t="shared" si="29"/>
        <v>52</v>
      </c>
      <c r="N270" s="3" t="s">
        <v>14678</v>
      </c>
      <c r="O270" t="str">
        <f t="shared" si="30"/>
        <v>ลำปาง</v>
      </c>
      <c r="P270" s="3" t="s">
        <v>14678</v>
      </c>
      <c r="Q270" t="str">
        <f t="shared" si="31"/>
        <v>5201</v>
      </c>
      <c r="R270" s="3" t="s">
        <v>14678</v>
      </c>
      <c r="S270" t="str">
        <f t="shared" si="32"/>
        <v>เมืองลำปาง</v>
      </c>
      <c r="T270" s="3" t="s">
        <v>14678</v>
      </c>
      <c r="U270" t="str">
        <f t="shared" si="33"/>
        <v>520114</v>
      </c>
      <c r="V270" s="3" t="s">
        <v>14678</v>
      </c>
      <c r="W270" t="str">
        <f t="shared" si="34"/>
        <v>บ้านเป้า</v>
      </c>
      <c r="X270" s="3" t="s">
        <v>14679</v>
      </c>
    </row>
    <row r="271" spans="1:24" ht="33" customHeight="1" x14ac:dyDescent="0.25">
      <c r="A271" t="s">
        <v>0</v>
      </c>
      <c r="B271" t="s">
        <v>552</v>
      </c>
      <c r="C271" t="s">
        <v>553</v>
      </c>
      <c r="D271" t="s">
        <v>554</v>
      </c>
      <c r="E271" t="s">
        <v>555</v>
      </c>
      <c r="F271" t="s">
        <v>583</v>
      </c>
      <c r="G271" t="s">
        <v>584</v>
      </c>
      <c r="I271" s="1" t="s">
        <v>14680</v>
      </c>
      <c r="J271" s="1" t="s">
        <v>14677</v>
      </c>
      <c r="K271" s="1" t="str">
        <f t="shared" si="28"/>
        <v>01</v>
      </c>
      <c r="L271" s="2" t="s">
        <v>14678</v>
      </c>
      <c r="M271" t="str">
        <f t="shared" si="29"/>
        <v>52</v>
      </c>
      <c r="N271" s="3" t="s">
        <v>14678</v>
      </c>
      <c r="O271" t="str">
        <f t="shared" si="30"/>
        <v>ลำปาง</v>
      </c>
      <c r="P271" s="3" t="s">
        <v>14678</v>
      </c>
      <c r="Q271" t="str">
        <f t="shared" si="31"/>
        <v>5201</v>
      </c>
      <c r="R271" s="3" t="s">
        <v>14678</v>
      </c>
      <c r="S271" t="str">
        <f t="shared" si="32"/>
        <v>เมืองลำปาง</v>
      </c>
      <c r="T271" s="3" t="s">
        <v>14678</v>
      </c>
      <c r="U271" t="str">
        <f t="shared" si="33"/>
        <v>520115</v>
      </c>
      <c r="V271" s="3" t="s">
        <v>14678</v>
      </c>
      <c r="W271" t="str">
        <f t="shared" si="34"/>
        <v>บ้านค่า</v>
      </c>
      <c r="X271" s="3" t="s">
        <v>14679</v>
      </c>
    </row>
    <row r="272" spans="1:24" ht="33" customHeight="1" x14ac:dyDescent="0.25">
      <c r="A272" t="s">
        <v>0</v>
      </c>
      <c r="B272" t="s">
        <v>552</v>
      </c>
      <c r="C272" t="s">
        <v>553</v>
      </c>
      <c r="D272" t="s">
        <v>554</v>
      </c>
      <c r="E272" t="s">
        <v>555</v>
      </c>
      <c r="F272" t="s">
        <v>585</v>
      </c>
      <c r="G272" t="s">
        <v>586</v>
      </c>
      <c r="I272" s="1" t="s">
        <v>14680</v>
      </c>
      <c r="J272" s="1" t="s">
        <v>14677</v>
      </c>
      <c r="K272" s="1" t="str">
        <f t="shared" si="28"/>
        <v>01</v>
      </c>
      <c r="L272" s="2" t="s">
        <v>14678</v>
      </c>
      <c r="M272" t="str">
        <f t="shared" si="29"/>
        <v>52</v>
      </c>
      <c r="N272" s="3" t="s">
        <v>14678</v>
      </c>
      <c r="O272" t="str">
        <f t="shared" si="30"/>
        <v>ลำปาง</v>
      </c>
      <c r="P272" s="3" t="s">
        <v>14678</v>
      </c>
      <c r="Q272" t="str">
        <f t="shared" si="31"/>
        <v>5201</v>
      </c>
      <c r="R272" s="3" t="s">
        <v>14678</v>
      </c>
      <c r="S272" t="str">
        <f t="shared" si="32"/>
        <v>เมืองลำปาง</v>
      </c>
      <c r="T272" s="3" t="s">
        <v>14678</v>
      </c>
      <c r="U272" t="str">
        <f t="shared" si="33"/>
        <v>520116</v>
      </c>
      <c r="V272" s="3" t="s">
        <v>14678</v>
      </c>
      <c r="W272" t="str">
        <f t="shared" si="34"/>
        <v>บ่อแฮ้ว</v>
      </c>
      <c r="X272" s="3" t="s">
        <v>14679</v>
      </c>
    </row>
    <row r="273" spans="1:24" ht="33" customHeight="1" x14ac:dyDescent="0.25">
      <c r="A273" t="s">
        <v>0</v>
      </c>
      <c r="B273" t="s">
        <v>552</v>
      </c>
      <c r="C273" t="s">
        <v>553</v>
      </c>
      <c r="D273" t="s">
        <v>554</v>
      </c>
      <c r="E273" t="s">
        <v>555</v>
      </c>
      <c r="F273" t="s">
        <v>587</v>
      </c>
      <c r="G273" t="s">
        <v>588</v>
      </c>
      <c r="I273" s="1" t="s">
        <v>14680</v>
      </c>
      <c r="J273" s="1" t="s">
        <v>14677</v>
      </c>
      <c r="K273" s="1" t="str">
        <f t="shared" si="28"/>
        <v>01</v>
      </c>
      <c r="L273" s="2" t="s">
        <v>14678</v>
      </c>
      <c r="M273" t="str">
        <f t="shared" si="29"/>
        <v>52</v>
      </c>
      <c r="N273" s="3" t="s">
        <v>14678</v>
      </c>
      <c r="O273" t="str">
        <f t="shared" si="30"/>
        <v>ลำปาง</v>
      </c>
      <c r="P273" s="3" t="s">
        <v>14678</v>
      </c>
      <c r="Q273" t="str">
        <f t="shared" si="31"/>
        <v>5201</v>
      </c>
      <c r="R273" s="3" t="s">
        <v>14678</v>
      </c>
      <c r="S273" t="str">
        <f t="shared" si="32"/>
        <v>เมืองลำปาง</v>
      </c>
      <c r="T273" s="3" t="s">
        <v>14678</v>
      </c>
      <c r="U273" t="str">
        <f t="shared" si="33"/>
        <v>520117</v>
      </c>
      <c r="V273" s="3" t="s">
        <v>14678</v>
      </c>
      <c r="W273" t="str">
        <f t="shared" si="34"/>
        <v>ต้นธงชัย</v>
      </c>
      <c r="X273" s="3" t="s">
        <v>14679</v>
      </c>
    </row>
    <row r="274" spans="1:24" ht="33" customHeight="1" x14ac:dyDescent="0.25">
      <c r="A274" t="s">
        <v>0</v>
      </c>
      <c r="B274" t="s">
        <v>552</v>
      </c>
      <c r="C274" t="s">
        <v>553</v>
      </c>
      <c r="D274" t="s">
        <v>554</v>
      </c>
      <c r="E274" t="s">
        <v>555</v>
      </c>
      <c r="F274" t="s">
        <v>589</v>
      </c>
      <c r="G274" t="s">
        <v>590</v>
      </c>
      <c r="I274" s="1" t="s">
        <v>14680</v>
      </c>
      <c r="J274" s="1" t="s">
        <v>14677</v>
      </c>
      <c r="K274" s="1" t="str">
        <f t="shared" si="28"/>
        <v>01</v>
      </c>
      <c r="L274" s="2" t="s">
        <v>14678</v>
      </c>
      <c r="M274" t="str">
        <f t="shared" si="29"/>
        <v>52</v>
      </c>
      <c r="N274" s="3" t="s">
        <v>14678</v>
      </c>
      <c r="O274" t="str">
        <f t="shared" si="30"/>
        <v>ลำปาง</v>
      </c>
      <c r="P274" s="3" t="s">
        <v>14678</v>
      </c>
      <c r="Q274" t="str">
        <f t="shared" si="31"/>
        <v>5201</v>
      </c>
      <c r="R274" s="3" t="s">
        <v>14678</v>
      </c>
      <c r="S274" t="str">
        <f t="shared" si="32"/>
        <v>เมืองลำปาง</v>
      </c>
      <c r="T274" s="3" t="s">
        <v>14678</v>
      </c>
      <c r="U274" t="str">
        <f t="shared" si="33"/>
        <v>520118</v>
      </c>
      <c r="V274" s="3" t="s">
        <v>14678</v>
      </c>
      <c r="W274" t="str">
        <f t="shared" si="34"/>
        <v>นิคมพัฒนา</v>
      </c>
      <c r="X274" s="3" t="s">
        <v>14679</v>
      </c>
    </row>
    <row r="275" spans="1:24" ht="33" customHeight="1" x14ac:dyDescent="0.25">
      <c r="A275" t="s">
        <v>0</v>
      </c>
      <c r="B275" t="s">
        <v>552</v>
      </c>
      <c r="C275" t="s">
        <v>553</v>
      </c>
      <c r="D275" t="s">
        <v>554</v>
      </c>
      <c r="E275" t="s">
        <v>555</v>
      </c>
      <c r="F275" t="s">
        <v>591</v>
      </c>
      <c r="G275" t="s">
        <v>592</v>
      </c>
      <c r="I275" s="1" t="s">
        <v>14680</v>
      </c>
      <c r="J275" s="1" t="s">
        <v>14677</v>
      </c>
      <c r="K275" s="1" t="str">
        <f t="shared" si="28"/>
        <v>01</v>
      </c>
      <c r="L275" s="2" t="s">
        <v>14678</v>
      </c>
      <c r="M275" t="str">
        <f t="shared" si="29"/>
        <v>52</v>
      </c>
      <c r="N275" s="3" t="s">
        <v>14678</v>
      </c>
      <c r="O275" t="str">
        <f t="shared" si="30"/>
        <v>ลำปาง</v>
      </c>
      <c r="P275" s="3" t="s">
        <v>14678</v>
      </c>
      <c r="Q275" t="str">
        <f t="shared" si="31"/>
        <v>5201</v>
      </c>
      <c r="R275" s="3" t="s">
        <v>14678</v>
      </c>
      <c r="S275" t="str">
        <f t="shared" si="32"/>
        <v>เมืองลำปาง</v>
      </c>
      <c r="T275" s="3" t="s">
        <v>14678</v>
      </c>
      <c r="U275" t="str">
        <f t="shared" si="33"/>
        <v>520119</v>
      </c>
      <c r="V275" s="3" t="s">
        <v>14678</v>
      </c>
      <c r="W275" t="str">
        <f t="shared" si="34"/>
        <v>บุญนาคพัฒนา</v>
      </c>
      <c r="X275" s="3" t="s">
        <v>14679</v>
      </c>
    </row>
    <row r="276" spans="1:24" ht="33" customHeight="1" x14ac:dyDescent="0.25">
      <c r="A276" t="s">
        <v>0</v>
      </c>
      <c r="B276" t="s">
        <v>552</v>
      </c>
      <c r="C276" t="s">
        <v>553</v>
      </c>
      <c r="D276" t="s">
        <v>593</v>
      </c>
      <c r="E276" t="s">
        <v>594</v>
      </c>
      <c r="F276" t="s">
        <v>595</v>
      </c>
      <c r="G276" t="s">
        <v>596</v>
      </c>
      <c r="I276" s="1" t="s">
        <v>14680</v>
      </c>
      <c r="J276" s="1" t="s">
        <v>14677</v>
      </c>
      <c r="K276" s="1" t="str">
        <f t="shared" si="28"/>
        <v>01</v>
      </c>
      <c r="L276" s="2" t="s">
        <v>14678</v>
      </c>
      <c r="M276" t="str">
        <f t="shared" si="29"/>
        <v>52</v>
      </c>
      <c r="N276" s="3" t="s">
        <v>14678</v>
      </c>
      <c r="O276" t="str">
        <f t="shared" si="30"/>
        <v>ลำปาง</v>
      </c>
      <c r="P276" s="3" t="s">
        <v>14678</v>
      </c>
      <c r="Q276" t="str">
        <f t="shared" si="31"/>
        <v>5202</v>
      </c>
      <c r="R276" s="3" t="s">
        <v>14678</v>
      </c>
      <c r="S276" t="str">
        <f t="shared" si="32"/>
        <v>แม่เมาะ</v>
      </c>
      <c r="T276" s="3" t="s">
        <v>14678</v>
      </c>
      <c r="U276" t="str">
        <f t="shared" si="33"/>
        <v>520201</v>
      </c>
      <c r="V276" s="3" t="s">
        <v>14678</v>
      </c>
      <c r="W276" t="str">
        <f t="shared" si="34"/>
        <v>บ้านดง</v>
      </c>
      <c r="X276" s="3" t="s">
        <v>14679</v>
      </c>
    </row>
    <row r="277" spans="1:24" ht="33" customHeight="1" x14ac:dyDescent="0.25">
      <c r="A277" t="s">
        <v>0</v>
      </c>
      <c r="B277" t="s">
        <v>552</v>
      </c>
      <c r="C277" t="s">
        <v>553</v>
      </c>
      <c r="D277" t="s">
        <v>593</v>
      </c>
      <c r="E277" t="s">
        <v>594</v>
      </c>
      <c r="F277" t="s">
        <v>597</v>
      </c>
      <c r="G277" t="s">
        <v>598</v>
      </c>
      <c r="I277" s="1" t="s">
        <v>14680</v>
      </c>
      <c r="J277" s="1" t="s">
        <v>14677</v>
      </c>
      <c r="K277" s="1" t="str">
        <f t="shared" si="28"/>
        <v>01</v>
      </c>
      <c r="L277" s="2" t="s">
        <v>14678</v>
      </c>
      <c r="M277" t="str">
        <f t="shared" si="29"/>
        <v>52</v>
      </c>
      <c r="N277" s="3" t="s">
        <v>14678</v>
      </c>
      <c r="O277" t="str">
        <f t="shared" si="30"/>
        <v>ลำปาง</v>
      </c>
      <c r="P277" s="3" t="s">
        <v>14678</v>
      </c>
      <c r="Q277" t="str">
        <f t="shared" si="31"/>
        <v>5202</v>
      </c>
      <c r="R277" s="3" t="s">
        <v>14678</v>
      </c>
      <c r="S277" t="str">
        <f t="shared" si="32"/>
        <v>แม่เมาะ</v>
      </c>
      <c r="T277" s="3" t="s">
        <v>14678</v>
      </c>
      <c r="U277" t="str">
        <f t="shared" si="33"/>
        <v>520202</v>
      </c>
      <c r="V277" s="3" t="s">
        <v>14678</v>
      </c>
      <c r="W277" t="str">
        <f t="shared" si="34"/>
        <v>นาสัก</v>
      </c>
      <c r="X277" s="3" t="s">
        <v>14679</v>
      </c>
    </row>
    <row r="278" spans="1:24" ht="33" customHeight="1" x14ac:dyDescent="0.25">
      <c r="A278" t="s">
        <v>0</v>
      </c>
      <c r="B278" t="s">
        <v>552</v>
      </c>
      <c r="C278" t="s">
        <v>553</v>
      </c>
      <c r="D278" t="s">
        <v>593</v>
      </c>
      <c r="E278" t="s">
        <v>594</v>
      </c>
      <c r="F278" t="s">
        <v>599</v>
      </c>
      <c r="G278" t="s">
        <v>600</v>
      </c>
      <c r="I278" s="1" t="s">
        <v>14680</v>
      </c>
      <c r="J278" s="1" t="s">
        <v>14677</v>
      </c>
      <c r="K278" s="1" t="str">
        <f t="shared" si="28"/>
        <v>01</v>
      </c>
      <c r="L278" s="2" t="s">
        <v>14678</v>
      </c>
      <c r="M278" t="str">
        <f t="shared" si="29"/>
        <v>52</v>
      </c>
      <c r="N278" s="3" t="s">
        <v>14678</v>
      </c>
      <c r="O278" t="str">
        <f t="shared" si="30"/>
        <v>ลำปาง</v>
      </c>
      <c r="P278" s="3" t="s">
        <v>14678</v>
      </c>
      <c r="Q278" t="str">
        <f t="shared" si="31"/>
        <v>5202</v>
      </c>
      <c r="R278" s="3" t="s">
        <v>14678</v>
      </c>
      <c r="S278" t="str">
        <f t="shared" si="32"/>
        <v>แม่เมาะ</v>
      </c>
      <c r="T278" s="3" t="s">
        <v>14678</v>
      </c>
      <c r="U278" t="str">
        <f t="shared" si="33"/>
        <v>520203</v>
      </c>
      <c r="V278" s="3" t="s">
        <v>14678</v>
      </c>
      <c r="W278" t="str">
        <f t="shared" si="34"/>
        <v>จางเหนือ</v>
      </c>
      <c r="X278" s="3" t="s">
        <v>14679</v>
      </c>
    </row>
    <row r="279" spans="1:24" ht="33" customHeight="1" x14ac:dyDescent="0.25">
      <c r="A279" t="s">
        <v>0</v>
      </c>
      <c r="B279" t="s">
        <v>552</v>
      </c>
      <c r="C279" t="s">
        <v>553</v>
      </c>
      <c r="D279" t="s">
        <v>593</v>
      </c>
      <c r="E279" t="s">
        <v>594</v>
      </c>
      <c r="F279" t="s">
        <v>601</v>
      </c>
      <c r="G279" t="s">
        <v>594</v>
      </c>
      <c r="I279" s="1" t="s">
        <v>14680</v>
      </c>
      <c r="J279" s="1" t="s">
        <v>14677</v>
      </c>
      <c r="K279" s="1" t="str">
        <f t="shared" si="28"/>
        <v>01</v>
      </c>
      <c r="L279" s="2" t="s">
        <v>14678</v>
      </c>
      <c r="M279" t="str">
        <f t="shared" si="29"/>
        <v>52</v>
      </c>
      <c r="N279" s="3" t="s">
        <v>14678</v>
      </c>
      <c r="O279" t="str">
        <f t="shared" si="30"/>
        <v>ลำปาง</v>
      </c>
      <c r="P279" s="3" t="s">
        <v>14678</v>
      </c>
      <c r="Q279" t="str">
        <f t="shared" si="31"/>
        <v>5202</v>
      </c>
      <c r="R279" s="3" t="s">
        <v>14678</v>
      </c>
      <c r="S279" t="str">
        <f t="shared" si="32"/>
        <v>แม่เมาะ</v>
      </c>
      <c r="T279" s="3" t="s">
        <v>14678</v>
      </c>
      <c r="U279" t="str">
        <f t="shared" si="33"/>
        <v>520204</v>
      </c>
      <c r="V279" s="3" t="s">
        <v>14678</v>
      </c>
      <c r="W279" t="str">
        <f t="shared" si="34"/>
        <v>แม่เมาะ</v>
      </c>
      <c r="X279" s="3" t="s">
        <v>14679</v>
      </c>
    </row>
    <row r="280" spans="1:24" ht="33" customHeight="1" x14ac:dyDescent="0.25">
      <c r="A280" t="s">
        <v>0</v>
      </c>
      <c r="B280" t="s">
        <v>552</v>
      </c>
      <c r="C280" t="s">
        <v>553</v>
      </c>
      <c r="D280" t="s">
        <v>593</v>
      </c>
      <c r="E280" t="s">
        <v>594</v>
      </c>
      <c r="F280" t="s">
        <v>602</v>
      </c>
      <c r="G280" t="s">
        <v>603</v>
      </c>
      <c r="I280" s="1" t="s">
        <v>14680</v>
      </c>
      <c r="J280" s="1" t="s">
        <v>14677</v>
      </c>
      <c r="K280" s="1" t="str">
        <f t="shared" si="28"/>
        <v>01</v>
      </c>
      <c r="L280" s="2" t="s">
        <v>14678</v>
      </c>
      <c r="M280" t="str">
        <f t="shared" si="29"/>
        <v>52</v>
      </c>
      <c r="N280" s="3" t="s">
        <v>14678</v>
      </c>
      <c r="O280" t="str">
        <f t="shared" si="30"/>
        <v>ลำปาง</v>
      </c>
      <c r="P280" s="3" t="s">
        <v>14678</v>
      </c>
      <c r="Q280" t="str">
        <f t="shared" si="31"/>
        <v>5202</v>
      </c>
      <c r="R280" s="3" t="s">
        <v>14678</v>
      </c>
      <c r="S280" t="str">
        <f t="shared" si="32"/>
        <v>แม่เมาะ</v>
      </c>
      <c r="T280" s="3" t="s">
        <v>14678</v>
      </c>
      <c r="U280" t="str">
        <f t="shared" si="33"/>
        <v>520205</v>
      </c>
      <c r="V280" s="3" t="s">
        <v>14678</v>
      </c>
      <c r="W280" t="str">
        <f t="shared" si="34"/>
        <v>สบป้าด</v>
      </c>
      <c r="X280" s="3" t="s">
        <v>14679</v>
      </c>
    </row>
    <row r="281" spans="1:24" ht="33" customHeight="1" x14ac:dyDescent="0.25">
      <c r="A281" t="s">
        <v>0</v>
      </c>
      <c r="B281" t="s">
        <v>552</v>
      </c>
      <c r="C281" t="s">
        <v>553</v>
      </c>
      <c r="D281" t="s">
        <v>604</v>
      </c>
      <c r="E281" t="s">
        <v>605</v>
      </c>
      <c r="F281" t="s">
        <v>606</v>
      </c>
      <c r="G281" t="s">
        <v>607</v>
      </c>
      <c r="I281" s="1" t="s">
        <v>14680</v>
      </c>
      <c r="J281" s="1" t="s">
        <v>14677</v>
      </c>
      <c r="K281" s="1" t="str">
        <f t="shared" si="28"/>
        <v>01</v>
      </c>
      <c r="L281" s="2" t="s">
        <v>14678</v>
      </c>
      <c r="M281" t="str">
        <f t="shared" si="29"/>
        <v>52</v>
      </c>
      <c r="N281" s="3" t="s">
        <v>14678</v>
      </c>
      <c r="O281" t="str">
        <f t="shared" si="30"/>
        <v>ลำปาง</v>
      </c>
      <c r="P281" s="3" t="s">
        <v>14678</v>
      </c>
      <c r="Q281" t="str">
        <f t="shared" si="31"/>
        <v>5203</v>
      </c>
      <c r="R281" s="3" t="s">
        <v>14678</v>
      </c>
      <c r="S281" t="str">
        <f t="shared" si="32"/>
        <v>เกาะคา</v>
      </c>
      <c r="T281" s="3" t="s">
        <v>14678</v>
      </c>
      <c r="U281" t="str">
        <f t="shared" si="33"/>
        <v>520301</v>
      </c>
      <c r="V281" s="3" t="s">
        <v>14678</v>
      </c>
      <c r="W281" t="str">
        <f t="shared" si="34"/>
        <v>ลำปางหลวง</v>
      </c>
      <c r="X281" s="3" t="s">
        <v>14679</v>
      </c>
    </row>
    <row r="282" spans="1:24" ht="33" customHeight="1" x14ac:dyDescent="0.25">
      <c r="A282" t="s">
        <v>0</v>
      </c>
      <c r="B282" t="s">
        <v>552</v>
      </c>
      <c r="C282" t="s">
        <v>553</v>
      </c>
      <c r="D282" t="s">
        <v>604</v>
      </c>
      <c r="E282" t="s">
        <v>605</v>
      </c>
      <c r="F282" t="s">
        <v>608</v>
      </c>
      <c r="G282" t="s">
        <v>609</v>
      </c>
      <c r="I282" s="1" t="s">
        <v>14680</v>
      </c>
      <c r="J282" s="1" t="s">
        <v>14677</v>
      </c>
      <c r="K282" s="1" t="str">
        <f t="shared" si="28"/>
        <v>01</v>
      </c>
      <c r="L282" s="2" t="s">
        <v>14678</v>
      </c>
      <c r="M282" t="str">
        <f t="shared" si="29"/>
        <v>52</v>
      </c>
      <c r="N282" s="3" t="s">
        <v>14678</v>
      </c>
      <c r="O282" t="str">
        <f t="shared" si="30"/>
        <v>ลำปาง</v>
      </c>
      <c r="P282" s="3" t="s">
        <v>14678</v>
      </c>
      <c r="Q282" t="str">
        <f t="shared" si="31"/>
        <v>5203</v>
      </c>
      <c r="R282" s="3" t="s">
        <v>14678</v>
      </c>
      <c r="S282" t="str">
        <f t="shared" si="32"/>
        <v>เกาะคา</v>
      </c>
      <c r="T282" s="3" t="s">
        <v>14678</v>
      </c>
      <c r="U282" t="str">
        <f t="shared" si="33"/>
        <v>520302</v>
      </c>
      <c r="V282" s="3" t="s">
        <v>14678</v>
      </c>
      <c r="W282" t="str">
        <f t="shared" si="34"/>
        <v>นาแก้ว</v>
      </c>
      <c r="X282" s="3" t="s">
        <v>14679</v>
      </c>
    </row>
    <row r="283" spans="1:24" ht="33" customHeight="1" x14ac:dyDescent="0.25">
      <c r="A283" t="s">
        <v>0</v>
      </c>
      <c r="B283" t="s">
        <v>552</v>
      </c>
      <c r="C283" t="s">
        <v>553</v>
      </c>
      <c r="D283" t="s">
        <v>604</v>
      </c>
      <c r="E283" t="s">
        <v>605</v>
      </c>
      <c r="F283" t="s">
        <v>610</v>
      </c>
      <c r="G283" t="s">
        <v>611</v>
      </c>
      <c r="I283" s="1" t="s">
        <v>14680</v>
      </c>
      <c r="J283" s="1" t="s">
        <v>14677</v>
      </c>
      <c r="K283" s="1" t="str">
        <f t="shared" si="28"/>
        <v>01</v>
      </c>
      <c r="L283" s="2" t="s">
        <v>14678</v>
      </c>
      <c r="M283" t="str">
        <f t="shared" si="29"/>
        <v>52</v>
      </c>
      <c r="N283" s="3" t="s">
        <v>14678</v>
      </c>
      <c r="O283" t="str">
        <f t="shared" si="30"/>
        <v>ลำปาง</v>
      </c>
      <c r="P283" s="3" t="s">
        <v>14678</v>
      </c>
      <c r="Q283" t="str">
        <f t="shared" si="31"/>
        <v>5203</v>
      </c>
      <c r="R283" s="3" t="s">
        <v>14678</v>
      </c>
      <c r="S283" t="str">
        <f t="shared" si="32"/>
        <v>เกาะคา</v>
      </c>
      <c r="T283" s="3" t="s">
        <v>14678</v>
      </c>
      <c r="U283" t="str">
        <f t="shared" si="33"/>
        <v>520303</v>
      </c>
      <c r="V283" s="3" t="s">
        <v>14678</v>
      </c>
      <c r="W283" t="str">
        <f t="shared" si="34"/>
        <v>ไหล่หิน</v>
      </c>
      <c r="X283" s="3" t="s">
        <v>14679</v>
      </c>
    </row>
    <row r="284" spans="1:24" ht="33" customHeight="1" x14ac:dyDescent="0.25">
      <c r="A284" t="s">
        <v>0</v>
      </c>
      <c r="B284" t="s">
        <v>552</v>
      </c>
      <c r="C284" t="s">
        <v>553</v>
      </c>
      <c r="D284" t="s">
        <v>604</v>
      </c>
      <c r="E284" t="s">
        <v>605</v>
      </c>
      <c r="F284" t="s">
        <v>612</v>
      </c>
      <c r="G284" t="s">
        <v>613</v>
      </c>
      <c r="I284" s="1" t="s">
        <v>14680</v>
      </c>
      <c r="J284" s="1" t="s">
        <v>14677</v>
      </c>
      <c r="K284" s="1" t="str">
        <f t="shared" si="28"/>
        <v>01</v>
      </c>
      <c r="L284" s="2" t="s">
        <v>14678</v>
      </c>
      <c r="M284" t="str">
        <f t="shared" si="29"/>
        <v>52</v>
      </c>
      <c r="N284" s="3" t="s">
        <v>14678</v>
      </c>
      <c r="O284" t="str">
        <f t="shared" si="30"/>
        <v>ลำปาง</v>
      </c>
      <c r="P284" s="3" t="s">
        <v>14678</v>
      </c>
      <c r="Q284" t="str">
        <f t="shared" si="31"/>
        <v>5203</v>
      </c>
      <c r="R284" s="3" t="s">
        <v>14678</v>
      </c>
      <c r="S284" t="str">
        <f t="shared" si="32"/>
        <v>เกาะคา</v>
      </c>
      <c r="T284" s="3" t="s">
        <v>14678</v>
      </c>
      <c r="U284" t="str">
        <f t="shared" si="33"/>
        <v>520304</v>
      </c>
      <c r="V284" s="3" t="s">
        <v>14678</v>
      </c>
      <c r="W284" t="str">
        <f t="shared" si="34"/>
        <v>วังพร้าว</v>
      </c>
      <c r="X284" s="3" t="s">
        <v>14679</v>
      </c>
    </row>
    <row r="285" spans="1:24" ht="33" customHeight="1" x14ac:dyDescent="0.25">
      <c r="A285" t="s">
        <v>0</v>
      </c>
      <c r="B285" t="s">
        <v>552</v>
      </c>
      <c r="C285" t="s">
        <v>553</v>
      </c>
      <c r="D285" t="s">
        <v>604</v>
      </c>
      <c r="E285" t="s">
        <v>605</v>
      </c>
      <c r="F285" t="s">
        <v>614</v>
      </c>
      <c r="G285" t="s">
        <v>615</v>
      </c>
      <c r="I285" s="1" t="s">
        <v>14680</v>
      </c>
      <c r="J285" s="1" t="s">
        <v>14677</v>
      </c>
      <c r="K285" s="1" t="str">
        <f t="shared" si="28"/>
        <v>01</v>
      </c>
      <c r="L285" s="2" t="s">
        <v>14678</v>
      </c>
      <c r="M285" t="str">
        <f t="shared" si="29"/>
        <v>52</v>
      </c>
      <c r="N285" s="3" t="s">
        <v>14678</v>
      </c>
      <c r="O285" t="str">
        <f t="shared" si="30"/>
        <v>ลำปาง</v>
      </c>
      <c r="P285" s="3" t="s">
        <v>14678</v>
      </c>
      <c r="Q285" t="str">
        <f t="shared" si="31"/>
        <v>5203</v>
      </c>
      <c r="R285" s="3" t="s">
        <v>14678</v>
      </c>
      <c r="S285" t="str">
        <f t="shared" si="32"/>
        <v>เกาะคา</v>
      </c>
      <c r="T285" s="3" t="s">
        <v>14678</v>
      </c>
      <c r="U285" t="str">
        <f t="shared" si="33"/>
        <v>520305</v>
      </c>
      <c r="V285" s="3" t="s">
        <v>14678</v>
      </c>
      <c r="W285" t="str">
        <f t="shared" si="34"/>
        <v>ศาลา</v>
      </c>
      <c r="X285" s="3" t="s">
        <v>14679</v>
      </c>
    </row>
    <row r="286" spans="1:24" ht="33" customHeight="1" x14ac:dyDescent="0.25">
      <c r="A286" t="s">
        <v>0</v>
      </c>
      <c r="B286" t="s">
        <v>552</v>
      </c>
      <c r="C286" t="s">
        <v>553</v>
      </c>
      <c r="D286" t="s">
        <v>604</v>
      </c>
      <c r="E286" t="s">
        <v>605</v>
      </c>
      <c r="F286" t="s">
        <v>616</v>
      </c>
      <c r="G286" t="s">
        <v>605</v>
      </c>
      <c r="I286" s="1" t="s">
        <v>14680</v>
      </c>
      <c r="J286" s="1" t="s">
        <v>14677</v>
      </c>
      <c r="K286" s="1" t="str">
        <f t="shared" si="28"/>
        <v>01</v>
      </c>
      <c r="L286" s="2" t="s">
        <v>14678</v>
      </c>
      <c r="M286" t="str">
        <f t="shared" si="29"/>
        <v>52</v>
      </c>
      <c r="N286" s="3" t="s">
        <v>14678</v>
      </c>
      <c r="O286" t="str">
        <f t="shared" si="30"/>
        <v>ลำปาง</v>
      </c>
      <c r="P286" s="3" t="s">
        <v>14678</v>
      </c>
      <c r="Q286" t="str">
        <f t="shared" si="31"/>
        <v>5203</v>
      </c>
      <c r="R286" s="3" t="s">
        <v>14678</v>
      </c>
      <c r="S286" t="str">
        <f t="shared" si="32"/>
        <v>เกาะคา</v>
      </c>
      <c r="T286" s="3" t="s">
        <v>14678</v>
      </c>
      <c r="U286" t="str">
        <f t="shared" si="33"/>
        <v>520306</v>
      </c>
      <c r="V286" s="3" t="s">
        <v>14678</v>
      </c>
      <c r="W286" t="str">
        <f t="shared" si="34"/>
        <v>เกาะคา</v>
      </c>
      <c r="X286" s="3" t="s">
        <v>14679</v>
      </c>
    </row>
    <row r="287" spans="1:24" ht="33" customHeight="1" x14ac:dyDescent="0.25">
      <c r="A287" t="s">
        <v>0</v>
      </c>
      <c r="B287" t="s">
        <v>552</v>
      </c>
      <c r="C287" t="s">
        <v>553</v>
      </c>
      <c r="D287" t="s">
        <v>604</v>
      </c>
      <c r="E287" t="s">
        <v>605</v>
      </c>
      <c r="F287" t="s">
        <v>617</v>
      </c>
      <c r="G287" t="s">
        <v>618</v>
      </c>
      <c r="I287" s="1" t="s">
        <v>14680</v>
      </c>
      <c r="J287" s="1" t="s">
        <v>14677</v>
      </c>
      <c r="K287" s="1" t="str">
        <f t="shared" si="28"/>
        <v>01</v>
      </c>
      <c r="L287" s="2" t="s">
        <v>14678</v>
      </c>
      <c r="M287" t="str">
        <f t="shared" si="29"/>
        <v>52</v>
      </c>
      <c r="N287" s="3" t="s">
        <v>14678</v>
      </c>
      <c r="O287" t="str">
        <f t="shared" si="30"/>
        <v>ลำปาง</v>
      </c>
      <c r="P287" s="3" t="s">
        <v>14678</v>
      </c>
      <c r="Q287" t="str">
        <f t="shared" si="31"/>
        <v>5203</v>
      </c>
      <c r="R287" s="3" t="s">
        <v>14678</v>
      </c>
      <c r="S287" t="str">
        <f t="shared" si="32"/>
        <v>เกาะคา</v>
      </c>
      <c r="T287" s="3" t="s">
        <v>14678</v>
      </c>
      <c r="U287" t="str">
        <f t="shared" si="33"/>
        <v>520307</v>
      </c>
      <c r="V287" s="3" t="s">
        <v>14678</v>
      </c>
      <c r="W287" t="str">
        <f t="shared" si="34"/>
        <v>นาแส่ง</v>
      </c>
      <c r="X287" s="3" t="s">
        <v>14679</v>
      </c>
    </row>
    <row r="288" spans="1:24" ht="33" customHeight="1" x14ac:dyDescent="0.25">
      <c r="A288" t="s">
        <v>0</v>
      </c>
      <c r="B288" t="s">
        <v>552</v>
      </c>
      <c r="C288" t="s">
        <v>553</v>
      </c>
      <c r="D288" t="s">
        <v>604</v>
      </c>
      <c r="E288" t="s">
        <v>605</v>
      </c>
      <c r="F288" t="s">
        <v>619</v>
      </c>
      <c r="G288" t="s">
        <v>56</v>
      </c>
      <c r="I288" s="1" t="s">
        <v>14680</v>
      </c>
      <c r="J288" s="1" t="s">
        <v>14677</v>
      </c>
      <c r="K288" s="1" t="str">
        <f t="shared" si="28"/>
        <v>01</v>
      </c>
      <c r="L288" s="2" t="s">
        <v>14678</v>
      </c>
      <c r="M288" t="str">
        <f t="shared" si="29"/>
        <v>52</v>
      </c>
      <c r="N288" s="3" t="s">
        <v>14678</v>
      </c>
      <c r="O288" t="str">
        <f t="shared" si="30"/>
        <v>ลำปาง</v>
      </c>
      <c r="P288" s="3" t="s">
        <v>14678</v>
      </c>
      <c r="Q288" t="str">
        <f t="shared" si="31"/>
        <v>5203</v>
      </c>
      <c r="R288" s="3" t="s">
        <v>14678</v>
      </c>
      <c r="S288" t="str">
        <f t="shared" si="32"/>
        <v>เกาะคา</v>
      </c>
      <c r="T288" s="3" t="s">
        <v>14678</v>
      </c>
      <c r="U288" t="str">
        <f t="shared" si="33"/>
        <v>520308</v>
      </c>
      <c r="V288" s="3" t="s">
        <v>14678</v>
      </c>
      <c r="W288" t="str">
        <f t="shared" si="34"/>
        <v>ท่าผา</v>
      </c>
      <c r="X288" s="3" t="s">
        <v>14679</v>
      </c>
    </row>
    <row r="289" spans="1:24" ht="33" customHeight="1" x14ac:dyDescent="0.25">
      <c r="A289" t="s">
        <v>0</v>
      </c>
      <c r="B289" t="s">
        <v>552</v>
      </c>
      <c r="C289" t="s">
        <v>553</v>
      </c>
      <c r="D289" t="s">
        <v>604</v>
      </c>
      <c r="E289" t="s">
        <v>605</v>
      </c>
      <c r="F289" t="s">
        <v>620</v>
      </c>
      <c r="G289" t="s">
        <v>621</v>
      </c>
      <c r="I289" s="1" t="s">
        <v>14680</v>
      </c>
      <c r="J289" s="1" t="s">
        <v>14677</v>
      </c>
      <c r="K289" s="1" t="str">
        <f t="shared" si="28"/>
        <v>01</v>
      </c>
      <c r="L289" s="2" t="s">
        <v>14678</v>
      </c>
      <c r="M289" t="str">
        <f t="shared" si="29"/>
        <v>52</v>
      </c>
      <c r="N289" s="3" t="s">
        <v>14678</v>
      </c>
      <c r="O289" t="str">
        <f t="shared" si="30"/>
        <v>ลำปาง</v>
      </c>
      <c r="P289" s="3" t="s">
        <v>14678</v>
      </c>
      <c r="Q289" t="str">
        <f t="shared" si="31"/>
        <v>5203</v>
      </c>
      <c r="R289" s="3" t="s">
        <v>14678</v>
      </c>
      <c r="S289" t="str">
        <f t="shared" si="32"/>
        <v>เกาะคา</v>
      </c>
      <c r="T289" s="3" t="s">
        <v>14678</v>
      </c>
      <c r="U289" t="str">
        <f t="shared" si="33"/>
        <v>520309</v>
      </c>
      <c r="V289" s="3" t="s">
        <v>14678</v>
      </c>
      <c r="W289" t="str">
        <f t="shared" si="34"/>
        <v>ใหม่พัฒนา</v>
      </c>
      <c r="X289" s="3" t="s">
        <v>14679</v>
      </c>
    </row>
    <row r="290" spans="1:24" ht="33" customHeight="1" x14ac:dyDescent="0.25">
      <c r="A290" t="s">
        <v>0</v>
      </c>
      <c r="B290" t="s">
        <v>552</v>
      </c>
      <c r="C290" t="s">
        <v>553</v>
      </c>
      <c r="D290" t="s">
        <v>622</v>
      </c>
      <c r="E290" t="s">
        <v>623</v>
      </c>
      <c r="F290" t="s">
        <v>624</v>
      </c>
      <c r="G290" t="s">
        <v>625</v>
      </c>
      <c r="I290" s="1" t="s">
        <v>14680</v>
      </c>
      <c r="J290" s="1" t="s">
        <v>14677</v>
      </c>
      <c r="K290" s="1" t="str">
        <f t="shared" si="28"/>
        <v>01</v>
      </c>
      <c r="L290" s="2" t="s">
        <v>14678</v>
      </c>
      <c r="M290" t="str">
        <f t="shared" si="29"/>
        <v>52</v>
      </c>
      <c r="N290" s="3" t="s">
        <v>14678</v>
      </c>
      <c r="O290" t="str">
        <f t="shared" si="30"/>
        <v>ลำปาง</v>
      </c>
      <c r="P290" s="3" t="s">
        <v>14678</v>
      </c>
      <c r="Q290" t="str">
        <f t="shared" si="31"/>
        <v>5204</v>
      </c>
      <c r="R290" s="3" t="s">
        <v>14678</v>
      </c>
      <c r="S290" t="str">
        <f t="shared" si="32"/>
        <v>เสริมงาม</v>
      </c>
      <c r="T290" s="3" t="s">
        <v>14678</v>
      </c>
      <c r="U290" t="str">
        <f t="shared" si="33"/>
        <v>520401</v>
      </c>
      <c r="V290" s="3" t="s">
        <v>14678</v>
      </c>
      <c r="W290" t="str">
        <f t="shared" si="34"/>
        <v>ทุ่งงาม</v>
      </c>
      <c r="X290" s="3" t="s">
        <v>14679</v>
      </c>
    </row>
    <row r="291" spans="1:24" ht="33" customHeight="1" x14ac:dyDescent="0.25">
      <c r="A291" t="s">
        <v>0</v>
      </c>
      <c r="B291" t="s">
        <v>552</v>
      </c>
      <c r="C291" t="s">
        <v>553</v>
      </c>
      <c r="D291" t="s">
        <v>622</v>
      </c>
      <c r="E291" t="s">
        <v>623</v>
      </c>
      <c r="F291" t="s">
        <v>626</v>
      </c>
      <c r="G291" t="s">
        <v>627</v>
      </c>
      <c r="I291" s="1" t="s">
        <v>14680</v>
      </c>
      <c r="J291" s="1" t="s">
        <v>14677</v>
      </c>
      <c r="K291" s="1" t="str">
        <f t="shared" si="28"/>
        <v>01</v>
      </c>
      <c r="L291" s="2" t="s">
        <v>14678</v>
      </c>
      <c r="M291" t="str">
        <f t="shared" si="29"/>
        <v>52</v>
      </c>
      <c r="N291" s="3" t="s">
        <v>14678</v>
      </c>
      <c r="O291" t="str">
        <f t="shared" si="30"/>
        <v>ลำปาง</v>
      </c>
      <c r="P291" s="3" t="s">
        <v>14678</v>
      </c>
      <c r="Q291" t="str">
        <f t="shared" si="31"/>
        <v>5204</v>
      </c>
      <c r="R291" s="3" t="s">
        <v>14678</v>
      </c>
      <c r="S291" t="str">
        <f t="shared" si="32"/>
        <v>เสริมงาม</v>
      </c>
      <c r="T291" s="3" t="s">
        <v>14678</v>
      </c>
      <c r="U291" t="str">
        <f t="shared" si="33"/>
        <v>520402</v>
      </c>
      <c r="V291" s="3" t="s">
        <v>14678</v>
      </c>
      <c r="W291" t="str">
        <f t="shared" si="34"/>
        <v>เสริมขวา</v>
      </c>
      <c r="X291" s="3" t="s">
        <v>14679</v>
      </c>
    </row>
    <row r="292" spans="1:24" ht="33" customHeight="1" x14ac:dyDescent="0.25">
      <c r="A292" t="s">
        <v>0</v>
      </c>
      <c r="B292" t="s">
        <v>552</v>
      </c>
      <c r="C292" t="s">
        <v>553</v>
      </c>
      <c r="D292" t="s">
        <v>622</v>
      </c>
      <c r="E292" t="s">
        <v>623</v>
      </c>
      <c r="F292" t="s">
        <v>628</v>
      </c>
      <c r="G292" t="s">
        <v>629</v>
      </c>
      <c r="I292" s="1" t="s">
        <v>14680</v>
      </c>
      <c r="J292" s="1" t="s">
        <v>14677</v>
      </c>
      <c r="K292" s="1" t="str">
        <f t="shared" si="28"/>
        <v>01</v>
      </c>
      <c r="L292" s="2" t="s">
        <v>14678</v>
      </c>
      <c r="M292" t="str">
        <f t="shared" si="29"/>
        <v>52</v>
      </c>
      <c r="N292" s="3" t="s">
        <v>14678</v>
      </c>
      <c r="O292" t="str">
        <f t="shared" si="30"/>
        <v>ลำปาง</v>
      </c>
      <c r="P292" s="3" t="s">
        <v>14678</v>
      </c>
      <c r="Q292" t="str">
        <f t="shared" si="31"/>
        <v>5204</v>
      </c>
      <c r="R292" s="3" t="s">
        <v>14678</v>
      </c>
      <c r="S292" t="str">
        <f t="shared" si="32"/>
        <v>เสริมงาม</v>
      </c>
      <c r="T292" s="3" t="s">
        <v>14678</v>
      </c>
      <c r="U292" t="str">
        <f t="shared" si="33"/>
        <v>520403</v>
      </c>
      <c r="V292" s="3" t="s">
        <v>14678</v>
      </c>
      <c r="W292" t="str">
        <f t="shared" si="34"/>
        <v>เสริมซ้าย</v>
      </c>
      <c r="X292" s="3" t="s">
        <v>14679</v>
      </c>
    </row>
    <row r="293" spans="1:24" ht="33" customHeight="1" x14ac:dyDescent="0.25">
      <c r="A293" t="s">
        <v>0</v>
      </c>
      <c r="B293" t="s">
        <v>552</v>
      </c>
      <c r="C293" t="s">
        <v>553</v>
      </c>
      <c r="D293" t="s">
        <v>622</v>
      </c>
      <c r="E293" t="s">
        <v>623</v>
      </c>
      <c r="F293" t="s">
        <v>630</v>
      </c>
      <c r="G293" t="s">
        <v>631</v>
      </c>
      <c r="I293" s="1" t="s">
        <v>14680</v>
      </c>
      <c r="J293" s="1" t="s">
        <v>14677</v>
      </c>
      <c r="K293" s="1" t="str">
        <f t="shared" si="28"/>
        <v>01</v>
      </c>
      <c r="L293" s="2" t="s">
        <v>14678</v>
      </c>
      <c r="M293" t="str">
        <f t="shared" si="29"/>
        <v>52</v>
      </c>
      <c r="N293" s="3" t="s">
        <v>14678</v>
      </c>
      <c r="O293" t="str">
        <f t="shared" si="30"/>
        <v>ลำปาง</v>
      </c>
      <c r="P293" s="3" t="s">
        <v>14678</v>
      </c>
      <c r="Q293" t="str">
        <f t="shared" si="31"/>
        <v>5204</v>
      </c>
      <c r="R293" s="3" t="s">
        <v>14678</v>
      </c>
      <c r="S293" t="str">
        <f t="shared" si="32"/>
        <v>เสริมงาม</v>
      </c>
      <c r="T293" s="3" t="s">
        <v>14678</v>
      </c>
      <c r="U293" t="str">
        <f t="shared" si="33"/>
        <v>520404</v>
      </c>
      <c r="V293" s="3" t="s">
        <v>14678</v>
      </c>
      <c r="W293" t="str">
        <f t="shared" si="34"/>
        <v>เสริมกลาง</v>
      </c>
      <c r="X293" s="3" t="s">
        <v>14679</v>
      </c>
    </row>
    <row r="294" spans="1:24" ht="33" customHeight="1" x14ac:dyDescent="0.25">
      <c r="A294" t="s">
        <v>0</v>
      </c>
      <c r="B294" t="s">
        <v>552</v>
      </c>
      <c r="C294" t="s">
        <v>553</v>
      </c>
      <c r="D294" t="s">
        <v>632</v>
      </c>
      <c r="E294" t="s">
        <v>633</v>
      </c>
      <c r="F294" t="s">
        <v>634</v>
      </c>
      <c r="G294" t="s">
        <v>635</v>
      </c>
      <c r="I294" s="1" t="s">
        <v>14680</v>
      </c>
      <c r="J294" s="1" t="s">
        <v>14677</v>
      </c>
      <c r="K294" s="1" t="str">
        <f t="shared" si="28"/>
        <v>01</v>
      </c>
      <c r="L294" s="2" t="s">
        <v>14678</v>
      </c>
      <c r="M294" t="str">
        <f t="shared" si="29"/>
        <v>52</v>
      </c>
      <c r="N294" s="3" t="s">
        <v>14678</v>
      </c>
      <c r="O294" t="str">
        <f t="shared" si="30"/>
        <v>ลำปาง</v>
      </c>
      <c r="P294" s="3" t="s">
        <v>14678</v>
      </c>
      <c r="Q294" t="str">
        <f t="shared" si="31"/>
        <v>5205</v>
      </c>
      <c r="R294" s="3" t="s">
        <v>14678</v>
      </c>
      <c r="S294" t="str">
        <f t="shared" si="32"/>
        <v>งาว</v>
      </c>
      <c r="T294" s="3" t="s">
        <v>14678</v>
      </c>
      <c r="U294" t="str">
        <f t="shared" si="33"/>
        <v>520501</v>
      </c>
      <c r="V294" s="3" t="s">
        <v>14678</v>
      </c>
      <c r="W294" t="str">
        <f t="shared" si="34"/>
        <v>หลวงเหนือ</v>
      </c>
      <c r="X294" s="3" t="s">
        <v>14679</v>
      </c>
    </row>
    <row r="295" spans="1:24" ht="33" customHeight="1" x14ac:dyDescent="0.25">
      <c r="A295" t="s">
        <v>0</v>
      </c>
      <c r="B295" t="s">
        <v>552</v>
      </c>
      <c r="C295" t="s">
        <v>553</v>
      </c>
      <c r="D295" t="s">
        <v>632</v>
      </c>
      <c r="E295" t="s">
        <v>633</v>
      </c>
      <c r="F295" t="s">
        <v>636</v>
      </c>
      <c r="G295" t="s">
        <v>637</v>
      </c>
      <c r="I295" s="1" t="s">
        <v>14680</v>
      </c>
      <c r="J295" s="1" t="s">
        <v>14677</v>
      </c>
      <c r="K295" s="1" t="str">
        <f t="shared" si="28"/>
        <v>01</v>
      </c>
      <c r="L295" s="2" t="s">
        <v>14678</v>
      </c>
      <c r="M295" t="str">
        <f t="shared" si="29"/>
        <v>52</v>
      </c>
      <c r="N295" s="3" t="s">
        <v>14678</v>
      </c>
      <c r="O295" t="str">
        <f t="shared" si="30"/>
        <v>ลำปาง</v>
      </c>
      <c r="P295" s="3" t="s">
        <v>14678</v>
      </c>
      <c r="Q295" t="str">
        <f t="shared" si="31"/>
        <v>5205</v>
      </c>
      <c r="R295" s="3" t="s">
        <v>14678</v>
      </c>
      <c r="S295" t="str">
        <f t="shared" si="32"/>
        <v>งาว</v>
      </c>
      <c r="T295" s="3" t="s">
        <v>14678</v>
      </c>
      <c r="U295" t="str">
        <f t="shared" si="33"/>
        <v>520502</v>
      </c>
      <c r="V295" s="3" t="s">
        <v>14678</v>
      </c>
      <c r="W295" t="str">
        <f t="shared" si="34"/>
        <v>หลวงใต้</v>
      </c>
      <c r="X295" s="3" t="s">
        <v>14679</v>
      </c>
    </row>
    <row r="296" spans="1:24" ht="33" customHeight="1" x14ac:dyDescent="0.25">
      <c r="A296" t="s">
        <v>0</v>
      </c>
      <c r="B296" t="s">
        <v>552</v>
      </c>
      <c r="C296" t="s">
        <v>553</v>
      </c>
      <c r="D296" t="s">
        <v>632</v>
      </c>
      <c r="E296" t="s">
        <v>633</v>
      </c>
      <c r="F296" t="s">
        <v>638</v>
      </c>
      <c r="G296" t="s">
        <v>217</v>
      </c>
      <c r="I296" s="1" t="s">
        <v>14680</v>
      </c>
      <c r="J296" s="1" t="s">
        <v>14677</v>
      </c>
      <c r="K296" s="1" t="str">
        <f t="shared" si="28"/>
        <v>01</v>
      </c>
      <c r="L296" s="2" t="s">
        <v>14678</v>
      </c>
      <c r="M296" t="str">
        <f t="shared" si="29"/>
        <v>52</v>
      </c>
      <c r="N296" s="3" t="s">
        <v>14678</v>
      </c>
      <c r="O296" t="str">
        <f t="shared" si="30"/>
        <v>ลำปาง</v>
      </c>
      <c r="P296" s="3" t="s">
        <v>14678</v>
      </c>
      <c r="Q296" t="str">
        <f t="shared" si="31"/>
        <v>5205</v>
      </c>
      <c r="R296" s="3" t="s">
        <v>14678</v>
      </c>
      <c r="S296" t="str">
        <f t="shared" si="32"/>
        <v>งาว</v>
      </c>
      <c r="T296" s="3" t="s">
        <v>14678</v>
      </c>
      <c r="U296" t="str">
        <f t="shared" si="33"/>
        <v>520503</v>
      </c>
      <c r="V296" s="3" t="s">
        <v>14678</v>
      </c>
      <c r="W296" t="str">
        <f t="shared" si="34"/>
        <v>บ้านโป่ง</v>
      </c>
      <c r="X296" s="3" t="s">
        <v>14679</v>
      </c>
    </row>
    <row r="297" spans="1:24" ht="33" customHeight="1" x14ac:dyDescent="0.25">
      <c r="A297" t="s">
        <v>0</v>
      </c>
      <c r="B297" t="s">
        <v>552</v>
      </c>
      <c r="C297" t="s">
        <v>553</v>
      </c>
      <c r="D297" t="s">
        <v>632</v>
      </c>
      <c r="E297" t="s">
        <v>633</v>
      </c>
      <c r="F297" t="s">
        <v>639</v>
      </c>
      <c r="G297" t="s">
        <v>640</v>
      </c>
      <c r="I297" s="1" t="s">
        <v>14680</v>
      </c>
      <c r="J297" s="1" t="s">
        <v>14677</v>
      </c>
      <c r="K297" s="1" t="str">
        <f t="shared" si="28"/>
        <v>01</v>
      </c>
      <c r="L297" s="2" t="s">
        <v>14678</v>
      </c>
      <c r="M297" t="str">
        <f t="shared" si="29"/>
        <v>52</v>
      </c>
      <c r="N297" s="3" t="s">
        <v>14678</v>
      </c>
      <c r="O297" t="str">
        <f t="shared" si="30"/>
        <v>ลำปาง</v>
      </c>
      <c r="P297" s="3" t="s">
        <v>14678</v>
      </c>
      <c r="Q297" t="str">
        <f t="shared" si="31"/>
        <v>5205</v>
      </c>
      <c r="R297" s="3" t="s">
        <v>14678</v>
      </c>
      <c r="S297" t="str">
        <f t="shared" si="32"/>
        <v>งาว</v>
      </c>
      <c r="T297" s="3" t="s">
        <v>14678</v>
      </c>
      <c r="U297" t="str">
        <f t="shared" si="33"/>
        <v>520504</v>
      </c>
      <c r="V297" s="3" t="s">
        <v>14678</v>
      </c>
      <c r="W297" t="str">
        <f t="shared" si="34"/>
        <v>บ้านร้อง</v>
      </c>
      <c r="X297" s="3" t="s">
        <v>14679</v>
      </c>
    </row>
    <row r="298" spans="1:24" ht="33" customHeight="1" x14ac:dyDescent="0.25">
      <c r="A298" t="s">
        <v>0</v>
      </c>
      <c r="B298" t="s">
        <v>552</v>
      </c>
      <c r="C298" t="s">
        <v>553</v>
      </c>
      <c r="D298" t="s">
        <v>632</v>
      </c>
      <c r="E298" t="s">
        <v>633</v>
      </c>
      <c r="F298" t="s">
        <v>641</v>
      </c>
      <c r="G298" t="s">
        <v>642</v>
      </c>
      <c r="I298" s="1" t="s">
        <v>14680</v>
      </c>
      <c r="J298" s="1" t="s">
        <v>14677</v>
      </c>
      <c r="K298" s="1" t="str">
        <f t="shared" si="28"/>
        <v>01</v>
      </c>
      <c r="L298" s="2" t="s">
        <v>14678</v>
      </c>
      <c r="M298" t="str">
        <f t="shared" si="29"/>
        <v>52</v>
      </c>
      <c r="N298" s="3" t="s">
        <v>14678</v>
      </c>
      <c r="O298" t="str">
        <f t="shared" si="30"/>
        <v>ลำปาง</v>
      </c>
      <c r="P298" s="3" t="s">
        <v>14678</v>
      </c>
      <c r="Q298" t="str">
        <f t="shared" si="31"/>
        <v>5205</v>
      </c>
      <c r="R298" s="3" t="s">
        <v>14678</v>
      </c>
      <c r="S298" t="str">
        <f t="shared" si="32"/>
        <v>งาว</v>
      </c>
      <c r="T298" s="3" t="s">
        <v>14678</v>
      </c>
      <c r="U298" t="str">
        <f t="shared" si="33"/>
        <v>520505</v>
      </c>
      <c r="V298" s="3" t="s">
        <v>14678</v>
      </c>
      <c r="W298" t="str">
        <f t="shared" si="34"/>
        <v>ปงเตา</v>
      </c>
      <c r="X298" s="3" t="s">
        <v>14679</v>
      </c>
    </row>
    <row r="299" spans="1:24" ht="33" customHeight="1" x14ac:dyDescent="0.25">
      <c r="A299" t="s">
        <v>0</v>
      </c>
      <c r="B299" t="s">
        <v>552</v>
      </c>
      <c r="C299" t="s">
        <v>553</v>
      </c>
      <c r="D299" t="s">
        <v>632</v>
      </c>
      <c r="E299" t="s">
        <v>633</v>
      </c>
      <c r="F299" t="s">
        <v>643</v>
      </c>
      <c r="G299" t="s">
        <v>644</v>
      </c>
      <c r="I299" s="1" t="s">
        <v>14680</v>
      </c>
      <c r="J299" s="1" t="s">
        <v>14677</v>
      </c>
      <c r="K299" s="1" t="str">
        <f t="shared" si="28"/>
        <v>01</v>
      </c>
      <c r="L299" s="2" t="s">
        <v>14678</v>
      </c>
      <c r="M299" t="str">
        <f t="shared" si="29"/>
        <v>52</v>
      </c>
      <c r="N299" s="3" t="s">
        <v>14678</v>
      </c>
      <c r="O299" t="str">
        <f t="shared" si="30"/>
        <v>ลำปาง</v>
      </c>
      <c r="P299" s="3" t="s">
        <v>14678</v>
      </c>
      <c r="Q299" t="str">
        <f t="shared" si="31"/>
        <v>5205</v>
      </c>
      <c r="R299" s="3" t="s">
        <v>14678</v>
      </c>
      <c r="S299" t="str">
        <f t="shared" si="32"/>
        <v>งาว</v>
      </c>
      <c r="T299" s="3" t="s">
        <v>14678</v>
      </c>
      <c r="U299" t="str">
        <f t="shared" si="33"/>
        <v>520506</v>
      </c>
      <c r="V299" s="3" t="s">
        <v>14678</v>
      </c>
      <c r="W299" t="str">
        <f t="shared" si="34"/>
        <v>นาแก</v>
      </c>
      <c r="X299" s="3" t="s">
        <v>14679</v>
      </c>
    </row>
    <row r="300" spans="1:24" ht="33" customHeight="1" x14ac:dyDescent="0.25">
      <c r="A300" t="s">
        <v>0</v>
      </c>
      <c r="B300" t="s">
        <v>552</v>
      </c>
      <c r="C300" t="s">
        <v>553</v>
      </c>
      <c r="D300" t="s">
        <v>632</v>
      </c>
      <c r="E300" t="s">
        <v>633</v>
      </c>
      <c r="F300" t="s">
        <v>645</v>
      </c>
      <c r="G300" t="s">
        <v>646</v>
      </c>
      <c r="I300" s="1" t="s">
        <v>14680</v>
      </c>
      <c r="J300" s="1" t="s">
        <v>14677</v>
      </c>
      <c r="K300" s="1" t="str">
        <f t="shared" si="28"/>
        <v>01</v>
      </c>
      <c r="L300" s="2" t="s">
        <v>14678</v>
      </c>
      <c r="M300" t="str">
        <f t="shared" si="29"/>
        <v>52</v>
      </c>
      <c r="N300" s="3" t="s">
        <v>14678</v>
      </c>
      <c r="O300" t="str">
        <f t="shared" si="30"/>
        <v>ลำปาง</v>
      </c>
      <c r="P300" s="3" t="s">
        <v>14678</v>
      </c>
      <c r="Q300" t="str">
        <f t="shared" si="31"/>
        <v>5205</v>
      </c>
      <c r="R300" s="3" t="s">
        <v>14678</v>
      </c>
      <c r="S300" t="str">
        <f t="shared" si="32"/>
        <v>งาว</v>
      </c>
      <c r="T300" s="3" t="s">
        <v>14678</v>
      </c>
      <c r="U300" t="str">
        <f t="shared" si="33"/>
        <v>520507</v>
      </c>
      <c r="V300" s="3" t="s">
        <v>14678</v>
      </c>
      <c r="W300" t="str">
        <f t="shared" si="34"/>
        <v>บ้านอ้อน</v>
      </c>
      <c r="X300" s="3" t="s">
        <v>14679</v>
      </c>
    </row>
    <row r="301" spans="1:24" ht="33" customHeight="1" x14ac:dyDescent="0.25">
      <c r="A301" t="s">
        <v>0</v>
      </c>
      <c r="B301" t="s">
        <v>552</v>
      </c>
      <c r="C301" t="s">
        <v>553</v>
      </c>
      <c r="D301" t="s">
        <v>632</v>
      </c>
      <c r="E301" t="s">
        <v>633</v>
      </c>
      <c r="F301" t="s">
        <v>647</v>
      </c>
      <c r="G301" t="s">
        <v>648</v>
      </c>
      <c r="I301" s="1" t="s">
        <v>14680</v>
      </c>
      <c r="J301" s="1" t="s">
        <v>14677</v>
      </c>
      <c r="K301" s="1" t="str">
        <f t="shared" si="28"/>
        <v>01</v>
      </c>
      <c r="L301" s="2" t="s">
        <v>14678</v>
      </c>
      <c r="M301" t="str">
        <f t="shared" si="29"/>
        <v>52</v>
      </c>
      <c r="N301" s="3" t="s">
        <v>14678</v>
      </c>
      <c r="O301" t="str">
        <f t="shared" si="30"/>
        <v>ลำปาง</v>
      </c>
      <c r="P301" s="3" t="s">
        <v>14678</v>
      </c>
      <c r="Q301" t="str">
        <f t="shared" si="31"/>
        <v>5205</v>
      </c>
      <c r="R301" s="3" t="s">
        <v>14678</v>
      </c>
      <c r="S301" t="str">
        <f t="shared" si="32"/>
        <v>งาว</v>
      </c>
      <c r="T301" s="3" t="s">
        <v>14678</v>
      </c>
      <c r="U301" t="str">
        <f t="shared" si="33"/>
        <v>520508</v>
      </c>
      <c r="V301" s="3" t="s">
        <v>14678</v>
      </c>
      <c r="W301" t="str">
        <f t="shared" si="34"/>
        <v>บ้านแหง</v>
      </c>
      <c r="X301" s="3" t="s">
        <v>14679</v>
      </c>
    </row>
    <row r="302" spans="1:24" ht="33" customHeight="1" x14ac:dyDescent="0.25">
      <c r="A302" t="s">
        <v>0</v>
      </c>
      <c r="B302" t="s">
        <v>552</v>
      </c>
      <c r="C302" t="s">
        <v>553</v>
      </c>
      <c r="D302" t="s">
        <v>632</v>
      </c>
      <c r="E302" t="s">
        <v>633</v>
      </c>
      <c r="F302" t="s">
        <v>649</v>
      </c>
      <c r="G302" t="s">
        <v>650</v>
      </c>
      <c r="I302" s="1" t="s">
        <v>14680</v>
      </c>
      <c r="J302" s="1" t="s">
        <v>14677</v>
      </c>
      <c r="K302" s="1" t="str">
        <f t="shared" si="28"/>
        <v>01</v>
      </c>
      <c r="L302" s="2" t="s">
        <v>14678</v>
      </c>
      <c r="M302" t="str">
        <f t="shared" si="29"/>
        <v>52</v>
      </c>
      <c r="N302" s="3" t="s">
        <v>14678</v>
      </c>
      <c r="O302" t="str">
        <f t="shared" si="30"/>
        <v>ลำปาง</v>
      </c>
      <c r="P302" s="3" t="s">
        <v>14678</v>
      </c>
      <c r="Q302" t="str">
        <f t="shared" si="31"/>
        <v>5205</v>
      </c>
      <c r="R302" s="3" t="s">
        <v>14678</v>
      </c>
      <c r="S302" t="str">
        <f t="shared" si="32"/>
        <v>งาว</v>
      </c>
      <c r="T302" s="3" t="s">
        <v>14678</v>
      </c>
      <c r="U302" t="str">
        <f t="shared" si="33"/>
        <v>520509</v>
      </c>
      <c r="V302" s="3" t="s">
        <v>14678</v>
      </c>
      <c r="W302" t="str">
        <f t="shared" si="34"/>
        <v>บ้านหวด</v>
      </c>
      <c r="X302" s="3" t="s">
        <v>14679</v>
      </c>
    </row>
    <row r="303" spans="1:24" ht="33" customHeight="1" x14ac:dyDescent="0.25">
      <c r="A303" t="s">
        <v>0</v>
      </c>
      <c r="B303" t="s">
        <v>552</v>
      </c>
      <c r="C303" t="s">
        <v>553</v>
      </c>
      <c r="D303" t="s">
        <v>632</v>
      </c>
      <c r="E303" t="s">
        <v>633</v>
      </c>
      <c r="F303" t="s">
        <v>651</v>
      </c>
      <c r="G303" t="s">
        <v>652</v>
      </c>
      <c r="I303" s="1" t="s">
        <v>14680</v>
      </c>
      <c r="J303" s="1" t="s">
        <v>14677</v>
      </c>
      <c r="K303" s="1" t="str">
        <f t="shared" si="28"/>
        <v>01</v>
      </c>
      <c r="L303" s="2" t="s">
        <v>14678</v>
      </c>
      <c r="M303" t="str">
        <f t="shared" si="29"/>
        <v>52</v>
      </c>
      <c r="N303" s="3" t="s">
        <v>14678</v>
      </c>
      <c r="O303" t="str">
        <f t="shared" si="30"/>
        <v>ลำปาง</v>
      </c>
      <c r="P303" s="3" t="s">
        <v>14678</v>
      </c>
      <c r="Q303" t="str">
        <f t="shared" si="31"/>
        <v>5205</v>
      </c>
      <c r="R303" s="3" t="s">
        <v>14678</v>
      </c>
      <c r="S303" t="str">
        <f t="shared" si="32"/>
        <v>งาว</v>
      </c>
      <c r="T303" s="3" t="s">
        <v>14678</v>
      </c>
      <c r="U303" t="str">
        <f t="shared" si="33"/>
        <v>520510</v>
      </c>
      <c r="V303" s="3" t="s">
        <v>14678</v>
      </c>
      <c r="W303" t="str">
        <f t="shared" si="34"/>
        <v>แม่ตีบ</v>
      </c>
      <c r="X303" s="3" t="s">
        <v>14679</v>
      </c>
    </row>
    <row r="304" spans="1:24" ht="33" customHeight="1" x14ac:dyDescent="0.25">
      <c r="A304" t="s">
        <v>0</v>
      </c>
      <c r="B304" t="s">
        <v>552</v>
      </c>
      <c r="C304" t="s">
        <v>553</v>
      </c>
      <c r="D304" t="s">
        <v>653</v>
      </c>
      <c r="E304" t="s">
        <v>654</v>
      </c>
      <c r="F304" t="s">
        <v>655</v>
      </c>
      <c r="G304" t="s">
        <v>654</v>
      </c>
      <c r="I304" s="1" t="s">
        <v>14680</v>
      </c>
      <c r="J304" s="1" t="s">
        <v>14677</v>
      </c>
      <c r="K304" s="1" t="str">
        <f t="shared" si="28"/>
        <v>01</v>
      </c>
      <c r="L304" s="2" t="s">
        <v>14678</v>
      </c>
      <c r="M304" t="str">
        <f t="shared" si="29"/>
        <v>52</v>
      </c>
      <c r="N304" s="3" t="s">
        <v>14678</v>
      </c>
      <c r="O304" t="str">
        <f t="shared" si="30"/>
        <v>ลำปาง</v>
      </c>
      <c r="P304" s="3" t="s">
        <v>14678</v>
      </c>
      <c r="Q304" t="str">
        <f t="shared" si="31"/>
        <v>5206</v>
      </c>
      <c r="R304" s="3" t="s">
        <v>14678</v>
      </c>
      <c r="S304" t="str">
        <f t="shared" si="32"/>
        <v>แจ้ห่ม</v>
      </c>
      <c r="T304" s="3" t="s">
        <v>14678</v>
      </c>
      <c r="U304" t="str">
        <f t="shared" si="33"/>
        <v>520601</v>
      </c>
      <c r="V304" s="3" t="s">
        <v>14678</v>
      </c>
      <c r="W304" t="str">
        <f t="shared" si="34"/>
        <v>แจ้ห่ม</v>
      </c>
      <c r="X304" s="3" t="s">
        <v>14679</v>
      </c>
    </row>
    <row r="305" spans="1:24" ht="33" customHeight="1" x14ac:dyDescent="0.25">
      <c r="A305" t="s">
        <v>0</v>
      </c>
      <c r="B305" t="s">
        <v>552</v>
      </c>
      <c r="C305" t="s">
        <v>553</v>
      </c>
      <c r="D305" t="s">
        <v>653</v>
      </c>
      <c r="E305" t="s">
        <v>654</v>
      </c>
      <c r="F305" t="s">
        <v>656</v>
      </c>
      <c r="G305" t="s">
        <v>657</v>
      </c>
      <c r="I305" s="1" t="s">
        <v>14680</v>
      </c>
      <c r="J305" s="1" t="s">
        <v>14677</v>
      </c>
      <c r="K305" s="1" t="str">
        <f t="shared" si="28"/>
        <v>01</v>
      </c>
      <c r="L305" s="2" t="s">
        <v>14678</v>
      </c>
      <c r="M305" t="str">
        <f t="shared" si="29"/>
        <v>52</v>
      </c>
      <c r="N305" s="3" t="s">
        <v>14678</v>
      </c>
      <c r="O305" t="str">
        <f t="shared" si="30"/>
        <v>ลำปาง</v>
      </c>
      <c r="P305" s="3" t="s">
        <v>14678</v>
      </c>
      <c r="Q305" t="str">
        <f t="shared" si="31"/>
        <v>5206</v>
      </c>
      <c r="R305" s="3" t="s">
        <v>14678</v>
      </c>
      <c r="S305" t="str">
        <f t="shared" si="32"/>
        <v>แจ้ห่ม</v>
      </c>
      <c r="T305" s="3" t="s">
        <v>14678</v>
      </c>
      <c r="U305" t="str">
        <f t="shared" si="33"/>
        <v>520602</v>
      </c>
      <c r="V305" s="3" t="s">
        <v>14678</v>
      </c>
      <c r="W305" t="str">
        <f t="shared" si="34"/>
        <v>บ้านสา</v>
      </c>
      <c r="X305" s="3" t="s">
        <v>14679</v>
      </c>
    </row>
    <row r="306" spans="1:24" ht="33" customHeight="1" x14ac:dyDescent="0.25">
      <c r="A306" t="s">
        <v>0</v>
      </c>
      <c r="B306" t="s">
        <v>552</v>
      </c>
      <c r="C306" t="s">
        <v>553</v>
      </c>
      <c r="D306" t="s">
        <v>653</v>
      </c>
      <c r="E306" t="s">
        <v>654</v>
      </c>
      <c r="F306" t="s">
        <v>658</v>
      </c>
      <c r="G306" t="s">
        <v>659</v>
      </c>
      <c r="I306" s="1" t="s">
        <v>14680</v>
      </c>
      <c r="J306" s="1" t="s">
        <v>14677</v>
      </c>
      <c r="K306" s="1" t="str">
        <f t="shared" si="28"/>
        <v>01</v>
      </c>
      <c r="L306" s="2" t="s">
        <v>14678</v>
      </c>
      <c r="M306" t="str">
        <f t="shared" si="29"/>
        <v>52</v>
      </c>
      <c r="N306" s="3" t="s">
        <v>14678</v>
      </c>
      <c r="O306" t="str">
        <f t="shared" si="30"/>
        <v>ลำปาง</v>
      </c>
      <c r="P306" s="3" t="s">
        <v>14678</v>
      </c>
      <c r="Q306" t="str">
        <f t="shared" si="31"/>
        <v>5206</v>
      </c>
      <c r="R306" s="3" t="s">
        <v>14678</v>
      </c>
      <c r="S306" t="str">
        <f t="shared" si="32"/>
        <v>แจ้ห่ม</v>
      </c>
      <c r="T306" s="3" t="s">
        <v>14678</v>
      </c>
      <c r="U306" t="str">
        <f t="shared" si="33"/>
        <v>520603</v>
      </c>
      <c r="V306" s="3" t="s">
        <v>14678</v>
      </c>
      <c r="W306" t="str">
        <f t="shared" si="34"/>
        <v>ปงดอน</v>
      </c>
      <c r="X306" s="3" t="s">
        <v>14679</v>
      </c>
    </row>
    <row r="307" spans="1:24" ht="33" customHeight="1" x14ac:dyDescent="0.25">
      <c r="A307" t="s">
        <v>0</v>
      </c>
      <c r="B307" t="s">
        <v>552</v>
      </c>
      <c r="C307" t="s">
        <v>553</v>
      </c>
      <c r="D307" t="s">
        <v>653</v>
      </c>
      <c r="E307" t="s">
        <v>654</v>
      </c>
      <c r="F307" t="s">
        <v>660</v>
      </c>
      <c r="G307" t="s">
        <v>661</v>
      </c>
      <c r="I307" s="1" t="s">
        <v>14680</v>
      </c>
      <c r="J307" s="1" t="s">
        <v>14677</v>
      </c>
      <c r="K307" s="1" t="str">
        <f t="shared" si="28"/>
        <v>01</v>
      </c>
      <c r="L307" s="2" t="s">
        <v>14678</v>
      </c>
      <c r="M307" t="str">
        <f t="shared" si="29"/>
        <v>52</v>
      </c>
      <c r="N307" s="3" t="s">
        <v>14678</v>
      </c>
      <c r="O307" t="str">
        <f t="shared" si="30"/>
        <v>ลำปาง</v>
      </c>
      <c r="P307" s="3" t="s">
        <v>14678</v>
      </c>
      <c r="Q307" t="str">
        <f t="shared" si="31"/>
        <v>5206</v>
      </c>
      <c r="R307" s="3" t="s">
        <v>14678</v>
      </c>
      <c r="S307" t="str">
        <f t="shared" si="32"/>
        <v>แจ้ห่ม</v>
      </c>
      <c r="T307" s="3" t="s">
        <v>14678</v>
      </c>
      <c r="U307" t="str">
        <f t="shared" si="33"/>
        <v>520604</v>
      </c>
      <c r="V307" s="3" t="s">
        <v>14678</v>
      </c>
      <c r="W307" t="str">
        <f t="shared" si="34"/>
        <v>แม่สุก</v>
      </c>
      <c r="X307" s="3" t="s">
        <v>14679</v>
      </c>
    </row>
    <row r="308" spans="1:24" ht="33" customHeight="1" x14ac:dyDescent="0.25">
      <c r="A308" t="s">
        <v>0</v>
      </c>
      <c r="B308" t="s">
        <v>552</v>
      </c>
      <c r="C308" t="s">
        <v>553</v>
      </c>
      <c r="D308" t="s">
        <v>653</v>
      </c>
      <c r="E308" t="s">
        <v>654</v>
      </c>
      <c r="F308" t="s">
        <v>662</v>
      </c>
      <c r="G308" t="s">
        <v>663</v>
      </c>
      <c r="I308" s="1" t="s">
        <v>14680</v>
      </c>
      <c r="J308" s="1" t="s">
        <v>14677</v>
      </c>
      <c r="K308" s="1" t="str">
        <f t="shared" si="28"/>
        <v>01</v>
      </c>
      <c r="L308" s="2" t="s">
        <v>14678</v>
      </c>
      <c r="M308" t="str">
        <f t="shared" si="29"/>
        <v>52</v>
      </c>
      <c r="N308" s="3" t="s">
        <v>14678</v>
      </c>
      <c r="O308" t="str">
        <f t="shared" si="30"/>
        <v>ลำปาง</v>
      </c>
      <c r="P308" s="3" t="s">
        <v>14678</v>
      </c>
      <c r="Q308" t="str">
        <f t="shared" si="31"/>
        <v>5206</v>
      </c>
      <c r="R308" s="3" t="s">
        <v>14678</v>
      </c>
      <c r="S308" t="str">
        <f t="shared" si="32"/>
        <v>แจ้ห่ม</v>
      </c>
      <c r="T308" s="3" t="s">
        <v>14678</v>
      </c>
      <c r="U308" t="str">
        <f t="shared" si="33"/>
        <v>520605</v>
      </c>
      <c r="V308" s="3" t="s">
        <v>14678</v>
      </c>
      <c r="W308" t="str">
        <f t="shared" si="34"/>
        <v>เมืองมาย</v>
      </c>
      <c r="X308" s="3" t="s">
        <v>14679</v>
      </c>
    </row>
    <row r="309" spans="1:24" ht="33" customHeight="1" x14ac:dyDescent="0.25">
      <c r="A309" t="s">
        <v>0</v>
      </c>
      <c r="B309" t="s">
        <v>552</v>
      </c>
      <c r="C309" t="s">
        <v>553</v>
      </c>
      <c r="D309" t="s">
        <v>653</v>
      </c>
      <c r="E309" t="s">
        <v>654</v>
      </c>
      <c r="F309" t="s">
        <v>664</v>
      </c>
      <c r="G309" t="s">
        <v>665</v>
      </c>
      <c r="I309" s="1" t="s">
        <v>14680</v>
      </c>
      <c r="J309" s="1" t="s">
        <v>14677</v>
      </c>
      <c r="K309" s="1" t="str">
        <f t="shared" si="28"/>
        <v>01</v>
      </c>
      <c r="L309" s="2" t="s">
        <v>14678</v>
      </c>
      <c r="M309" t="str">
        <f t="shared" si="29"/>
        <v>52</v>
      </c>
      <c r="N309" s="3" t="s">
        <v>14678</v>
      </c>
      <c r="O309" t="str">
        <f t="shared" si="30"/>
        <v>ลำปาง</v>
      </c>
      <c r="P309" s="3" t="s">
        <v>14678</v>
      </c>
      <c r="Q309" t="str">
        <f t="shared" si="31"/>
        <v>5206</v>
      </c>
      <c r="R309" s="3" t="s">
        <v>14678</v>
      </c>
      <c r="S309" t="str">
        <f t="shared" si="32"/>
        <v>แจ้ห่ม</v>
      </c>
      <c r="T309" s="3" t="s">
        <v>14678</v>
      </c>
      <c r="U309" t="str">
        <f t="shared" si="33"/>
        <v>520606</v>
      </c>
      <c r="V309" s="3" t="s">
        <v>14678</v>
      </c>
      <c r="W309" t="str">
        <f t="shared" si="34"/>
        <v>ทุ่งผึ้ง</v>
      </c>
      <c r="X309" s="3" t="s">
        <v>14679</v>
      </c>
    </row>
    <row r="310" spans="1:24" ht="33" customHeight="1" x14ac:dyDescent="0.25">
      <c r="A310" t="s">
        <v>0</v>
      </c>
      <c r="B310" t="s">
        <v>552</v>
      </c>
      <c r="C310" t="s">
        <v>553</v>
      </c>
      <c r="D310" t="s">
        <v>653</v>
      </c>
      <c r="E310" t="s">
        <v>654</v>
      </c>
      <c r="F310" t="s">
        <v>666</v>
      </c>
      <c r="G310" t="s">
        <v>667</v>
      </c>
      <c r="I310" s="1" t="s">
        <v>14680</v>
      </c>
      <c r="J310" s="1" t="s">
        <v>14677</v>
      </c>
      <c r="K310" s="1" t="str">
        <f t="shared" si="28"/>
        <v>01</v>
      </c>
      <c r="L310" s="2" t="s">
        <v>14678</v>
      </c>
      <c r="M310" t="str">
        <f t="shared" si="29"/>
        <v>52</v>
      </c>
      <c r="N310" s="3" t="s">
        <v>14678</v>
      </c>
      <c r="O310" t="str">
        <f t="shared" si="30"/>
        <v>ลำปาง</v>
      </c>
      <c r="P310" s="3" t="s">
        <v>14678</v>
      </c>
      <c r="Q310" t="str">
        <f t="shared" si="31"/>
        <v>5206</v>
      </c>
      <c r="R310" s="3" t="s">
        <v>14678</v>
      </c>
      <c r="S310" t="str">
        <f t="shared" si="32"/>
        <v>แจ้ห่ม</v>
      </c>
      <c r="T310" s="3" t="s">
        <v>14678</v>
      </c>
      <c r="U310" t="str">
        <f t="shared" si="33"/>
        <v>520607</v>
      </c>
      <c r="V310" s="3" t="s">
        <v>14678</v>
      </c>
      <c r="W310" t="str">
        <f t="shared" si="34"/>
        <v>วิเชตนคร</v>
      </c>
      <c r="X310" s="3" t="s">
        <v>14679</v>
      </c>
    </row>
    <row r="311" spans="1:24" ht="33" customHeight="1" x14ac:dyDescent="0.25">
      <c r="A311" t="s">
        <v>0</v>
      </c>
      <c r="B311" t="s">
        <v>552</v>
      </c>
      <c r="C311" t="s">
        <v>553</v>
      </c>
      <c r="D311" t="s">
        <v>668</v>
      </c>
      <c r="E311" t="s">
        <v>669</v>
      </c>
      <c r="F311" t="s">
        <v>670</v>
      </c>
      <c r="G311" t="s">
        <v>671</v>
      </c>
      <c r="I311" s="1" t="s">
        <v>14680</v>
      </c>
      <c r="J311" s="1" t="s">
        <v>14677</v>
      </c>
      <c r="K311" s="1" t="str">
        <f t="shared" si="28"/>
        <v>01</v>
      </c>
      <c r="L311" s="2" t="s">
        <v>14678</v>
      </c>
      <c r="M311" t="str">
        <f t="shared" si="29"/>
        <v>52</v>
      </c>
      <c r="N311" s="3" t="s">
        <v>14678</v>
      </c>
      <c r="O311" t="str">
        <f t="shared" si="30"/>
        <v>ลำปาง</v>
      </c>
      <c r="P311" s="3" t="s">
        <v>14678</v>
      </c>
      <c r="Q311" t="str">
        <f t="shared" si="31"/>
        <v>5207</v>
      </c>
      <c r="R311" s="3" t="s">
        <v>14678</v>
      </c>
      <c r="S311" t="str">
        <f t="shared" si="32"/>
        <v>วังเหนือ</v>
      </c>
      <c r="T311" s="3" t="s">
        <v>14678</v>
      </c>
      <c r="U311" t="str">
        <f t="shared" si="33"/>
        <v>520701</v>
      </c>
      <c r="V311" s="3" t="s">
        <v>14678</v>
      </c>
      <c r="W311" t="str">
        <f t="shared" si="34"/>
        <v>ทุ่งฮั้ว</v>
      </c>
      <c r="X311" s="3" t="s">
        <v>14679</v>
      </c>
    </row>
    <row r="312" spans="1:24" ht="33" customHeight="1" x14ac:dyDescent="0.25">
      <c r="A312" t="s">
        <v>0</v>
      </c>
      <c r="B312" t="s">
        <v>552</v>
      </c>
      <c r="C312" t="s">
        <v>553</v>
      </c>
      <c r="D312" t="s">
        <v>668</v>
      </c>
      <c r="E312" t="s">
        <v>669</v>
      </c>
      <c r="F312" t="s">
        <v>672</v>
      </c>
      <c r="G312" t="s">
        <v>669</v>
      </c>
      <c r="I312" s="1" t="s">
        <v>14680</v>
      </c>
      <c r="J312" s="1" t="s">
        <v>14677</v>
      </c>
      <c r="K312" s="1" t="str">
        <f t="shared" si="28"/>
        <v>01</v>
      </c>
      <c r="L312" s="2" t="s">
        <v>14678</v>
      </c>
      <c r="M312" t="str">
        <f t="shared" si="29"/>
        <v>52</v>
      </c>
      <c r="N312" s="3" t="s">
        <v>14678</v>
      </c>
      <c r="O312" t="str">
        <f t="shared" si="30"/>
        <v>ลำปาง</v>
      </c>
      <c r="P312" s="3" t="s">
        <v>14678</v>
      </c>
      <c r="Q312" t="str">
        <f t="shared" si="31"/>
        <v>5207</v>
      </c>
      <c r="R312" s="3" t="s">
        <v>14678</v>
      </c>
      <c r="S312" t="str">
        <f t="shared" si="32"/>
        <v>วังเหนือ</v>
      </c>
      <c r="T312" s="3" t="s">
        <v>14678</v>
      </c>
      <c r="U312" t="str">
        <f t="shared" si="33"/>
        <v>520702</v>
      </c>
      <c r="V312" s="3" t="s">
        <v>14678</v>
      </c>
      <c r="W312" t="str">
        <f t="shared" si="34"/>
        <v>วังเหนือ</v>
      </c>
      <c r="X312" s="3" t="s">
        <v>14679</v>
      </c>
    </row>
    <row r="313" spans="1:24" ht="33" customHeight="1" x14ac:dyDescent="0.25">
      <c r="A313" t="s">
        <v>0</v>
      </c>
      <c r="B313" t="s">
        <v>552</v>
      </c>
      <c r="C313" t="s">
        <v>553</v>
      </c>
      <c r="D313" t="s">
        <v>668</v>
      </c>
      <c r="E313" t="s">
        <v>669</v>
      </c>
      <c r="F313" t="s">
        <v>673</v>
      </c>
      <c r="G313" t="s">
        <v>674</v>
      </c>
      <c r="I313" s="1" t="s">
        <v>14680</v>
      </c>
      <c r="J313" s="1" t="s">
        <v>14677</v>
      </c>
      <c r="K313" s="1" t="str">
        <f t="shared" si="28"/>
        <v>01</v>
      </c>
      <c r="L313" s="2" t="s">
        <v>14678</v>
      </c>
      <c r="M313" t="str">
        <f t="shared" si="29"/>
        <v>52</v>
      </c>
      <c r="N313" s="3" t="s">
        <v>14678</v>
      </c>
      <c r="O313" t="str">
        <f t="shared" si="30"/>
        <v>ลำปาง</v>
      </c>
      <c r="P313" s="3" t="s">
        <v>14678</v>
      </c>
      <c r="Q313" t="str">
        <f t="shared" si="31"/>
        <v>5207</v>
      </c>
      <c r="R313" s="3" t="s">
        <v>14678</v>
      </c>
      <c r="S313" t="str">
        <f t="shared" si="32"/>
        <v>วังเหนือ</v>
      </c>
      <c r="T313" s="3" t="s">
        <v>14678</v>
      </c>
      <c r="U313" t="str">
        <f t="shared" si="33"/>
        <v>520703</v>
      </c>
      <c r="V313" s="3" t="s">
        <v>14678</v>
      </c>
      <c r="W313" t="str">
        <f t="shared" si="34"/>
        <v>วังใต้</v>
      </c>
      <c r="X313" s="3" t="s">
        <v>14679</v>
      </c>
    </row>
    <row r="314" spans="1:24" ht="33" customHeight="1" x14ac:dyDescent="0.25">
      <c r="A314" t="s">
        <v>0</v>
      </c>
      <c r="B314" t="s">
        <v>552</v>
      </c>
      <c r="C314" t="s">
        <v>553</v>
      </c>
      <c r="D314" t="s">
        <v>668</v>
      </c>
      <c r="E314" t="s">
        <v>669</v>
      </c>
      <c r="F314" t="s">
        <v>675</v>
      </c>
      <c r="G314" t="s">
        <v>676</v>
      </c>
      <c r="I314" s="1" t="s">
        <v>14680</v>
      </c>
      <c r="J314" s="1" t="s">
        <v>14677</v>
      </c>
      <c r="K314" s="1" t="str">
        <f t="shared" si="28"/>
        <v>01</v>
      </c>
      <c r="L314" s="2" t="s">
        <v>14678</v>
      </c>
      <c r="M314" t="str">
        <f t="shared" si="29"/>
        <v>52</v>
      </c>
      <c r="N314" s="3" t="s">
        <v>14678</v>
      </c>
      <c r="O314" t="str">
        <f t="shared" si="30"/>
        <v>ลำปาง</v>
      </c>
      <c r="P314" s="3" t="s">
        <v>14678</v>
      </c>
      <c r="Q314" t="str">
        <f t="shared" si="31"/>
        <v>5207</v>
      </c>
      <c r="R314" s="3" t="s">
        <v>14678</v>
      </c>
      <c r="S314" t="str">
        <f t="shared" si="32"/>
        <v>วังเหนือ</v>
      </c>
      <c r="T314" s="3" t="s">
        <v>14678</v>
      </c>
      <c r="U314" t="str">
        <f t="shared" si="33"/>
        <v>520704</v>
      </c>
      <c r="V314" s="3" t="s">
        <v>14678</v>
      </c>
      <c r="W314" t="str">
        <f t="shared" si="34"/>
        <v>ร่องเคาะ</v>
      </c>
      <c r="X314" s="3" t="s">
        <v>14679</v>
      </c>
    </row>
    <row r="315" spans="1:24" ht="33" customHeight="1" x14ac:dyDescent="0.25">
      <c r="A315" t="s">
        <v>0</v>
      </c>
      <c r="B315" t="s">
        <v>552</v>
      </c>
      <c r="C315" t="s">
        <v>553</v>
      </c>
      <c r="D315" t="s">
        <v>668</v>
      </c>
      <c r="E315" t="s">
        <v>669</v>
      </c>
      <c r="F315" t="s">
        <v>677</v>
      </c>
      <c r="G315" t="s">
        <v>678</v>
      </c>
      <c r="I315" s="1" t="s">
        <v>14680</v>
      </c>
      <c r="J315" s="1" t="s">
        <v>14677</v>
      </c>
      <c r="K315" s="1" t="str">
        <f t="shared" si="28"/>
        <v>01</v>
      </c>
      <c r="L315" s="2" t="s">
        <v>14678</v>
      </c>
      <c r="M315" t="str">
        <f t="shared" si="29"/>
        <v>52</v>
      </c>
      <c r="N315" s="3" t="s">
        <v>14678</v>
      </c>
      <c r="O315" t="str">
        <f t="shared" si="30"/>
        <v>ลำปาง</v>
      </c>
      <c r="P315" s="3" t="s">
        <v>14678</v>
      </c>
      <c r="Q315" t="str">
        <f t="shared" si="31"/>
        <v>5207</v>
      </c>
      <c r="R315" s="3" t="s">
        <v>14678</v>
      </c>
      <c r="S315" t="str">
        <f t="shared" si="32"/>
        <v>วังเหนือ</v>
      </c>
      <c r="T315" s="3" t="s">
        <v>14678</v>
      </c>
      <c r="U315" t="str">
        <f t="shared" si="33"/>
        <v>520705</v>
      </c>
      <c r="V315" s="3" t="s">
        <v>14678</v>
      </c>
      <c r="W315" t="str">
        <f t="shared" si="34"/>
        <v>วังทอง</v>
      </c>
      <c r="X315" s="3" t="s">
        <v>14679</v>
      </c>
    </row>
    <row r="316" spans="1:24" ht="33" customHeight="1" x14ac:dyDescent="0.25">
      <c r="A316" t="s">
        <v>0</v>
      </c>
      <c r="B316" t="s">
        <v>552</v>
      </c>
      <c r="C316" t="s">
        <v>553</v>
      </c>
      <c r="D316" t="s">
        <v>668</v>
      </c>
      <c r="E316" t="s">
        <v>669</v>
      </c>
      <c r="F316" t="s">
        <v>679</v>
      </c>
      <c r="G316" t="s">
        <v>680</v>
      </c>
      <c r="I316" s="1" t="s">
        <v>14680</v>
      </c>
      <c r="J316" s="1" t="s">
        <v>14677</v>
      </c>
      <c r="K316" s="1" t="str">
        <f t="shared" si="28"/>
        <v>01</v>
      </c>
      <c r="L316" s="2" t="s">
        <v>14678</v>
      </c>
      <c r="M316" t="str">
        <f t="shared" si="29"/>
        <v>52</v>
      </c>
      <c r="N316" s="3" t="s">
        <v>14678</v>
      </c>
      <c r="O316" t="str">
        <f t="shared" si="30"/>
        <v>ลำปาง</v>
      </c>
      <c r="P316" s="3" t="s">
        <v>14678</v>
      </c>
      <c r="Q316" t="str">
        <f t="shared" si="31"/>
        <v>5207</v>
      </c>
      <c r="R316" s="3" t="s">
        <v>14678</v>
      </c>
      <c r="S316" t="str">
        <f t="shared" si="32"/>
        <v>วังเหนือ</v>
      </c>
      <c r="T316" s="3" t="s">
        <v>14678</v>
      </c>
      <c r="U316" t="str">
        <f t="shared" si="33"/>
        <v>520706</v>
      </c>
      <c r="V316" s="3" t="s">
        <v>14678</v>
      </c>
      <c r="W316" t="str">
        <f t="shared" si="34"/>
        <v>วังซ้าย</v>
      </c>
      <c r="X316" s="3" t="s">
        <v>14679</v>
      </c>
    </row>
    <row r="317" spans="1:24" ht="33" customHeight="1" x14ac:dyDescent="0.25">
      <c r="A317" t="s">
        <v>0</v>
      </c>
      <c r="B317" t="s">
        <v>552</v>
      </c>
      <c r="C317" t="s">
        <v>553</v>
      </c>
      <c r="D317" t="s">
        <v>668</v>
      </c>
      <c r="E317" t="s">
        <v>669</v>
      </c>
      <c r="F317" t="s">
        <v>681</v>
      </c>
      <c r="G317" t="s">
        <v>682</v>
      </c>
      <c r="I317" s="1" t="s">
        <v>14680</v>
      </c>
      <c r="J317" s="1" t="s">
        <v>14677</v>
      </c>
      <c r="K317" s="1" t="str">
        <f t="shared" si="28"/>
        <v>01</v>
      </c>
      <c r="L317" s="2" t="s">
        <v>14678</v>
      </c>
      <c r="M317" t="str">
        <f t="shared" si="29"/>
        <v>52</v>
      </c>
      <c r="N317" s="3" t="s">
        <v>14678</v>
      </c>
      <c r="O317" t="str">
        <f t="shared" si="30"/>
        <v>ลำปาง</v>
      </c>
      <c r="P317" s="3" t="s">
        <v>14678</v>
      </c>
      <c r="Q317" t="str">
        <f t="shared" si="31"/>
        <v>5207</v>
      </c>
      <c r="R317" s="3" t="s">
        <v>14678</v>
      </c>
      <c r="S317" t="str">
        <f t="shared" si="32"/>
        <v>วังเหนือ</v>
      </c>
      <c r="T317" s="3" t="s">
        <v>14678</v>
      </c>
      <c r="U317" t="str">
        <f t="shared" si="33"/>
        <v>520707</v>
      </c>
      <c r="V317" s="3" t="s">
        <v>14678</v>
      </c>
      <c r="W317" t="str">
        <f t="shared" si="34"/>
        <v>วังแก้ว</v>
      </c>
      <c r="X317" s="3" t="s">
        <v>14679</v>
      </c>
    </row>
    <row r="318" spans="1:24" ht="33" customHeight="1" x14ac:dyDescent="0.25">
      <c r="A318" t="s">
        <v>0</v>
      </c>
      <c r="B318" t="s">
        <v>552</v>
      </c>
      <c r="C318" t="s">
        <v>553</v>
      </c>
      <c r="D318" t="s">
        <v>668</v>
      </c>
      <c r="E318" t="s">
        <v>669</v>
      </c>
      <c r="F318" t="s">
        <v>683</v>
      </c>
      <c r="G318" t="s">
        <v>684</v>
      </c>
      <c r="I318" s="1" t="s">
        <v>14680</v>
      </c>
      <c r="J318" s="1" t="s">
        <v>14677</v>
      </c>
      <c r="K318" s="1" t="str">
        <f t="shared" si="28"/>
        <v>01</v>
      </c>
      <c r="L318" s="2" t="s">
        <v>14678</v>
      </c>
      <c r="M318" t="str">
        <f t="shared" si="29"/>
        <v>52</v>
      </c>
      <c r="N318" s="3" t="s">
        <v>14678</v>
      </c>
      <c r="O318" t="str">
        <f t="shared" si="30"/>
        <v>ลำปาง</v>
      </c>
      <c r="P318" s="3" t="s">
        <v>14678</v>
      </c>
      <c r="Q318" t="str">
        <f t="shared" si="31"/>
        <v>5207</v>
      </c>
      <c r="R318" s="3" t="s">
        <v>14678</v>
      </c>
      <c r="S318" t="str">
        <f t="shared" si="32"/>
        <v>วังเหนือ</v>
      </c>
      <c r="T318" s="3" t="s">
        <v>14678</v>
      </c>
      <c r="U318" t="str">
        <f t="shared" si="33"/>
        <v>520708</v>
      </c>
      <c r="V318" s="3" t="s">
        <v>14678</v>
      </c>
      <c r="W318" t="str">
        <f t="shared" si="34"/>
        <v>วังทรายคำ</v>
      </c>
      <c r="X318" s="3" t="s">
        <v>14679</v>
      </c>
    </row>
    <row r="319" spans="1:24" ht="33" customHeight="1" x14ac:dyDescent="0.25">
      <c r="A319" t="s">
        <v>0</v>
      </c>
      <c r="B319" t="s">
        <v>552</v>
      </c>
      <c r="C319" t="s">
        <v>553</v>
      </c>
      <c r="D319" t="s">
        <v>685</v>
      </c>
      <c r="E319" t="s">
        <v>686</v>
      </c>
      <c r="F319" t="s">
        <v>687</v>
      </c>
      <c r="G319" t="s">
        <v>688</v>
      </c>
      <c r="I319" s="1" t="s">
        <v>14680</v>
      </c>
      <c r="J319" s="1" t="s">
        <v>14677</v>
      </c>
      <c r="K319" s="1" t="str">
        <f t="shared" si="28"/>
        <v>01</v>
      </c>
      <c r="L319" s="2" t="s">
        <v>14678</v>
      </c>
      <c r="M319" t="str">
        <f t="shared" si="29"/>
        <v>52</v>
      </c>
      <c r="N319" s="3" t="s">
        <v>14678</v>
      </c>
      <c r="O319" t="str">
        <f t="shared" si="30"/>
        <v>ลำปาง</v>
      </c>
      <c r="P319" s="3" t="s">
        <v>14678</v>
      </c>
      <c r="Q319" t="str">
        <f t="shared" si="31"/>
        <v>5208</v>
      </c>
      <c r="R319" s="3" t="s">
        <v>14678</v>
      </c>
      <c r="S319" t="str">
        <f t="shared" si="32"/>
        <v>เถิน</v>
      </c>
      <c r="T319" s="3" t="s">
        <v>14678</v>
      </c>
      <c r="U319" t="str">
        <f t="shared" si="33"/>
        <v>520801</v>
      </c>
      <c r="V319" s="3" t="s">
        <v>14678</v>
      </c>
      <c r="W319" t="str">
        <f t="shared" si="34"/>
        <v>ล้อมแรด</v>
      </c>
      <c r="X319" s="3" t="s">
        <v>14679</v>
      </c>
    </row>
    <row r="320" spans="1:24" ht="33" customHeight="1" x14ac:dyDescent="0.25">
      <c r="A320" t="s">
        <v>0</v>
      </c>
      <c r="B320" t="s">
        <v>552</v>
      </c>
      <c r="C320" t="s">
        <v>553</v>
      </c>
      <c r="D320" t="s">
        <v>685</v>
      </c>
      <c r="E320" t="s">
        <v>686</v>
      </c>
      <c r="F320" t="s">
        <v>689</v>
      </c>
      <c r="G320" t="s">
        <v>690</v>
      </c>
      <c r="I320" s="1" t="s">
        <v>14680</v>
      </c>
      <c r="J320" s="1" t="s">
        <v>14677</v>
      </c>
      <c r="K320" s="1" t="str">
        <f t="shared" si="28"/>
        <v>01</v>
      </c>
      <c r="L320" s="2" t="s">
        <v>14678</v>
      </c>
      <c r="M320" t="str">
        <f t="shared" si="29"/>
        <v>52</v>
      </c>
      <c r="N320" s="3" t="s">
        <v>14678</v>
      </c>
      <c r="O320" t="str">
        <f t="shared" si="30"/>
        <v>ลำปาง</v>
      </c>
      <c r="P320" s="3" t="s">
        <v>14678</v>
      </c>
      <c r="Q320" t="str">
        <f t="shared" si="31"/>
        <v>5208</v>
      </c>
      <c r="R320" s="3" t="s">
        <v>14678</v>
      </c>
      <c r="S320" t="str">
        <f t="shared" si="32"/>
        <v>เถิน</v>
      </c>
      <c r="T320" s="3" t="s">
        <v>14678</v>
      </c>
      <c r="U320" t="str">
        <f t="shared" si="33"/>
        <v>520802</v>
      </c>
      <c r="V320" s="3" t="s">
        <v>14678</v>
      </c>
      <c r="W320" t="str">
        <f t="shared" si="34"/>
        <v>แม่วะ</v>
      </c>
      <c r="X320" s="3" t="s">
        <v>14679</v>
      </c>
    </row>
    <row r="321" spans="1:24" ht="33" customHeight="1" x14ac:dyDescent="0.25">
      <c r="A321" t="s">
        <v>0</v>
      </c>
      <c r="B321" t="s">
        <v>552</v>
      </c>
      <c r="C321" t="s">
        <v>553</v>
      </c>
      <c r="D321" t="s">
        <v>685</v>
      </c>
      <c r="E321" t="s">
        <v>686</v>
      </c>
      <c r="F321" t="s">
        <v>691</v>
      </c>
      <c r="G321" t="s">
        <v>692</v>
      </c>
      <c r="I321" s="1" t="s">
        <v>14680</v>
      </c>
      <c r="J321" s="1" t="s">
        <v>14677</v>
      </c>
      <c r="K321" s="1" t="str">
        <f t="shared" si="28"/>
        <v>01</v>
      </c>
      <c r="L321" s="2" t="s">
        <v>14678</v>
      </c>
      <c r="M321" t="str">
        <f t="shared" si="29"/>
        <v>52</v>
      </c>
      <c r="N321" s="3" t="s">
        <v>14678</v>
      </c>
      <c r="O321" t="str">
        <f t="shared" si="30"/>
        <v>ลำปาง</v>
      </c>
      <c r="P321" s="3" t="s">
        <v>14678</v>
      </c>
      <c r="Q321" t="str">
        <f t="shared" si="31"/>
        <v>5208</v>
      </c>
      <c r="R321" s="3" t="s">
        <v>14678</v>
      </c>
      <c r="S321" t="str">
        <f t="shared" si="32"/>
        <v>เถิน</v>
      </c>
      <c r="T321" s="3" t="s">
        <v>14678</v>
      </c>
      <c r="U321" t="str">
        <f t="shared" si="33"/>
        <v>520803</v>
      </c>
      <c r="V321" s="3" t="s">
        <v>14678</v>
      </c>
      <c r="W321" t="str">
        <f t="shared" si="34"/>
        <v>แม่ปะ</v>
      </c>
      <c r="X321" s="3" t="s">
        <v>14679</v>
      </c>
    </row>
    <row r="322" spans="1:24" ht="33" customHeight="1" x14ac:dyDescent="0.25">
      <c r="A322" t="s">
        <v>0</v>
      </c>
      <c r="B322" t="s">
        <v>552</v>
      </c>
      <c r="C322" t="s">
        <v>553</v>
      </c>
      <c r="D322" t="s">
        <v>685</v>
      </c>
      <c r="E322" t="s">
        <v>686</v>
      </c>
      <c r="F322" t="s">
        <v>693</v>
      </c>
      <c r="G322" t="s">
        <v>694</v>
      </c>
      <c r="I322" s="1" t="s">
        <v>14680</v>
      </c>
      <c r="J322" s="1" t="s">
        <v>14677</v>
      </c>
      <c r="K322" s="1" t="str">
        <f t="shared" si="28"/>
        <v>01</v>
      </c>
      <c r="L322" s="2" t="s">
        <v>14678</v>
      </c>
      <c r="M322" t="str">
        <f t="shared" si="29"/>
        <v>52</v>
      </c>
      <c r="N322" s="3" t="s">
        <v>14678</v>
      </c>
      <c r="O322" t="str">
        <f t="shared" si="30"/>
        <v>ลำปาง</v>
      </c>
      <c r="P322" s="3" t="s">
        <v>14678</v>
      </c>
      <c r="Q322" t="str">
        <f t="shared" si="31"/>
        <v>5208</v>
      </c>
      <c r="R322" s="3" t="s">
        <v>14678</v>
      </c>
      <c r="S322" t="str">
        <f t="shared" si="32"/>
        <v>เถิน</v>
      </c>
      <c r="T322" s="3" t="s">
        <v>14678</v>
      </c>
      <c r="U322" t="str">
        <f t="shared" si="33"/>
        <v>520804</v>
      </c>
      <c r="V322" s="3" t="s">
        <v>14678</v>
      </c>
      <c r="W322" t="str">
        <f t="shared" si="34"/>
        <v>แม่มอก</v>
      </c>
      <c r="X322" s="3" t="s">
        <v>14679</v>
      </c>
    </row>
    <row r="323" spans="1:24" ht="33" customHeight="1" x14ac:dyDescent="0.25">
      <c r="A323" t="s">
        <v>0</v>
      </c>
      <c r="B323" t="s">
        <v>552</v>
      </c>
      <c r="C323" t="s">
        <v>553</v>
      </c>
      <c r="D323" t="s">
        <v>685</v>
      </c>
      <c r="E323" t="s">
        <v>686</v>
      </c>
      <c r="F323" t="s">
        <v>695</v>
      </c>
      <c r="G323" t="s">
        <v>696</v>
      </c>
      <c r="I323" s="1" t="s">
        <v>14680</v>
      </c>
      <c r="J323" s="1" t="s">
        <v>14677</v>
      </c>
      <c r="K323" s="1" t="str">
        <f t="shared" ref="K323:K386" si="35">A323</f>
        <v>01</v>
      </c>
      <c r="L323" s="2" t="s">
        <v>14678</v>
      </c>
      <c r="M323" t="str">
        <f t="shared" ref="M323:M386" si="36">B323</f>
        <v>52</v>
      </c>
      <c r="N323" s="3" t="s">
        <v>14678</v>
      </c>
      <c r="O323" t="str">
        <f t="shared" ref="O323:O386" si="37">C323</f>
        <v>ลำปาง</v>
      </c>
      <c r="P323" s="3" t="s">
        <v>14678</v>
      </c>
      <c r="Q323" t="str">
        <f t="shared" ref="Q323:Q386" si="38">D323</f>
        <v>5208</v>
      </c>
      <c r="R323" s="3" t="s">
        <v>14678</v>
      </c>
      <c r="S323" t="str">
        <f t="shared" ref="S323:S386" si="39">E323</f>
        <v>เถิน</v>
      </c>
      <c r="T323" s="3" t="s">
        <v>14678</v>
      </c>
      <c r="U323" t="str">
        <f t="shared" ref="U323:U386" si="40">F323</f>
        <v>520805</v>
      </c>
      <c r="V323" s="3" t="s">
        <v>14678</v>
      </c>
      <c r="W323" t="str">
        <f t="shared" ref="W323:W386" si="41">G323</f>
        <v>เวียงมอก</v>
      </c>
      <c r="X323" s="3" t="s">
        <v>14679</v>
      </c>
    </row>
    <row r="324" spans="1:24" ht="33" customHeight="1" x14ac:dyDescent="0.25">
      <c r="A324" t="s">
        <v>0</v>
      </c>
      <c r="B324" t="s">
        <v>552</v>
      </c>
      <c r="C324" t="s">
        <v>553</v>
      </c>
      <c r="D324" t="s">
        <v>685</v>
      </c>
      <c r="E324" t="s">
        <v>686</v>
      </c>
      <c r="F324" t="s">
        <v>697</v>
      </c>
      <c r="G324" t="s">
        <v>698</v>
      </c>
      <c r="I324" s="1" t="s">
        <v>14680</v>
      </c>
      <c r="J324" s="1" t="s">
        <v>14677</v>
      </c>
      <c r="K324" s="1" t="str">
        <f t="shared" si="35"/>
        <v>01</v>
      </c>
      <c r="L324" s="2" t="s">
        <v>14678</v>
      </c>
      <c r="M324" t="str">
        <f t="shared" si="36"/>
        <v>52</v>
      </c>
      <c r="N324" s="3" t="s">
        <v>14678</v>
      </c>
      <c r="O324" t="str">
        <f t="shared" si="37"/>
        <v>ลำปาง</v>
      </c>
      <c r="P324" s="3" t="s">
        <v>14678</v>
      </c>
      <c r="Q324" t="str">
        <f t="shared" si="38"/>
        <v>5208</v>
      </c>
      <c r="R324" s="3" t="s">
        <v>14678</v>
      </c>
      <c r="S324" t="str">
        <f t="shared" si="39"/>
        <v>เถิน</v>
      </c>
      <c r="T324" s="3" t="s">
        <v>14678</v>
      </c>
      <c r="U324" t="str">
        <f t="shared" si="40"/>
        <v>520806</v>
      </c>
      <c r="V324" s="3" t="s">
        <v>14678</v>
      </c>
      <c r="W324" t="str">
        <f t="shared" si="41"/>
        <v>นาโป่ง</v>
      </c>
      <c r="X324" s="3" t="s">
        <v>14679</v>
      </c>
    </row>
    <row r="325" spans="1:24" ht="33" customHeight="1" x14ac:dyDescent="0.25">
      <c r="A325" t="s">
        <v>0</v>
      </c>
      <c r="B325" t="s">
        <v>552</v>
      </c>
      <c r="C325" t="s">
        <v>553</v>
      </c>
      <c r="D325" t="s">
        <v>685</v>
      </c>
      <c r="E325" t="s">
        <v>686</v>
      </c>
      <c r="F325" t="s">
        <v>699</v>
      </c>
      <c r="G325" t="s">
        <v>700</v>
      </c>
      <c r="I325" s="1" t="s">
        <v>14680</v>
      </c>
      <c r="J325" s="1" t="s">
        <v>14677</v>
      </c>
      <c r="K325" s="1" t="str">
        <f t="shared" si="35"/>
        <v>01</v>
      </c>
      <c r="L325" s="2" t="s">
        <v>14678</v>
      </c>
      <c r="M325" t="str">
        <f t="shared" si="36"/>
        <v>52</v>
      </c>
      <c r="N325" s="3" t="s">
        <v>14678</v>
      </c>
      <c r="O325" t="str">
        <f t="shared" si="37"/>
        <v>ลำปาง</v>
      </c>
      <c r="P325" s="3" t="s">
        <v>14678</v>
      </c>
      <c r="Q325" t="str">
        <f t="shared" si="38"/>
        <v>5208</v>
      </c>
      <c r="R325" s="3" t="s">
        <v>14678</v>
      </c>
      <c r="S325" t="str">
        <f t="shared" si="39"/>
        <v>เถิน</v>
      </c>
      <c r="T325" s="3" t="s">
        <v>14678</v>
      </c>
      <c r="U325" t="str">
        <f t="shared" si="40"/>
        <v>520807</v>
      </c>
      <c r="V325" s="3" t="s">
        <v>14678</v>
      </c>
      <c r="W325" t="str">
        <f t="shared" si="41"/>
        <v>แม่ถอด</v>
      </c>
      <c r="X325" s="3" t="s">
        <v>14679</v>
      </c>
    </row>
    <row r="326" spans="1:24" ht="33" customHeight="1" x14ac:dyDescent="0.25">
      <c r="A326" t="s">
        <v>0</v>
      </c>
      <c r="B326" t="s">
        <v>552</v>
      </c>
      <c r="C326" t="s">
        <v>553</v>
      </c>
      <c r="D326" t="s">
        <v>685</v>
      </c>
      <c r="E326" t="s">
        <v>686</v>
      </c>
      <c r="F326" t="s">
        <v>701</v>
      </c>
      <c r="G326" t="s">
        <v>702</v>
      </c>
      <c r="I326" s="1" t="s">
        <v>14680</v>
      </c>
      <c r="J326" s="1" t="s">
        <v>14677</v>
      </c>
      <c r="K326" s="1" t="str">
        <f t="shared" si="35"/>
        <v>01</v>
      </c>
      <c r="L326" s="2" t="s">
        <v>14678</v>
      </c>
      <c r="M326" t="str">
        <f t="shared" si="36"/>
        <v>52</v>
      </c>
      <c r="N326" s="3" t="s">
        <v>14678</v>
      </c>
      <c r="O326" t="str">
        <f t="shared" si="37"/>
        <v>ลำปาง</v>
      </c>
      <c r="P326" s="3" t="s">
        <v>14678</v>
      </c>
      <c r="Q326" t="str">
        <f t="shared" si="38"/>
        <v>5208</v>
      </c>
      <c r="R326" s="3" t="s">
        <v>14678</v>
      </c>
      <c r="S326" t="str">
        <f t="shared" si="39"/>
        <v>เถิน</v>
      </c>
      <c r="T326" s="3" t="s">
        <v>14678</v>
      </c>
      <c r="U326" t="str">
        <f t="shared" si="40"/>
        <v>520808</v>
      </c>
      <c r="V326" s="3" t="s">
        <v>14678</v>
      </c>
      <c r="W326" t="str">
        <f t="shared" si="41"/>
        <v>เถินบุรี</v>
      </c>
      <c r="X326" s="3" t="s">
        <v>14679</v>
      </c>
    </row>
    <row r="327" spans="1:24" ht="33" customHeight="1" x14ac:dyDescent="0.25">
      <c r="A327" t="s">
        <v>0</v>
      </c>
      <c r="B327" t="s">
        <v>552</v>
      </c>
      <c r="C327" t="s">
        <v>553</v>
      </c>
      <c r="D327" t="s">
        <v>703</v>
      </c>
      <c r="E327" t="s">
        <v>704</v>
      </c>
      <c r="F327" t="s">
        <v>705</v>
      </c>
      <c r="G327" t="s">
        <v>704</v>
      </c>
      <c r="I327" s="1" t="s">
        <v>14680</v>
      </c>
      <c r="J327" s="1" t="s">
        <v>14677</v>
      </c>
      <c r="K327" s="1" t="str">
        <f t="shared" si="35"/>
        <v>01</v>
      </c>
      <c r="L327" s="2" t="s">
        <v>14678</v>
      </c>
      <c r="M327" t="str">
        <f t="shared" si="36"/>
        <v>52</v>
      </c>
      <c r="N327" s="3" t="s">
        <v>14678</v>
      </c>
      <c r="O327" t="str">
        <f t="shared" si="37"/>
        <v>ลำปาง</v>
      </c>
      <c r="P327" s="3" t="s">
        <v>14678</v>
      </c>
      <c r="Q327" t="str">
        <f t="shared" si="38"/>
        <v>5209</v>
      </c>
      <c r="R327" s="3" t="s">
        <v>14678</v>
      </c>
      <c r="S327" t="str">
        <f t="shared" si="39"/>
        <v>แม่พริก</v>
      </c>
      <c r="T327" s="3" t="s">
        <v>14678</v>
      </c>
      <c r="U327" t="str">
        <f t="shared" si="40"/>
        <v>520901</v>
      </c>
      <c r="V327" s="3" t="s">
        <v>14678</v>
      </c>
      <c r="W327" t="str">
        <f t="shared" si="41"/>
        <v>แม่พริก</v>
      </c>
      <c r="X327" s="3" t="s">
        <v>14679</v>
      </c>
    </row>
    <row r="328" spans="1:24" ht="33" customHeight="1" x14ac:dyDescent="0.25">
      <c r="A328" t="s">
        <v>0</v>
      </c>
      <c r="B328" t="s">
        <v>552</v>
      </c>
      <c r="C328" t="s">
        <v>553</v>
      </c>
      <c r="D328" t="s">
        <v>703</v>
      </c>
      <c r="E328" t="s">
        <v>704</v>
      </c>
      <c r="F328" t="s">
        <v>706</v>
      </c>
      <c r="G328" t="s">
        <v>707</v>
      </c>
      <c r="I328" s="1" t="s">
        <v>14680</v>
      </c>
      <c r="J328" s="1" t="s">
        <v>14677</v>
      </c>
      <c r="K328" s="1" t="str">
        <f t="shared" si="35"/>
        <v>01</v>
      </c>
      <c r="L328" s="2" t="s">
        <v>14678</v>
      </c>
      <c r="M328" t="str">
        <f t="shared" si="36"/>
        <v>52</v>
      </c>
      <c r="N328" s="3" t="s">
        <v>14678</v>
      </c>
      <c r="O328" t="str">
        <f t="shared" si="37"/>
        <v>ลำปาง</v>
      </c>
      <c r="P328" s="3" t="s">
        <v>14678</v>
      </c>
      <c r="Q328" t="str">
        <f t="shared" si="38"/>
        <v>5209</v>
      </c>
      <c r="R328" s="3" t="s">
        <v>14678</v>
      </c>
      <c r="S328" t="str">
        <f t="shared" si="39"/>
        <v>แม่พริก</v>
      </c>
      <c r="T328" s="3" t="s">
        <v>14678</v>
      </c>
      <c r="U328" t="str">
        <f t="shared" si="40"/>
        <v>520902</v>
      </c>
      <c r="V328" s="3" t="s">
        <v>14678</v>
      </c>
      <c r="W328" t="str">
        <f t="shared" si="41"/>
        <v>ผาปัง</v>
      </c>
      <c r="X328" s="3" t="s">
        <v>14679</v>
      </c>
    </row>
    <row r="329" spans="1:24" ht="33" customHeight="1" x14ac:dyDescent="0.25">
      <c r="A329" t="s">
        <v>0</v>
      </c>
      <c r="B329" t="s">
        <v>552</v>
      </c>
      <c r="C329" t="s">
        <v>553</v>
      </c>
      <c r="D329" t="s">
        <v>703</v>
      </c>
      <c r="E329" t="s">
        <v>704</v>
      </c>
      <c r="F329" t="s">
        <v>708</v>
      </c>
      <c r="G329" t="s">
        <v>709</v>
      </c>
      <c r="I329" s="1" t="s">
        <v>14680</v>
      </c>
      <c r="J329" s="1" t="s">
        <v>14677</v>
      </c>
      <c r="K329" s="1" t="str">
        <f t="shared" si="35"/>
        <v>01</v>
      </c>
      <c r="L329" s="2" t="s">
        <v>14678</v>
      </c>
      <c r="M329" t="str">
        <f t="shared" si="36"/>
        <v>52</v>
      </c>
      <c r="N329" s="3" t="s">
        <v>14678</v>
      </c>
      <c r="O329" t="str">
        <f t="shared" si="37"/>
        <v>ลำปาง</v>
      </c>
      <c r="P329" s="3" t="s">
        <v>14678</v>
      </c>
      <c r="Q329" t="str">
        <f t="shared" si="38"/>
        <v>5209</v>
      </c>
      <c r="R329" s="3" t="s">
        <v>14678</v>
      </c>
      <c r="S329" t="str">
        <f t="shared" si="39"/>
        <v>แม่พริก</v>
      </c>
      <c r="T329" s="3" t="s">
        <v>14678</v>
      </c>
      <c r="U329" t="str">
        <f t="shared" si="40"/>
        <v>520903</v>
      </c>
      <c r="V329" s="3" t="s">
        <v>14678</v>
      </c>
      <c r="W329" t="str">
        <f t="shared" si="41"/>
        <v>แม่ปุ</v>
      </c>
      <c r="X329" s="3" t="s">
        <v>14679</v>
      </c>
    </row>
    <row r="330" spans="1:24" ht="33" customHeight="1" x14ac:dyDescent="0.25">
      <c r="A330" t="s">
        <v>0</v>
      </c>
      <c r="B330" t="s">
        <v>552</v>
      </c>
      <c r="C330" t="s">
        <v>553</v>
      </c>
      <c r="D330" t="s">
        <v>703</v>
      </c>
      <c r="E330" t="s">
        <v>704</v>
      </c>
      <c r="F330" t="s">
        <v>710</v>
      </c>
      <c r="G330" t="s">
        <v>711</v>
      </c>
      <c r="I330" s="1" t="s">
        <v>14680</v>
      </c>
      <c r="J330" s="1" t="s">
        <v>14677</v>
      </c>
      <c r="K330" s="1" t="str">
        <f t="shared" si="35"/>
        <v>01</v>
      </c>
      <c r="L330" s="2" t="s">
        <v>14678</v>
      </c>
      <c r="M330" t="str">
        <f t="shared" si="36"/>
        <v>52</v>
      </c>
      <c r="N330" s="3" t="s">
        <v>14678</v>
      </c>
      <c r="O330" t="str">
        <f t="shared" si="37"/>
        <v>ลำปาง</v>
      </c>
      <c r="P330" s="3" t="s">
        <v>14678</v>
      </c>
      <c r="Q330" t="str">
        <f t="shared" si="38"/>
        <v>5209</v>
      </c>
      <c r="R330" s="3" t="s">
        <v>14678</v>
      </c>
      <c r="S330" t="str">
        <f t="shared" si="39"/>
        <v>แม่พริก</v>
      </c>
      <c r="T330" s="3" t="s">
        <v>14678</v>
      </c>
      <c r="U330" t="str">
        <f t="shared" si="40"/>
        <v>520904</v>
      </c>
      <c r="V330" s="3" t="s">
        <v>14678</v>
      </c>
      <c r="W330" t="str">
        <f t="shared" si="41"/>
        <v>พระบาทวังตวง</v>
      </c>
      <c r="X330" s="3" t="s">
        <v>14679</v>
      </c>
    </row>
    <row r="331" spans="1:24" ht="33" customHeight="1" x14ac:dyDescent="0.25">
      <c r="A331" t="s">
        <v>0</v>
      </c>
      <c r="B331" t="s">
        <v>552</v>
      </c>
      <c r="C331" t="s">
        <v>553</v>
      </c>
      <c r="D331" t="s">
        <v>712</v>
      </c>
      <c r="E331" t="s">
        <v>713</v>
      </c>
      <c r="F331" t="s">
        <v>714</v>
      </c>
      <c r="G331" t="s">
        <v>713</v>
      </c>
      <c r="I331" s="1" t="s">
        <v>14680</v>
      </c>
      <c r="J331" s="1" t="s">
        <v>14677</v>
      </c>
      <c r="K331" s="1" t="str">
        <f t="shared" si="35"/>
        <v>01</v>
      </c>
      <c r="L331" s="2" t="s">
        <v>14678</v>
      </c>
      <c r="M331" t="str">
        <f t="shared" si="36"/>
        <v>52</v>
      </c>
      <c r="N331" s="3" t="s">
        <v>14678</v>
      </c>
      <c r="O331" t="str">
        <f t="shared" si="37"/>
        <v>ลำปาง</v>
      </c>
      <c r="P331" s="3" t="s">
        <v>14678</v>
      </c>
      <c r="Q331" t="str">
        <f t="shared" si="38"/>
        <v>5210</v>
      </c>
      <c r="R331" s="3" t="s">
        <v>14678</v>
      </c>
      <c r="S331" t="str">
        <f t="shared" si="39"/>
        <v>แม่ทะ</v>
      </c>
      <c r="T331" s="3" t="s">
        <v>14678</v>
      </c>
      <c r="U331" t="str">
        <f t="shared" si="40"/>
        <v>521001</v>
      </c>
      <c r="V331" s="3" t="s">
        <v>14678</v>
      </c>
      <c r="W331" t="str">
        <f t="shared" si="41"/>
        <v>แม่ทะ</v>
      </c>
      <c r="X331" s="3" t="s">
        <v>14679</v>
      </c>
    </row>
    <row r="332" spans="1:24" ht="33" customHeight="1" x14ac:dyDescent="0.25">
      <c r="A332" t="s">
        <v>0</v>
      </c>
      <c r="B332" t="s">
        <v>552</v>
      </c>
      <c r="C332" t="s">
        <v>553</v>
      </c>
      <c r="D332" t="s">
        <v>712</v>
      </c>
      <c r="E332" t="s">
        <v>713</v>
      </c>
      <c r="F332" t="s">
        <v>715</v>
      </c>
      <c r="G332" t="s">
        <v>716</v>
      </c>
      <c r="I332" s="1" t="s">
        <v>14680</v>
      </c>
      <c r="J332" s="1" t="s">
        <v>14677</v>
      </c>
      <c r="K332" s="1" t="str">
        <f t="shared" si="35"/>
        <v>01</v>
      </c>
      <c r="L332" s="2" t="s">
        <v>14678</v>
      </c>
      <c r="M332" t="str">
        <f t="shared" si="36"/>
        <v>52</v>
      </c>
      <c r="N332" s="3" t="s">
        <v>14678</v>
      </c>
      <c r="O332" t="str">
        <f t="shared" si="37"/>
        <v>ลำปาง</v>
      </c>
      <c r="P332" s="3" t="s">
        <v>14678</v>
      </c>
      <c r="Q332" t="str">
        <f t="shared" si="38"/>
        <v>5210</v>
      </c>
      <c r="R332" s="3" t="s">
        <v>14678</v>
      </c>
      <c r="S332" t="str">
        <f t="shared" si="39"/>
        <v>แม่ทะ</v>
      </c>
      <c r="T332" s="3" t="s">
        <v>14678</v>
      </c>
      <c r="U332" t="str">
        <f t="shared" si="40"/>
        <v>521002</v>
      </c>
      <c r="V332" s="3" t="s">
        <v>14678</v>
      </c>
      <c r="W332" t="str">
        <f t="shared" si="41"/>
        <v>นาครัว</v>
      </c>
      <c r="X332" s="3" t="s">
        <v>14679</v>
      </c>
    </row>
    <row r="333" spans="1:24" ht="33" customHeight="1" x14ac:dyDescent="0.25">
      <c r="A333" t="s">
        <v>0</v>
      </c>
      <c r="B333" t="s">
        <v>552</v>
      </c>
      <c r="C333" t="s">
        <v>553</v>
      </c>
      <c r="D333" t="s">
        <v>712</v>
      </c>
      <c r="E333" t="s">
        <v>713</v>
      </c>
      <c r="F333" t="s">
        <v>717</v>
      </c>
      <c r="G333" t="s">
        <v>34</v>
      </c>
      <c r="I333" s="1" t="s">
        <v>14680</v>
      </c>
      <c r="J333" s="1" t="s">
        <v>14677</v>
      </c>
      <c r="K333" s="1" t="str">
        <f t="shared" si="35"/>
        <v>01</v>
      </c>
      <c r="L333" s="2" t="s">
        <v>14678</v>
      </c>
      <c r="M333" t="str">
        <f t="shared" si="36"/>
        <v>52</v>
      </c>
      <c r="N333" s="3" t="s">
        <v>14678</v>
      </c>
      <c r="O333" t="str">
        <f t="shared" si="37"/>
        <v>ลำปาง</v>
      </c>
      <c r="P333" s="3" t="s">
        <v>14678</v>
      </c>
      <c r="Q333" t="str">
        <f t="shared" si="38"/>
        <v>5210</v>
      </c>
      <c r="R333" s="3" t="s">
        <v>14678</v>
      </c>
      <c r="S333" t="str">
        <f t="shared" si="39"/>
        <v>แม่ทะ</v>
      </c>
      <c r="T333" s="3" t="s">
        <v>14678</v>
      </c>
      <c r="U333" t="str">
        <f t="shared" si="40"/>
        <v>521003</v>
      </c>
      <c r="V333" s="3" t="s">
        <v>14678</v>
      </c>
      <c r="W333" t="str">
        <f t="shared" si="41"/>
        <v>ป่าตัน</v>
      </c>
      <c r="X333" s="3" t="s">
        <v>14679</v>
      </c>
    </row>
    <row r="334" spans="1:24" ht="33" customHeight="1" x14ac:dyDescent="0.25">
      <c r="A334" t="s">
        <v>0</v>
      </c>
      <c r="B334" t="s">
        <v>552</v>
      </c>
      <c r="C334" t="s">
        <v>553</v>
      </c>
      <c r="D334" t="s">
        <v>712</v>
      </c>
      <c r="E334" t="s">
        <v>713</v>
      </c>
      <c r="F334" t="s">
        <v>718</v>
      </c>
      <c r="G334" t="s">
        <v>719</v>
      </c>
      <c r="I334" s="1" t="s">
        <v>14680</v>
      </c>
      <c r="J334" s="1" t="s">
        <v>14677</v>
      </c>
      <c r="K334" s="1" t="str">
        <f t="shared" si="35"/>
        <v>01</v>
      </c>
      <c r="L334" s="2" t="s">
        <v>14678</v>
      </c>
      <c r="M334" t="str">
        <f t="shared" si="36"/>
        <v>52</v>
      </c>
      <c r="N334" s="3" t="s">
        <v>14678</v>
      </c>
      <c r="O334" t="str">
        <f t="shared" si="37"/>
        <v>ลำปาง</v>
      </c>
      <c r="P334" s="3" t="s">
        <v>14678</v>
      </c>
      <c r="Q334" t="str">
        <f t="shared" si="38"/>
        <v>5210</v>
      </c>
      <c r="R334" s="3" t="s">
        <v>14678</v>
      </c>
      <c r="S334" t="str">
        <f t="shared" si="39"/>
        <v>แม่ทะ</v>
      </c>
      <c r="T334" s="3" t="s">
        <v>14678</v>
      </c>
      <c r="U334" t="str">
        <f t="shared" si="40"/>
        <v>521004</v>
      </c>
      <c r="V334" s="3" t="s">
        <v>14678</v>
      </c>
      <c r="W334" t="str">
        <f t="shared" si="41"/>
        <v>บ้านกิ่ว</v>
      </c>
      <c r="X334" s="3" t="s">
        <v>14679</v>
      </c>
    </row>
    <row r="335" spans="1:24" ht="33" customHeight="1" x14ac:dyDescent="0.25">
      <c r="A335" t="s">
        <v>0</v>
      </c>
      <c r="B335" t="s">
        <v>552</v>
      </c>
      <c r="C335" t="s">
        <v>553</v>
      </c>
      <c r="D335" t="s">
        <v>712</v>
      </c>
      <c r="E335" t="s">
        <v>713</v>
      </c>
      <c r="F335" t="s">
        <v>720</v>
      </c>
      <c r="G335" t="s">
        <v>721</v>
      </c>
      <c r="I335" s="1" t="s">
        <v>14680</v>
      </c>
      <c r="J335" s="1" t="s">
        <v>14677</v>
      </c>
      <c r="K335" s="1" t="str">
        <f t="shared" si="35"/>
        <v>01</v>
      </c>
      <c r="L335" s="2" t="s">
        <v>14678</v>
      </c>
      <c r="M335" t="str">
        <f t="shared" si="36"/>
        <v>52</v>
      </c>
      <c r="N335" s="3" t="s">
        <v>14678</v>
      </c>
      <c r="O335" t="str">
        <f t="shared" si="37"/>
        <v>ลำปาง</v>
      </c>
      <c r="P335" s="3" t="s">
        <v>14678</v>
      </c>
      <c r="Q335" t="str">
        <f t="shared" si="38"/>
        <v>5210</v>
      </c>
      <c r="R335" s="3" t="s">
        <v>14678</v>
      </c>
      <c r="S335" t="str">
        <f t="shared" si="39"/>
        <v>แม่ทะ</v>
      </c>
      <c r="T335" s="3" t="s">
        <v>14678</v>
      </c>
      <c r="U335" t="str">
        <f t="shared" si="40"/>
        <v>521005</v>
      </c>
      <c r="V335" s="3" t="s">
        <v>14678</v>
      </c>
      <c r="W335" t="str">
        <f t="shared" si="41"/>
        <v>บ้านบอม</v>
      </c>
      <c r="X335" s="3" t="s">
        <v>14679</v>
      </c>
    </row>
    <row r="336" spans="1:24" ht="33" customHeight="1" x14ac:dyDescent="0.25">
      <c r="A336" t="s">
        <v>0</v>
      </c>
      <c r="B336" t="s">
        <v>552</v>
      </c>
      <c r="C336" t="s">
        <v>553</v>
      </c>
      <c r="D336" t="s">
        <v>712</v>
      </c>
      <c r="E336" t="s">
        <v>713</v>
      </c>
      <c r="F336" t="s">
        <v>722</v>
      </c>
      <c r="G336" t="s">
        <v>723</v>
      </c>
      <c r="I336" s="1" t="s">
        <v>14680</v>
      </c>
      <c r="J336" s="1" t="s">
        <v>14677</v>
      </c>
      <c r="K336" s="1" t="str">
        <f t="shared" si="35"/>
        <v>01</v>
      </c>
      <c r="L336" s="2" t="s">
        <v>14678</v>
      </c>
      <c r="M336" t="str">
        <f t="shared" si="36"/>
        <v>52</v>
      </c>
      <c r="N336" s="3" t="s">
        <v>14678</v>
      </c>
      <c r="O336" t="str">
        <f t="shared" si="37"/>
        <v>ลำปาง</v>
      </c>
      <c r="P336" s="3" t="s">
        <v>14678</v>
      </c>
      <c r="Q336" t="str">
        <f t="shared" si="38"/>
        <v>5210</v>
      </c>
      <c r="R336" s="3" t="s">
        <v>14678</v>
      </c>
      <c r="S336" t="str">
        <f t="shared" si="39"/>
        <v>แม่ทะ</v>
      </c>
      <c r="T336" s="3" t="s">
        <v>14678</v>
      </c>
      <c r="U336" t="str">
        <f t="shared" si="40"/>
        <v>521006</v>
      </c>
      <c r="V336" s="3" t="s">
        <v>14678</v>
      </c>
      <c r="W336" t="str">
        <f t="shared" si="41"/>
        <v>น้ำโจ้</v>
      </c>
      <c r="X336" s="3" t="s">
        <v>14679</v>
      </c>
    </row>
    <row r="337" spans="1:24" ht="33" customHeight="1" x14ac:dyDescent="0.25">
      <c r="A337" t="s">
        <v>0</v>
      </c>
      <c r="B337" t="s">
        <v>552</v>
      </c>
      <c r="C337" t="s">
        <v>553</v>
      </c>
      <c r="D337" t="s">
        <v>712</v>
      </c>
      <c r="E337" t="s">
        <v>713</v>
      </c>
      <c r="F337" t="s">
        <v>724</v>
      </c>
      <c r="G337" t="s">
        <v>725</v>
      </c>
      <c r="I337" s="1" t="s">
        <v>14680</v>
      </c>
      <c r="J337" s="1" t="s">
        <v>14677</v>
      </c>
      <c r="K337" s="1" t="str">
        <f t="shared" si="35"/>
        <v>01</v>
      </c>
      <c r="L337" s="2" t="s">
        <v>14678</v>
      </c>
      <c r="M337" t="str">
        <f t="shared" si="36"/>
        <v>52</v>
      </c>
      <c r="N337" s="3" t="s">
        <v>14678</v>
      </c>
      <c r="O337" t="str">
        <f t="shared" si="37"/>
        <v>ลำปาง</v>
      </c>
      <c r="P337" s="3" t="s">
        <v>14678</v>
      </c>
      <c r="Q337" t="str">
        <f t="shared" si="38"/>
        <v>5210</v>
      </c>
      <c r="R337" s="3" t="s">
        <v>14678</v>
      </c>
      <c r="S337" t="str">
        <f t="shared" si="39"/>
        <v>แม่ทะ</v>
      </c>
      <c r="T337" s="3" t="s">
        <v>14678</v>
      </c>
      <c r="U337" t="str">
        <f t="shared" si="40"/>
        <v>521007</v>
      </c>
      <c r="V337" s="3" t="s">
        <v>14678</v>
      </c>
      <c r="W337" t="str">
        <f t="shared" si="41"/>
        <v>ดอนไฟ</v>
      </c>
      <c r="X337" s="3" t="s">
        <v>14679</v>
      </c>
    </row>
    <row r="338" spans="1:24" ht="33" customHeight="1" x14ac:dyDescent="0.25">
      <c r="A338" t="s">
        <v>0</v>
      </c>
      <c r="B338" t="s">
        <v>552</v>
      </c>
      <c r="C338" t="s">
        <v>553</v>
      </c>
      <c r="D338" t="s">
        <v>712</v>
      </c>
      <c r="E338" t="s">
        <v>713</v>
      </c>
      <c r="F338" t="s">
        <v>726</v>
      </c>
      <c r="G338" t="s">
        <v>727</v>
      </c>
      <c r="I338" s="1" t="s">
        <v>14680</v>
      </c>
      <c r="J338" s="1" t="s">
        <v>14677</v>
      </c>
      <c r="K338" s="1" t="str">
        <f t="shared" si="35"/>
        <v>01</v>
      </c>
      <c r="L338" s="2" t="s">
        <v>14678</v>
      </c>
      <c r="M338" t="str">
        <f t="shared" si="36"/>
        <v>52</v>
      </c>
      <c r="N338" s="3" t="s">
        <v>14678</v>
      </c>
      <c r="O338" t="str">
        <f t="shared" si="37"/>
        <v>ลำปาง</v>
      </c>
      <c r="P338" s="3" t="s">
        <v>14678</v>
      </c>
      <c r="Q338" t="str">
        <f t="shared" si="38"/>
        <v>5210</v>
      </c>
      <c r="R338" s="3" t="s">
        <v>14678</v>
      </c>
      <c r="S338" t="str">
        <f t="shared" si="39"/>
        <v>แม่ทะ</v>
      </c>
      <c r="T338" s="3" t="s">
        <v>14678</v>
      </c>
      <c r="U338" t="str">
        <f t="shared" si="40"/>
        <v>521008</v>
      </c>
      <c r="V338" s="3" t="s">
        <v>14678</v>
      </c>
      <c r="W338" t="str">
        <f t="shared" si="41"/>
        <v>หัวเสือ</v>
      </c>
      <c r="X338" s="3" t="s">
        <v>14679</v>
      </c>
    </row>
    <row r="339" spans="1:24" ht="33" customHeight="1" x14ac:dyDescent="0.25">
      <c r="A339" t="s">
        <v>0</v>
      </c>
      <c r="B339" t="s">
        <v>552</v>
      </c>
      <c r="C339" t="s">
        <v>553</v>
      </c>
      <c r="D339" t="s">
        <v>712</v>
      </c>
      <c r="E339" t="s">
        <v>713</v>
      </c>
      <c r="F339" t="s">
        <v>728</v>
      </c>
      <c r="G339" t="s">
        <v>729</v>
      </c>
      <c r="I339" s="1" t="s">
        <v>14680</v>
      </c>
      <c r="J339" s="1" t="s">
        <v>14677</v>
      </c>
      <c r="K339" s="1" t="str">
        <f t="shared" si="35"/>
        <v>01</v>
      </c>
      <c r="L339" s="2" t="s">
        <v>14678</v>
      </c>
      <c r="M339" t="str">
        <f t="shared" si="36"/>
        <v>52</v>
      </c>
      <c r="N339" s="3" t="s">
        <v>14678</v>
      </c>
      <c r="O339" t="str">
        <f t="shared" si="37"/>
        <v>ลำปาง</v>
      </c>
      <c r="P339" s="3" t="s">
        <v>14678</v>
      </c>
      <c r="Q339" t="str">
        <f t="shared" si="38"/>
        <v>5210</v>
      </c>
      <c r="R339" s="3" t="s">
        <v>14678</v>
      </c>
      <c r="S339" t="str">
        <f t="shared" si="39"/>
        <v>แม่ทะ</v>
      </c>
      <c r="T339" s="3" t="s">
        <v>14678</v>
      </c>
      <c r="U339" t="str">
        <f t="shared" si="40"/>
        <v>521010</v>
      </c>
      <c r="V339" s="3" t="s">
        <v>14678</v>
      </c>
      <c r="W339" t="str">
        <f t="shared" si="41"/>
        <v>วังเงิน</v>
      </c>
      <c r="X339" s="3" t="s">
        <v>14679</v>
      </c>
    </row>
    <row r="340" spans="1:24" ht="33" customHeight="1" x14ac:dyDescent="0.25">
      <c r="A340" t="s">
        <v>0</v>
      </c>
      <c r="B340" t="s">
        <v>552</v>
      </c>
      <c r="C340" t="s">
        <v>553</v>
      </c>
      <c r="D340" t="s">
        <v>712</v>
      </c>
      <c r="E340" t="s">
        <v>713</v>
      </c>
      <c r="F340" t="s">
        <v>730</v>
      </c>
      <c r="G340" t="s">
        <v>731</v>
      </c>
      <c r="I340" s="1" t="s">
        <v>14680</v>
      </c>
      <c r="J340" s="1" t="s">
        <v>14677</v>
      </c>
      <c r="K340" s="1" t="str">
        <f t="shared" si="35"/>
        <v>01</v>
      </c>
      <c r="L340" s="2" t="s">
        <v>14678</v>
      </c>
      <c r="M340" t="str">
        <f t="shared" si="36"/>
        <v>52</v>
      </c>
      <c r="N340" s="3" t="s">
        <v>14678</v>
      </c>
      <c r="O340" t="str">
        <f t="shared" si="37"/>
        <v>ลำปาง</v>
      </c>
      <c r="P340" s="3" t="s">
        <v>14678</v>
      </c>
      <c r="Q340" t="str">
        <f t="shared" si="38"/>
        <v>5210</v>
      </c>
      <c r="R340" s="3" t="s">
        <v>14678</v>
      </c>
      <c r="S340" t="str">
        <f t="shared" si="39"/>
        <v>แม่ทะ</v>
      </c>
      <c r="T340" s="3" t="s">
        <v>14678</v>
      </c>
      <c r="U340" t="str">
        <f t="shared" si="40"/>
        <v>521011</v>
      </c>
      <c r="V340" s="3" t="s">
        <v>14678</v>
      </c>
      <c r="W340" t="str">
        <f t="shared" si="41"/>
        <v>สันดอนแก้ว</v>
      </c>
      <c r="X340" s="3" t="s">
        <v>14679</v>
      </c>
    </row>
    <row r="341" spans="1:24" ht="33" customHeight="1" x14ac:dyDescent="0.25">
      <c r="A341" t="s">
        <v>0</v>
      </c>
      <c r="B341" t="s">
        <v>552</v>
      </c>
      <c r="C341" t="s">
        <v>553</v>
      </c>
      <c r="D341" t="s">
        <v>732</v>
      </c>
      <c r="E341" t="s">
        <v>733</v>
      </c>
      <c r="F341" t="s">
        <v>734</v>
      </c>
      <c r="G341" t="s">
        <v>733</v>
      </c>
      <c r="I341" s="1" t="s">
        <v>14680</v>
      </c>
      <c r="J341" s="1" t="s">
        <v>14677</v>
      </c>
      <c r="K341" s="1" t="str">
        <f t="shared" si="35"/>
        <v>01</v>
      </c>
      <c r="L341" s="2" t="s">
        <v>14678</v>
      </c>
      <c r="M341" t="str">
        <f t="shared" si="36"/>
        <v>52</v>
      </c>
      <c r="N341" s="3" t="s">
        <v>14678</v>
      </c>
      <c r="O341" t="str">
        <f t="shared" si="37"/>
        <v>ลำปาง</v>
      </c>
      <c r="P341" s="3" t="s">
        <v>14678</v>
      </c>
      <c r="Q341" t="str">
        <f t="shared" si="38"/>
        <v>5211</v>
      </c>
      <c r="R341" s="3" t="s">
        <v>14678</v>
      </c>
      <c r="S341" t="str">
        <f t="shared" si="39"/>
        <v>สบปราบ</v>
      </c>
      <c r="T341" s="3" t="s">
        <v>14678</v>
      </c>
      <c r="U341" t="str">
        <f t="shared" si="40"/>
        <v>521101</v>
      </c>
      <c r="V341" s="3" t="s">
        <v>14678</v>
      </c>
      <c r="W341" t="str">
        <f t="shared" si="41"/>
        <v>สบปราบ</v>
      </c>
      <c r="X341" s="3" t="s">
        <v>14679</v>
      </c>
    </row>
    <row r="342" spans="1:24" ht="33" customHeight="1" x14ac:dyDescent="0.25">
      <c r="A342" t="s">
        <v>0</v>
      </c>
      <c r="B342" t="s">
        <v>552</v>
      </c>
      <c r="C342" t="s">
        <v>553</v>
      </c>
      <c r="D342" t="s">
        <v>732</v>
      </c>
      <c r="E342" t="s">
        <v>733</v>
      </c>
      <c r="F342" t="s">
        <v>735</v>
      </c>
      <c r="G342" t="s">
        <v>736</v>
      </c>
      <c r="I342" s="1" t="s">
        <v>14680</v>
      </c>
      <c r="J342" s="1" t="s">
        <v>14677</v>
      </c>
      <c r="K342" s="1" t="str">
        <f t="shared" si="35"/>
        <v>01</v>
      </c>
      <c r="L342" s="2" t="s">
        <v>14678</v>
      </c>
      <c r="M342" t="str">
        <f t="shared" si="36"/>
        <v>52</v>
      </c>
      <c r="N342" s="3" t="s">
        <v>14678</v>
      </c>
      <c r="O342" t="str">
        <f t="shared" si="37"/>
        <v>ลำปาง</v>
      </c>
      <c r="P342" s="3" t="s">
        <v>14678</v>
      </c>
      <c r="Q342" t="str">
        <f t="shared" si="38"/>
        <v>5211</v>
      </c>
      <c r="R342" s="3" t="s">
        <v>14678</v>
      </c>
      <c r="S342" t="str">
        <f t="shared" si="39"/>
        <v>สบปราบ</v>
      </c>
      <c r="T342" s="3" t="s">
        <v>14678</v>
      </c>
      <c r="U342" t="str">
        <f t="shared" si="40"/>
        <v>521102</v>
      </c>
      <c r="V342" s="3" t="s">
        <v>14678</v>
      </c>
      <c r="W342" t="str">
        <f t="shared" si="41"/>
        <v>สมัย</v>
      </c>
      <c r="X342" s="3" t="s">
        <v>14679</v>
      </c>
    </row>
    <row r="343" spans="1:24" ht="33" customHeight="1" x14ac:dyDescent="0.25">
      <c r="A343" t="s">
        <v>0</v>
      </c>
      <c r="B343" t="s">
        <v>552</v>
      </c>
      <c r="C343" t="s">
        <v>553</v>
      </c>
      <c r="D343" t="s">
        <v>732</v>
      </c>
      <c r="E343" t="s">
        <v>733</v>
      </c>
      <c r="F343" t="s">
        <v>737</v>
      </c>
      <c r="G343" t="s">
        <v>738</v>
      </c>
      <c r="I343" s="1" t="s">
        <v>14680</v>
      </c>
      <c r="J343" s="1" t="s">
        <v>14677</v>
      </c>
      <c r="K343" s="1" t="str">
        <f t="shared" si="35"/>
        <v>01</v>
      </c>
      <c r="L343" s="2" t="s">
        <v>14678</v>
      </c>
      <c r="M343" t="str">
        <f t="shared" si="36"/>
        <v>52</v>
      </c>
      <c r="N343" s="3" t="s">
        <v>14678</v>
      </c>
      <c r="O343" t="str">
        <f t="shared" si="37"/>
        <v>ลำปาง</v>
      </c>
      <c r="P343" s="3" t="s">
        <v>14678</v>
      </c>
      <c r="Q343" t="str">
        <f t="shared" si="38"/>
        <v>5211</v>
      </c>
      <c r="R343" s="3" t="s">
        <v>14678</v>
      </c>
      <c r="S343" t="str">
        <f t="shared" si="39"/>
        <v>สบปราบ</v>
      </c>
      <c r="T343" s="3" t="s">
        <v>14678</v>
      </c>
      <c r="U343" t="str">
        <f t="shared" si="40"/>
        <v>521103</v>
      </c>
      <c r="V343" s="3" t="s">
        <v>14678</v>
      </c>
      <c r="W343" t="str">
        <f t="shared" si="41"/>
        <v>แม่กัวะ</v>
      </c>
      <c r="X343" s="3" t="s">
        <v>14679</v>
      </c>
    </row>
    <row r="344" spans="1:24" ht="33" customHeight="1" x14ac:dyDescent="0.25">
      <c r="A344" t="s">
        <v>0</v>
      </c>
      <c r="B344" t="s">
        <v>552</v>
      </c>
      <c r="C344" t="s">
        <v>553</v>
      </c>
      <c r="D344" t="s">
        <v>732</v>
      </c>
      <c r="E344" t="s">
        <v>733</v>
      </c>
      <c r="F344" t="s">
        <v>739</v>
      </c>
      <c r="G344" t="s">
        <v>740</v>
      </c>
      <c r="I344" s="1" t="s">
        <v>14680</v>
      </c>
      <c r="J344" s="1" t="s">
        <v>14677</v>
      </c>
      <c r="K344" s="1" t="str">
        <f t="shared" si="35"/>
        <v>01</v>
      </c>
      <c r="L344" s="2" t="s">
        <v>14678</v>
      </c>
      <c r="M344" t="str">
        <f t="shared" si="36"/>
        <v>52</v>
      </c>
      <c r="N344" s="3" t="s">
        <v>14678</v>
      </c>
      <c r="O344" t="str">
        <f t="shared" si="37"/>
        <v>ลำปาง</v>
      </c>
      <c r="P344" s="3" t="s">
        <v>14678</v>
      </c>
      <c r="Q344" t="str">
        <f t="shared" si="38"/>
        <v>5211</v>
      </c>
      <c r="R344" s="3" t="s">
        <v>14678</v>
      </c>
      <c r="S344" t="str">
        <f t="shared" si="39"/>
        <v>สบปราบ</v>
      </c>
      <c r="T344" s="3" t="s">
        <v>14678</v>
      </c>
      <c r="U344" t="str">
        <f t="shared" si="40"/>
        <v>521104</v>
      </c>
      <c r="V344" s="3" t="s">
        <v>14678</v>
      </c>
      <c r="W344" t="str">
        <f t="shared" si="41"/>
        <v>นายาง</v>
      </c>
      <c r="X344" s="3" t="s">
        <v>14679</v>
      </c>
    </row>
    <row r="345" spans="1:24" ht="33" customHeight="1" x14ac:dyDescent="0.25">
      <c r="A345" t="s">
        <v>0</v>
      </c>
      <c r="B345" t="s">
        <v>552</v>
      </c>
      <c r="C345" t="s">
        <v>553</v>
      </c>
      <c r="D345" t="s">
        <v>741</v>
      </c>
      <c r="E345" t="s">
        <v>742</v>
      </c>
      <c r="F345" t="s">
        <v>743</v>
      </c>
      <c r="G345" t="s">
        <v>742</v>
      </c>
      <c r="I345" s="1" t="s">
        <v>14680</v>
      </c>
      <c r="J345" s="1" t="s">
        <v>14677</v>
      </c>
      <c r="K345" s="1" t="str">
        <f t="shared" si="35"/>
        <v>01</v>
      </c>
      <c r="L345" s="2" t="s">
        <v>14678</v>
      </c>
      <c r="M345" t="str">
        <f t="shared" si="36"/>
        <v>52</v>
      </c>
      <c r="N345" s="3" t="s">
        <v>14678</v>
      </c>
      <c r="O345" t="str">
        <f t="shared" si="37"/>
        <v>ลำปาง</v>
      </c>
      <c r="P345" s="3" t="s">
        <v>14678</v>
      </c>
      <c r="Q345" t="str">
        <f t="shared" si="38"/>
        <v>5212</v>
      </c>
      <c r="R345" s="3" t="s">
        <v>14678</v>
      </c>
      <c r="S345" t="str">
        <f t="shared" si="39"/>
        <v>ห้างฉัตร</v>
      </c>
      <c r="T345" s="3" t="s">
        <v>14678</v>
      </c>
      <c r="U345" t="str">
        <f t="shared" si="40"/>
        <v>521201</v>
      </c>
      <c r="V345" s="3" t="s">
        <v>14678</v>
      </c>
      <c r="W345" t="str">
        <f t="shared" si="41"/>
        <v>ห้างฉัตร</v>
      </c>
      <c r="X345" s="3" t="s">
        <v>14679</v>
      </c>
    </row>
    <row r="346" spans="1:24" ht="33" customHeight="1" x14ac:dyDescent="0.25">
      <c r="A346" t="s">
        <v>0</v>
      </c>
      <c r="B346" t="s">
        <v>552</v>
      </c>
      <c r="C346" t="s">
        <v>553</v>
      </c>
      <c r="D346" t="s">
        <v>741</v>
      </c>
      <c r="E346" t="s">
        <v>742</v>
      </c>
      <c r="F346" t="s">
        <v>744</v>
      </c>
      <c r="G346" t="s">
        <v>745</v>
      </c>
      <c r="I346" s="1" t="s">
        <v>14680</v>
      </c>
      <c r="J346" s="1" t="s">
        <v>14677</v>
      </c>
      <c r="K346" s="1" t="str">
        <f t="shared" si="35"/>
        <v>01</v>
      </c>
      <c r="L346" s="2" t="s">
        <v>14678</v>
      </c>
      <c r="M346" t="str">
        <f t="shared" si="36"/>
        <v>52</v>
      </c>
      <c r="N346" s="3" t="s">
        <v>14678</v>
      </c>
      <c r="O346" t="str">
        <f t="shared" si="37"/>
        <v>ลำปาง</v>
      </c>
      <c r="P346" s="3" t="s">
        <v>14678</v>
      </c>
      <c r="Q346" t="str">
        <f t="shared" si="38"/>
        <v>5212</v>
      </c>
      <c r="R346" s="3" t="s">
        <v>14678</v>
      </c>
      <c r="S346" t="str">
        <f t="shared" si="39"/>
        <v>ห้างฉัตร</v>
      </c>
      <c r="T346" s="3" t="s">
        <v>14678</v>
      </c>
      <c r="U346" t="str">
        <f t="shared" si="40"/>
        <v>521202</v>
      </c>
      <c r="V346" s="3" t="s">
        <v>14678</v>
      </c>
      <c r="W346" t="str">
        <f t="shared" si="41"/>
        <v>หนองหล่ม</v>
      </c>
      <c r="X346" s="3" t="s">
        <v>14679</v>
      </c>
    </row>
    <row r="347" spans="1:24" ht="33" customHeight="1" x14ac:dyDescent="0.25">
      <c r="A347" t="s">
        <v>0</v>
      </c>
      <c r="B347" t="s">
        <v>552</v>
      </c>
      <c r="C347" t="s">
        <v>553</v>
      </c>
      <c r="D347" t="s">
        <v>741</v>
      </c>
      <c r="E347" t="s">
        <v>742</v>
      </c>
      <c r="F347" t="s">
        <v>746</v>
      </c>
      <c r="G347" t="s">
        <v>747</v>
      </c>
      <c r="I347" s="1" t="s">
        <v>14680</v>
      </c>
      <c r="J347" s="1" t="s">
        <v>14677</v>
      </c>
      <c r="K347" s="1" t="str">
        <f t="shared" si="35"/>
        <v>01</v>
      </c>
      <c r="L347" s="2" t="s">
        <v>14678</v>
      </c>
      <c r="M347" t="str">
        <f t="shared" si="36"/>
        <v>52</v>
      </c>
      <c r="N347" s="3" t="s">
        <v>14678</v>
      </c>
      <c r="O347" t="str">
        <f t="shared" si="37"/>
        <v>ลำปาง</v>
      </c>
      <c r="P347" s="3" t="s">
        <v>14678</v>
      </c>
      <c r="Q347" t="str">
        <f t="shared" si="38"/>
        <v>5212</v>
      </c>
      <c r="R347" s="3" t="s">
        <v>14678</v>
      </c>
      <c r="S347" t="str">
        <f t="shared" si="39"/>
        <v>ห้างฉัตร</v>
      </c>
      <c r="T347" s="3" t="s">
        <v>14678</v>
      </c>
      <c r="U347" t="str">
        <f t="shared" si="40"/>
        <v>521203</v>
      </c>
      <c r="V347" s="3" t="s">
        <v>14678</v>
      </c>
      <c r="W347" t="str">
        <f t="shared" si="41"/>
        <v>เมืองยาว</v>
      </c>
      <c r="X347" s="3" t="s">
        <v>14679</v>
      </c>
    </row>
    <row r="348" spans="1:24" ht="33" customHeight="1" x14ac:dyDescent="0.25">
      <c r="A348" t="s">
        <v>0</v>
      </c>
      <c r="B348" t="s">
        <v>552</v>
      </c>
      <c r="C348" t="s">
        <v>553</v>
      </c>
      <c r="D348" t="s">
        <v>741</v>
      </c>
      <c r="E348" t="s">
        <v>742</v>
      </c>
      <c r="F348" t="s">
        <v>748</v>
      </c>
      <c r="G348" t="s">
        <v>749</v>
      </c>
      <c r="I348" s="1" t="s">
        <v>14680</v>
      </c>
      <c r="J348" s="1" t="s">
        <v>14677</v>
      </c>
      <c r="K348" s="1" t="str">
        <f t="shared" si="35"/>
        <v>01</v>
      </c>
      <c r="L348" s="2" t="s">
        <v>14678</v>
      </c>
      <c r="M348" t="str">
        <f t="shared" si="36"/>
        <v>52</v>
      </c>
      <c r="N348" s="3" t="s">
        <v>14678</v>
      </c>
      <c r="O348" t="str">
        <f t="shared" si="37"/>
        <v>ลำปาง</v>
      </c>
      <c r="P348" s="3" t="s">
        <v>14678</v>
      </c>
      <c r="Q348" t="str">
        <f t="shared" si="38"/>
        <v>5212</v>
      </c>
      <c r="R348" s="3" t="s">
        <v>14678</v>
      </c>
      <c r="S348" t="str">
        <f t="shared" si="39"/>
        <v>ห้างฉัตร</v>
      </c>
      <c r="T348" s="3" t="s">
        <v>14678</v>
      </c>
      <c r="U348" t="str">
        <f t="shared" si="40"/>
        <v>521204</v>
      </c>
      <c r="V348" s="3" t="s">
        <v>14678</v>
      </c>
      <c r="W348" t="str">
        <f t="shared" si="41"/>
        <v>ปงยางคก</v>
      </c>
      <c r="X348" s="3" t="s">
        <v>14679</v>
      </c>
    </row>
    <row r="349" spans="1:24" ht="33" customHeight="1" x14ac:dyDescent="0.25">
      <c r="A349" t="s">
        <v>0</v>
      </c>
      <c r="B349" t="s">
        <v>552</v>
      </c>
      <c r="C349" t="s">
        <v>553</v>
      </c>
      <c r="D349" t="s">
        <v>741</v>
      </c>
      <c r="E349" t="s">
        <v>742</v>
      </c>
      <c r="F349" t="s">
        <v>750</v>
      </c>
      <c r="G349" t="s">
        <v>751</v>
      </c>
      <c r="I349" s="1" t="s">
        <v>14680</v>
      </c>
      <c r="J349" s="1" t="s">
        <v>14677</v>
      </c>
      <c r="K349" s="1" t="str">
        <f t="shared" si="35"/>
        <v>01</v>
      </c>
      <c r="L349" s="2" t="s">
        <v>14678</v>
      </c>
      <c r="M349" t="str">
        <f t="shared" si="36"/>
        <v>52</v>
      </c>
      <c r="N349" s="3" t="s">
        <v>14678</v>
      </c>
      <c r="O349" t="str">
        <f t="shared" si="37"/>
        <v>ลำปาง</v>
      </c>
      <c r="P349" s="3" t="s">
        <v>14678</v>
      </c>
      <c r="Q349" t="str">
        <f t="shared" si="38"/>
        <v>5212</v>
      </c>
      <c r="R349" s="3" t="s">
        <v>14678</v>
      </c>
      <c r="S349" t="str">
        <f t="shared" si="39"/>
        <v>ห้างฉัตร</v>
      </c>
      <c r="T349" s="3" t="s">
        <v>14678</v>
      </c>
      <c r="U349" t="str">
        <f t="shared" si="40"/>
        <v>521205</v>
      </c>
      <c r="V349" s="3" t="s">
        <v>14678</v>
      </c>
      <c r="W349" t="str">
        <f t="shared" si="41"/>
        <v>เวียงตาล</v>
      </c>
      <c r="X349" s="3" t="s">
        <v>14679</v>
      </c>
    </row>
    <row r="350" spans="1:24" ht="33" customHeight="1" x14ac:dyDescent="0.25">
      <c r="A350" t="s">
        <v>0</v>
      </c>
      <c r="B350" t="s">
        <v>552</v>
      </c>
      <c r="C350" t="s">
        <v>553</v>
      </c>
      <c r="D350" t="s">
        <v>741</v>
      </c>
      <c r="E350" t="s">
        <v>742</v>
      </c>
      <c r="F350" t="s">
        <v>752</v>
      </c>
      <c r="G350" t="s">
        <v>753</v>
      </c>
      <c r="I350" s="1" t="s">
        <v>14680</v>
      </c>
      <c r="J350" s="1" t="s">
        <v>14677</v>
      </c>
      <c r="K350" s="1" t="str">
        <f t="shared" si="35"/>
        <v>01</v>
      </c>
      <c r="L350" s="2" t="s">
        <v>14678</v>
      </c>
      <c r="M350" t="str">
        <f t="shared" si="36"/>
        <v>52</v>
      </c>
      <c r="N350" s="3" t="s">
        <v>14678</v>
      </c>
      <c r="O350" t="str">
        <f t="shared" si="37"/>
        <v>ลำปาง</v>
      </c>
      <c r="P350" s="3" t="s">
        <v>14678</v>
      </c>
      <c r="Q350" t="str">
        <f t="shared" si="38"/>
        <v>5212</v>
      </c>
      <c r="R350" s="3" t="s">
        <v>14678</v>
      </c>
      <c r="S350" t="str">
        <f t="shared" si="39"/>
        <v>ห้างฉัตร</v>
      </c>
      <c r="T350" s="3" t="s">
        <v>14678</v>
      </c>
      <c r="U350" t="str">
        <f t="shared" si="40"/>
        <v>521206</v>
      </c>
      <c r="V350" s="3" t="s">
        <v>14678</v>
      </c>
      <c r="W350" t="str">
        <f t="shared" si="41"/>
        <v>แม่สัน</v>
      </c>
      <c r="X350" s="3" t="s">
        <v>14679</v>
      </c>
    </row>
    <row r="351" spans="1:24" ht="33" customHeight="1" x14ac:dyDescent="0.25">
      <c r="A351" t="s">
        <v>0</v>
      </c>
      <c r="B351" t="s">
        <v>552</v>
      </c>
      <c r="C351" t="s">
        <v>553</v>
      </c>
      <c r="D351" t="s">
        <v>741</v>
      </c>
      <c r="E351" t="s">
        <v>742</v>
      </c>
      <c r="F351" t="s">
        <v>754</v>
      </c>
      <c r="G351" t="s">
        <v>755</v>
      </c>
      <c r="I351" s="1" t="s">
        <v>14680</v>
      </c>
      <c r="J351" s="1" t="s">
        <v>14677</v>
      </c>
      <c r="K351" s="1" t="str">
        <f t="shared" si="35"/>
        <v>01</v>
      </c>
      <c r="L351" s="2" t="s">
        <v>14678</v>
      </c>
      <c r="M351" t="str">
        <f t="shared" si="36"/>
        <v>52</v>
      </c>
      <c r="N351" s="3" t="s">
        <v>14678</v>
      </c>
      <c r="O351" t="str">
        <f t="shared" si="37"/>
        <v>ลำปาง</v>
      </c>
      <c r="P351" s="3" t="s">
        <v>14678</v>
      </c>
      <c r="Q351" t="str">
        <f t="shared" si="38"/>
        <v>5212</v>
      </c>
      <c r="R351" s="3" t="s">
        <v>14678</v>
      </c>
      <c r="S351" t="str">
        <f t="shared" si="39"/>
        <v>ห้างฉัตร</v>
      </c>
      <c r="T351" s="3" t="s">
        <v>14678</v>
      </c>
      <c r="U351" t="str">
        <f t="shared" si="40"/>
        <v>521207</v>
      </c>
      <c r="V351" s="3" t="s">
        <v>14678</v>
      </c>
      <c r="W351" t="str">
        <f t="shared" si="41"/>
        <v>วอแก้ว</v>
      </c>
      <c r="X351" s="3" t="s">
        <v>14679</v>
      </c>
    </row>
    <row r="352" spans="1:24" ht="33" customHeight="1" x14ac:dyDescent="0.25">
      <c r="A352" t="s">
        <v>0</v>
      </c>
      <c r="B352" t="s">
        <v>552</v>
      </c>
      <c r="C352" t="s">
        <v>553</v>
      </c>
      <c r="D352" t="s">
        <v>756</v>
      </c>
      <c r="E352" t="s">
        <v>757</v>
      </c>
      <c r="F352" t="s">
        <v>758</v>
      </c>
      <c r="G352" t="s">
        <v>757</v>
      </c>
      <c r="I352" s="1" t="s">
        <v>14680</v>
      </c>
      <c r="J352" s="1" t="s">
        <v>14677</v>
      </c>
      <c r="K352" s="1" t="str">
        <f t="shared" si="35"/>
        <v>01</v>
      </c>
      <c r="L352" s="2" t="s">
        <v>14678</v>
      </c>
      <c r="M352" t="str">
        <f t="shared" si="36"/>
        <v>52</v>
      </c>
      <c r="N352" s="3" t="s">
        <v>14678</v>
      </c>
      <c r="O352" t="str">
        <f t="shared" si="37"/>
        <v>ลำปาง</v>
      </c>
      <c r="P352" s="3" t="s">
        <v>14678</v>
      </c>
      <c r="Q352" t="str">
        <f t="shared" si="38"/>
        <v>5213</v>
      </c>
      <c r="R352" s="3" t="s">
        <v>14678</v>
      </c>
      <c r="S352" t="str">
        <f t="shared" si="39"/>
        <v>เมืองปาน</v>
      </c>
      <c r="T352" s="3" t="s">
        <v>14678</v>
      </c>
      <c r="U352" t="str">
        <f t="shared" si="40"/>
        <v>521301</v>
      </c>
      <c r="V352" s="3" t="s">
        <v>14678</v>
      </c>
      <c r="W352" t="str">
        <f t="shared" si="41"/>
        <v>เมืองปาน</v>
      </c>
      <c r="X352" s="3" t="s">
        <v>14679</v>
      </c>
    </row>
    <row r="353" spans="1:24" ht="33" customHeight="1" x14ac:dyDescent="0.25">
      <c r="A353" t="s">
        <v>0</v>
      </c>
      <c r="B353" t="s">
        <v>552</v>
      </c>
      <c r="C353" t="s">
        <v>553</v>
      </c>
      <c r="D353" t="s">
        <v>756</v>
      </c>
      <c r="E353" t="s">
        <v>757</v>
      </c>
      <c r="F353" t="s">
        <v>759</v>
      </c>
      <c r="G353" t="s">
        <v>760</v>
      </c>
      <c r="I353" s="1" t="s">
        <v>14680</v>
      </c>
      <c r="J353" s="1" t="s">
        <v>14677</v>
      </c>
      <c r="K353" s="1" t="str">
        <f t="shared" si="35"/>
        <v>01</v>
      </c>
      <c r="L353" s="2" t="s">
        <v>14678</v>
      </c>
      <c r="M353" t="str">
        <f t="shared" si="36"/>
        <v>52</v>
      </c>
      <c r="N353" s="3" t="s">
        <v>14678</v>
      </c>
      <c r="O353" t="str">
        <f t="shared" si="37"/>
        <v>ลำปาง</v>
      </c>
      <c r="P353" s="3" t="s">
        <v>14678</v>
      </c>
      <c r="Q353" t="str">
        <f t="shared" si="38"/>
        <v>5213</v>
      </c>
      <c r="R353" s="3" t="s">
        <v>14678</v>
      </c>
      <c r="S353" t="str">
        <f t="shared" si="39"/>
        <v>เมืองปาน</v>
      </c>
      <c r="T353" s="3" t="s">
        <v>14678</v>
      </c>
      <c r="U353" t="str">
        <f t="shared" si="40"/>
        <v>521302</v>
      </c>
      <c r="V353" s="3" t="s">
        <v>14678</v>
      </c>
      <c r="W353" t="str">
        <f t="shared" si="41"/>
        <v>บ้านขอ</v>
      </c>
      <c r="X353" s="3" t="s">
        <v>14679</v>
      </c>
    </row>
    <row r="354" spans="1:24" ht="33" customHeight="1" x14ac:dyDescent="0.25">
      <c r="A354" t="s">
        <v>0</v>
      </c>
      <c r="B354" t="s">
        <v>552</v>
      </c>
      <c r="C354" t="s">
        <v>553</v>
      </c>
      <c r="D354" t="s">
        <v>756</v>
      </c>
      <c r="E354" t="s">
        <v>757</v>
      </c>
      <c r="F354" t="s">
        <v>761</v>
      </c>
      <c r="G354" t="s">
        <v>762</v>
      </c>
      <c r="I354" s="1" t="s">
        <v>14680</v>
      </c>
      <c r="J354" s="1" t="s">
        <v>14677</v>
      </c>
      <c r="K354" s="1" t="str">
        <f t="shared" si="35"/>
        <v>01</v>
      </c>
      <c r="L354" s="2" t="s">
        <v>14678</v>
      </c>
      <c r="M354" t="str">
        <f t="shared" si="36"/>
        <v>52</v>
      </c>
      <c r="N354" s="3" t="s">
        <v>14678</v>
      </c>
      <c r="O354" t="str">
        <f t="shared" si="37"/>
        <v>ลำปาง</v>
      </c>
      <c r="P354" s="3" t="s">
        <v>14678</v>
      </c>
      <c r="Q354" t="str">
        <f t="shared" si="38"/>
        <v>5213</v>
      </c>
      <c r="R354" s="3" t="s">
        <v>14678</v>
      </c>
      <c r="S354" t="str">
        <f t="shared" si="39"/>
        <v>เมืองปาน</v>
      </c>
      <c r="T354" s="3" t="s">
        <v>14678</v>
      </c>
      <c r="U354" t="str">
        <f t="shared" si="40"/>
        <v>521303</v>
      </c>
      <c r="V354" s="3" t="s">
        <v>14678</v>
      </c>
      <c r="W354" t="str">
        <f t="shared" si="41"/>
        <v>ทุ่งกว๋าว</v>
      </c>
      <c r="X354" s="3" t="s">
        <v>14679</v>
      </c>
    </row>
    <row r="355" spans="1:24" ht="33" customHeight="1" x14ac:dyDescent="0.25">
      <c r="A355" t="s">
        <v>0</v>
      </c>
      <c r="B355" t="s">
        <v>552</v>
      </c>
      <c r="C355" t="s">
        <v>553</v>
      </c>
      <c r="D355" t="s">
        <v>756</v>
      </c>
      <c r="E355" t="s">
        <v>757</v>
      </c>
      <c r="F355" t="s">
        <v>763</v>
      </c>
      <c r="G355" t="s">
        <v>764</v>
      </c>
      <c r="I355" s="1" t="s">
        <v>14680</v>
      </c>
      <c r="J355" s="1" t="s">
        <v>14677</v>
      </c>
      <c r="K355" s="1" t="str">
        <f t="shared" si="35"/>
        <v>01</v>
      </c>
      <c r="L355" s="2" t="s">
        <v>14678</v>
      </c>
      <c r="M355" t="str">
        <f t="shared" si="36"/>
        <v>52</v>
      </c>
      <c r="N355" s="3" t="s">
        <v>14678</v>
      </c>
      <c r="O355" t="str">
        <f t="shared" si="37"/>
        <v>ลำปาง</v>
      </c>
      <c r="P355" s="3" t="s">
        <v>14678</v>
      </c>
      <c r="Q355" t="str">
        <f t="shared" si="38"/>
        <v>5213</v>
      </c>
      <c r="R355" s="3" t="s">
        <v>14678</v>
      </c>
      <c r="S355" t="str">
        <f t="shared" si="39"/>
        <v>เมืองปาน</v>
      </c>
      <c r="T355" s="3" t="s">
        <v>14678</v>
      </c>
      <c r="U355" t="str">
        <f t="shared" si="40"/>
        <v>521304</v>
      </c>
      <c r="V355" s="3" t="s">
        <v>14678</v>
      </c>
      <c r="W355" t="str">
        <f t="shared" si="41"/>
        <v>แจ้ซ้อน</v>
      </c>
      <c r="X355" s="3" t="s">
        <v>14679</v>
      </c>
    </row>
    <row r="356" spans="1:24" ht="33" customHeight="1" x14ac:dyDescent="0.25">
      <c r="A356" t="s">
        <v>0</v>
      </c>
      <c r="B356" t="s">
        <v>552</v>
      </c>
      <c r="C356" t="s">
        <v>553</v>
      </c>
      <c r="D356" t="s">
        <v>756</v>
      </c>
      <c r="E356" t="s">
        <v>757</v>
      </c>
      <c r="F356" t="s">
        <v>765</v>
      </c>
      <c r="G356" t="s">
        <v>766</v>
      </c>
      <c r="I356" s="1" t="s">
        <v>14680</v>
      </c>
      <c r="J356" s="1" t="s">
        <v>14677</v>
      </c>
      <c r="K356" s="1" t="str">
        <f t="shared" si="35"/>
        <v>01</v>
      </c>
      <c r="L356" s="2" t="s">
        <v>14678</v>
      </c>
      <c r="M356" t="str">
        <f t="shared" si="36"/>
        <v>52</v>
      </c>
      <c r="N356" s="3" t="s">
        <v>14678</v>
      </c>
      <c r="O356" t="str">
        <f t="shared" si="37"/>
        <v>ลำปาง</v>
      </c>
      <c r="P356" s="3" t="s">
        <v>14678</v>
      </c>
      <c r="Q356" t="str">
        <f t="shared" si="38"/>
        <v>5213</v>
      </c>
      <c r="R356" s="3" t="s">
        <v>14678</v>
      </c>
      <c r="S356" t="str">
        <f t="shared" si="39"/>
        <v>เมืองปาน</v>
      </c>
      <c r="T356" s="3" t="s">
        <v>14678</v>
      </c>
      <c r="U356" t="str">
        <f t="shared" si="40"/>
        <v>521305</v>
      </c>
      <c r="V356" s="3" t="s">
        <v>14678</v>
      </c>
      <c r="W356" t="str">
        <f t="shared" si="41"/>
        <v>หัวเมือง</v>
      </c>
      <c r="X356" s="3" t="s">
        <v>14679</v>
      </c>
    </row>
    <row r="357" spans="1:24" ht="33" customHeight="1" x14ac:dyDescent="0.25">
      <c r="A357" t="s">
        <v>0</v>
      </c>
      <c r="B357" t="s">
        <v>767</v>
      </c>
      <c r="C357" t="s">
        <v>768</v>
      </c>
      <c r="D357" t="s">
        <v>769</v>
      </c>
      <c r="E357" t="s">
        <v>770</v>
      </c>
      <c r="F357" t="s">
        <v>771</v>
      </c>
      <c r="G357" t="s">
        <v>772</v>
      </c>
      <c r="I357" s="1" t="s">
        <v>14680</v>
      </c>
      <c r="J357" s="1" t="s">
        <v>14677</v>
      </c>
      <c r="K357" s="1" t="str">
        <f t="shared" si="35"/>
        <v>01</v>
      </c>
      <c r="L357" s="2" t="s">
        <v>14678</v>
      </c>
      <c r="M357" t="str">
        <f t="shared" si="36"/>
        <v>54</v>
      </c>
      <c r="N357" s="3" t="s">
        <v>14678</v>
      </c>
      <c r="O357" t="str">
        <f t="shared" si="37"/>
        <v>แพร่</v>
      </c>
      <c r="P357" s="3" t="s">
        <v>14678</v>
      </c>
      <c r="Q357" t="str">
        <f t="shared" si="38"/>
        <v>5401</v>
      </c>
      <c r="R357" s="3" t="s">
        <v>14678</v>
      </c>
      <c r="S357" t="str">
        <f t="shared" si="39"/>
        <v>เมืองแพร่</v>
      </c>
      <c r="T357" s="3" t="s">
        <v>14678</v>
      </c>
      <c r="U357" t="str">
        <f t="shared" si="40"/>
        <v>540101</v>
      </c>
      <c r="V357" s="3" t="s">
        <v>14678</v>
      </c>
      <c r="W357" t="str">
        <f t="shared" si="41"/>
        <v>ในเวียง</v>
      </c>
      <c r="X357" s="3" t="s">
        <v>14679</v>
      </c>
    </row>
    <row r="358" spans="1:24" ht="33" customHeight="1" x14ac:dyDescent="0.25">
      <c r="A358" t="s">
        <v>0</v>
      </c>
      <c r="B358" t="s">
        <v>767</v>
      </c>
      <c r="C358" t="s">
        <v>768</v>
      </c>
      <c r="D358" t="s">
        <v>769</v>
      </c>
      <c r="E358" t="s">
        <v>770</v>
      </c>
      <c r="F358" t="s">
        <v>773</v>
      </c>
      <c r="G358" t="s">
        <v>774</v>
      </c>
      <c r="I358" s="1" t="s">
        <v>14680</v>
      </c>
      <c r="J358" s="1" t="s">
        <v>14677</v>
      </c>
      <c r="K358" s="1" t="str">
        <f t="shared" si="35"/>
        <v>01</v>
      </c>
      <c r="L358" s="2" t="s">
        <v>14678</v>
      </c>
      <c r="M358" t="str">
        <f t="shared" si="36"/>
        <v>54</v>
      </c>
      <c r="N358" s="3" t="s">
        <v>14678</v>
      </c>
      <c r="O358" t="str">
        <f t="shared" si="37"/>
        <v>แพร่</v>
      </c>
      <c r="P358" s="3" t="s">
        <v>14678</v>
      </c>
      <c r="Q358" t="str">
        <f t="shared" si="38"/>
        <v>5401</v>
      </c>
      <c r="R358" s="3" t="s">
        <v>14678</v>
      </c>
      <c r="S358" t="str">
        <f t="shared" si="39"/>
        <v>เมืองแพร่</v>
      </c>
      <c r="T358" s="3" t="s">
        <v>14678</v>
      </c>
      <c r="U358" t="str">
        <f t="shared" si="40"/>
        <v>540102</v>
      </c>
      <c r="V358" s="3" t="s">
        <v>14678</v>
      </c>
      <c r="W358" t="str">
        <f t="shared" si="41"/>
        <v>นาจักร</v>
      </c>
      <c r="X358" s="3" t="s">
        <v>14679</v>
      </c>
    </row>
    <row r="359" spans="1:24" ht="33" customHeight="1" x14ac:dyDescent="0.25">
      <c r="A359" t="s">
        <v>0</v>
      </c>
      <c r="B359" t="s">
        <v>767</v>
      </c>
      <c r="C359" t="s">
        <v>768</v>
      </c>
      <c r="D359" t="s">
        <v>769</v>
      </c>
      <c r="E359" t="s">
        <v>770</v>
      </c>
      <c r="F359" t="s">
        <v>775</v>
      </c>
      <c r="G359" t="s">
        <v>776</v>
      </c>
      <c r="I359" s="1" t="s">
        <v>14680</v>
      </c>
      <c r="J359" s="1" t="s">
        <v>14677</v>
      </c>
      <c r="K359" s="1" t="str">
        <f t="shared" si="35"/>
        <v>01</v>
      </c>
      <c r="L359" s="2" t="s">
        <v>14678</v>
      </c>
      <c r="M359" t="str">
        <f t="shared" si="36"/>
        <v>54</v>
      </c>
      <c r="N359" s="3" t="s">
        <v>14678</v>
      </c>
      <c r="O359" t="str">
        <f t="shared" si="37"/>
        <v>แพร่</v>
      </c>
      <c r="P359" s="3" t="s">
        <v>14678</v>
      </c>
      <c r="Q359" t="str">
        <f t="shared" si="38"/>
        <v>5401</v>
      </c>
      <c r="R359" s="3" t="s">
        <v>14678</v>
      </c>
      <c r="S359" t="str">
        <f t="shared" si="39"/>
        <v>เมืองแพร่</v>
      </c>
      <c r="T359" s="3" t="s">
        <v>14678</v>
      </c>
      <c r="U359" t="str">
        <f t="shared" si="40"/>
        <v>540103</v>
      </c>
      <c r="V359" s="3" t="s">
        <v>14678</v>
      </c>
      <c r="W359" t="str">
        <f t="shared" si="41"/>
        <v>น้ำชำ</v>
      </c>
      <c r="X359" s="3" t="s">
        <v>14679</v>
      </c>
    </row>
    <row r="360" spans="1:24" ht="33" customHeight="1" x14ac:dyDescent="0.25">
      <c r="A360" t="s">
        <v>0</v>
      </c>
      <c r="B360" t="s">
        <v>767</v>
      </c>
      <c r="C360" t="s">
        <v>768</v>
      </c>
      <c r="D360" t="s">
        <v>769</v>
      </c>
      <c r="E360" t="s">
        <v>770</v>
      </c>
      <c r="F360" t="s">
        <v>777</v>
      </c>
      <c r="G360" t="s">
        <v>778</v>
      </c>
      <c r="I360" s="1" t="s">
        <v>14680</v>
      </c>
      <c r="J360" s="1" t="s">
        <v>14677</v>
      </c>
      <c r="K360" s="1" t="str">
        <f t="shared" si="35"/>
        <v>01</v>
      </c>
      <c r="L360" s="2" t="s">
        <v>14678</v>
      </c>
      <c r="M360" t="str">
        <f t="shared" si="36"/>
        <v>54</v>
      </c>
      <c r="N360" s="3" t="s">
        <v>14678</v>
      </c>
      <c r="O360" t="str">
        <f t="shared" si="37"/>
        <v>แพร่</v>
      </c>
      <c r="P360" s="3" t="s">
        <v>14678</v>
      </c>
      <c r="Q360" t="str">
        <f t="shared" si="38"/>
        <v>5401</v>
      </c>
      <c r="R360" s="3" t="s">
        <v>14678</v>
      </c>
      <c r="S360" t="str">
        <f t="shared" si="39"/>
        <v>เมืองแพร่</v>
      </c>
      <c r="T360" s="3" t="s">
        <v>14678</v>
      </c>
      <c r="U360" t="str">
        <f t="shared" si="40"/>
        <v>540104</v>
      </c>
      <c r="V360" s="3" t="s">
        <v>14678</v>
      </c>
      <c r="W360" t="str">
        <f t="shared" si="41"/>
        <v>ป่าแดง</v>
      </c>
      <c r="X360" s="3" t="s">
        <v>14679</v>
      </c>
    </row>
    <row r="361" spans="1:24" ht="33" customHeight="1" x14ac:dyDescent="0.25">
      <c r="A361" t="s">
        <v>0</v>
      </c>
      <c r="B361" t="s">
        <v>767</v>
      </c>
      <c r="C361" t="s">
        <v>768</v>
      </c>
      <c r="D361" t="s">
        <v>769</v>
      </c>
      <c r="E361" t="s">
        <v>770</v>
      </c>
      <c r="F361" t="s">
        <v>779</v>
      </c>
      <c r="G361" t="s">
        <v>780</v>
      </c>
      <c r="I361" s="1" t="s">
        <v>14680</v>
      </c>
      <c r="J361" s="1" t="s">
        <v>14677</v>
      </c>
      <c r="K361" s="1" t="str">
        <f t="shared" si="35"/>
        <v>01</v>
      </c>
      <c r="L361" s="2" t="s">
        <v>14678</v>
      </c>
      <c r="M361" t="str">
        <f t="shared" si="36"/>
        <v>54</v>
      </c>
      <c r="N361" s="3" t="s">
        <v>14678</v>
      </c>
      <c r="O361" t="str">
        <f t="shared" si="37"/>
        <v>แพร่</v>
      </c>
      <c r="P361" s="3" t="s">
        <v>14678</v>
      </c>
      <c r="Q361" t="str">
        <f t="shared" si="38"/>
        <v>5401</v>
      </c>
      <c r="R361" s="3" t="s">
        <v>14678</v>
      </c>
      <c r="S361" t="str">
        <f t="shared" si="39"/>
        <v>เมืองแพร่</v>
      </c>
      <c r="T361" s="3" t="s">
        <v>14678</v>
      </c>
      <c r="U361" t="str">
        <f t="shared" si="40"/>
        <v>540105</v>
      </c>
      <c r="V361" s="3" t="s">
        <v>14678</v>
      </c>
      <c r="W361" t="str">
        <f t="shared" si="41"/>
        <v>ทุ่งโฮ้ง</v>
      </c>
      <c r="X361" s="3" t="s">
        <v>14679</v>
      </c>
    </row>
    <row r="362" spans="1:24" ht="33" customHeight="1" x14ac:dyDescent="0.25">
      <c r="A362" t="s">
        <v>0</v>
      </c>
      <c r="B362" t="s">
        <v>767</v>
      </c>
      <c r="C362" t="s">
        <v>768</v>
      </c>
      <c r="D362" t="s">
        <v>769</v>
      </c>
      <c r="E362" t="s">
        <v>770</v>
      </c>
      <c r="F362" t="s">
        <v>781</v>
      </c>
      <c r="G362" t="s">
        <v>782</v>
      </c>
      <c r="I362" s="1" t="s">
        <v>14680</v>
      </c>
      <c r="J362" s="1" t="s">
        <v>14677</v>
      </c>
      <c r="K362" s="1" t="str">
        <f t="shared" si="35"/>
        <v>01</v>
      </c>
      <c r="L362" s="2" t="s">
        <v>14678</v>
      </c>
      <c r="M362" t="str">
        <f t="shared" si="36"/>
        <v>54</v>
      </c>
      <c r="N362" s="3" t="s">
        <v>14678</v>
      </c>
      <c r="O362" t="str">
        <f t="shared" si="37"/>
        <v>แพร่</v>
      </c>
      <c r="P362" s="3" t="s">
        <v>14678</v>
      </c>
      <c r="Q362" t="str">
        <f t="shared" si="38"/>
        <v>5401</v>
      </c>
      <c r="R362" s="3" t="s">
        <v>14678</v>
      </c>
      <c r="S362" t="str">
        <f t="shared" si="39"/>
        <v>เมืองแพร่</v>
      </c>
      <c r="T362" s="3" t="s">
        <v>14678</v>
      </c>
      <c r="U362" t="str">
        <f t="shared" si="40"/>
        <v>540106</v>
      </c>
      <c r="V362" s="3" t="s">
        <v>14678</v>
      </c>
      <c r="W362" t="str">
        <f t="shared" si="41"/>
        <v>เหมืองหม้อ</v>
      </c>
      <c r="X362" s="3" t="s">
        <v>14679</v>
      </c>
    </row>
    <row r="363" spans="1:24" ht="33" customHeight="1" x14ac:dyDescent="0.25">
      <c r="A363" t="s">
        <v>0</v>
      </c>
      <c r="B363" t="s">
        <v>767</v>
      </c>
      <c r="C363" t="s">
        <v>768</v>
      </c>
      <c r="D363" t="s">
        <v>769</v>
      </c>
      <c r="E363" t="s">
        <v>770</v>
      </c>
      <c r="F363" t="s">
        <v>783</v>
      </c>
      <c r="G363" t="s">
        <v>784</v>
      </c>
      <c r="I363" s="1" t="s">
        <v>14680</v>
      </c>
      <c r="J363" s="1" t="s">
        <v>14677</v>
      </c>
      <c r="K363" s="1" t="str">
        <f t="shared" si="35"/>
        <v>01</v>
      </c>
      <c r="L363" s="2" t="s">
        <v>14678</v>
      </c>
      <c r="M363" t="str">
        <f t="shared" si="36"/>
        <v>54</v>
      </c>
      <c r="N363" s="3" t="s">
        <v>14678</v>
      </c>
      <c r="O363" t="str">
        <f t="shared" si="37"/>
        <v>แพร่</v>
      </c>
      <c r="P363" s="3" t="s">
        <v>14678</v>
      </c>
      <c r="Q363" t="str">
        <f t="shared" si="38"/>
        <v>5401</v>
      </c>
      <c r="R363" s="3" t="s">
        <v>14678</v>
      </c>
      <c r="S363" t="str">
        <f t="shared" si="39"/>
        <v>เมืองแพร่</v>
      </c>
      <c r="T363" s="3" t="s">
        <v>14678</v>
      </c>
      <c r="U363" t="str">
        <f t="shared" si="40"/>
        <v>540107</v>
      </c>
      <c r="V363" s="3" t="s">
        <v>14678</v>
      </c>
      <c r="W363" t="str">
        <f t="shared" si="41"/>
        <v>วังธง</v>
      </c>
      <c r="X363" s="3" t="s">
        <v>14679</v>
      </c>
    </row>
    <row r="364" spans="1:24" ht="33" customHeight="1" x14ac:dyDescent="0.25">
      <c r="A364" t="s">
        <v>0</v>
      </c>
      <c r="B364" t="s">
        <v>767</v>
      </c>
      <c r="C364" t="s">
        <v>768</v>
      </c>
      <c r="D364" t="s">
        <v>769</v>
      </c>
      <c r="E364" t="s">
        <v>770</v>
      </c>
      <c r="F364" t="s">
        <v>785</v>
      </c>
      <c r="G364" t="s">
        <v>786</v>
      </c>
      <c r="I364" s="1" t="s">
        <v>14680</v>
      </c>
      <c r="J364" s="1" t="s">
        <v>14677</v>
      </c>
      <c r="K364" s="1" t="str">
        <f t="shared" si="35"/>
        <v>01</v>
      </c>
      <c r="L364" s="2" t="s">
        <v>14678</v>
      </c>
      <c r="M364" t="str">
        <f t="shared" si="36"/>
        <v>54</v>
      </c>
      <c r="N364" s="3" t="s">
        <v>14678</v>
      </c>
      <c r="O364" t="str">
        <f t="shared" si="37"/>
        <v>แพร่</v>
      </c>
      <c r="P364" s="3" t="s">
        <v>14678</v>
      </c>
      <c r="Q364" t="str">
        <f t="shared" si="38"/>
        <v>5401</v>
      </c>
      <c r="R364" s="3" t="s">
        <v>14678</v>
      </c>
      <c r="S364" t="str">
        <f t="shared" si="39"/>
        <v>เมืองแพร่</v>
      </c>
      <c r="T364" s="3" t="s">
        <v>14678</v>
      </c>
      <c r="U364" t="str">
        <f t="shared" si="40"/>
        <v>540108</v>
      </c>
      <c r="V364" s="3" t="s">
        <v>14678</v>
      </c>
      <c r="W364" t="str">
        <f t="shared" si="41"/>
        <v>แม่หล่าย</v>
      </c>
      <c r="X364" s="3" t="s">
        <v>14679</v>
      </c>
    </row>
    <row r="365" spans="1:24" ht="33" customHeight="1" x14ac:dyDescent="0.25">
      <c r="A365" t="s">
        <v>0</v>
      </c>
      <c r="B365" t="s">
        <v>767</v>
      </c>
      <c r="C365" t="s">
        <v>768</v>
      </c>
      <c r="D365" t="s">
        <v>769</v>
      </c>
      <c r="E365" t="s">
        <v>770</v>
      </c>
      <c r="F365" t="s">
        <v>787</v>
      </c>
      <c r="G365" t="s">
        <v>788</v>
      </c>
      <c r="I365" s="1" t="s">
        <v>14680</v>
      </c>
      <c r="J365" s="1" t="s">
        <v>14677</v>
      </c>
      <c r="K365" s="1" t="str">
        <f t="shared" si="35"/>
        <v>01</v>
      </c>
      <c r="L365" s="2" t="s">
        <v>14678</v>
      </c>
      <c r="M365" t="str">
        <f t="shared" si="36"/>
        <v>54</v>
      </c>
      <c r="N365" s="3" t="s">
        <v>14678</v>
      </c>
      <c r="O365" t="str">
        <f t="shared" si="37"/>
        <v>แพร่</v>
      </c>
      <c r="P365" s="3" t="s">
        <v>14678</v>
      </c>
      <c r="Q365" t="str">
        <f t="shared" si="38"/>
        <v>5401</v>
      </c>
      <c r="R365" s="3" t="s">
        <v>14678</v>
      </c>
      <c r="S365" t="str">
        <f t="shared" si="39"/>
        <v>เมืองแพร่</v>
      </c>
      <c r="T365" s="3" t="s">
        <v>14678</v>
      </c>
      <c r="U365" t="str">
        <f t="shared" si="40"/>
        <v>540109</v>
      </c>
      <c r="V365" s="3" t="s">
        <v>14678</v>
      </c>
      <c r="W365" t="str">
        <f t="shared" si="41"/>
        <v>ห้วยม้า</v>
      </c>
      <c r="X365" s="3" t="s">
        <v>14679</v>
      </c>
    </row>
    <row r="366" spans="1:24" ht="33" customHeight="1" x14ac:dyDescent="0.25">
      <c r="A366" t="s">
        <v>0</v>
      </c>
      <c r="B366" t="s">
        <v>767</v>
      </c>
      <c r="C366" t="s">
        <v>768</v>
      </c>
      <c r="D366" t="s">
        <v>769</v>
      </c>
      <c r="E366" t="s">
        <v>770</v>
      </c>
      <c r="F366" t="s">
        <v>789</v>
      </c>
      <c r="G366" t="s">
        <v>790</v>
      </c>
      <c r="I366" s="1" t="s">
        <v>14680</v>
      </c>
      <c r="J366" s="1" t="s">
        <v>14677</v>
      </c>
      <c r="K366" s="1" t="str">
        <f t="shared" si="35"/>
        <v>01</v>
      </c>
      <c r="L366" s="2" t="s">
        <v>14678</v>
      </c>
      <c r="M366" t="str">
        <f t="shared" si="36"/>
        <v>54</v>
      </c>
      <c r="N366" s="3" t="s">
        <v>14678</v>
      </c>
      <c r="O366" t="str">
        <f t="shared" si="37"/>
        <v>แพร่</v>
      </c>
      <c r="P366" s="3" t="s">
        <v>14678</v>
      </c>
      <c r="Q366" t="str">
        <f t="shared" si="38"/>
        <v>5401</v>
      </c>
      <c r="R366" s="3" t="s">
        <v>14678</v>
      </c>
      <c r="S366" t="str">
        <f t="shared" si="39"/>
        <v>เมืองแพร่</v>
      </c>
      <c r="T366" s="3" t="s">
        <v>14678</v>
      </c>
      <c r="U366" t="str">
        <f t="shared" si="40"/>
        <v>540110</v>
      </c>
      <c r="V366" s="3" t="s">
        <v>14678</v>
      </c>
      <c r="W366" t="str">
        <f t="shared" si="41"/>
        <v>ป่าแมต</v>
      </c>
      <c r="X366" s="3" t="s">
        <v>14679</v>
      </c>
    </row>
    <row r="367" spans="1:24" ht="33" customHeight="1" x14ac:dyDescent="0.25">
      <c r="A367" t="s">
        <v>0</v>
      </c>
      <c r="B367" t="s">
        <v>767</v>
      </c>
      <c r="C367" t="s">
        <v>768</v>
      </c>
      <c r="D367" t="s">
        <v>769</v>
      </c>
      <c r="E367" t="s">
        <v>770</v>
      </c>
      <c r="F367" t="s">
        <v>791</v>
      </c>
      <c r="G367" t="s">
        <v>792</v>
      </c>
      <c r="I367" s="1" t="s">
        <v>14680</v>
      </c>
      <c r="J367" s="1" t="s">
        <v>14677</v>
      </c>
      <c r="K367" s="1" t="str">
        <f t="shared" si="35"/>
        <v>01</v>
      </c>
      <c r="L367" s="2" t="s">
        <v>14678</v>
      </c>
      <c r="M367" t="str">
        <f t="shared" si="36"/>
        <v>54</v>
      </c>
      <c r="N367" s="3" t="s">
        <v>14678</v>
      </c>
      <c r="O367" t="str">
        <f t="shared" si="37"/>
        <v>แพร่</v>
      </c>
      <c r="P367" s="3" t="s">
        <v>14678</v>
      </c>
      <c r="Q367" t="str">
        <f t="shared" si="38"/>
        <v>5401</v>
      </c>
      <c r="R367" s="3" t="s">
        <v>14678</v>
      </c>
      <c r="S367" t="str">
        <f t="shared" si="39"/>
        <v>เมืองแพร่</v>
      </c>
      <c r="T367" s="3" t="s">
        <v>14678</v>
      </c>
      <c r="U367" t="str">
        <f t="shared" si="40"/>
        <v>540111</v>
      </c>
      <c r="V367" s="3" t="s">
        <v>14678</v>
      </c>
      <c r="W367" t="str">
        <f t="shared" si="41"/>
        <v>บ้านถิ่น</v>
      </c>
      <c r="X367" s="3" t="s">
        <v>14679</v>
      </c>
    </row>
    <row r="368" spans="1:24" ht="33" customHeight="1" x14ac:dyDescent="0.25">
      <c r="A368" t="s">
        <v>0</v>
      </c>
      <c r="B368" t="s">
        <v>767</v>
      </c>
      <c r="C368" t="s">
        <v>768</v>
      </c>
      <c r="D368" t="s">
        <v>769</v>
      </c>
      <c r="E368" t="s">
        <v>770</v>
      </c>
      <c r="F368" t="s">
        <v>793</v>
      </c>
      <c r="G368" t="s">
        <v>794</v>
      </c>
      <c r="I368" s="1" t="s">
        <v>14680</v>
      </c>
      <c r="J368" s="1" t="s">
        <v>14677</v>
      </c>
      <c r="K368" s="1" t="str">
        <f t="shared" si="35"/>
        <v>01</v>
      </c>
      <c r="L368" s="2" t="s">
        <v>14678</v>
      </c>
      <c r="M368" t="str">
        <f t="shared" si="36"/>
        <v>54</v>
      </c>
      <c r="N368" s="3" t="s">
        <v>14678</v>
      </c>
      <c r="O368" t="str">
        <f t="shared" si="37"/>
        <v>แพร่</v>
      </c>
      <c r="P368" s="3" t="s">
        <v>14678</v>
      </c>
      <c r="Q368" t="str">
        <f t="shared" si="38"/>
        <v>5401</v>
      </c>
      <c r="R368" s="3" t="s">
        <v>14678</v>
      </c>
      <c r="S368" t="str">
        <f t="shared" si="39"/>
        <v>เมืองแพร่</v>
      </c>
      <c r="T368" s="3" t="s">
        <v>14678</v>
      </c>
      <c r="U368" t="str">
        <f t="shared" si="40"/>
        <v>540112</v>
      </c>
      <c r="V368" s="3" t="s">
        <v>14678</v>
      </c>
      <c r="W368" t="str">
        <f t="shared" si="41"/>
        <v>สวนเขื่อน</v>
      </c>
      <c r="X368" s="3" t="s">
        <v>14679</v>
      </c>
    </row>
    <row r="369" spans="1:24" ht="33" customHeight="1" x14ac:dyDescent="0.25">
      <c r="A369" t="s">
        <v>0</v>
      </c>
      <c r="B369" t="s">
        <v>767</v>
      </c>
      <c r="C369" t="s">
        <v>768</v>
      </c>
      <c r="D369" t="s">
        <v>769</v>
      </c>
      <c r="E369" t="s">
        <v>770</v>
      </c>
      <c r="F369" t="s">
        <v>795</v>
      </c>
      <c r="G369" t="s">
        <v>796</v>
      </c>
      <c r="I369" s="1" t="s">
        <v>14680</v>
      </c>
      <c r="J369" s="1" t="s">
        <v>14677</v>
      </c>
      <c r="K369" s="1" t="str">
        <f t="shared" si="35"/>
        <v>01</v>
      </c>
      <c r="L369" s="2" t="s">
        <v>14678</v>
      </c>
      <c r="M369" t="str">
        <f t="shared" si="36"/>
        <v>54</v>
      </c>
      <c r="N369" s="3" t="s">
        <v>14678</v>
      </c>
      <c r="O369" t="str">
        <f t="shared" si="37"/>
        <v>แพร่</v>
      </c>
      <c r="P369" s="3" t="s">
        <v>14678</v>
      </c>
      <c r="Q369" t="str">
        <f t="shared" si="38"/>
        <v>5401</v>
      </c>
      <c r="R369" s="3" t="s">
        <v>14678</v>
      </c>
      <c r="S369" t="str">
        <f t="shared" si="39"/>
        <v>เมืองแพร่</v>
      </c>
      <c r="T369" s="3" t="s">
        <v>14678</v>
      </c>
      <c r="U369" t="str">
        <f t="shared" si="40"/>
        <v>540113</v>
      </c>
      <c r="V369" s="3" t="s">
        <v>14678</v>
      </c>
      <c r="W369" t="str">
        <f t="shared" si="41"/>
        <v>วังหงส์</v>
      </c>
      <c r="X369" s="3" t="s">
        <v>14679</v>
      </c>
    </row>
    <row r="370" spans="1:24" ht="33" customHeight="1" x14ac:dyDescent="0.25">
      <c r="A370" t="s">
        <v>0</v>
      </c>
      <c r="B370" t="s">
        <v>767</v>
      </c>
      <c r="C370" t="s">
        <v>768</v>
      </c>
      <c r="D370" t="s">
        <v>769</v>
      </c>
      <c r="E370" t="s">
        <v>770</v>
      </c>
      <c r="F370" t="s">
        <v>797</v>
      </c>
      <c r="G370" t="s">
        <v>798</v>
      </c>
      <c r="I370" s="1" t="s">
        <v>14680</v>
      </c>
      <c r="J370" s="1" t="s">
        <v>14677</v>
      </c>
      <c r="K370" s="1" t="str">
        <f t="shared" si="35"/>
        <v>01</v>
      </c>
      <c r="L370" s="2" t="s">
        <v>14678</v>
      </c>
      <c r="M370" t="str">
        <f t="shared" si="36"/>
        <v>54</v>
      </c>
      <c r="N370" s="3" t="s">
        <v>14678</v>
      </c>
      <c r="O370" t="str">
        <f t="shared" si="37"/>
        <v>แพร่</v>
      </c>
      <c r="P370" s="3" t="s">
        <v>14678</v>
      </c>
      <c r="Q370" t="str">
        <f t="shared" si="38"/>
        <v>5401</v>
      </c>
      <c r="R370" s="3" t="s">
        <v>14678</v>
      </c>
      <c r="S370" t="str">
        <f t="shared" si="39"/>
        <v>เมืองแพร่</v>
      </c>
      <c r="T370" s="3" t="s">
        <v>14678</v>
      </c>
      <c r="U370" t="str">
        <f t="shared" si="40"/>
        <v>540114</v>
      </c>
      <c r="V370" s="3" t="s">
        <v>14678</v>
      </c>
      <c r="W370" t="str">
        <f t="shared" si="41"/>
        <v>แม่คำมี</v>
      </c>
      <c r="X370" s="3" t="s">
        <v>14679</v>
      </c>
    </row>
    <row r="371" spans="1:24" ht="33" customHeight="1" x14ac:dyDescent="0.25">
      <c r="A371" t="s">
        <v>0</v>
      </c>
      <c r="B371" t="s">
        <v>767</v>
      </c>
      <c r="C371" t="s">
        <v>768</v>
      </c>
      <c r="D371" t="s">
        <v>769</v>
      </c>
      <c r="E371" t="s">
        <v>770</v>
      </c>
      <c r="F371" t="s">
        <v>799</v>
      </c>
      <c r="G371" t="s">
        <v>800</v>
      </c>
      <c r="I371" s="1" t="s">
        <v>14680</v>
      </c>
      <c r="J371" s="1" t="s">
        <v>14677</v>
      </c>
      <c r="K371" s="1" t="str">
        <f t="shared" si="35"/>
        <v>01</v>
      </c>
      <c r="L371" s="2" t="s">
        <v>14678</v>
      </c>
      <c r="M371" t="str">
        <f t="shared" si="36"/>
        <v>54</v>
      </c>
      <c r="N371" s="3" t="s">
        <v>14678</v>
      </c>
      <c r="O371" t="str">
        <f t="shared" si="37"/>
        <v>แพร่</v>
      </c>
      <c r="P371" s="3" t="s">
        <v>14678</v>
      </c>
      <c r="Q371" t="str">
        <f t="shared" si="38"/>
        <v>5401</v>
      </c>
      <c r="R371" s="3" t="s">
        <v>14678</v>
      </c>
      <c r="S371" t="str">
        <f t="shared" si="39"/>
        <v>เมืองแพร่</v>
      </c>
      <c r="T371" s="3" t="s">
        <v>14678</v>
      </c>
      <c r="U371" t="str">
        <f t="shared" si="40"/>
        <v>540115</v>
      </c>
      <c r="V371" s="3" t="s">
        <v>14678</v>
      </c>
      <c r="W371" t="str">
        <f t="shared" si="41"/>
        <v>ทุ่งกวาว</v>
      </c>
      <c r="X371" s="3" t="s">
        <v>14679</v>
      </c>
    </row>
    <row r="372" spans="1:24" ht="33" customHeight="1" x14ac:dyDescent="0.25">
      <c r="A372" t="s">
        <v>0</v>
      </c>
      <c r="B372" t="s">
        <v>767</v>
      </c>
      <c r="C372" t="s">
        <v>768</v>
      </c>
      <c r="D372" t="s">
        <v>769</v>
      </c>
      <c r="E372" t="s">
        <v>770</v>
      </c>
      <c r="F372" t="s">
        <v>801</v>
      </c>
      <c r="G372" t="s">
        <v>802</v>
      </c>
      <c r="I372" s="1" t="s">
        <v>14680</v>
      </c>
      <c r="J372" s="1" t="s">
        <v>14677</v>
      </c>
      <c r="K372" s="1" t="str">
        <f t="shared" si="35"/>
        <v>01</v>
      </c>
      <c r="L372" s="2" t="s">
        <v>14678</v>
      </c>
      <c r="M372" t="str">
        <f t="shared" si="36"/>
        <v>54</v>
      </c>
      <c r="N372" s="3" t="s">
        <v>14678</v>
      </c>
      <c r="O372" t="str">
        <f t="shared" si="37"/>
        <v>แพร่</v>
      </c>
      <c r="P372" s="3" t="s">
        <v>14678</v>
      </c>
      <c r="Q372" t="str">
        <f t="shared" si="38"/>
        <v>5401</v>
      </c>
      <c r="R372" s="3" t="s">
        <v>14678</v>
      </c>
      <c r="S372" t="str">
        <f t="shared" si="39"/>
        <v>เมืองแพร่</v>
      </c>
      <c r="T372" s="3" t="s">
        <v>14678</v>
      </c>
      <c r="U372" t="str">
        <f t="shared" si="40"/>
        <v>540116</v>
      </c>
      <c r="V372" s="3" t="s">
        <v>14678</v>
      </c>
      <c r="W372" t="str">
        <f t="shared" si="41"/>
        <v>ท่าข้าม</v>
      </c>
      <c r="X372" s="3" t="s">
        <v>14679</v>
      </c>
    </row>
    <row r="373" spans="1:24" ht="33" customHeight="1" x14ac:dyDescent="0.25">
      <c r="A373" t="s">
        <v>0</v>
      </c>
      <c r="B373" t="s">
        <v>767</v>
      </c>
      <c r="C373" t="s">
        <v>768</v>
      </c>
      <c r="D373" t="s">
        <v>769</v>
      </c>
      <c r="E373" t="s">
        <v>770</v>
      </c>
      <c r="F373" t="s">
        <v>803</v>
      </c>
      <c r="G373" t="s">
        <v>804</v>
      </c>
      <c r="I373" s="1" t="s">
        <v>14680</v>
      </c>
      <c r="J373" s="1" t="s">
        <v>14677</v>
      </c>
      <c r="K373" s="1" t="str">
        <f t="shared" si="35"/>
        <v>01</v>
      </c>
      <c r="L373" s="2" t="s">
        <v>14678</v>
      </c>
      <c r="M373" t="str">
        <f t="shared" si="36"/>
        <v>54</v>
      </c>
      <c r="N373" s="3" t="s">
        <v>14678</v>
      </c>
      <c r="O373" t="str">
        <f t="shared" si="37"/>
        <v>แพร่</v>
      </c>
      <c r="P373" s="3" t="s">
        <v>14678</v>
      </c>
      <c r="Q373" t="str">
        <f t="shared" si="38"/>
        <v>5401</v>
      </c>
      <c r="R373" s="3" t="s">
        <v>14678</v>
      </c>
      <c r="S373" t="str">
        <f t="shared" si="39"/>
        <v>เมืองแพร่</v>
      </c>
      <c r="T373" s="3" t="s">
        <v>14678</v>
      </c>
      <c r="U373" t="str">
        <f t="shared" si="40"/>
        <v>540117</v>
      </c>
      <c r="V373" s="3" t="s">
        <v>14678</v>
      </c>
      <c r="W373" t="str">
        <f t="shared" si="41"/>
        <v>แม่ยม</v>
      </c>
      <c r="X373" s="3" t="s">
        <v>14679</v>
      </c>
    </row>
    <row r="374" spans="1:24" ht="33" customHeight="1" x14ac:dyDescent="0.25">
      <c r="A374" t="s">
        <v>0</v>
      </c>
      <c r="B374" t="s">
        <v>767</v>
      </c>
      <c r="C374" t="s">
        <v>768</v>
      </c>
      <c r="D374" t="s">
        <v>769</v>
      </c>
      <c r="E374" t="s">
        <v>770</v>
      </c>
      <c r="F374" t="s">
        <v>805</v>
      </c>
      <c r="G374" t="s">
        <v>806</v>
      </c>
      <c r="I374" s="1" t="s">
        <v>14680</v>
      </c>
      <c r="J374" s="1" t="s">
        <v>14677</v>
      </c>
      <c r="K374" s="1" t="str">
        <f t="shared" si="35"/>
        <v>01</v>
      </c>
      <c r="L374" s="2" t="s">
        <v>14678</v>
      </c>
      <c r="M374" t="str">
        <f t="shared" si="36"/>
        <v>54</v>
      </c>
      <c r="N374" s="3" t="s">
        <v>14678</v>
      </c>
      <c r="O374" t="str">
        <f t="shared" si="37"/>
        <v>แพร่</v>
      </c>
      <c r="P374" s="3" t="s">
        <v>14678</v>
      </c>
      <c r="Q374" t="str">
        <f t="shared" si="38"/>
        <v>5401</v>
      </c>
      <c r="R374" s="3" t="s">
        <v>14678</v>
      </c>
      <c r="S374" t="str">
        <f t="shared" si="39"/>
        <v>เมืองแพร่</v>
      </c>
      <c r="T374" s="3" t="s">
        <v>14678</v>
      </c>
      <c r="U374" t="str">
        <f t="shared" si="40"/>
        <v>540118</v>
      </c>
      <c r="V374" s="3" t="s">
        <v>14678</v>
      </c>
      <c r="W374" t="str">
        <f t="shared" si="41"/>
        <v>ช่อแฮ</v>
      </c>
      <c r="X374" s="3" t="s">
        <v>14679</v>
      </c>
    </row>
    <row r="375" spans="1:24" ht="33" customHeight="1" x14ac:dyDescent="0.25">
      <c r="A375" t="s">
        <v>0</v>
      </c>
      <c r="B375" t="s">
        <v>767</v>
      </c>
      <c r="C375" t="s">
        <v>768</v>
      </c>
      <c r="D375" t="s">
        <v>769</v>
      </c>
      <c r="E375" t="s">
        <v>770</v>
      </c>
      <c r="F375" t="s">
        <v>807</v>
      </c>
      <c r="G375" t="s">
        <v>808</v>
      </c>
      <c r="I375" s="1" t="s">
        <v>14680</v>
      </c>
      <c r="J375" s="1" t="s">
        <v>14677</v>
      </c>
      <c r="K375" s="1" t="str">
        <f t="shared" si="35"/>
        <v>01</v>
      </c>
      <c r="L375" s="2" t="s">
        <v>14678</v>
      </c>
      <c r="M375" t="str">
        <f t="shared" si="36"/>
        <v>54</v>
      </c>
      <c r="N375" s="3" t="s">
        <v>14678</v>
      </c>
      <c r="O375" t="str">
        <f t="shared" si="37"/>
        <v>แพร่</v>
      </c>
      <c r="P375" s="3" t="s">
        <v>14678</v>
      </c>
      <c r="Q375" t="str">
        <f t="shared" si="38"/>
        <v>5401</v>
      </c>
      <c r="R375" s="3" t="s">
        <v>14678</v>
      </c>
      <c r="S375" t="str">
        <f t="shared" si="39"/>
        <v>เมืองแพร่</v>
      </c>
      <c r="T375" s="3" t="s">
        <v>14678</v>
      </c>
      <c r="U375" t="str">
        <f t="shared" si="40"/>
        <v>540119</v>
      </c>
      <c r="V375" s="3" t="s">
        <v>14678</v>
      </c>
      <c r="W375" t="str">
        <f t="shared" si="41"/>
        <v>ร่องฟอง</v>
      </c>
      <c r="X375" s="3" t="s">
        <v>14679</v>
      </c>
    </row>
    <row r="376" spans="1:24" ht="33" customHeight="1" x14ac:dyDescent="0.25">
      <c r="A376" t="s">
        <v>0</v>
      </c>
      <c r="B376" t="s">
        <v>767</v>
      </c>
      <c r="C376" t="s">
        <v>768</v>
      </c>
      <c r="D376" t="s">
        <v>769</v>
      </c>
      <c r="E376" t="s">
        <v>770</v>
      </c>
      <c r="F376" t="s">
        <v>809</v>
      </c>
      <c r="G376" t="s">
        <v>810</v>
      </c>
      <c r="I376" s="1" t="s">
        <v>14680</v>
      </c>
      <c r="J376" s="1" t="s">
        <v>14677</v>
      </c>
      <c r="K376" s="1" t="str">
        <f t="shared" si="35"/>
        <v>01</v>
      </c>
      <c r="L376" s="2" t="s">
        <v>14678</v>
      </c>
      <c r="M376" t="str">
        <f t="shared" si="36"/>
        <v>54</v>
      </c>
      <c r="N376" s="3" t="s">
        <v>14678</v>
      </c>
      <c r="O376" t="str">
        <f t="shared" si="37"/>
        <v>แพร่</v>
      </c>
      <c r="P376" s="3" t="s">
        <v>14678</v>
      </c>
      <c r="Q376" t="str">
        <f t="shared" si="38"/>
        <v>5401</v>
      </c>
      <c r="R376" s="3" t="s">
        <v>14678</v>
      </c>
      <c r="S376" t="str">
        <f t="shared" si="39"/>
        <v>เมืองแพร่</v>
      </c>
      <c r="T376" s="3" t="s">
        <v>14678</v>
      </c>
      <c r="U376" t="str">
        <f t="shared" si="40"/>
        <v>540120</v>
      </c>
      <c r="V376" s="3" t="s">
        <v>14678</v>
      </c>
      <c r="W376" t="str">
        <f t="shared" si="41"/>
        <v>กาญจนา</v>
      </c>
      <c r="X376" s="3" t="s">
        <v>14679</v>
      </c>
    </row>
    <row r="377" spans="1:24" ht="33" customHeight="1" x14ac:dyDescent="0.25">
      <c r="A377" t="s">
        <v>0</v>
      </c>
      <c r="B377" t="s">
        <v>767</v>
      </c>
      <c r="C377" t="s">
        <v>768</v>
      </c>
      <c r="D377" t="s">
        <v>811</v>
      </c>
      <c r="E377" t="s">
        <v>812</v>
      </c>
      <c r="F377" t="s">
        <v>813</v>
      </c>
      <c r="G377" t="s">
        <v>812</v>
      </c>
      <c r="I377" s="1" t="s">
        <v>14680</v>
      </c>
      <c r="J377" s="1" t="s">
        <v>14677</v>
      </c>
      <c r="K377" s="1" t="str">
        <f t="shared" si="35"/>
        <v>01</v>
      </c>
      <c r="L377" s="2" t="s">
        <v>14678</v>
      </c>
      <c r="M377" t="str">
        <f t="shared" si="36"/>
        <v>54</v>
      </c>
      <c r="N377" s="3" t="s">
        <v>14678</v>
      </c>
      <c r="O377" t="str">
        <f t="shared" si="37"/>
        <v>แพร่</v>
      </c>
      <c r="P377" s="3" t="s">
        <v>14678</v>
      </c>
      <c r="Q377" t="str">
        <f t="shared" si="38"/>
        <v>5402</v>
      </c>
      <c r="R377" s="3" t="s">
        <v>14678</v>
      </c>
      <c r="S377" t="str">
        <f t="shared" si="39"/>
        <v>ร้องกวาง</v>
      </c>
      <c r="T377" s="3" t="s">
        <v>14678</v>
      </c>
      <c r="U377" t="str">
        <f t="shared" si="40"/>
        <v>540201</v>
      </c>
      <c r="V377" s="3" t="s">
        <v>14678</v>
      </c>
      <c r="W377" t="str">
        <f t="shared" si="41"/>
        <v>ร้องกวาง</v>
      </c>
      <c r="X377" s="3" t="s">
        <v>14679</v>
      </c>
    </row>
    <row r="378" spans="1:24" ht="33" customHeight="1" x14ac:dyDescent="0.25">
      <c r="A378" t="s">
        <v>0</v>
      </c>
      <c r="B378" t="s">
        <v>767</v>
      </c>
      <c r="C378" t="s">
        <v>768</v>
      </c>
      <c r="D378" t="s">
        <v>811</v>
      </c>
      <c r="E378" t="s">
        <v>812</v>
      </c>
      <c r="F378" t="s">
        <v>814</v>
      </c>
      <c r="G378" t="s">
        <v>815</v>
      </c>
      <c r="I378" s="1" t="s">
        <v>14680</v>
      </c>
      <c r="J378" s="1" t="s">
        <v>14677</v>
      </c>
      <c r="K378" s="1" t="str">
        <f t="shared" si="35"/>
        <v>01</v>
      </c>
      <c r="L378" s="2" t="s">
        <v>14678</v>
      </c>
      <c r="M378" t="str">
        <f t="shared" si="36"/>
        <v>54</v>
      </c>
      <c r="N378" s="3" t="s">
        <v>14678</v>
      </c>
      <c r="O378" t="str">
        <f t="shared" si="37"/>
        <v>แพร่</v>
      </c>
      <c r="P378" s="3" t="s">
        <v>14678</v>
      </c>
      <c r="Q378" t="str">
        <f t="shared" si="38"/>
        <v>5402</v>
      </c>
      <c r="R378" s="3" t="s">
        <v>14678</v>
      </c>
      <c r="S378" t="str">
        <f t="shared" si="39"/>
        <v>ร้องกวาง</v>
      </c>
      <c r="T378" s="3" t="s">
        <v>14678</v>
      </c>
      <c r="U378" t="str">
        <f t="shared" si="40"/>
        <v>540204</v>
      </c>
      <c r="V378" s="3" t="s">
        <v>14678</v>
      </c>
      <c r="W378" t="str">
        <f t="shared" si="41"/>
        <v>ร้องเข็ม</v>
      </c>
      <c r="X378" s="3" t="s">
        <v>14679</v>
      </c>
    </row>
    <row r="379" spans="1:24" ht="33" customHeight="1" x14ac:dyDescent="0.25">
      <c r="A379" t="s">
        <v>0</v>
      </c>
      <c r="B379" t="s">
        <v>767</v>
      </c>
      <c r="C379" t="s">
        <v>768</v>
      </c>
      <c r="D379" t="s">
        <v>811</v>
      </c>
      <c r="E379" t="s">
        <v>812</v>
      </c>
      <c r="F379" t="s">
        <v>816</v>
      </c>
      <c r="G379" t="s">
        <v>817</v>
      </c>
      <c r="I379" s="1" t="s">
        <v>14680</v>
      </c>
      <c r="J379" s="1" t="s">
        <v>14677</v>
      </c>
      <c r="K379" s="1" t="str">
        <f t="shared" si="35"/>
        <v>01</v>
      </c>
      <c r="L379" s="2" t="s">
        <v>14678</v>
      </c>
      <c r="M379" t="str">
        <f t="shared" si="36"/>
        <v>54</v>
      </c>
      <c r="N379" s="3" t="s">
        <v>14678</v>
      </c>
      <c r="O379" t="str">
        <f t="shared" si="37"/>
        <v>แพร่</v>
      </c>
      <c r="P379" s="3" t="s">
        <v>14678</v>
      </c>
      <c r="Q379" t="str">
        <f t="shared" si="38"/>
        <v>5402</v>
      </c>
      <c r="R379" s="3" t="s">
        <v>14678</v>
      </c>
      <c r="S379" t="str">
        <f t="shared" si="39"/>
        <v>ร้องกวาง</v>
      </c>
      <c r="T379" s="3" t="s">
        <v>14678</v>
      </c>
      <c r="U379" t="str">
        <f t="shared" si="40"/>
        <v>540205</v>
      </c>
      <c r="V379" s="3" t="s">
        <v>14678</v>
      </c>
      <c r="W379" t="str">
        <f t="shared" si="41"/>
        <v>น้ำเลา</v>
      </c>
      <c r="X379" s="3" t="s">
        <v>14679</v>
      </c>
    </row>
    <row r="380" spans="1:24" ht="33" customHeight="1" x14ac:dyDescent="0.25">
      <c r="A380" t="s">
        <v>0</v>
      </c>
      <c r="B380" t="s">
        <v>767</v>
      </c>
      <c r="C380" t="s">
        <v>768</v>
      </c>
      <c r="D380" t="s">
        <v>811</v>
      </c>
      <c r="E380" t="s">
        <v>812</v>
      </c>
      <c r="F380" t="s">
        <v>818</v>
      </c>
      <c r="G380" t="s">
        <v>819</v>
      </c>
      <c r="I380" s="1" t="s">
        <v>14680</v>
      </c>
      <c r="J380" s="1" t="s">
        <v>14677</v>
      </c>
      <c r="K380" s="1" t="str">
        <f t="shared" si="35"/>
        <v>01</v>
      </c>
      <c r="L380" s="2" t="s">
        <v>14678</v>
      </c>
      <c r="M380" t="str">
        <f t="shared" si="36"/>
        <v>54</v>
      </c>
      <c r="N380" s="3" t="s">
        <v>14678</v>
      </c>
      <c r="O380" t="str">
        <f t="shared" si="37"/>
        <v>แพร่</v>
      </c>
      <c r="P380" s="3" t="s">
        <v>14678</v>
      </c>
      <c r="Q380" t="str">
        <f t="shared" si="38"/>
        <v>5402</v>
      </c>
      <c r="R380" s="3" t="s">
        <v>14678</v>
      </c>
      <c r="S380" t="str">
        <f t="shared" si="39"/>
        <v>ร้องกวาง</v>
      </c>
      <c r="T380" s="3" t="s">
        <v>14678</v>
      </c>
      <c r="U380" t="str">
        <f t="shared" si="40"/>
        <v>540206</v>
      </c>
      <c r="V380" s="3" t="s">
        <v>14678</v>
      </c>
      <c r="W380" t="str">
        <f t="shared" si="41"/>
        <v>บ้านเวียง</v>
      </c>
      <c r="X380" s="3" t="s">
        <v>14679</v>
      </c>
    </row>
    <row r="381" spans="1:24" ht="33" customHeight="1" x14ac:dyDescent="0.25">
      <c r="A381" t="s">
        <v>0</v>
      </c>
      <c r="B381" t="s">
        <v>767</v>
      </c>
      <c r="C381" t="s">
        <v>768</v>
      </c>
      <c r="D381" t="s">
        <v>811</v>
      </c>
      <c r="E381" t="s">
        <v>812</v>
      </c>
      <c r="F381" t="s">
        <v>820</v>
      </c>
      <c r="G381" t="s">
        <v>821</v>
      </c>
      <c r="I381" s="1" t="s">
        <v>14680</v>
      </c>
      <c r="J381" s="1" t="s">
        <v>14677</v>
      </c>
      <c r="K381" s="1" t="str">
        <f t="shared" si="35"/>
        <v>01</v>
      </c>
      <c r="L381" s="2" t="s">
        <v>14678</v>
      </c>
      <c r="M381" t="str">
        <f t="shared" si="36"/>
        <v>54</v>
      </c>
      <c r="N381" s="3" t="s">
        <v>14678</v>
      </c>
      <c r="O381" t="str">
        <f t="shared" si="37"/>
        <v>แพร่</v>
      </c>
      <c r="P381" s="3" t="s">
        <v>14678</v>
      </c>
      <c r="Q381" t="str">
        <f t="shared" si="38"/>
        <v>5402</v>
      </c>
      <c r="R381" s="3" t="s">
        <v>14678</v>
      </c>
      <c r="S381" t="str">
        <f t="shared" si="39"/>
        <v>ร้องกวาง</v>
      </c>
      <c r="T381" s="3" t="s">
        <v>14678</v>
      </c>
      <c r="U381" t="str">
        <f t="shared" si="40"/>
        <v>540207</v>
      </c>
      <c r="V381" s="3" t="s">
        <v>14678</v>
      </c>
      <c r="W381" t="str">
        <f t="shared" si="41"/>
        <v>ทุ่งศรี</v>
      </c>
      <c r="X381" s="3" t="s">
        <v>14679</v>
      </c>
    </row>
    <row r="382" spans="1:24" ht="33" customHeight="1" x14ac:dyDescent="0.25">
      <c r="A382" t="s">
        <v>0</v>
      </c>
      <c r="B382" t="s">
        <v>767</v>
      </c>
      <c r="C382" t="s">
        <v>768</v>
      </c>
      <c r="D382" t="s">
        <v>811</v>
      </c>
      <c r="E382" t="s">
        <v>812</v>
      </c>
      <c r="F382" t="s">
        <v>822</v>
      </c>
      <c r="G382" t="s">
        <v>823</v>
      </c>
      <c r="I382" s="1" t="s">
        <v>14680</v>
      </c>
      <c r="J382" s="1" t="s">
        <v>14677</v>
      </c>
      <c r="K382" s="1" t="str">
        <f t="shared" si="35"/>
        <v>01</v>
      </c>
      <c r="L382" s="2" t="s">
        <v>14678</v>
      </c>
      <c r="M382" t="str">
        <f t="shared" si="36"/>
        <v>54</v>
      </c>
      <c r="N382" s="3" t="s">
        <v>14678</v>
      </c>
      <c r="O382" t="str">
        <f t="shared" si="37"/>
        <v>แพร่</v>
      </c>
      <c r="P382" s="3" t="s">
        <v>14678</v>
      </c>
      <c r="Q382" t="str">
        <f t="shared" si="38"/>
        <v>5402</v>
      </c>
      <c r="R382" s="3" t="s">
        <v>14678</v>
      </c>
      <c r="S382" t="str">
        <f t="shared" si="39"/>
        <v>ร้องกวาง</v>
      </c>
      <c r="T382" s="3" t="s">
        <v>14678</v>
      </c>
      <c r="U382" t="str">
        <f t="shared" si="40"/>
        <v>540208</v>
      </c>
      <c r="V382" s="3" t="s">
        <v>14678</v>
      </c>
      <c r="W382" t="str">
        <f t="shared" si="41"/>
        <v>แม่ยางตาล</v>
      </c>
      <c r="X382" s="3" t="s">
        <v>14679</v>
      </c>
    </row>
    <row r="383" spans="1:24" ht="33" customHeight="1" x14ac:dyDescent="0.25">
      <c r="A383" t="s">
        <v>0</v>
      </c>
      <c r="B383" t="s">
        <v>767</v>
      </c>
      <c r="C383" t="s">
        <v>768</v>
      </c>
      <c r="D383" t="s">
        <v>811</v>
      </c>
      <c r="E383" t="s">
        <v>812</v>
      </c>
      <c r="F383" t="s">
        <v>824</v>
      </c>
      <c r="G383" t="s">
        <v>825</v>
      </c>
      <c r="I383" s="1" t="s">
        <v>14680</v>
      </c>
      <c r="J383" s="1" t="s">
        <v>14677</v>
      </c>
      <c r="K383" s="1" t="str">
        <f t="shared" si="35"/>
        <v>01</v>
      </c>
      <c r="L383" s="2" t="s">
        <v>14678</v>
      </c>
      <c r="M383" t="str">
        <f t="shared" si="36"/>
        <v>54</v>
      </c>
      <c r="N383" s="3" t="s">
        <v>14678</v>
      </c>
      <c r="O383" t="str">
        <f t="shared" si="37"/>
        <v>แพร่</v>
      </c>
      <c r="P383" s="3" t="s">
        <v>14678</v>
      </c>
      <c r="Q383" t="str">
        <f t="shared" si="38"/>
        <v>5402</v>
      </c>
      <c r="R383" s="3" t="s">
        <v>14678</v>
      </c>
      <c r="S383" t="str">
        <f t="shared" si="39"/>
        <v>ร้องกวาง</v>
      </c>
      <c r="T383" s="3" t="s">
        <v>14678</v>
      </c>
      <c r="U383" t="str">
        <f t="shared" si="40"/>
        <v>540209</v>
      </c>
      <c r="V383" s="3" t="s">
        <v>14678</v>
      </c>
      <c r="W383" t="str">
        <f t="shared" si="41"/>
        <v>แม่ยางฮ่อ</v>
      </c>
      <c r="X383" s="3" t="s">
        <v>14679</v>
      </c>
    </row>
    <row r="384" spans="1:24" ht="33" customHeight="1" x14ac:dyDescent="0.25">
      <c r="A384" t="s">
        <v>0</v>
      </c>
      <c r="B384" t="s">
        <v>767</v>
      </c>
      <c r="C384" t="s">
        <v>768</v>
      </c>
      <c r="D384" t="s">
        <v>811</v>
      </c>
      <c r="E384" t="s">
        <v>812</v>
      </c>
      <c r="F384" t="s">
        <v>826</v>
      </c>
      <c r="G384" t="s">
        <v>827</v>
      </c>
      <c r="I384" s="1" t="s">
        <v>14680</v>
      </c>
      <c r="J384" s="1" t="s">
        <v>14677</v>
      </c>
      <c r="K384" s="1" t="str">
        <f t="shared" si="35"/>
        <v>01</v>
      </c>
      <c r="L384" s="2" t="s">
        <v>14678</v>
      </c>
      <c r="M384" t="str">
        <f t="shared" si="36"/>
        <v>54</v>
      </c>
      <c r="N384" s="3" t="s">
        <v>14678</v>
      </c>
      <c r="O384" t="str">
        <f t="shared" si="37"/>
        <v>แพร่</v>
      </c>
      <c r="P384" s="3" t="s">
        <v>14678</v>
      </c>
      <c r="Q384" t="str">
        <f t="shared" si="38"/>
        <v>5402</v>
      </c>
      <c r="R384" s="3" t="s">
        <v>14678</v>
      </c>
      <c r="S384" t="str">
        <f t="shared" si="39"/>
        <v>ร้องกวาง</v>
      </c>
      <c r="T384" s="3" t="s">
        <v>14678</v>
      </c>
      <c r="U384" t="str">
        <f t="shared" si="40"/>
        <v>540210</v>
      </c>
      <c r="V384" s="3" t="s">
        <v>14678</v>
      </c>
      <c r="W384" t="str">
        <f t="shared" si="41"/>
        <v>ไผ่โทน</v>
      </c>
      <c r="X384" s="3" t="s">
        <v>14679</v>
      </c>
    </row>
    <row r="385" spans="1:24" ht="33" customHeight="1" x14ac:dyDescent="0.25">
      <c r="A385" t="s">
        <v>0</v>
      </c>
      <c r="B385" t="s">
        <v>767</v>
      </c>
      <c r="C385" t="s">
        <v>768</v>
      </c>
      <c r="D385" t="s">
        <v>811</v>
      </c>
      <c r="E385" t="s">
        <v>812</v>
      </c>
      <c r="F385" t="s">
        <v>828</v>
      </c>
      <c r="G385" t="s">
        <v>829</v>
      </c>
      <c r="I385" s="1" t="s">
        <v>14680</v>
      </c>
      <c r="J385" s="1" t="s">
        <v>14677</v>
      </c>
      <c r="K385" s="1" t="str">
        <f t="shared" si="35"/>
        <v>01</v>
      </c>
      <c r="L385" s="2" t="s">
        <v>14678</v>
      </c>
      <c r="M385" t="str">
        <f t="shared" si="36"/>
        <v>54</v>
      </c>
      <c r="N385" s="3" t="s">
        <v>14678</v>
      </c>
      <c r="O385" t="str">
        <f t="shared" si="37"/>
        <v>แพร่</v>
      </c>
      <c r="P385" s="3" t="s">
        <v>14678</v>
      </c>
      <c r="Q385" t="str">
        <f t="shared" si="38"/>
        <v>5402</v>
      </c>
      <c r="R385" s="3" t="s">
        <v>14678</v>
      </c>
      <c r="S385" t="str">
        <f t="shared" si="39"/>
        <v>ร้องกวาง</v>
      </c>
      <c r="T385" s="3" t="s">
        <v>14678</v>
      </c>
      <c r="U385" t="str">
        <f t="shared" si="40"/>
        <v>540213</v>
      </c>
      <c r="V385" s="3" t="s">
        <v>14678</v>
      </c>
      <c r="W385" t="str">
        <f t="shared" si="41"/>
        <v>ห้วยโรง</v>
      </c>
      <c r="X385" s="3" t="s">
        <v>14679</v>
      </c>
    </row>
    <row r="386" spans="1:24" ht="33" customHeight="1" x14ac:dyDescent="0.25">
      <c r="A386" t="s">
        <v>0</v>
      </c>
      <c r="B386" t="s">
        <v>767</v>
      </c>
      <c r="C386" t="s">
        <v>768</v>
      </c>
      <c r="D386" t="s">
        <v>811</v>
      </c>
      <c r="E386" t="s">
        <v>812</v>
      </c>
      <c r="F386" t="s">
        <v>830</v>
      </c>
      <c r="G386" t="s">
        <v>831</v>
      </c>
      <c r="I386" s="1" t="s">
        <v>14680</v>
      </c>
      <c r="J386" s="1" t="s">
        <v>14677</v>
      </c>
      <c r="K386" s="1" t="str">
        <f t="shared" si="35"/>
        <v>01</v>
      </c>
      <c r="L386" s="2" t="s">
        <v>14678</v>
      </c>
      <c r="M386" t="str">
        <f t="shared" si="36"/>
        <v>54</v>
      </c>
      <c r="N386" s="3" t="s">
        <v>14678</v>
      </c>
      <c r="O386" t="str">
        <f t="shared" si="37"/>
        <v>แพร่</v>
      </c>
      <c r="P386" s="3" t="s">
        <v>14678</v>
      </c>
      <c r="Q386" t="str">
        <f t="shared" si="38"/>
        <v>5402</v>
      </c>
      <c r="R386" s="3" t="s">
        <v>14678</v>
      </c>
      <c r="S386" t="str">
        <f t="shared" si="39"/>
        <v>ร้องกวาง</v>
      </c>
      <c r="T386" s="3" t="s">
        <v>14678</v>
      </c>
      <c r="U386" t="str">
        <f t="shared" si="40"/>
        <v>540214</v>
      </c>
      <c r="V386" s="3" t="s">
        <v>14678</v>
      </c>
      <c r="W386" t="str">
        <f t="shared" si="41"/>
        <v>แม่ทราย</v>
      </c>
      <c r="X386" s="3" t="s">
        <v>14679</v>
      </c>
    </row>
    <row r="387" spans="1:24" ht="33" customHeight="1" x14ac:dyDescent="0.25">
      <c r="A387" t="s">
        <v>0</v>
      </c>
      <c r="B387" t="s">
        <v>767</v>
      </c>
      <c r="C387" t="s">
        <v>768</v>
      </c>
      <c r="D387" t="s">
        <v>811</v>
      </c>
      <c r="E387" t="s">
        <v>812</v>
      </c>
      <c r="F387" t="s">
        <v>832</v>
      </c>
      <c r="G387" t="s">
        <v>833</v>
      </c>
      <c r="I387" s="1" t="s">
        <v>14680</v>
      </c>
      <c r="J387" s="1" t="s">
        <v>14677</v>
      </c>
      <c r="K387" s="1" t="str">
        <f t="shared" ref="K387:K450" si="42">A387</f>
        <v>01</v>
      </c>
      <c r="L387" s="2" t="s">
        <v>14678</v>
      </c>
      <c r="M387" t="str">
        <f t="shared" ref="M387:M450" si="43">B387</f>
        <v>54</v>
      </c>
      <c r="N387" s="3" t="s">
        <v>14678</v>
      </c>
      <c r="O387" t="str">
        <f t="shared" ref="O387:O450" si="44">C387</f>
        <v>แพร่</v>
      </c>
      <c r="P387" s="3" t="s">
        <v>14678</v>
      </c>
      <c r="Q387" t="str">
        <f t="shared" ref="Q387:Q450" si="45">D387</f>
        <v>5402</v>
      </c>
      <c r="R387" s="3" t="s">
        <v>14678</v>
      </c>
      <c r="S387" t="str">
        <f t="shared" ref="S387:S450" si="46">E387</f>
        <v>ร้องกวาง</v>
      </c>
      <c r="T387" s="3" t="s">
        <v>14678</v>
      </c>
      <c r="U387" t="str">
        <f t="shared" ref="U387:U450" si="47">F387</f>
        <v>540215</v>
      </c>
      <c r="V387" s="3" t="s">
        <v>14678</v>
      </c>
      <c r="W387" t="str">
        <f t="shared" ref="W387:W450" si="48">G387</f>
        <v>แม่ยางร้อง</v>
      </c>
      <c r="X387" s="3" t="s">
        <v>14679</v>
      </c>
    </row>
    <row r="388" spans="1:24" ht="33" customHeight="1" x14ac:dyDescent="0.25">
      <c r="A388" t="s">
        <v>0</v>
      </c>
      <c r="B388" t="s">
        <v>767</v>
      </c>
      <c r="C388" t="s">
        <v>768</v>
      </c>
      <c r="D388" t="s">
        <v>834</v>
      </c>
      <c r="E388" t="s">
        <v>835</v>
      </c>
      <c r="F388" t="s">
        <v>836</v>
      </c>
      <c r="G388" t="s">
        <v>837</v>
      </c>
      <c r="I388" s="1" t="s">
        <v>14680</v>
      </c>
      <c r="J388" s="1" t="s">
        <v>14677</v>
      </c>
      <c r="K388" s="1" t="str">
        <f t="shared" si="42"/>
        <v>01</v>
      </c>
      <c r="L388" s="2" t="s">
        <v>14678</v>
      </c>
      <c r="M388" t="str">
        <f t="shared" si="43"/>
        <v>54</v>
      </c>
      <c r="N388" s="3" t="s">
        <v>14678</v>
      </c>
      <c r="O388" t="str">
        <f t="shared" si="44"/>
        <v>แพร่</v>
      </c>
      <c r="P388" s="3" t="s">
        <v>14678</v>
      </c>
      <c r="Q388" t="str">
        <f t="shared" si="45"/>
        <v>5403</v>
      </c>
      <c r="R388" s="3" t="s">
        <v>14678</v>
      </c>
      <c r="S388" t="str">
        <f t="shared" si="46"/>
        <v>ลอง</v>
      </c>
      <c r="T388" s="3" t="s">
        <v>14678</v>
      </c>
      <c r="U388" t="str">
        <f t="shared" si="47"/>
        <v>540301</v>
      </c>
      <c r="V388" s="3" t="s">
        <v>14678</v>
      </c>
      <c r="W388" t="str">
        <f t="shared" si="48"/>
        <v>ห้วยอ้อ</v>
      </c>
      <c r="X388" s="3" t="s">
        <v>14679</v>
      </c>
    </row>
    <row r="389" spans="1:24" ht="33" customHeight="1" x14ac:dyDescent="0.25">
      <c r="A389" t="s">
        <v>0</v>
      </c>
      <c r="B389" t="s">
        <v>767</v>
      </c>
      <c r="C389" t="s">
        <v>768</v>
      </c>
      <c r="D389" t="s">
        <v>834</v>
      </c>
      <c r="E389" t="s">
        <v>835</v>
      </c>
      <c r="F389" t="s">
        <v>838</v>
      </c>
      <c r="G389" t="s">
        <v>839</v>
      </c>
      <c r="I389" s="1" t="s">
        <v>14680</v>
      </c>
      <c r="J389" s="1" t="s">
        <v>14677</v>
      </c>
      <c r="K389" s="1" t="str">
        <f t="shared" si="42"/>
        <v>01</v>
      </c>
      <c r="L389" s="2" t="s">
        <v>14678</v>
      </c>
      <c r="M389" t="str">
        <f t="shared" si="43"/>
        <v>54</v>
      </c>
      <c r="N389" s="3" t="s">
        <v>14678</v>
      </c>
      <c r="O389" t="str">
        <f t="shared" si="44"/>
        <v>แพร่</v>
      </c>
      <c r="P389" s="3" t="s">
        <v>14678</v>
      </c>
      <c r="Q389" t="str">
        <f t="shared" si="45"/>
        <v>5403</v>
      </c>
      <c r="R389" s="3" t="s">
        <v>14678</v>
      </c>
      <c r="S389" t="str">
        <f t="shared" si="46"/>
        <v>ลอง</v>
      </c>
      <c r="T389" s="3" t="s">
        <v>14678</v>
      </c>
      <c r="U389" t="str">
        <f t="shared" si="47"/>
        <v>540302</v>
      </c>
      <c r="V389" s="3" t="s">
        <v>14678</v>
      </c>
      <c r="W389" t="str">
        <f t="shared" si="48"/>
        <v>บ้านปิน</v>
      </c>
      <c r="X389" s="3" t="s">
        <v>14679</v>
      </c>
    </row>
    <row r="390" spans="1:24" ht="33" customHeight="1" x14ac:dyDescent="0.25">
      <c r="A390" t="s">
        <v>0</v>
      </c>
      <c r="B390" t="s">
        <v>767</v>
      </c>
      <c r="C390" t="s">
        <v>768</v>
      </c>
      <c r="D390" t="s">
        <v>834</v>
      </c>
      <c r="E390" t="s">
        <v>835</v>
      </c>
      <c r="F390" t="s">
        <v>840</v>
      </c>
      <c r="G390" t="s">
        <v>841</v>
      </c>
      <c r="I390" s="1" t="s">
        <v>14680</v>
      </c>
      <c r="J390" s="1" t="s">
        <v>14677</v>
      </c>
      <c r="K390" s="1" t="str">
        <f t="shared" si="42"/>
        <v>01</v>
      </c>
      <c r="L390" s="2" t="s">
        <v>14678</v>
      </c>
      <c r="M390" t="str">
        <f t="shared" si="43"/>
        <v>54</v>
      </c>
      <c r="N390" s="3" t="s">
        <v>14678</v>
      </c>
      <c r="O390" t="str">
        <f t="shared" si="44"/>
        <v>แพร่</v>
      </c>
      <c r="P390" s="3" t="s">
        <v>14678</v>
      </c>
      <c r="Q390" t="str">
        <f t="shared" si="45"/>
        <v>5403</v>
      </c>
      <c r="R390" s="3" t="s">
        <v>14678</v>
      </c>
      <c r="S390" t="str">
        <f t="shared" si="46"/>
        <v>ลอง</v>
      </c>
      <c r="T390" s="3" t="s">
        <v>14678</v>
      </c>
      <c r="U390" t="str">
        <f t="shared" si="47"/>
        <v>540303</v>
      </c>
      <c r="V390" s="3" t="s">
        <v>14678</v>
      </c>
      <c r="W390" t="str">
        <f t="shared" si="48"/>
        <v>ต้าผามอก</v>
      </c>
      <c r="X390" s="3" t="s">
        <v>14679</v>
      </c>
    </row>
    <row r="391" spans="1:24" ht="33" customHeight="1" x14ac:dyDescent="0.25">
      <c r="A391" t="s">
        <v>0</v>
      </c>
      <c r="B391" t="s">
        <v>767</v>
      </c>
      <c r="C391" t="s">
        <v>768</v>
      </c>
      <c r="D391" t="s">
        <v>834</v>
      </c>
      <c r="E391" t="s">
        <v>835</v>
      </c>
      <c r="F391" t="s">
        <v>842</v>
      </c>
      <c r="G391" t="s">
        <v>843</v>
      </c>
      <c r="I391" s="1" t="s">
        <v>14680</v>
      </c>
      <c r="J391" s="1" t="s">
        <v>14677</v>
      </c>
      <c r="K391" s="1" t="str">
        <f t="shared" si="42"/>
        <v>01</v>
      </c>
      <c r="L391" s="2" t="s">
        <v>14678</v>
      </c>
      <c r="M391" t="str">
        <f t="shared" si="43"/>
        <v>54</v>
      </c>
      <c r="N391" s="3" t="s">
        <v>14678</v>
      </c>
      <c r="O391" t="str">
        <f t="shared" si="44"/>
        <v>แพร่</v>
      </c>
      <c r="P391" s="3" t="s">
        <v>14678</v>
      </c>
      <c r="Q391" t="str">
        <f t="shared" si="45"/>
        <v>5403</v>
      </c>
      <c r="R391" s="3" t="s">
        <v>14678</v>
      </c>
      <c r="S391" t="str">
        <f t="shared" si="46"/>
        <v>ลอง</v>
      </c>
      <c r="T391" s="3" t="s">
        <v>14678</v>
      </c>
      <c r="U391" t="str">
        <f t="shared" si="47"/>
        <v>540304</v>
      </c>
      <c r="V391" s="3" t="s">
        <v>14678</v>
      </c>
      <c r="W391" t="str">
        <f t="shared" si="48"/>
        <v>เวียงต้า</v>
      </c>
      <c r="X391" s="3" t="s">
        <v>14679</v>
      </c>
    </row>
    <row r="392" spans="1:24" ht="33" customHeight="1" x14ac:dyDescent="0.25">
      <c r="A392" t="s">
        <v>0</v>
      </c>
      <c r="B392" t="s">
        <v>767</v>
      </c>
      <c r="C392" t="s">
        <v>768</v>
      </c>
      <c r="D392" t="s">
        <v>834</v>
      </c>
      <c r="E392" t="s">
        <v>835</v>
      </c>
      <c r="F392" t="s">
        <v>844</v>
      </c>
      <c r="G392" t="s">
        <v>845</v>
      </c>
      <c r="I392" s="1" t="s">
        <v>14680</v>
      </c>
      <c r="J392" s="1" t="s">
        <v>14677</v>
      </c>
      <c r="K392" s="1" t="str">
        <f t="shared" si="42"/>
        <v>01</v>
      </c>
      <c r="L392" s="2" t="s">
        <v>14678</v>
      </c>
      <c r="M392" t="str">
        <f t="shared" si="43"/>
        <v>54</v>
      </c>
      <c r="N392" s="3" t="s">
        <v>14678</v>
      </c>
      <c r="O392" t="str">
        <f t="shared" si="44"/>
        <v>แพร่</v>
      </c>
      <c r="P392" s="3" t="s">
        <v>14678</v>
      </c>
      <c r="Q392" t="str">
        <f t="shared" si="45"/>
        <v>5403</v>
      </c>
      <c r="R392" s="3" t="s">
        <v>14678</v>
      </c>
      <c r="S392" t="str">
        <f t="shared" si="46"/>
        <v>ลอง</v>
      </c>
      <c r="T392" s="3" t="s">
        <v>14678</v>
      </c>
      <c r="U392" t="str">
        <f t="shared" si="47"/>
        <v>540305</v>
      </c>
      <c r="V392" s="3" t="s">
        <v>14678</v>
      </c>
      <c r="W392" t="str">
        <f t="shared" si="48"/>
        <v>ปากกาง</v>
      </c>
      <c r="X392" s="3" t="s">
        <v>14679</v>
      </c>
    </row>
    <row r="393" spans="1:24" ht="33" customHeight="1" x14ac:dyDescent="0.25">
      <c r="A393" t="s">
        <v>0</v>
      </c>
      <c r="B393" t="s">
        <v>767</v>
      </c>
      <c r="C393" t="s">
        <v>768</v>
      </c>
      <c r="D393" t="s">
        <v>834</v>
      </c>
      <c r="E393" t="s">
        <v>835</v>
      </c>
      <c r="F393" t="s">
        <v>846</v>
      </c>
      <c r="G393" t="s">
        <v>847</v>
      </c>
      <c r="I393" s="1" t="s">
        <v>14680</v>
      </c>
      <c r="J393" s="1" t="s">
        <v>14677</v>
      </c>
      <c r="K393" s="1" t="str">
        <f t="shared" si="42"/>
        <v>01</v>
      </c>
      <c r="L393" s="2" t="s">
        <v>14678</v>
      </c>
      <c r="M393" t="str">
        <f t="shared" si="43"/>
        <v>54</v>
      </c>
      <c r="N393" s="3" t="s">
        <v>14678</v>
      </c>
      <c r="O393" t="str">
        <f t="shared" si="44"/>
        <v>แพร่</v>
      </c>
      <c r="P393" s="3" t="s">
        <v>14678</v>
      </c>
      <c r="Q393" t="str">
        <f t="shared" si="45"/>
        <v>5403</v>
      </c>
      <c r="R393" s="3" t="s">
        <v>14678</v>
      </c>
      <c r="S393" t="str">
        <f t="shared" si="46"/>
        <v>ลอง</v>
      </c>
      <c r="T393" s="3" t="s">
        <v>14678</v>
      </c>
      <c r="U393" t="str">
        <f t="shared" si="47"/>
        <v>540306</v>
      </c>
      <c r="V393" s="3" t="s">
        <v>14678</v>
      </c>
      <c r="W393" t="str">
        <f t="shared" si="48"/>
        <v>หัวทุ่ง</v>
      </c>
      <c r="X393" s="3" t="s">
        <v>14679</v>
      </c>
    </row>
    <row r="394" spans="1:24" ht="33" customHeight="1" x14ac:dyDescent="0.25">
      <c r="A394" t="s">
        <v>0</v>
      </c>
      <c r="B394" t="s">
        <v>767</v>
      </c>
      <c r="C394" t="s">
        <v>768</v>
      </c>
      <c r="D394" t="s">
        <v>834</v>
      </c>
      <c r="E394" t="s">
        <v>835</v>
      </c>
      <c r="F394" t="s">
        <v>848</v>
      </c>
      <c r="G394" t="s">
        <v>849</v>
      </c>
      <c r="I394" s="1" t="s">
        <v>14680</v>
      </c>
      <c r="J394" s="1" t="s">
        <v>14677</v>
      </c>
      <c r="K394" s="1" t="str">
        <f t="shared" si="42"/>
        <v>01</v>
      </c>
      <c r="L394" s="2" t="s">
        <v>14678</v>
      </c>
      <c r="M394" t="str">
        <f t="shared" si="43"/>
        <v>54</v>
      </c>
      <c r="N394" s="3" t="s">
        <v>14678</v>
      </c>
      <c r="O394" t="str">
        <f t="shared" si="44"/>
        <v>แพร่</v>
      </c>
      <c r="P394" s="3" t="s">
        <v>14678</v>
      </c>
      <c r="Q394" t="str">
        <f t="shared" si="45"/>
        <v>5403</v>
      </c>
      <c r="R394" s="3" t="s">
        <v>14678</v>
      </c>
      <c r="S394" t="str">
        <f t="shared" si="46"/>
        <v>ลอง</v>
      </c>
      <c r="T394" s="3" t="s">
        <v>14678</v>
      </c>
      <c r="U394" t="str">
        <f t="shared" si="47"/>
        <v>540307</v>
      </c>
      <c r="V394" s="3" t="s">
        <v>14678</v>
      </c>
      <c r="W394" t="str">
        <f t="shared" si="48"/>
        <v>ทุ่งแล้ง</v>
      </c>
      <c r="X394" s="3" t="s">
        <v>14679</v>
      </c>
    </row>
    <row r="395" spans="1:24" ht="33" customHeight="1" x14ac:dyDescent="0.25">
      <c r="A395" t="s">
        <v>0</v>
      </c>
      <c r="B395" t="s">
        <v>767</v>
      </c>
      <c r="C395" t="s">
        <v>768</v>
      </c>
      <c r="D395" t="s">
        <v>834</v>
      </c>
      <c r="E395" t="s">
        <v>835</v>
      </c>
      <c r="F395" t="s">
        <v>850</v>
      </c>
      <c r="G395" t="s">
        <v>851</v>
      </c>
      <c r="I395" s="1" t="s">
        <v>14680</v>
      </c>
      <c r="J395" s="1" t="s">
        <v>14677</v>
      </c>
      <c r="K395" s="1" t="str">
        <f t="shared" si="42"/>
        <v>01</v>
      </c>
      <c r="L395" s="2" t="s">
        <v>14678</v>
      </c>
      <c r="M395" t="str">
        <f t="shared" si="43"/>
        <v>54</v>
      </c>
      <c r="N395" s="3" t="s">
        <v>14678</v>
      </c>
      <c r="O395" t="str">
        <f t="shared" si="44"/>
        <v>แพร่</v>
      </c>
      <c r="P395" s="3" t="s">
        <v>14678</v>
      </c>
      <c r="Q395" t="str">
        <f t="shared" si="45"/>
        <v>5403</v>
      </c>
      <c r="R395" s="3" t="s">
        <v>14678</v>
      </c>
      <c r="S395" t="str">
        <f t="shared" si="46"/>
        <v>ลอง</v>
      </c>
      <c r="T395" s="3" t="s">
        <v>14678</v>
      </c>
      <c r="U395" t="str">
        <f t="shared" si="47"/>
        <v>540308</v>
      </c>
      <c r="V395" s="3" t="s">
        <v>14678</v>
      </c>
      <c r="W395" t="str">
        <f t="shared" si="48"/>
        <v>บ่อเหล็กลอง</v>
      </c>
      <c r="X395" s="3" t="s">
        <v>14679</v>
      </c>
    </row>
    <row r="396" spans="1:24" ht="33" customHeight="1" x14ac:dyDescent="0.25">
      <c r="A396" t="s">
        <v>0</v>
      </c>
      <c r="B396" t="s">
        <v>767</v>
      </c>
      <c r="C396" t="s">
        <v>768</v>
      </c>
      <c r="D396" t="s">
        <v>834</v>
      </c>
      <c r="E396" t="s">
        <v>835</v>
      </c>
      <c r="F396" t="s">
        <v>852</v>
      </c>
      <c r="G396" t="s">
        <v>853</v>
      </c>
      <c r="I396" s="1" t="s">
        <v>14680</v>
      </c>
      <c r="J396" s="1" t="s">
        <v>14677</v>
      </c>
      <c r="K396" s="1" t="str">
        <f t="shared" si="42"/>
        <v>01</v>
      </c>
      <c r="L396" s="2" t="s">
        <v>14678</v>
      </c>
      <c r="M396" t="str">
        <f t="shared" si="43"/>
        <v>54</v>
      </c>
      <c r="N396" s="3" t="s">
        <v>14678</v>
      </c>
      <c r="O396" t="str">
        <f t="shared" si="44"/>
        <v>แพร่</v>
      </c>
      <c r="P396" s="3" t="s">
        <v>14678</v>
      </c>
      <c r="Q396" t="str">
        <f t="shared" si="45"/>
        <v>5403</v>
      </c>
      <c r="R396" s="3" t="s">
        <v>14678</v>
      </c>
      <c r="S396" t="str">
        <f t="shared" si="46"/>
        <v>ลอง</v>
      </c>
      <c r="T396" s="3" t="s">
        <v>14678</v>
      </c>
      <c r="U396" t="str">
        <f t="shared" si="47"/>
        <v>540309</v>
      </c>
      <c r="V396" s="3" t="s">
        <v>14678</v>
      </c>
      <c r="W396" t="str">
        <f t="shared" si="48"/>
        <v>แม่ปาน</v>
      </c>
      <c r="X396" s="3" t="s">
        <v>14679</v>
      </c>
    </row>
    <row r="397" spans="1:24" ht="33" customHeight="1" x14ac:dyDescent="0.25">
      <c r="A397" t="s">
        <v>0</v>
      </c>
      <c r="B397" t="s">
        <v>767</v>
      </c>
      <c r="C397" t="s">
        <v>768</v>
      </c>
      <c r="D397" t="s">
        <v>854</v>
      </c>
      <c r="E397" t="s">
        <v>855</v>
      </c>
      <c r="F397" t="s">
        <v>856</v>
      </c>
      <c r="G397" t="s">
        <v>855</v>
      </c>
      <c r="I397" s="1" t="s">
        <v>14680</v>
      </c>
      <c r="J397" s="1" t="s">
        <v>14677</v>
      </c>
      <c r="K397" s="1" t="str">
        <f t="shared" si="42"/>
        <v>01</v>
      </c>
      <c r="L397" s="2" t="s">
        <v>14678</v>
      </c>
      <c r="M397" t="str">
        <f t="shared" si="43"/>
        <v>54</v>
      </c>
      <c r="N397" s="3" t="s">
        <v>14678</v>
      </c>
      <c r="O397" t="str">
        <f t="shared" si="44"/>
        <v>แพร่</v>
      </c>
      <c r="P397" s="3" t="s">
        <v>14678</v>
      </c>
      <c r="Q397" t="str">
        <f t="shared" si="45"/>
        <v>5404</v>
      </c>
      <c r="R397" s="3" t="s">
        <v>14678</v>
      </c>
      <c r="S397" t="str">
        <f t="shared" si="46"/>
        <v>สูงเม่น</v>
      </c>
      <c r="T397" s="3" t="s">
        <v>14678</v>
      </c>
      <c r="U397" t="str">
        <f t="shared" si="47"/>
        <v>540401</v>
      </c>
      <c r="V397" s="3" t="s">
        <v>14678</v>
      </c>
      <c r="W397" t="str">
        <f t="shared" si="48"/>
        <v>สูงเม่น</v>
      </c>
      <c r="X397" s="3" t="s">
        <v>14679</v>
      </c>
    </row>
    <row r="398" spans="1:24" ht="33" customHeight="1" x14ac:dyDescent="0.25">
      <c r="A398" t="s">
        <v>0</v>
      </c>
      <c r="B398" t="s">
        <v>767</v>
      </c>
      <c r="C398" t="s">
        <v>768</v>
      </c>
      <c r="D398" t="s">
        <v>854</v>
      </c>
      <c r="E398" t="s">
        <v>855</v>
      </c>
      <c r="F398" t="s">
        <v>857</v>
      </c>
      <c r="G398" t="s">
        <v>776</v>
      </c>
      <c r="I398" s="1" t="s">
        <v>14680</v>
      </c>
      <c r="J398" s="1" t="s">
        <v>14677</v>
      </c>
      <c r="K398" s="1" t="str">
        <f t="shared" si="42"/>
        <v>01</v>
      </c>
      <c r="L398" s="2" t="s">
        <v>14678</v>
      </c>
      <c r="M398" t="str">
        <f t="shared" si="43"/>
        <v>54</v>
      </c>
      <c r="N398" s="3" t="s">
        <v>14678</v>
      </c>
      <c r="O398" t="str">
        <f t="shared" si="44"/>
        <v>แพร่</v>
      </c>
      <c r="P398" s="3" t="s">
        <v>14678</v>
      </c>
      <c r="Q398" t="str">
        <f t="shared" si="45"/>
        <v>5404</v>
      </c>
      <c r="R398" s="3" t="s">
        <v>14678</v>
      </c>
      <c r="S398" t="str">
        <f t="shared" si="46"/>
        <v>สูงเม่น</v>
      </c>
      <c r="T398" s="3" t="s">
        <v>14678</v>
      </c>
      <c r="U398" t="str">
        <f t="shared" si="47"/>
        <v>540402</v>
      </c>
      <c r="V398" s="3" t="s">
        <v>14678</v>
      </c>
      <c r="W398" t="str">
        <f t="shared" si="48"/>
        <v>น้ำชำ</v>
      </c>
      <c r="X398" s="3" t="s">
        <v>14679</v>
      </c>
    </row>
    <row r="399" spans="1:24" ht="33" customHeight="1" x14ac:dyDescent="0.25">
      <c r="A399" t="s">
        <v>0</v>
      </c>
      <c r="B399" t="s">
        <v>767</v>
      </c>
      <c r="C399" t="s">
        <v>768</v>
      </c>
      <c r="D399" t="s">
        <v>854</v>
      </c>
      <c r="E399" t="s">
        <v>855</v>
      </c>
      <c r="F399" t="s">
        <v>858</v>
      </c>
      <c r="G399" t="s">
        <v>859</v>
      </c>
      <c r="I399" s="1" t="s">
        <v>14680</v>
      </c>
      <c r="J399" s="1" t="s">
        <v>14677</v>
      </c>
      <c r="K399" s="1" t="str">
        <f t="shared" si="42"/>
        <v>01</v>
      </c>
      <c r="L399" s="2" t="s">
        <v>14678</v>
      </c>
      <c r="M399" t="str">
        <f t="shared" si="43"/>
        <v>54</v>
      </c>
      <c r="N399" s="3" t="s">
        <v>14678</v>
      </c>
      <c r="O399" t="str">
        <f t="shared" si="44"/>
        <v>แพร่</v>
      </c>
      <c r="P399" s="3" t="s">
        <v>14678</v>
      </c>
      <c r="Q399" t="str">
        <f t="shared" si="45"/>
        <v>5404</v>
      </c>
      <c r="R399" s="3" t="s">
        <v>14678</v>
      </c>
      <c r="S399" t="str">
        <f t="shared" si="46"/>
        <v>สูงเม่น</v>
      </c>
      <c r="T399" s="3" t="s">
        <v>14678</v>
      </c>
      <c r="U399" t="str">
        <f t="shared" si="47"/>
        <v>540403</v>
      </c>
      <c r="V399" s="3" t="s">
        <v>14678</v>
      </c>
      <c r="W399" t="str">
        <f t="shared" si="48"/>
        <v>หัวฝาย</v>
      </c>
      <c r="X399" s="3" t="s">
        <v>14679</v>
      </c>
    </row>
    <row r="400" spans="1:24" ht="33" customHeight="1" x14ac:dyDescent="0.25">
      <c r="A400" t="s">
        <v>0</v>
      </c>
      <c r="B400" t="s">
        <v>767</v>
      </c>
      <c r="C400" t="s">
        <v>768</v>
      </c>
      <c r="D400" t="s">
        <v>854</v>
      </c>
      <c r="E400" t="s">
        <v>855</v>
      </c>
      <c r="F400" t="s">
        <v>860</v>
      </c>
      <c r="G400" t="s">
        <v>861</v>
      </c>
      <c r="I400" s="1" t="s">
        <v>14680</v>
      </c>
      <c r="J400" s="1" t="s">
        <v>14677</v>
      </c>
      <c r="K400" s="1" t="str">
        <f t="shared" si="42"/>
        <v>01</v>
      </c>
      <c r="L400" s="2" t="s">
        <v>14678</v>
      </c>
      <c r="M400" t="str">
        <f t="shared" si="43"/>
        <v>54</v>
      </c>
      <c r="N400" s="3" t="s">
        <v>14678</v>
      </c>
      <c r="O400" t="str">
        <f t="shared" si="44"/>
        <v>แพร่</v>
      </c>
      <c r="P400" s="3" t="s">
        <v>14678</v>
      </c>
      <c r="Q400" t="str">
        <f t="shared" si="45"/>
        <v>5404</v>
      </c>
      <c r="R400" s="3" t="s">
        <v>14678</v>
      </c>
      <c r="S400" t="str">
        <f t="shared" si="46"/>
        <v>สูงเม่น</v>
      </c>
      <c r="T400" s="3" t="s">
        <v>14678</v>
      </c>
      <c r="U400" t="str">
        <f t="shared" si="47"/>
        <v>540404</v>
      </c>
      <c r="V400" s="3" t="s">
        <v>14678</v>
      </c>
      <c r="W400" t="str">
        <f t="shared" si="48"/>
        <v>ดอนมูล</v>
      </c>
      <c r="X400" s="3" t="s">
        <v>14679</v>
      </c>
    </row>
    <row r="401" spans="1:24" ht="33" customHeight="1" x14ac:dyDescent="0.25">
      <c r="A401" t="s">
        <v>0</v>
      </c>
      <c r="B401" t="s">
        <v>767</v>
      </c>
      <c r="C401" t="s">
        <v>768</v>
      </c>
      <c r="D401" t="s">
        <v>854</v>
      </c>
      <c r="E401" t="s">
        <v>855</v>
      </c>
      <c r="F401" t="s">
        <v>862</v>
      </c>
      <c r="G401" t="s">
        <v>863</v>
      </c>
      <c r="I401" s="1" t="s">
        <v>14680</v>
      </c>
      <c r="J401" s="1" t="s">
        <v>14677</v>
      </c>
      <c r="K401" s="1" t="str">
        <f t="shared" si="42"/>
        <v>01</v>
      </c>
      <c r="L401" s="2" t="s">
        <v>14678</v>
      </c>
      <c r="M401" t="str">
        <f t="shared" si="43"/>
        <v>54</v>
      </c>
      <c r="N401" s="3" t="s">
        <v>14678</v>
      </c>
      <c r="O401" t="str">
        <f t="shared" si="44"/>
        <v>แพร่</v>
      </c>
      <c r="P401" s="3" t="s">
        <v>14678</v>
      </c>
      <c r="Q401" t="str">
        <f t="shared" si="45"/>
        <v>5404</v>
      </c>
      <c r="R401" s="3" t="s">
        <v>14678</v>
      </c>
      <c r="S401" t="str">
        <f t="shared" si="46"/>
        <v>สูงเม่น</v>
      </c>
      <c r="T401" s="3" t="s">
        <v>14678</v>
      </c>
      <c r="U401" t="str">
        <f t="shared" si="47"/>
        <v>540405</v>
      </c>
      <c r="V401" s="3" t="s">
        <v>14678</v>
      </c>
      <c r="W401" t="str">
        <f t="shared" si="48"/>
        <v>บ้านเหล่า</v>
      </c>
      <c r="X401" s="3" t="s">
        <v>14679</v>
      </c>
    </row>
    <row r="402" spans="1:24" ht="33" customHeight="1" x14ac:dyDescent="0.25">
      <c r="A402" t="s">
        <v>0</v>
      </c>
      <c r="B402" t="s">
        <v>767</v>
      </c>
      <c r="C402" t="s">
        <v>768</v>
      </c>
      <c r="D402" t="s">
        <v>854</v>
      </c>
      <c r="E402" t="s">
        <v>855</v>
      </c>
      <c r="F402" t="s">
        <v>864</v>
      </c>
      <c r="G402" t="s">
        <v>865</v>
      </c>
      <c r="I402" s="1" t="s">
        <v>14680</v>
      </c>
      <c r="J402" s="1" t="s">
        <v>14677</v>
      </c>
      <c r="K402" s="1" t="str">
        <f t="shared" si="42"/>
        <v>01</v>
      </c>
      <c r="L402" s="2" t="s">
        <v>14678</v>
      </c>
      <c r="M402" t="str">
        <f t="shared" si="43"/>
        <v>54</v>
      </c>
      <c r="N402" s="3" t="s">
        <v>14678</v>
      </c>
      <c r="O402" t="str">
        <f t="shared" si="44"/>
        <v>แพร่</v>
      </c>
      <c r="P402" s="3" t="s">
        <v>14678</v>
      </c>
      <c r="Q402" t="str">
        <f t="shared" si="45"/>
        <v>5404</v>
      </c>
      <c r="R402" s="3" t="s">
        <v>14678</v>
      </c>
      <c r="S402" t="str">
        <f t="shared" si="46"/>
        <v>สูงเม่น</v>
      </c>
      <c r="T402" s="3" t="s">
        <v>14678</v>
      </c>
      <c r="U402" t="str">
        <f t="shared" si="47"/>
        <v>540406</v>
      </c>
      <c r="V402" s="3" t="s">
        <v>14678</v>
      </c>
      <c r="W402" t="str">
        <f t="shared" si="48"/>
        <v>บ้านกวาง</v>
      </c>
      <c r="X402" s="3" t="s">
        <v>14679</v>
      </c>
    </row>
    <row r="403" spans="1:24" ht="33" customHeight="1" x14ac:dyDescent="0.25">
      <c r="A403" t="s">
        <v>0</v>
      </c>
      <c r="B403" t="s">
        <v>767</v>
      </c>
      <c r="C403" t="s">
        <v>768</v>
      </c>
      <c r="D403" t="s">
        <v>854</v>
      </c>
      <c r="E403" t="s">
        <v>855</v>
      </c>
      <c r="F403" t="s">
        <v>866</v>
      </c>
      <c r="G403" t="s">
        <v>316</v>
      </c>
      <c r="I403" s="1" t="s">
        <v>14680</v>
      </c>
      <c r="J403" s="1" t="s">
        <v>14677</v>
      </c>
      <c r="K403" s="1" t="str">
        <f t="shared" si="42"/>
        <v>01</v>
      </c>
      <c r="L403" s="2" t="s">
        <v>14678</v>
      </c>
      <c r="M403" t="str">
        <f t="shared" si="43"/>
        <v>54</v>
      </c>
      <c r="N403" s="3" t="s">
        <v>14678</v>
      </c>
      <c r="O403" t="str">
        <f t="shared" si="44"/>
        <v>แพร่</v>
      </c>
      <c r="P403" s="3" t="s">
        <v>14678</v>
      </c>
      <c r="Q403" t="str">
        <f t="shared" si="45"/>
        <v>5404</v>
      </c>
      <c r="R403" s="3" t="s">
        <v>14678</v>
      </c>
      <c r="S403" t="str">
        <f t="shared" si="46"/>
        <v>สูงเม่น</v>
      </c>
      <c r="T403" s="3" t="s">
        <v>14678</v>
      </c>
      <c r="U403" t="str">
        <f t="shared" si="47"/>
        <v>540407</v>
      </c>
      <c r="V403" s="3" t="s">
        <v>14678</v>
      </c>
      <c r="W403" t="str">
        <f t="shared" si="48"/>
        <v>บ้านปง</v>
      </c>
      <c r="X403" s="3" t="s">
        <v>14679</v>
      </c>
    </row>
    <row r="404" spans="1:24" ht="33" customHeight="1" x14ac:dyDescent="0.25">
      <c r="A404" t="s">
        <v>0</v>
      </c>
      <c r="B404" t="s">
        <v>767</v>
      </c>
      <c r="C404" t="s">
        <v>768</v>
      </c>
      <c r="D404" t="s">
        <v>854</v>
      </c>
      <c r="E404" t="s">
        <v>855</v>
      </c>
      <c r="F404" t="s">
        <v>867</v>
      </c>
      <c r="G404" t="s">
        <v>868</v>
      </c>
      <c r="I404" s="1" t="s">
        <v>14680</v>
      </c>
      <c r="J404" s="1" t="s">
        <v>14677</v>
      </c>
      <c r="K404" s="1" t="str">
        <f t="shared" si="42"/>
        <v>01</v>
      </c>
      <c r="L404" s="2" t="s">
        <v>14678</v>
      </c>
      <c r="M404" t="str">
        <f t="shared" si="43"/>
        <v>54</v>
      </c>
      <c r="N404" s="3" t="s">
        <v>14678</v>
      </c>
      <c r="O404" t="str">
        <f t="shared" si="44"/>
        <v>แพร่</v>
      </c>
      <c r="P404" s="3" t="s">
        <v>14678</v>
      </c>
      <c r="Q404" t="str">
        <f t="shared" si="45"/>
        <v>5404</v>
      </c>
      <c r="R404" s="3" t="s">
        <v>14678</v>
      </c>
      <c r="S404" t="str">
        <f t="shared" si="46"/>
        <v>สูงเม่น</v>
      </c>
      <c r="T404" s="3" t="s">
        <v>14678</v>
      </c>
      <c r="U404" t="str">
        <f t="shared" si="47"/>
        <v>540408</v>
      </c>
      <c r="V404" s="3" t="s">
        <v>14678</v>
      </c>
      <c r="W404" t="str">
        <f t="shared" si="48"/>
        <v>บ้านกาศ</v>
      </c>
      <c r="X404" s="3" t="s">
        <v>14679</v>
      </c>
    </row>
    <row r="405" spans="1:24" ht="33" customHeight="1" x14ac:dyDescent="0.25">
      <c r="A405" t="s">
        <v>0</v>
      </c>
      <c r="B405" t="s">
        <v>767</v>
      </c>
      <c r="C405" t="s">
        <v>768</v>
      </c>
      <c r="D405" t="s">
        <v>854</v>
      </c>
      <c r="E405" t="s">
        <v>855</v>
      </c>
      <c r="F405" t="s">
        <v>869</v>
      </c>
      <c r="G405" t="s">
        <v>870</v>
      </c>
      <c r="I405" s="1" t="s">
        <v>14680</v>
      </c>
      <c r="J405" s="1" t="s">
        <v>14677</v>
      </c>
      <c r="K405" s="1" t="str">
        <f t="shared" si="42"/>
        <v>01</v>
      </c>
      <c r="L405" s="2" t="s">
        <v>14678</v>
      </c>
      <c r="M405" t="str">
        <f t="shared" si="43"/>
        <v>54</v>
      </c>
      <c r="N405" s="3" t="s">
        <v>14678</v>
      </c>
      <c r="O405" t="str">
        <f t="shared" si="44"/>
        <v>แพร่</v>
      </c>
      <c r="P405" s="3" t="s">
        <v>14678</v>
      </c>
      <c r="Q405" t="str">
        <f t="shared" si="45"/>
        <v>5404</v>
      </c>
      <c r="R405" s="3" t="s">
        <v>14678</v>
      </c>
      <c r="S405" t="str">
        <f t="shared" si="46"/>
        <v>สูงเม่น</v>
      </c>
      <c r="T405" s="3" t="s">
        <v>14678</v>
      </c>
      <c r="U405" t="str">
        <f t="shared" si="47"/>
        <v>540409</v>
      </c>
      <c r="V405" s="3" t="s">
        <v>14678</v>
      </c>
      <c r="W405" t="str">
        <f t="shared" si="48"/>
        <v>ร่องกาศ</v>
      </c>
      <c r="X405" s="3" t="s">
        <v>14679</v>
      </c>
    </row>
    <row r="406" spans="1:24" ht="33" customHeight="1" x14ac:dyDescent="0.25">
      <c r="A406" t="s">
        <v>0</v>
      </c>
      <c r="B406" t="s">
        <v>767</v>
      </c>
      <c r="C406" t="s">
        <v>768</v>
      </c>
      <c r="D406" t="s">
        <v>854</v>
      </c>
      <c r="E406" t="s">
        <v>855</v>
      </c>
      <c r="F406" t="s">
        <v>871</v>
      </c>
      <c r="G406" t="s">
        <v>872</v>
      </c>
      <c r="I406" s="1" t="s">
        <v>14680</v>
      </c>
      <c r="J406" s="1" t="s">
        <v>14677</v>
      </c>
      <c r="K406" s="1" t="str">
        <f t="shared" si="42"/>
        <v>01</v>
      </c>
      <c r="L406" s="2" t="s">
        <v>14678</v>
      </c>
      <c r="M406" t="str">
        <f t="shared" si="43"/>
        <v>54</v>
      </c>
      <c r="N406" s="3" t="s">
        <v>14678</v>
      </c>
      <c r="O406" t="str">
        <f t="shared" si="44"/>
        <v>แพร่</v>
      </c>
      <c r="P406" s="3" t="s">
        <v>14678</v>
      </c>
      <c r="Q406" t="str">
        <f t="shared" si="45"/>
        <v>5404</v>
      </c>
      <c r="R406" s="3" t="s">
        <v>14678</v>
      </c>
      <c r="S406" t="str">
        <f t="shared" si="46"/>
        <v>สูงเม่น</v>
      </c>
      <c r="T406" s="3" t="s">
        <v>14678</v>
      </c>
      <c r="U406" t="str">
        <f t="shared" si="47"/>
        <v>540410</v>
      </c>
      <c r="V406" s="3" t="s">
        <v>14678</v>
      </c>
      <c r="W406" t="str">
        <f t="shared" si="48"/>
        <v>สบสาย</v>
      </c>
      <c r="X406" s="3" t="s">
        <v>14679</v>
      </c>
    </row>
    <row r="407" spans="1:24" ht="33" customHeight="1" x14ac:dyDescent="0.25">
      <c r="A407" t="s">
        <v>0</v>
      </c>
      <c r="B407" t="s">
        <v>767</v>
      </c>
      <c r="C407" t="s">
        <v>768</v>
      </c>
      <c r="D407" t="s">
        <v>854</v>
      </c>
      <c r="E407" t="s">
        <v>855</v>
      </c>
      <c r="F407" t="s">
        <v>873</v>
      </c>
      <c r="G407" t="s">
        <v>874</v>
      </c>
      <c r="I407" s="1" t="s">
        <v>14680</v>
      </c>
      <c r="J407" s="1" t="s">
        <v>14677</v>
      </c>
      <c r="K407" s="1" t="str">
        <f t="shared" si="42"/>
        <v>01</v>
      </c>
      <c r="L407" s="2" t="s">
        <v>14678</v>
      </c>
      <c r="M407" t="str">
        <f t="shared" si="43"/>
        <v>54</v>
      </c>
      <c r="N407" s="3" t="s">
        <v>14678</v>
      </c>
      <c r="O407" t="str">
        <f t="shared" si="44"/>
        <v>แพร่</v>
      </c>
      <c r="P407" s="3" t="s">
        <v>14678</v>
      </c>
      <c r="Q407" t="str">
        <f t="shared" si="45"/>
        <v>5404</v>
      </c>
      <c r="R407" s="3" t="s">
        <v>14678</v>
      </c>
      <c r="S407" t="str">
        <f t="shared" si="46"/>
        <v>สูงเม่น</v>
      </c>
      <c r="T407" s="3" t="s">
        <v>14678</v>
      </c>
      <c r="U407" t="str">
        <f t="shared" si="47"/>
        <v>540411</v>
      </c>
      <c r="V407" s="3" t="s">
        <v>14678</v>
      </c>
      <c r="W407" t="str">
        <f t="shared" si="48"/>
        <v>เวียงทอง</v>
      </c>
      <c r="X407" s="3" t="s">
        <v>14679</v>
      </c>
    </row>
    <row r="408" spans="1:24" ht="33" customHeight="1" x14ac:dyDescent="0.25">
      <c r="A408" t="s">
        <v>0</v>
      </c>
      <c r="B408" t="s">
        <v>767</v>
      </c>
      <c r="C408" t="s">
        <v>768</v>
      </c>
      <c r="D408" t="s">
        <v>854</v>
      </c>
      <c r="E408" t="s">
        <v>855</v>
      </c>
      <c r="F408" t="s">
        <v>875</v>
      </c>
      <c r="G408" t="s">
        <v>876</v>
      </c>
      <c r="I408" s="1" t="s">
        <v>14680</v>
      </c>
      <c r="J408" s="1" t="s">
        <v>14677</v>
      </c>
      <c r="K408" s="1" t="str">
        <f t="shared" si="42"/>
        <v>01</v>
      </c>
      <c r="L408" s="2" t="s">
        <v>14678</v>
      </c>
      <c r="M408" t="str">
        <f t="shared" si="43"/>
        <v>54</v>
      </c>
      <c r="N408" s="3" t="s">
        <v>14678</v>
      </c>
      <c r="O408" t="str">
        <f t="shared" si="44"/>
        <v>แพร่</v>
      </c>
      <c r="P408" s="3" t="s">
        <v>14678</v>
      </c>
      <c r="Q408" t="str">
        <f t="shared" si="45"/>
        <v>5404</v>
      </c>
      <c r="R408" s="3" t="s">
        <v>14678</v>
      </c>
      <c r="S408" t="str">
        <f t="shared" si="46"/>
        <v>สูงเม่น</v>
      </c>
      <c r="T408" s="3" t="s">
        <v>14678</v>
      </c>
      <c r="U408" t="str">
        <f t="shared" si="47"/>
        <v>540412</v>
      </c>
      <c r="V408" s="3" t="s">
        <v>14678</v>
      </c>
      <c r="W408" t="str">
        <f t="shared" si="48"/>
        <v>พระหลวง</v>
      </c>
      <c r="X408" s="3" t="s">
        <v>14679</v>
      </c>
    </row>
    <row r="409" spans="1:24" ht="33" customHeight="1" x14ac:dyDescent="0.25">
      <c r="A409" t="s">
        <v>0</v>
      </c>
      <c r="B409" t="s">
        <v>767</v>
      </c>
      <c r="C409" t="s">
        <v>768</v>
      </c>
      <c r="D409" t="s">
        <v>877</v>
      </c>
      <c r="E409" t="s">
        <v>878</v>
      </c>
      <c r="F409" t="s">
        <v>879</v>
      </c>
      <c r="G409" t="s">
        <v>878</v>
      </c>
      <c r="I409" s="1" t="s">
        <v>14680</v>
      </c>
      <c r="J409" s="1" t="s">
        <v>14677</v>
      </c>
      <c r="K409" s="1" t="str">
        <f t="shared" si="42"/>
        <v>01</v>
      </c>
      <c r="L409" s="2" t="s">
        <v>14678</v>
      </c>
      <c r="M409" t="str">
        <f t="shared" si="43"/>
        <v>54</v>
      </c>
      <c r="N409" s="3" t="s">
        <v>14678</v>
      </c>
      <c r="O409" t="str">
        <f t="shared" si="44"/>
        <v>แพร่</v>
      </c>
      <c r="P409" s="3" t="s">
        <v>14678</v>
      </c>
      <c r="Q409" t="str">
        <f t="shared" si="45"/>
        <v>5405</v>
      </c>
      <c r="R409" s="3" t="s">
        <v>14678</v>
      </c>
      <c r="S409" t="str">
        <f t="shared" si="46"/>
        <v>เด่นชัย</v>
      </c>
      <c r="T409" s="3" t="s">
        <v>14678</v>
      </c>
      <c r="U409" t="str">
        <f t="shared" si="47"/>
        <v>540501</v>
      </c>
      <c r="V409" s="3" t="s">
        <v>14678</v>
      </c>
      <c r="W409" t="str">
        <f t="shared" si="48"/>
        <v>เด่นชัย</v>
      </c>
      <c r="X409" s="3" t="s">
        <v>14679</v>
      </c>
    </row>
    <row r="410" spans="1:24" ht="33" customHeight="1" x14ac:dyDescent="0.25">
      <c r="A410" t="s">
        <v>0</v>
      </c>
      <c r="B410" t="s">
        <v>767</v>
      </c>
      <c r="C410" t="s">
        <v>768</v>
      </c>
      <c r="D410" t="s">
        <v>877</v>
      </c>
      <c r="E410" t="s">
        <v>878</v>
      </c>
      <c r="F410" t="s">
        <v>880</v>
      </c>
      <c r="G410" t="s">
        <v>881</v>
      </c>
      <c r="I410" s="1" t="s">
        <v>14680</v>
      </c>
      <c r="J410" s="1" t="s">
        <v>14677</v>
      </c>
      <c r="K410" s="1" t="str">
        <f t="shared" si="42"/>
        <v>01</v>
      </c>
      <c r="L410" s="2" t="s">
        <v>14678</v>
      </c>
      <c r="M410" t="str">
        <f t="shared" si="43"/>
        <v>54</v>
      </c>
      <c r="N410" s="3" t="s">
        <v>14678</v>
      </c>
      <c r="O410" t="str">
        <f t="shared" si="44"/>
        <v>แพร่</v>
      </c>
      <c r="P410" s="3" t="s">
        <v>14678</v>
      </c>
      <c r="Q410" t="str">
        <f t="shared" si="45"/>
        <v>5405</v>
      </c>
      <c r="R410" s="3" t="s">
        <v>14678</v>
      </c>
      <c r="S410" t="str">
        <f t="shared" si="46"/>
        <v>เด่นชัย</v>
      </c>
      <c r="T410" s="3" t="s">
        <v>14678</v>
      </c>
      <c r="U410" t="str">
        <f t="shared" si="47"/>
        <v>540502</v>
      </c>
      <c r="V410" s="3" t="s">
        <v>14678</v>
      </c>
      <c r="W410" t="str">
        <f t="shared" si="48"/>
        <v>แม่จั๊วะ</v>
      </c>
      <c r="X410" s="3" t="s">
        <v>14679</v>
      </c>
    </row>
    <row r="411" spans="1:24" ht="33" customHeight="1" x14ac:dyDescent="0.25">
      <c r="A411" t="s">
        <v>0</v>
      </c>
      <c r="B411" t="s">
        <v>767</v>
      </c>
      <c r="C411" t="s">
        <v>768</v>
      </c>
      <c r="D411" t="s">
        <v>877</v>
      </c>
      <c r="E411" t="s">
        <v>878</v>
      </c>
      <c r="F411" t="s">
        <v>882</v>
      </c>
      <c r="G411" t="s">
        <v>883</v>
      </c>
      <c r="I411" s="1" t="s">
        <v>14680</v>
      </c>
      <c r="J411" s="1" t="s">
        <v>14677</v>
      </c>
      <c r="K411" s="1" t="str">
        <f t="shared" si="42"/>
        <v>01</v>
      </c>
      <c r="L411" s="2" t="s">
        <v>14678</v>
      </c>
      <c r="M411" t="str">
        <f t="shared" si="43"/>
        <v>54</v>
      </c>
      <c r="N411" s="3" t="s">
        <v>14678</v>
      </c>
      <c r="O411" t="str">
        <f t="shared" si="44"/>
        <v>แพร่</v>
      </c>
      <c r="P411" s="3" t="s">
        <v>14678</v>
      </c>
      <c r="Q411" t="str">
        <f t="shared" si="45"/>
        <v>5405</v>
      </c>
      <c r="R411" s="3" t="s">
        <v>14678</v>
      </c>
      <c r="S411" t="str">
        <f t="shared" si="46"/>
        <v>เด่นชัย</v>
      </c>
      <c r="T411" s="3" t="s">
        <v>14678</v>
      </c>
      <c r="U411" t="str">
        <f t="shared" si="47"/>
        <v>540503</v>
      </c>
      <c r="V411" s="3" t="s">
        <v>14678</v>
      </c>
      <c r="W411" t="str">
        <f t="shared" si="48"/>
        <v>ไทรย้อย</v>
      </c>
      <c r="X411" s="3" t="s">
        <v>14679</v>
      </c>
    </row>
    <row r="412" spans="1:24" ht="33" customHeight="1" x14ac:dyDescent="0.25">
      <c r="A412" t="s">
        <v>0</v>
      </c>
      <c r="B412" t="s">
        <v>767</v>
      </c>
      <c r="C412" t="s">
        <v>768</v>
      </c>
      <c r="D412" t="s">
        <v>877</v>
      </c>
      <c r="E412" t="s">
        <v>878</v>
      </c>
      <c r="F412" t="s">
        <v>884</v>
      </c>
      <c r="G412" t="s">
        <v>885</v>
      </c>
      <c r="I412" s="1" t="s">
        <v>14680</v>
      </c>
      <c r="J412" s="1" t="s">
        <v>14677</v>
      </c>
      <c r="K412" s="1" t="str">
        <f t="shared" si="42"/>
        <v>01</v>
      </c>
      <c r="L412" s="2" t="s">
        <v>14678</v>
      </c>
      <c r="M412" t="str">
        <f t="shared" si="43"/>
        <v>54</v>
      </c>
      <c r="N412" s="3" t="s">
        <v>14678</v>
      </c>
      <c r="O412" t="str">
        <f t="shared" si="44"/>
        <v>แพร่</v>
      </c>
      <c r="P412" s="3" t="s">
        <v>14678</v>
      </c>
      <c r="Q412" t="str">
        <f t="shared" si="45"/>
        <v>5405</v>
      </c>
      <c r="R412" s="3" t="s">
        <v>14678</v>
      </c>
      <c r="S412" t="str">
        <f t="shared" si="46"/>
        <v>เด่นชัย</v>
      </c>
      <c r="T412" s="3" t="s">
        <v>14678</v>
      </c>
      <c r="U412" t="str">
        <f t="shared" si="47"/>
        <v>540504</v>
      </c>
      <c r="V412" s="3" t="s">
        <v>14678</v>
      </c>
      <c r="W412" t="str">
        <f t="shared" si="48"/>
        <v>ห้วยไร่</v>
      </c>
      <c r="X412" s="3" t="s">
        <v>14679</v>
      </c>
    </row>
    <row r="413" spans="1:24" ht="33" customHeight="1" x14ac:dyDescent="0.25">
      <c r="A413" t="s">
        <v>0</v>
      </c>
      <c r="B413" t="s">
        <v>767</v>
      </c>
      <c r="C413" t="s">
        <v>768</v>
      </c>
      <c r="D413" t="s">
        <v>877</v>
      </c>
      <c r="E413" t="s">
        <v>878</v>
      </c>
      <c r="F413" t="s">
        <v>886</v>
      </c>
      <c r="G413" t="s">
        <v>887</v>
      </c>
      <c r="I413" s="1" t="s">
        <v>14680</v>
      </c>
      <c r="J413" s="1" t="s">
        <v>14677</v>
      </c>
      <c r="K413" s="1" t="str">
        <f t="shared" si="42"/>
        <v>01</v>
      </c>
      <c r="L413" s="2" t="s">
        <v>14678</v>
      </c>
      <c r="M413" t="str">
        <f t="shared" si="43"/>
        <v>54</v>
      </c>
      <c r="N413" s="3" t="s">
        <v>14678</v>
      </c>
      <c r="O413" t="str">
        <f t="shared" si="44"/>
        <v>แพร่</v>
      </c>
      <c r="P413" s="3" t="s">
        <v>14678</v>
      </c>
      <c r="Q413" t="str">
        <f t="shared" si="45"/>
        <v>5405</v>
      </c>
      <c r="R413" s="3" t="s">
        <v>14678</v>
      </c>
      <c r="S413" t="str">
        <f t="shared" si="46"/>
        <v>เด่นชัย</v>
      </c>
      <c r="T413" s="3" t="s">
        <v>14678</v>
      </c>
      <c r="U413" t="str">
        <f t="shared" si="47"/>
        <v>540505</v>
      </c>
      <c r="V413" s="3" t="s">
        <v>14678</v>
      </c>
      <c r="W413" t="str">
        <f t="shared" si="48"/>
        <v>ปงป่าหวาย</v>
      </c>
      <c r="X413" s="3" t="s">
        <v>14679</v>
      </c>
    </row>
    <row r="414" spans="1:24" ht="33" customHeight="1" x14ac:dyDescent="0.25">
      <c r="A414" t="s">
        <v>0</v>
      </c>
      <c r="B414" t="s">
        <v>767</v>
      </c>
      <c r="C414" t="s">
        <v>768</v>
      </c>
      <c r="D414" t="s">
        <v>888</v>
      </c>
      <c r="E414" t="s">
        <v>889</v>
      </c>
      <c r="F414" t="s">
        <v>890</v>
      </c>
      <c r="G414" t="s">
        <v>891</v>
      </c>
      <c r="I414" s="1" t="s">
        <v>14680</v>
      </c>
      <c r="J414" s="1" t="s">
        <v>14677</v>
      </c>
      <c r="K414" s="1" t="str">
        <f t="shared" si="42"/>
        <v>01</v>
      </c>
      <c r="L414" s="2" t="s">
        <v>14678</v>
      </c>
      <c r="M414" t="str">
        <f t="shared" si="43"/>
        <v>54</v>
      </c>
      <c r="N414" s="3" t="s">
        <v>14678</v>
      </c>
      <c r="O414" t="str">
        <f t="shared" si="44"/>
        <v>แพร่</v>
      </c>
      <c r="P414" s="3" t="s">
        <v>14678</v>
      </c>
      <c r="Q414" t="str">
        <f t="shared" si="45"/>
        <v>5406</v>
      </c>
      <c r="R414" s="3" t="s">
        <v>14678</v>
      </c>
      <c r="S414" t="str">
        <f t="shared" si="46"/>
        <v>สอง</v>
      </c>
      <c r="T414" s="3" t="s">
        <v>14678</v>
      </c>
      <c r="U414" t="str">
        <f t="shared" si="47"/>
        <v>540601</v>
      </c>
      <c r="V414" s="3" t="s">
        <v>14678</v>
      </c>
      <c r="W414" t="str">
        <f t="shared" si="48"/>
        <v>บ้านหนุน</v>
      </c>
      <c r="X414" s="3" t="s">
        <v>14679</v>
      </c>
    </row>
    <row r="415" spans="1:24" ht="33" customHeight="1" x14ac:dyDescent="0.25">
      <c r="A415" t="s">
        <v>0</v>
      </c>
      <c r="B415" t="s">
        <v>767</v>
      </c>
      <c r="C415" t="s">
        <v>768</v>
      </c>
      <c r="D415" t="s">
        <v>888</v>
      </c>
      <c r="E415" t="s">
        <v>889</v>
      </c>
      <c r="F415" t="s">
        <v>892</v>
      </c>
      <c r="G415" t="s">
        <v>243</v>
      </c>
      <c r="I415" s="1" t="s">
        <v>14680</v>
      </c>
      <c r="J415" s="1" t="s">
        <v>14677</v>
      </c>
      <c r="K415" s="1" t="str">
        <f t="shared" si="42"/>
        <v>01</v>
      </c>
      <c r="L415" s="2" t="s">
        <v>14678</v>
      </c>
      <c r="M415" t="str">
        <f t="shared" si="43"/>
        <v>54</v>
      </c>
      <c r="N415" s="3" t="s">
        <v>14678</v>
      </c>
      <c r="O415" t="str">
        <f t="shared" si="44"/>
        <v>แพร่</v>
      </c>
      <c r="P415" s="3" t="s">
        <v>14678</v>
      </c>
      <c r="Q415" t="str">
        <f t="shared" si="45"/>
        <v>5406</v>
      </c>
      <c r="R415" s="3" t="s">
        <v>14678</v>
      </c>
      <c r="S415" t="str">
        <f t="shared" si="46"/>
        <v>สอง</v>
      </c>
      <c r="T415" s="3" t="s">
        <v>14678</v>
      </c>
      <c r="U415" t="str">
        <f t="shared" si="47"/>
        <v>540602</v>
      </c>
      <c r="V415" s="3" t="s">
        <v>14678</v>
      </c>
      <c r="W415" t="str">
        <f t="shared" si="48"/>
        <v>บ้านกลาง</v>
      </c>
      <c r="X415" s="3" t="s">
        <v>14679</v>
      </c>
    </row>
    <row r="416" spans="1:24" ht="33" customHeight="1" x14ac:dyDescent="0.25">
      <c r="A416" t="s">
        <v>0</v>
      </c>
      <c r="B416" t="s">
        <v>767</v>
      </c>
      <c r="C416" t="s">
        <v>768</v>
      </c>
      <c r="D416" t="s">
        <v>888</v>
      </c>
      <c r="E416" t="s">
        <v>889</v>
      </c>
      <c r="F416" t="s">
        <v>893</v>
      </c>
      <c r="G416" t="s">
        <v>894</v>
      </c>
      <c r="I416" s="1" t="s">
        <v>14680</v>
      </c>
      <c r="J416" s="1" t="s">
        <v>14677</v>
      </c>
      <c r="K416" s="1" t="str">
        <f t="shared" si="42"/>
        <v>01</v>
      </c>
      <c r="L416" s="2" t="s">
        <v>14678</v>
      </c>
      <c r="M416" t="str">
        <f t="shared" si="43"/>
        <v>54</v>
      </c>
      <c r="N416" s="3" t="s">
        <v>14678</v>
      </c>
      <c r="O416" t="str">
        <f t="shared" si="44"/>
        <v>แพร่</v>
      </c>
      <c r="P416" s="3" t="s">
        <v>14678</v>
      </c>
      <c r="Q416" t="str">
        <f t="shared" si="45"/>
        <v>5406</v>
      </c>
      <c r="R416" s="3" t="s">
        <v>14678</v>
      </c>
      <c r="S416" t="str">
        <f t="shared" si="46"/>
        <v>สอง</v>
      </c>
      <c r="T416" s="3" t="s">
        <v>14678</v>
      </c>
      <c r="U416" t="str">
        <f t="shared" si="47"/>
        <v>540603</v>
      </c>
      <c r="V416" s="3" t="s">
        <v>14678</v>
      </c>
      <c r="W416" t="str">
        <f t="shared" si="48"/>
        <v>ห้วยหม้าย</v>
      </c>
      <c r="X416" s="3" t="s">
        <v>14679</v>
      </c>
    </row>
    <row r="417" spans="1:24" ht="33" customHeight="1" x14ac:dyDescent="0.25">
      <c r="A417" t="s">
        <v>0</v>
      </c>
      <c r="B417" t="s">
        <v>767</v>
      </c>
      <c r="C417" t="s">
        <v>768</v>
      </c>
      <c r="D417" t="s">
        <v>888</v>
      </c>
      <c r="E417" t="s">
        <v>889</v>
      </c>
      <c r="F417" t="s">
        <v>895</v>
      </c>
      <c r="G417" t="s">
        <v>896</v>
      </c>
      <c r="I417" s="1" t="s">
        <v>14680</v>
      </c>
      <c r="J417" s="1" t="s">
        <v>14677</v>
      </c>
      <c r="K417" s="1" t="str">
        <f t="shared" si="42"/>
        <v>01</v>
      </c>
      <c r="L417" s="2" t="s">
        <v>14678</v>
      </c>
      <c r="M417" t="str">
        <f t="shared" si="43"/>
        <v>54</v>
      </c>
      <c r="N417" s="3" t="s">
        <v>14678</v>
      </c>
      <c r="O417" t="str">
        <f t="shared" si="44"/>
        <v>แพร่</v>
      </c>
      <c r="P417" s="3" t="s">
        <v>14678</v>
      </c>
      <c r="Q417" t="str">
        <f t="shared" si="45"/>
        <v>5406</v>
      </c>
      <c r="R417" s="3" t="s">
        <v>14678</v>
      </c>
      <c r="S417" t="str">
        <f t="shared" si="46"/>
        <v>สอง</v>
      </c>
      <c r="T417" s="3" t="s">
        <v>14678</v>
      </c>
      <c r="U417" t="str">
        <f t="shared" si="47"/>
        <v>540604</v>
      </c>
      <c r="V417" s="3" t="s">
        <v>14678</v>
      </c>
      <c r="W417" t="str">
        <f t="shared" si="48"/>
        <v>เตาปูน</v>
      </c>
      <c r="X417" s="3" t="s">
        <v>14679</v>
      </c>
    </row>
    <row r="418" spans="1:24" ht="33" customHeight="1" x14ac:dyDescent="0.25">
      <c r="A418" t="s">
        <v>0</v>
      </c>
      <c r="B418" t="s">
        <v>767</v>
      </c>
      <c r="C418" t="s">
        <v>768</v>
      </c>
      <c r="D418" t="s">
        <v>888</v>
      </c>
      <c r="E418" t="s">
        <v>889</v>
      </c>
      <c r="F418" t="s">
        <v>897</v>
      </c>
      <c r="G418" t="s">
        <v>766</v>
      </c>
      <c r="I418" s="1" t="s">
        <v>14680</v>
      </c>
      <c r="J418" s="1" t="s">
        <v>14677</v>
      </c>
      <c r="K418" s="1" t="str">
        <f t="shared" si="42"/>
        <v>01</v>
      </c>
      <c r="L418" s="2" t="s">
        <v>14678</v>
      </c>
      <c r="M418" t="str">
        <f t="shared" si="43"/>
        <v>54</v>
      </c>
      <c r="N418" s="3" t="s">
        <v>14678</v>
      </c>
      <c r="O418" t="str">
        <f t="shared" si="44"/>
        <v>แพร่</v>
      </c>
      <c r="P418" s="3" t="s">
        <v>14678</v>
      </c>
      <c r="Q418" t="str">
        <f t="shared" si="45"/>
        <v>5406</v>
      </c>
      <c r="R418" s="3" t="s">
        <v>14678</v>
      </c>
      <c r="S418" t="str">
        <f t="shared" si="46"/>
        <v>สอง</v>
      </c>
      <c r="T418" s="3" t="s">
        <v>14678</v>
      </c>
      <c r="U418" t="str">
        <f t="shared" si="47"/>
        <v>540605</v>
      </c>
      <c r="V418" s="3" t="s">
        <v>14678</v>
      </c>
      <c r="W418" t="str">
        <f t="shared" si="48"/>
        <v>หัวเมือง</v>
      </c>
      <c r="X418" s="3" t="s">
        <v>14679</v>
      </c>
    </row>
    <row r="419" spans="1:24" ht="33" customHeight="1" x14ac:dyDescent="0.25">
      <c r="A419" t="s">
        <v>0</v>
      </c>
      <c r="B419" t="s">
        <v>767</v>
      </c>
      <c r="C419" t="s">
        <v>768</v>
      </c>
      <c r="D419" t="s">
        <v>888</v>
      </c>
      <c r="E419" t="s">
        <v>889</v>
      </c>
      <c r="F419" t="s">
        <v>898</v>
      </c>
      <c r="G419" t="s">
        <v>899</v>
      </c>
      <c r="I419" s="1" t="s">
        <v>14680</v>
      </c>
      <c r="J419" s="1" t="s">
        <v>14677</v>
      </c>
      <c r="K419" s="1" t="str">
        <f t="shared" si="42"/>
        <v>01</v>
      </c>
      <c r="L419" s="2" t="s">
        <v>14678</v>
      </c>
      <c r="M419" t="str">
        <f t="shared" si="43"/>
        <v>54</v>
      </c>
      <c r="N419" s="3" t="s">
        <v>14678</v>
      </c>
      <c r="O419" t="str">
        <f t="shared" si="44"/>
        <v>แพร่</v>
      </c>
      <c r="P419" s="3" t="s">
        <v>14678</v>
      </c>
      <c r="Q419" t="str">
        <f t="shared" si="45"/>
        <v>5406</v>
      </c>
      <c r="R419" s="3" t="s">
        <v>14678</v>
      </c>
      <c r="S419" t="str">
        <f t="shared" si="46"/>
        <v>สอง</v>
      </c>
      <c r="T419" s="3" t="s">
        <v>14678</v>
      </c>
      <c r="U419" t="str">
        <f t="shared" si="47"/>
        <v>540606</v>
      </c>
      <c r="V419" s="3" t="s">
        <v>14678</v>
      </c>
      <c r="W419" t="str">
        <f t="shared" si="48"/>
        <v>สะเอียบ</v>
      </c>
      <c r="X419" s="3" t="s">
        <v>14679</v>
      </c>
    </row>
    <row r="420" spans="1:24" ht="33" customHeight="1" x14ac:dyDescent="0.25">
      <c r="A420" t="s">
        <v>0</v>
      </c>
      <c r="B420" t="s">
        <v>767</v>
      </c>
      <c r="C420" t="s">
        <v>768</v>
      </c>
      <c r="D420" t="s">
        <v>888</v>
      </c>
      <c r="E420" t="s">
        <v>889</v>
      </c>
      <c r="F420" t="s">
        <v>900</v>
      </c>
      <c r="G420" t="s">
        <v>901</v>
      </c>
      <c r="I420" s="1" t="s">
        <v>14680</v>
      </c>
      <c r="J420" s="1" t="s">
        <v>14677</v>
      </c>
      <c r="K420" s="1" t="str">
        <f t="shared" si="42"/>
        <v>01</v>
      </c>
      <c r="L420" s="2" t="s">
        <v>14678</v>
      </c>
      <c r="M420" t="str">
        <f t="shared" si="43"/>
        <v>54</v>
      </c>
      <c r="N420" s="3" t="s">
        <v>14678</v>
      </c>
      <c r="O420" t="str">
        <f t="shared" si="44"/>
        <v>แพร่</v>
      </c>
      <c r="P420" s="3" t="s">
        <v>14678</v>
      </c>
      <c r="Q420" t="str">
        <f t="shared" si="45"/>
        <v>5406</v>
      </c>
      <c r="R420" s="3" t="s">
        <v>14678</v>
      </c>
      <c r="S420" t="str">
        <f t="shared" si="46"/>
        <v>สอง</v>
      </c>
      <c r="T420" s="3" t="s">
        <v>14678</v>
      </c>
      <c r="U420" t="str">
        <f t="shared" si="47"/>
        <v>540607</v>
      </c>
      <c r="V420" s="3" t="s">
        <v>14678</v>
      </c>
      <c r="W420" t="str">
        <f t="shared" si="48"/>
        <v>แดนชุมพล</v>
      </c>
      <c r="X420" s="3" t="s">
        <v>14679</v>
      </c>
    </row>
    <row r="421" spans="1:24" ht="33" customHeight="1" x14ac:dyDescent="0.25">
      <c r="A421" t="s">
        <v>0</v>
      </c>
      <c r="B421" t="s">
        <v>767</v>
      </c>
      <c r="C421" t="s">
        <v>768</v>
      </c>
      <c r="D421" t="s">
        <v>888</v>
      </c>
      <c r="E421" t="s">
        <v>889</v>
      </c>
      <c r="F421" t="s">
        <v>902</v>
      </c>
      <c r="G421" t="s">
        <v>903</v>
      </c>
      <c r="I421" s="1" t="s">
        <v>14680</v>
      </c>
      <c r="J421" s="1" t="s">
        <v>14677</v>
      </c>
      <c r="K421" s="1" t="str">
        <f t="shared" si="42"/>
        <v>01</v>
      </c>
      <c r="L421" s="2" t="s">
        <v>14678</v>
      </c>
      <c r="M421" t="str">
        <f t="shared" si="43"/>
        <v>54</v>
      </c>
      <c r="N421" s="3" t="s">
        <v>14678</v>
      </c>
      <c r="O421" t="str">
        <f t="shared" si="44"/>
        <v>แพร่</v>
      </c>
      <c r="P421" s="3" t="s">
        <v>14678</v>
      </c>
      <c r="Q421" t="str">
        <f t="shared" si="45"/>
        <v>5406</v>
      </c>
      <c r="R421" s="3" t="s">
        <v>14678</v>
      </c>
      <c r="S421" t="str">
        <f t="shared" si="46"/>
        <v>สอง</v>
      </c>
      <c r="T421" s="3" t="s">
        <v>14678</v>
      </c>
      <c r="U421" t="str">
        <f t="shared" si="47"/>
        <v>540608</v>
      </c>
      <c r="V421" s="3" t="s">
        <v>14678</v>
      </c>
      <c r="W421" t="str">
        <f t="shared" si="48"/>
        <v>ทุ่งน้าว</v>
      </c>
      <c r="X421" s="3" t="s">
        <v>14679</v>
      </c>
    </row>
    <row r="422" spans="1:24" ht="33" customHeight="1" x14ac:dyDescent="0.25">
      <c r="A422" t="s">
        <v>0</v>
      </c>
      <c r="B422" t="s">
        <v>767</v>
      </c>
      <c r="C422" t="s">
        <v>768</v>
      </c>
      <c r="D422" t="s">
        <v>904</v>
      </c>
      <c r="E422" t="s">
        <v>905</v>
      </c>
      <c r="F422" t="s">
        <v>906</v>
      </c>
      <c r="G422" t="s">
        <v>905</v>
      </c>
      <c r="I422" s="1" t="s">
        <v>14680</v>
      </c>
      <c r="J422" s="1" t="s">
        <v>14677</v>
      </c>
      <c r="K422" s="1" t="str">
        <f t="shared" si="42"/>
        <v>01</v>
      </c>
      <c r="L422" s="2" t="s">
        <v>14678</v>
      </c>
      <c r="M422" t="str">
        <f t="shared" si="43"/>
        <v>54</v>
      </c>
      <c r="N422" s="3" t="s">
        <v>14678</v>
      </c>
      <c r="O422" t="str">
        <f t="shared" si="44"/>
        <v>แพร่</v>
      </c>
      <c r="P422" s="3" t="s">
        <v>14678</v>
      </c>
      <c r="Q422" t="str">
        <f t="shared" si="45"/>
        <v>5407</v>
      </c>
      <c r="R422" s="3" t="s">
        <v>14678</v>
      </c>
      <c r="S422" t="str">
        <f t="shared" si="46"/>
        <v>วังชิ้น</v>
      </c>
      <c r="T422" s="3" t="s">
        <v>14678</v>
      </c>
      <c r="U422" t="str">
        <f t="shared" si="47"/>
        <v>540701</v>
      </c>
      <c r="V422" s="3" t="s">
        <v>14678</v>
      </c>
      <c r="W422" t="str">
        <f t="shared" si="48"/>
        <v>วังชิ้น</v>
      </c>
      <c r="X422" s="3" t="s">
        <v>14679</v>
      </c>
    </row>
    <row r="423" spans="1:24" ht="33" customHeight="1" x14ac:dyDescent="0.25">
      <c r="A423" t="s">
        <v>0</v>
      </c>
      <c r="B423" t="s">
        <v>767</v>
      </c>
      <c r="C423" t="s">
        <v>768</v>
      </c>
      <c r="D423" t="s">
        <v>904</v>
      </c>
      <c r="E423" t="s">
        <v>905</v>
      </c>
      <c r="F423" t="s">
        <v>907</v>
      </c>
      <c r="G423" t="s">
        <v>908</v>
      </c>
      <c r="I423" s="1" t="s">
        <v>14680</v>
      </c>
      <c r="J423" s="1" t="s">
        <v>14677</v>
      </c>
      <c r="K423" s="1" t="str">
        <f t="shared" si="42"/>
        <v>01</v>
      </c>
      <c r="L423" s="2" t="s">
        <v>14678</v>
      </c>
      <c r="M423" t="str">
        <f t="shared" si="43"/>
        <v>54</v>
      </c>
      <c r="N423" s="3" t="s">
        <v>14678</v>
      </c>
      <c r="O423" t="str">
        <f t="shared" si="44"/>
        <v>แพร่</v>
      </c>
      <c r="P423" s="3" t="s">
        <v>14678</v>
      </c>
      <c r="Q423" t="str">
        <f t="shared" si="45"/>
        <v>5407</v>
      </c>
      <c r="R423" s="3" t="s">
        <v>14678</v>
      </c>
      <c r="S423" t="str">
        <f t="shared" si="46"/>
        <v>วังชิ้น</v>
      </c>
      <c r="T423" s="3" t="s">
        <v>14678</v>
      </c>
      <c r="U423" t="str">
        <f t="shared" si="47"/>
        <v>540702</v>
      </c>
      <c r="V423" s="3" t="s">
        <v>14678</v>
      </c>
      <c r="W423" t="str">
        <f t="shared" si="48"/>
        <v>สรอย</v>
      </c>
      <c r="X423" s="3" t="s">
        <v>14679</v>
      </c>
    </row>
    <row r="424" spans="1:24" ht="33" customHeight="1" x14ac:dyDescent="0.25">
      <c r="A424" t="s">
        <v>0</v>
      </c>
      <c r="B424" t="s">
        <v>767</v>
      </c>
      <c r="C424" t="s">
        <v>768</v>
      </c>
      <c r="D424" t="s">
        <v>904</v>
      </c>
      <c r="E424" t="s">
        <v>905</v>
      </c>
      <c r="F424" t="s">
        <v>909</v>
      </c>
      <c r="G424" t="s">
        <v>910</v>
      </c>
      <c r="I424" s="1" t="s">
        <v>14680</v>
      </c>
      <c r="J424" s="1" t="s">
        <v>14677</v>
      </c>
      <c r="K424" s="1" t="str">
        <f t="shared" si="42"/>
        <v>01</v>
      </c>
      <c r="L424" s="2" t="s">
        <v>14678</v>
      </c>
      <c r="M424" t="str">
        <f t="shared" si="43"/>
        <v>54</v>
      </c>
      <c r="N424" s="3" t="s">
        <v>14678</v>
      </c>
      <c r="O424" t="str">
        <f t="shared" si="44"/>
        <v>แพร่</v>
      </c>
      <c r="P424" s="3" t="s">
        <v>14678</v>
      </c>
      <c r="Q424" t="str">
        <f t="shared" si="45"/>
        <v>5407</v>
      </c>
      <c r="R424" s="3" t="s">
        <v>14678</v>
      </c>
      <c r="S424" t="str">
        <f t="shared" si="46"/>
        <v>วังชิ้น</v>
      </c>
      <c r="T424" s="3" t="s">
        <v>14678</v>
      </c>
      <c r="U424" t="str">
        <f t="shared" si="47"/>
        <v>540703</v>
      </c>
      <c r="V424" s="3" t="s">
        <v>14678</v>
      </c>
      <c r="W424" t="str">
        <f t="shared" si="48"/>
        <v>แม่ป้าก</v>
      </c>
      <c r="X424" s="3" t="s">
        <v>14679</v>
      </c>
    </row>
    <row r="425" spans="1:24" ht="33" customHeight="1" x14ac:dyDescent="0.25">
      <c r="A425" t="s">
        <v>0</v>
      </c>
      <c r="B425" t="s">
        <v>767</v>
      </c>
      <c r="C425" t="s">
        <v>768</v>
      </c>
      <c r="D425" t="s">
        <v>904</v>
      </c>
      <c r="E425" t="s">
        <v>905</v>
      </c>
      <c r="F425" t="s">
        <v>911</v>
      </c>
      <c r="G425" t="s">
        <v>912</v>
      </c>
      <c r="I425" s="1" t="s">
        <v>14680</v>
      </c>
      <c r="J425" s="1" t="s">
        <v>14677</v>
      </c>
      <c r="K425" s="1" t="str">
        <f t="shared" si="42"/>
        <v>01</v>
      </c>
      <c r="L425" s="2" t="s">
        <v>14678</v>
      </c>
      <c r="M425" t="str">
        <f t="shared" si="43"/>
        <v>54</v>
      </c>
      <c r="N425" s="3" t="s">
        <v>14678</v>
      </c>
      <c r="O425" t="str">
        <f t="shared" si="44"/>
        <v>แพร่</v>
      </c>
      <c r="P425" s="3" t="s">
        <v>14678</v>
      </c>
      <c r="Q425" t="str">
        <f t="shared" si="45"/>
        <v>5407</v>
      </c>
      <c r="R425" s="3" t="s">
        <v>14678</v>
      </c>
      <c r="S425" t="str">
        <f t="shared" si="46"/>
        <v>วังชิ้น</v>
      </c>
      <c r="T425" s="3" t="s">
        <v>14678</v>
      </c>
      <c r="U425" t="str">
        <f t="shared" si="47"/>
        <v>540704</v>
      </c>
      <c r="V425" s="3" t="s">
        <v>14678</v>
      </c>
      <c r="W425" t="str">
        <f t="shared" si="48"/>
        <v>นาพูน</v>
      </c>
      <c r="X425" s="3" t="s">
        <v>14679</v>
      </c>
    </row>
    <row r="426" spans="1:24" ht="33" customHeight="1" x14ac:dyDescent="0.25">
      <c r="A426" t="s">
        <v>0</v>
      </c>
      <c r="B426" t="s">
        <v>767</v>
      </c>
      <c r="C426" t="s">
        <v>768</v>
      </c>
      <c r="D426" t="s">
        <v>904</v>
      </c>
      <c r="E426" t="s">
        <v>905</v>
      </c>
      <c r="F426" t="s">
        <v>913</v>
      </c>
      <c r="G426" t="s">
        <v>914</v>
      </c>
      <c r="I426" s="1" t="s">
        <v>14680</v>
      </c>
      <c r="J426" s="1" t="s">
        <v>14677</v>
      </c>
      <c r="K426" s="1" t="str">
        <f t="shared" si="42"/>
        <v>01</v>
      </c>
      <c r="L426" s="2" t="s">
        <v>14678</v>
      </c>
      <c r="M426" t="str">
        <f t="shared" si="43"/>
        <v>54</v>
      </c>
      <c r="N426" s="3" t="s">
        <v>14678</v>
      </c>
      <c r="O426" t="str">
        <f t="shared" si="44"/>
        <v>แพร่</v>
      </c>
      <c r="P426" s="3" t="s">
        <v>14678</v>
      </c>
      <c r="Q426" t="str">
        <f t="shared" si="45"/>
        <v>5407</v>
      </c>
      <c r="R426" s="3" t="s">
        <v>14678</v>
      </c>
      <c r="S426" t="str">
        <f t="shared" si="46"/>
        <v>วังชิ้น</v>
      </c>
      <c r="T426" s="3" t="s">
        <v>14678</v>
      </c>
      <c r="U426" t="str">
        <f t="shared" si="47"/>
        <v>540705</v>
      </c>
      <c r="V426" s="3" t="s">
        <v>14678</v>
      </c>
      <c r="W426" t="str">
        <f t="shared" si="48"/>
        <v>แม่พุง</v>
      </c>
      <c r="X426" s="3" t="s">
        <v>14679</v>
      </c>
    </row>
    <row r="427" spans="1:24" ht="33" customHeight="1" x14ac:dyDescent="0.25">
      <c r="A427" t="s">
        <v>0</v>
      </c>
      <c r="B427" t="s">
        <v>767</v>
      </c>
      <c r="C427" t="s">
        <v>768</v>
      </c>
      <c r="D427" t="s">
        <v>904</v>
      </c>
      <c r="E427" t="s">
        <v>905</v>
      </c>
      <c r="F427" t="s">
        <v>915</v>
      </c>
      <c r="G427" t="s">
        <v>463</v>
      </c>
      <c r="I427" s="1" t="s">
        <v>14680</v>
      </c>
      <c r="J427" s="1" t="s">
        <v>14677</v>
      </c>
      <c r="K427" s="1" t="str">
        <f t="shared" si="42"/>
        <v>01</v>
      </c>
      <c r="L427" s="2" t="s">
        <v>14678</v>
      </c>
      <c r="M427" t="str">
        <f t="shared" si="43"/>
        <v>54</v>
      </c>
      <c r="N427" s="3" t="s">
        <v>14678</v>
      </c>
      <c r="O427" t="str">
        <f t="shared" si="44"/>
        <v>แพร่</v>
      </c>
      <c r="P427" s="3" t="s">
        <v>14678</v>
      </c>
      <c r="Q427" t="str">
        <f t="shared" si="45"/>
        <v>5407</v>
      </c>
      <c r="R427" s="3" t="s">
        <v>14678</v>
      </c>
      <c r="S427" t="str">
        <f t="shared" si="46"/>
        <v>วังชิ้น</v>
      </c>
      <c r="T427" s="3" t="s">
        <v>14678</v>
      </c>
      <c r="U427" t="str">
        <f t="shared" si="47"/>
        <v>540706</v>
      </c>
      <c r="V427" s="3" t="s">
        <v>14678</v>
      </c>
      <c r="W427" t="str">
        <f t="shared" si="48"/>
        <v>ป่าสัก</v>
      </c>
      <c r="X427" s="3" t="s">
        <v>14679</v>
      </c>
    </row>
    <row r="428" spans="1:24" ht="33" customHeight="1" x14ac:dyDescent="0.25">
      <c r="A428" t="s">
        <v>0</v>
      </c>
      <c r="B428" t="s">
        <v>767</v>
      </c>
      <c r="C428" t="s">
        <v>768</v>
      </c>
      <c r="D428" t="s">
        <v>904</v>
      </c>
      <c r="E428" t="s">
        <v>905</v>
      </c>
      <c r="F428" t="s">
        <v>916</v>
      </c>
      <c r="G428" t="s">
        <v>917</v>
      </c>
      <c r="I428" s="1" t="s">
        <v>14680</v>
      </c>
      <c r="J428" s="1" t="s">
        <v>14677</v>
      </c>
      <c r="K428" s="1" t="str">
        <f t="shared" si="42"/>
        <v>01</v>
      </c>
      <c r="L428" s="2" t="s">
        <v>14678</v>
      </c>
      <c r="M428" t="str">
        <f t="shared" si="43"/>
        <v>54</v>
      </c>
      <c r="N428" s="3" t="s">
        <v>14678</v>
      </c>
      <c r="O428" t="str">
        <f t="shared" si="44"/>
        <v>แพร่</v>
      </c>
      <c r="P428" s="3" t="s">
        <v>14678</v>
      </c>
      <c r="Q428" t="str">
        <f t="shared" si="45"/>
        <v>5407</v>
      </c>
      <c r="R428" s="3" t="s">
        <v>14678</v>
      </c>
      <c r="S428" t="str">
        <f t="shared" si="46"/>
        <v>วังชิ้น</v>
      </c>
      <c r="T428" s="3" t="s">
        <v>14678</v>
      </c>
      <c r="U428" t="str">
        <f t="shared" si="47"/>
        <v>540707</v>
      </c>
      <c r="V428" s="3" t="s">
        <v>14678</v>
      </c>
      <c r="W428" t="str">
        <f t="shared" si="48"/>
        <v>แม่เกิ๋ง</v>
      </c>
      <c r="X428" s="3" t="s">
        <v>14679</v>
      </c>
    </row>
    <row r="429" spans="1:24" ht="33" customHeight="1" x14ac:dyDescent="0.25">
      <c r="A429" t="s">
        <v>0</v>
      </c>
      <c r="B429" t="s">
        <v>767</v>
      </c>
      <c r="C429" t="s">
        <v>768</v>
      </c>
      <c r="D429" t="s">
        <v>918</v>
      </c>
      <c r="E429" t="s">
        <v>919</v>
      </c>
      <c r="F429" t="s">
        <v>920</v>
      </c>
      <c r="G429" t="s">
        <v>798</v>
      </c>
      <c r="I429" s="1" t="s">
        <v>14680</v>
      </c>
      <c r="J429" s="1" t="s">
        <v>14677</v>
      </c>
      <c r="K429" s="1" t="str">
        <f t="shared" si="42"/>
        <v>01</v>
      </c>
      <c r="L429" s="2" t="s">
        <v>14678</v>
      </c>
      <c r="M429" t="str">
        <f t="shared" si="43"/>
        <v>54</v>
      </c>
      <c r="N429" s="3" t="s">
        <v>14678</v>
      </c>
      <c r="O429" t="str">
        <f t="shared" si="44"/>
        <v>แพร่</v>
      </c>
      <c r="P429" s="3" t="s">
        <v>14678</v>
      </c>
      <c r="Q429" t="str">
        <f t="shared" si="45"/>
        <v>5408</v>
      </c>
      <c r="R429" s="3" t="s">
        <v>14678</v>
      </c>
      <c r="S429" t="str">
        <f t="shared" si="46"/>
        <v>หนองม่วงไข่</v>
      </c>
      <c r="T429" s="3" t="s">
        <v>14678</v>
      </c>
      <c r="U429" t="str">
        <f t="shared" si="47"/>
        <v>540801</v>
      </c>
      <c r="V429" s="3" t="s">
        <v>14678</v>
      </c>
      <c r="W429" t="str">
        <f t="shared" si="48"/>
        <v>แม่คำมี</v>
      </c>
      <c r="X429" s="3" t="s">
        <v>14679</v>
      </c>
    </row>
    <row r="430" spans="1:24" ht="33" customHeight="1" x14ac:dyDescent="0.25">
      <c r="A430" t="s">
        <v>0</v>
      </c>
      <c r="B430" t="s">
        <v>767</v>
      </c>
      <c r="C430" t="s">
        <v>768</v>
      </c>
      <c r="D430" t="s">
        <v>918</v>
      </c>
      <c r="E430" t="s">
        <v>919</v>
      </c>
      <c r="F430" t="s">
        <v>921</v>
      </c>
      <c r="G430" t="s">
        <v>919</v>
      </c>
      <c r="I430" s="1" t="s">
        <v>14680</v>
      </c>
      <c r="J430" s="1" t="s">
        <v>14677</v>
      </c>
      <c r="K430" s="1" t="str">
        <f t="shared" si="42"/>
        <v>01</v>
      </c>
      <c r="L430" s="2" t="s">
        <v>14678</v>
      </c>
      <c r="M430" t="str">
        <f t="shared" si="43"/>
        <v>54</v>
      </c>
      <c r="N430" s="3" t="s">
        <v>14678</v>
      </c>
      <c r="O430" t="str">
        <f t="shared" si="44"/>
        <v>แพร่</v>
      </c>
      <c r="P430" s="3" t="s">
        <v>14678</v>
      </c>
      <c r="Q430" t="str">
        <f t="shared" si="45"/>
        <v>5408</v>
      </c>
      <c r="R430" s="3" t="s">
        <v>14678</v>
      </c>
      <c r="S430" t="str">
        <f t="shared" si="46"/>
        <v>หนองม่วงไข่</v>
      </c>
      <c r="T430" s="3" t="s">
        <v>14678</v>
      </c>
      <c r="U430" t="str">
        <f t="shared" si="47"/>
        <v>540802</v>
      </c>
      <c r="V430" s="3" t="s">
        <v>14678</v>
      </c>
      <c r="W430" t="str">
        <f t="shared" si="48"/>
        <v>หนองม่วงไข่</v>
      </c>
      <c r="X430" s="3" t="s">
        <v>14679</v>
      </c>
    </row>
    <row r="431" spans="1:24" ht="33" customHeight="1" x14ac:dyDescent="0.25">
      <c r="A431" t="s">
        <v>0</v>
      </c>
      <c r="B431" t="s">
        <v>767</v>
      </c>
      <c r="C431" t="s">
        <v>768</v>
      </c>
      <c r="D431" t="s">
        <v>918</v>
      </c>
      <c r="E431" t="s">
        <v>919</v>
      </c>
      <c r="F431" t="s">
        <v>922</v>
      </c>
      <c r="G431" t="s">
        <v>923</v>
      </c>
      <c r="I431" s="1" t="s">
        <v>14680</v>
      </c>
      <c r="J431" s="1" t="s">
        <v>14677</v>
      </c>
      <c r="K431" s="1" t="str">
        <f t="shared" si="42"/>
        <v>01</v>
      </c>
      <c r="L431" s="2" t="s">
        <v>14678</v>
      </c>
      <c r="M431" t="str">
        <f t="shared" si="43"/>
        <v>54</v>
      </c>
      <c r="N431" s="3" t="s">
        <v>14678</v>
      </c>
      <c r="O431" t="str">
        <f t="shared" si="44"/>
        <v>แพร่</v>
      </c>
      <c r="P431" s="3" t="s">
        <v>14678</v>
      </c>
      <c r="Q431" t="str">
        <f t="shared" si="45"/>
        <v>5408</v>
      </c>
      <c r="R431" s="3" t="s">
        <v>14678</v>
      </c>
      <c r="S431" t="str">
        <f t="shared" si="46"/>
        <v>หนองม่วงไข่</v>
      </c>
      <c r="T431" s="3" t="s">
        <v>14678</v>
      </c>
      <c r="U431" t="str">
        <f t="shared" si="47"/>
        <v>540803</v>
      </c>
      <c r="V431" s="3" t="s">
        <v>14678</v>
      </c>
      <c r="W431" t="str">
        <f t="shared" si="48"/>
        <v>น้ำรัด</v>
      </c>
      <c r="X431" s="3" t="s">
        <v>14679</v>
      </c>
    </row>
    <row r="432" spans="1:24" ht="33" customHeight="1" x14ac:dyDescent="0.25">
      <c r="A432" t="s">
        <v>0</v>
      </c>
      <c r="B432" t="s">
        <v>767</v>
      </c>
      <c r="C432" t="s">
        <v>768</v>
      </c>
      <c r="D432" t="s">
        <v>918</v>
      </c>
      <c r="E432" t="s">
        <v>919</v>
      </c>
      <c r="F432" t="s">
        <v>924</v>
      </c>
      <c r="G432" t="s">
        <v>925</v>
      </c>
      <c r="I432" s="1" t="s">
        <v>14680</v>
      </c>
      <c r="J432" s="1" t="s">
        <v>14677</v>
      </c>
      <c r="K432" s="1" t="str">
        <f t="shared" si="42"/>
        <v>01</v>
      </c>
      <c r="L432" s="2" t="s">
        <v>14678</v>
      </c>
      <c r="M432" t="str">
        <f t="shared" si="43"/>
        <v>54</v>
      </c>
      <c r="N432" s="3" t="s">
        <v>14678</v>
      </c>
      <c r="O432" t="str">
        <f t="shared" si="44"/>
        <v>แพร่</v>
      </c>
      <c r="P432" s="3" t="s">
        <v>14678</v>
      </c>
      <c r="Q432" t="str">
        <f t="shared" si="45"/>
        <v>5408</v>
      </c>
      <c r="R432" s="3" t="s">
        <v>14678</v>
      </c>
      <c r="S432" t="str">
        <f t="shared" si="46"/>
        <v>หนองม่วงไข่</v>
      </c>
      <c r="T432" s="3" t="s">
        <v>14678</v>
      </c>
      <c r="U432" t="str">
        <f t="shared" si="47"/>
        <v>540804</v>
      </c>
      <c r="V432" s="3" t="s">
        <v>14678</v>
      </c>
      <c r="W432" t="str">
        <f t="shared" si="48"/>
        <v>วังหลวง</v>
      </c>
      <c r="X432" s="3" t="s">
        <v>14679</v>
      </c>
    </row>
    <row r="433" spans="1:24" ht="33" customHeight="1" x14ac:dyDescent="0.25">
      <c r="A433" t="s">
        <v>0</v>
      </c>
      <c r="B433" t="s">
        <v>767</v>
      </c>
      <c r="C433" t="s">
        <v>768</v>
      </c>
      <c r="D433" t="s">
        <v>918</v>
      </c>
      <c r="E433" t="s">
        <v>919</v>
      </c>
      <c r="F433" t="s">
        <v>926</v>
      </c>
      <c r="G433" t="s">
        <v>927</v>
      </c>
      <c r="I433" s="1" t="s">
        <v>14680</v>
      </c>
      <c r="J433" s="1" t="s">
        <v>14677</v>
      </c>
      <c r="K433" s="1" t="str">
        <f t="shared" si="42"/>
        <v>01</v>
      </c>
      <c r="L433" s="2" t="s">
        <v>14678</v>
      </c>
      <c r="M433" t="str">
        <f t="shared" si="43"/>
        <v>54</v>
      </c>
      <c r="N433" s="3" t="s">
        <v>14678</v>
      </c>
      <c r="O433" t="str">
        <f t="shared" si="44"/>
        <v>แพร่</v>
      </c>
      <c r="P433" s="3" t="s">
        <v>14678</v>
      </c>
      <c r="Q433" t="str">
        <f t="shared" si="45"/>
        <v>5408</v>
      </c>
      <c r="R433" s="3" t="s">
        <v>14678</v>
      </c>
      <c r="S433" t="str">
        <f t="shared" si="46"/>
        <v>หนองม่วงไข่</v>
      </c>
      <c r="T433" s="3" t="s">
        <v>14678</v>
      </c>
      <c r="U433" t="str">
        <f t="shared" si="47"/>
        <v>540805</v>
      </c>
      <c r="V433" s="3" t="s">
        <v>14678</v>
      </c>
      <c r="W433" t="str">
        <f t="shared" si="48"/>
        <v>ตำหนักธรรม</v>
      </c>
      <c r="X433" s="3" t="s">
        <v>14679</v>
      </c>
    </row>
    <row r="434" spans="1:24" ht="33" customHeight="1" x14ac:dyDescent="0.25">
      <c r="A434" t="s">
        <v>0</v>
      </c>
      <c r="B434" t="s">
        <v>767</v>
      </c>
      <c r="C434" t="s">
        <v>768</v>
      </c>
      <c r="D434" t="s">
        <v>918</v>
      </c>
      <c r="E434" t="s">
        <v>919</v>
      </c>
      <c r="F434" t="s">
        <v>928</v>
      </c>
      <c r="G434" t="s">
        <v>929</v>
      </c>
      <c r="I434" s="1" t="s">
        <v>14680</v>
      </c>
      <c r="J434" s="1" t="s">
        <v>14677</v>
      </c>
      <c r="K434" s="1" t="str">
        <f t="shared" si="42"/>
        <v>01</v>
      </c>
      <c r="L434" s="2" t="s">
        <v>14678</v>
      </c>
      <c r="M434" t="str">
        <f t="shared" si="43"/>
        <v>54</v>
      </c>
      <c r="N434" s="3" t="s">
        <v>14678</v>
      </c>
      <c r="O434" t="str">
        <f t="shared" si="44"/>
        <v>แพร่</v>
      </c>
      <c r="P434" s="3" t="s">
        <v>14678</v>
      </c>
      <c r="Q434" t="str">
        <f t="shared" si="45"/>
        <v>5408</v>
      </c>
      <c r="R434" s="3" t="s">
        <v>14678</v>
      </c>
      <c r="S434" t="str">
        <f t="shared" si="46"/>
        <v>หนองม่วงไข่</v>
      </c>
      <c r="T434" s="3" t="s">
        <v>14678</v>
      </c>
      <c r="U434" t="str">
        <f t="shared" si="47"/>
        <v>540806</v>
      </c>
      <c r="V434" s="3" t="s">
        <v>14678</v>
      </c>
      <c r="W434" t="str">
        <f t="shared" si="48"/>
        <v>ทุ่งแค้ว</v>
      </c>
      <c r="X434" s="3" t="s">
        <v>14679</v>
      </c>
    </row>
    <row r="435" spans="1:24" ht="33" customHeight="1" x14ac:dyDescent="0.25">
      <c r="A435" t="s">
        <v>0</v>
      </c>
      <c r="B435" t="s">
        <v>930</v>
      </c>
      <c r="C435" t="s">
        <v>931</v>
      </c>
      <c r="D435" t="s">
        <v>932</v>
      </c>
      <c r="E435" t="s">
        <v>933</v>
      </c>
      <c r="F435" t="s">
        <v>934</v>
      </c>
      <c r="G435" t="s">
        <v>772</v>
      </c>
      <c r="I435" s="1" t="s">
        <v>14680</v>
      </c>
      <c r="J435" s="1" t="s">
        <v>14677</v>
      </c>
      <c r="K435" s="1" t="str">
        <f t="shared" si="42"/>
        <v>01</v>
      </c>
      <c r="L435" s="2" t="s">
        <v>14678</v>
      </c>
      <c r="M435" t="str">
        <f t="shared" si="43"/>
        <v>55</v>
      </c>
      <c r="N435" s="3" t="s">
        <v>14678</v>
      </c>
      <c r="O435" t="str">
        <f t="shared" si="44"/>
        <v>น่าน</v>
      </c>
      <c r="P435" s="3" t="s">
        <v>14678</v>
      </c>
      <c r="Q435" t="str">
        <f t="shared" si="45"/>
        <v>5501</v>
      </c>
      <c r="R435" s="3" t="s">
        <v>14678</v>
      </c>
      <c r="S435" t="str">
        <f t="shared" si="46"/>
        <v>เมืองน่าน</v>
      </c>
      <c r="T435" s="3" t="s">
        <v>14678</v>
      </c>
      <c r="U435" t="str">
        <f t="shared" si="47"/>
        <v>550101</v>
      </c>
      <c r="V435" s="3" t="s">
        <v>14678</v>
      </c>
      <c r="W435" t="str">
        <f t="shared" si="48"/>
        <v>ในเวียง</v>
      </c>
      <c r="X435" s="3" t="s">
        <v>14679</v>
      </c>
    </row>
    <row r="436" spans="1:24" ht="33" customHeight="1" x14ac:dyDescent="0.25">
      <c r="A436" t="s">
        <v>0</v>
      </c>
      <c r="B436" t="s">
        <v>930</v>
      </c>
      <c r="C436" t="s">
        <v>931</v>
      </c>
      <c r="D436" t="s">
        <v>932</v>
      </c>
      <c r="E436" t="s">
        <v>933</v>
      </c>
      <c r="F436" t="s">
        <v>935</v>
      </c>
      <c r="G436" t="s">
        <v>936</v>
      </c>
      <c r="I436" s="1" t="s">
        <v>14680</v>
      </c>
      <c r="J436" s="1" t="s">
        <v>14677</v>
      </c>
      <c r="K436" s="1" t="str">
        <f t="shared" si="42"/>
        <v>01</v>
      </c>
      <c r="L436" s="2" t="s">
        <v>14678</v>
      </c>
      <c r="M436" t="str">
        <f t="shared" si="43"/>
        <v>55</v>
      </c>
      <c r="N436" s="3" t="s">
        <v>14678</v>
      </c>
      <c r="O436" t="str">
        <f t="shared" si="44"/>
        <v>น่าน</v>
      </c>
      <c r="P436" s="3" t="s">
        <v>14678</v>
      </c>
      <c r="Q436" t="str">
        <f t="shared" si="45"/>
        <v>5501</v>
      </c>
      <c r="R436" s="3" t="s">
        <v>14678</v>
      </c>
      <c r="S436" t="str">
        <f t="shared" si="46"/>
        <v>เมืองน่าน</v>
      </c>
      <c r="T436" s="3" t="s">
        <v>14678</v>
      </c>
      <c r="U436" t="str">
        <f t="shared" si="47"/>
        <v>550102</v>
      </c>
      <c r="V436" s="3" t="s">
        <v>14678</v>
      </c>
      <c r="W436" t="str">
        <f t="shared" si="48"/>
        <v>บ่อ</v>
      </c>
      <c r="X436" s="3" t="s">
        <v>14679</v>
      </c>
    </row>
    <row r="437" spans="1:24" ht="33" customHeight="1" x14ac:dyDescent="0.25">
      <c r="A437" t="s">
        <v>0</v>
      </c>
      <c r="B437" t="s">
        <v>930</v>
      </c>
      <c r="C437" t="s">
        <v>931</v>
      </c>
      <c r="D437" t="s">
        <v>932</v>
      </c>
      <c r="E437" t="s">
        <v>933</v>
      </c>
      <c r="F437" t="s">
        <v>937</v>
      </c>
      <c r="G437" t="s">
        <v>938</v>
      </c>
      <c r="I437" s="1" t="s">
        <v>14680</v>
      </c>
      <c r="J437" s="1" t="s">
        <v>14677</v>
      </c>
      <c r="K437" s="1" t="str">
        <f t="shared" si="42"/>
        <v>01</v>
      </c>
      <c r="L437" s="2" t="s">
        <v>14678</v>
      </c>
      <c r="M437" t="str">
        <f t="shared" si="43"/>
        <v>55</v>
      </c>
      <c r="N437" s="3" t="s">
        <v>14678</v>
      </c>
      <c r="O437" t="str">
        <f t="shared" si="44"/>
        <v>น่าน</v>
      </c>
      <c r="P437" s="3" t="s">
        <v>14678</v>
      </c>
      <c r="Q437" t="str">
        <f t="shared" si="45"/>
        <v>5501</v>
      </c>
      <c r="R437" s="3" t="s">
        <v>14678</v>
      </c>
      <c r="S437" t="str">
        <f t="shared" si="46"/>
        <v>เมืองน่าน</v>
      </c>
      <c r="T437" s="3" t="s">
        <v>14678</v>
      </c>
      <c r="U437" t="str">
        <f t="shared" si="47"/>
        <v>550103</v>
      </c>
      <c r="V437" s="3" t="s">
        <v>14678</v>
      </c>
      <c r="W437" t="str">
        <f t="shared" si="48"/>
        <v>ผาสิงห์</v>
      </c>
      <c r="X437" s="3" t="s">
        <v>14679</v>
      </c>
    </row>
    <row r="438" spans="1:24" ht="33" customHeight="1" x14ac:dyDescent="0.25">
      <c r="A438" t="s">
        <v>0</v>
      </c>
      <c r="B438" t="s">
        <v>930</v>
      </c>
      <c r="C438" t="s">
        <v>931</v>
      </c>
      <c r="D438" t="s">
        <v>932</v>
      </c>
      <c r="E438" t="s">
        <v>933</v>
      </c>
      <c r="F438" t="s">
        <v>939</v>
      </c>
      <c r="G438" t="s">
        <v>364</v>
      </c>
      <c r="I438" s="1" t="s">
        <v>14680</v>
      </c>
      <c r="J438" s="1" t="s">
        <v>14677</v>
      </c>
      <c r="K438" s="1" t="str">
        <f t="shared" si="42"/>
        <v>01</v>
      </c>
      <c r="L438" s="2" t="s">
        <v>14678</v>
      </c>
      <c r="M438" t="str">
        <f t="shared" si="43"/>
        <v>55</v>
      </c>
      <c r="N438" s="3" t="s">
        <v>14678</v>
      </c>
      <c r="O438" t="str">
        <f t="shared" si="44"/>
        <v>น่าน</v>
      </c>
      <c r="P438" s="3" t="s">
        <v>14678</v>
      </c>
      <c r="Q438" t="str">
        <f t="shared" si="45"/>
        <v>5501</v>
      </c>
      <c r="R438" s="3" t="s">
        <v>14678</v>
      </c>
      <c r="S438" t="str">
        <f t="shared" si="46"/>
        <v>เมืองน่าน</v>
      </c>
      <c r="T438" s="3" t="s">
        <v>14678</v>
      </c>
      <c r="U438" t="str">
        <f t="shared" si="47"/>
        <v>550104</v>
      </c>
      <c r="V438" s="3" t="s">
        <v>14678</v>
      </c>
      <c r="W438" t="str">
        <f t="shared" si="48"/>
        <v>ไชยสถาน</v>
      </c>
      <c r="X438" s="3" t="s">
        <v>14679</v>
      </c>
    </row>
    <row r="439" spans="1:24" ht="33" customHeight="1" x14ac:dyDescent="0.25">
      <c r="A439" t="s">
        <v>0</v>
      </c>
      <c r="B439" t="s">
        <v>930</v>
      </c>
      <c r="C439" t="s">
        <v>931</v>
      </c>
      <c r="D439" t="s">
        <v>932</v>
      </c>
      <c r="E439" t="s">
        <v>933</v>
      </c>
      <c r="F439" t="s">
        <v>940</v>
      </c>
      <c r="G439" t="s">
        <v>941</v>
      </c>
      <c r="I439" s="1" t="s">
        <v>14680</v>
      </c>
      <c r="J439" s="1" t="s">
        <v>14677</v>
      </c>
      <c r="K439" s="1" t="str">
        <f t="shared" si="42"/>
        <v>01</v>
      </c>
      <c r="L439" s="2" t="s">
        <v>14678</v>
      </c>
      <c r="M439" t="str">
        <f t="shared" si="43"/>
        <v>55</v>
      </c>
      <c r="N439" s="3" t="s">
        <v>14678</v>
      </c>
      <c r="O439" t="str">
        <f t="shared" si="44"/>
        <v>น่าน</v>
      </c>
      <c r="P439" s="3" t="s">
        <v>14678</v>
      </c>
      <c r="Q439" t="str">
        <f t="shared" si="45"/>
        <v>5501</v>
      </c>
      <c r="R439" s="3" t="s">
        <v>14678</v>
      </c>
      <c r="S439" t="str">
        <f t="shared" si="46"/>
        <v>เมืองน่าน</v>
      </c>
      <c r="T439" s="3" t="s">
        <v>14678</v>
      </c>
      <c r="U439" t="str">
        <f t="shared" si="47"/>
        <v>550105</v>
      </c>
      <c r="V439" s="3" t="s">
        <v>14678</v>
      </c>
      <c r="W439" t="str">
        <f t="shared" si="48"/>
        <v>ถืมตอง</v>
      </c>
      <c r="X439" s="3" t="s">
        <v>14679</v>
      </c>
    </row>
    <row r="440" spans="1:24" ht="33" customHeight="1" x14ac:dyDescent="0.25">
      <c r="A440" t="s">
        <v>0</v>
      </c>
      <c r="B440" t="s">
        <v>930</v>
      </c>
      <c r="C440" t="s">
        <v>931</v>
      </c>
      <c r="D440" t="s">
        <v>932</v>
      </c>
      <c r="E440" t="s">
        <v>933</v>
      </c>
      <c r="F440" t="s">
        <v>942</v>
      </c>
      <c r="G440" t="s">
        <v>943</v>
      </c>
      <c r="I440" s="1" t="s">
        <v>14680</v>
      </c>
      <c r="J440" s="1" t="s">
        <v>14677</v>
      </c>
      <c r="K440" s="1" t="str">
        <f t="shared" si="42"/>
        <v>01</v>
      </c>
      <c r="L440" s="2" t="s">
        <v>14678</v>
      </c>
      <c r="M440" t="str">
        <f t="shared" si="43"/>
        <v>55</v>
      </c>
      <c r="N440" s="3" t="s">
        <v>14678</v>
      </c>
      <c r="O440" t="str">
        <f t="shared" si="44"/>
        <v>น่าน</v>
      </c>
      <c r="P440" s="3" t="s">
        <v>14678</v>
      </c>
      <c r="Q440" t="str">
        <f t="shared" si="45"/>
        <v>5501</v>
      </c>
      <c r="R440" s="3" t="s">
        <v>14678</v>
      </c>
      <c r="S440" t="str">
        <f t="shared" si="46"/>
        <v>เมืองน่าน</v>
      </c>
      <c r="T440" s="3" t="s">
        <v>14678</v>
      </c>
      <c r="U440" t="str">
        <f t="shared" si="47"/>
        <v>550106</v>
      </c>
      <c r="V440" s="3" t="s">
        <v>14678</v>
      </c>
      <c r="W440" t="str">
        <f t="shared" si="48"/>
        <v>เรือง</v>
      </c>
      <c r="X440" s="3" t="s">
        <v>14679</v>
      </c>
    </row>
    <row r="441" spans="1:24" ht="33" customHeight="1" x14ac:dyDescent="0.25">
      <c r="A441" t="s">
        <v>0</v>
      </c>
      <c r="B441" t="s">
        <v>930</v>
      </c>
      <c r="C441" t="s">
        <v>931</v>
      </c>
      <c r="D441" t="s">
        <v>932</v>
      </c>
      <c r="E441" t="s">
        <v>933</v>
      </c>
      <c r="F441" t="s">
        <v>944</v>
      </c>
      <c r="G441" t="s">
        <v>945</v>
      </c>
      <c r="I441" s="1" t="s">
        <v>14680</v>
      </c>
      <c r="J441" s="1" t="s">
        <v>14677</v>
      </c>
      <c r="K441" s="1" t="str">
        <f t="shared" si="42"/>
        <v>01</v>
      </c>
      <c r="L441" s="2" t="s">
        <v>14678</v>
      </c>
      <c r="M441" t="str">
        <f t="shared" si="43"/>
        <v>55</v>
      </c>
      <c r="N441" s="3" t="s">
        <v>14678</v>
      </c>
      <c r="O441" t="str">
        <f t="shared" si="44"/>
        <v>น่าน</v>
      </c>
      <c r="P441" s="3" t="s">
        <v>14678</v>
      </c>
      <c r="Q441" t="str">
        <f t="shared" si="45"/>
        <v>5501</v>
      </c>
      <c r="R441" s="3" t="s">
        <v>14678</v>
      </c>
      <c r="S441" t="str">
        <f t="shared" si="46"/>
        <v>เมืองน่าน</v>
      </c>
      <c r="T441" s="3" t="s">
        <v>14678</v>
      </c>
      <c r="U441" t="str">
        <f t="shared" si="47"/>
        <v>550107</v>
      </c>
      <c r="V441" s="3" t="s">
        <v>14678</v>
      </c>
      <c r="W441" t="str">
        <f t="shared" si="48"/>
        <v>นาซาว</v>
      </c>
      <c r="X441" s="3" t="s">
        <v>14679</v>
      </c>
    </row>
    <row r="442" spans="1:24" ht="33" customHeight="1" x14ac:dyDescent="0.25">
      <c r="A442" t="s">
        <v>0</v>
      </c>
      <c r="B442" t="s">
        <v>930</v>
      </c>
      <c r="C442" t="s">
        <v>931</v>
      </c>
      <c r="D442" t="s">
        <v>932</v>
      </c>
      <c r="E442" t="s">
        <v>933</v>
      </c>
      <c r="F442" t="s">
        <v>946</v>
      </c>
      <c r="G442" t="s">
        <v>947</v>
      </c>
      <c r="I442" s="1" t="s">
        <v>14680</v>
      </c>
      <c r="J442" s="1" t="s">
        <v>14677</v>
      </c>
      <c r="K442" s="1" t="str">
        <f t="shared" si="42"/>
        <v>01</v>
      </c>
      <c r="L442" s="2" t="s">
        <v>14678</v>
      </c>
      <c r="M442" t="str">
        <f t="shared" si="43"/>
        <v>55</v>
      </c>
      <c r="N442" s="3" t="s">
        <v>14678</v>
      </c>
      <c r="O442" t="str">
        <f t="shared" si="44"/>
        <v>น่าน</v>
      </c>
      <c r="P442" s="3" t="s">
        <v>14678</v>
      </c>
      <c r="Q442" t="str">
        <f t="shared" si="45"/>
        <v>5501</v>
      </c>
      <c r="R442" s="3" t="s">
        <v>14678</v>
      </c>
      <c r="S442" t="str">
        <f t="shared" si="46"/>
        <v>เมืองน่าน</v>
      </c>
      <c r="T442" s="3" t="s">
        <v>14678</v>
      </c>
      <c r="U442" t="str">
        <f t="shared" si="47"/>
        <v>550108</v>
      </c>
      <c r="V442" s="3" t="s">
        <v>14678</v>
      </c>
      <c r="W442" t="str">
        <f t="shared" si="48"/>
        <v>ดู่ใต้</v>
      </c>
      <c r="X442" s="3" t="s">
        <v>14679</v>
      </c>
    </row>
    <row r="443" spans="1:24" ht="33" customHeight="1" x14ac:dyDescent="0.25">
      <c r="A443" t="s">
        <v>0</v>
      </c>
      <c r="B443" t="s">
        <v>930</v>
      </c>
      <c r="C443" t="s">
        <v>931</v>
      </c>
      <c r="D443" t="s">
        <v>932</v>
      </c>
      <c r="E443" t="s">
        <v>933</v>
      </c>
      <c r="F443" t="s">
        <v>948</v>
      </c>
      <c r="G443" t="s">
        <v>949</v>
      </c>
      <c r="I443" s="1" t="s">
        <v>14680</v>
      </c>
      <c r="J443" s="1" t="s">
        <v>14677</v>
      </c>
      <c r="K443" s="1" t="str">
        <f t="shared" si="42"/>
        <v>01</v>
      </c>
      <c r="L443" s="2" t="s">
        <v>14678</v>
      </c>
      <c r="M443" t="str">
        <f t="shared" si="43"/>
        <v>55</v>
      </c>
      <c r="N443" s="3" t="s">
        <v>14678</v>
      </c>
      <c r="O443" t="str">
        <f t="shared" si="44"/>
        <v>น่าน</v>
      </c>
      <c r="P443" s="3" t="s">
        <v>14678</v>
      </c>
      <c r="Q443" t="str">
        <f t="shared" si="45"/>
        <v>5501</v>
      </c>
      <c r="R443" s="3" t="s">
        <v>14678</v>
      </c>
      <c r="S443" t="str">
        <f t="shared" si="46"/>
        <v>เมืองน่าน</v>
      </c>
      <c r="T443" s="3" t="s">
        <v>14678</v>
      </c>
      <c r="U443" t="str">
        <f t="shared" si="47"/>
        <v>550109</v>
      </c>
      <c r="V443" s="3" t="s">
        <v>14678</v>
      </c>
      <c r="W443" t="str">
        <f t="shared" si="48"/>
        <v>กองควาย</v>
      </c>
      <c r="X443" s="3" t="s">
        <v>14679</v>
      </c>
    </row>
    <row r="444" spans="1:24" ht="33" customHeight="1" x14ac:dyDescent="0.25">
      <c r="A444" t="s">
        <v>0</v>
      </c>
      <c r="B444" t="s">
        <v>930</v>
      </c>
      <c r="C444" t="s">
        <v>931</v>
      </c>
      <c r="D444" t="s">
        <v>932</v>
      </c>
      <c r="E444" t="s">
        <v>933</v>
      </c>
      <c r="F444" t="s">
        <v>950</v>
      </c>
      <c r="G444" t="s">
        <v>951</v>
      </c>
      <c r="I444" s="1" t="s">
        <v>14680</v>
      </c>
      <c r="J444" s="1" t="s">
        <v>14677</v>
      </c>
      <c r="K444" s="1" t="str">
        <f t="shared" si="42"/>
        <v>01</v>
      </c>
      <c r="L444" s="2" t="s">
        <v>14678</v>
      </c>
      <c r="M444" t="str">
        <f t="shared" si="43"/>
        <v>55</v>
      </c>
      <c r="N444" s="3" t="s">
        <v>14678</v>
      </c>
      <c r="O444" t="str">
        <f t="shared" si="44"/>
        <v>น่าน</v>
      </c>
      <c r="P444" s="3" t="s">
        <v>14678</v>
      </c>
      <c r="Q444" t="str">
        <f t="shared" si="45"/>
        <v>5501</v>
      </c>
      <c r="R444" s="3" t="s">
        <v>14678</v>
      </c>
      <c r="S444" t="str">
        <f t="shared" si="46"/>
        <v>เมืองน่าน</v>
      </c>
      <c r="T444" s="3" t="s">
        <v>14678</v>
      </c>
      <c r="U444" t="str">
        <f t="shared" si="47"/>
        <v>550116</v>
      </c>
      <c r="V444" s="3" t="s">
        <v>14678</v>
      </c>
      <c r="W444" t="str">
        <f t="shared" si="48"/>
        <v>บ่อสวก</v>
      </c>
      <c r="X444" s="3" t="s">
        <v>14679</v>
      </c>
    </row>
    <row r="445" spans="1:24" ht="33" customHeight="1" x14ac:dyDescent="0.25">
      <c r="A445" t="s">
        <v>0</v>
      </c>
      <c r="B445" t="s">
        <v>930</v>
      </c>
      <c r="C445" t="s">
        <v>931</v>
      </c>
      <c r="D445" t="s">
        <v>932</v>
      </c>
      <c r="E445" t="s">
        <v>933</v>
      </c>
      <c r="F445" t="s">
        <v>952</v>
      </c>
      <c r="G445" t="s">
        <v>953</v>
      </c>
      <c r="I445" s="1" t="s">
        <v>14680</v>
      </c>
      <c r="J445" s="1" t="s">
        <v>14677</v>
      </c>
      <c r="K445" s="1" t="str">
        <f t="shared" si="42"/>
        <v>01</v>
      </c>
      <c r="L445" s="2" t="s">
        <v>14678</v>
      </c>
      <c r="M445" t="str">
        <f t="shared" si="43"/>
        <v>55</v>
      </c>
      <c r="N445" s="3" t="s">
        <v>14678</v>
      </c>
      <c r="O445" t="str">
        <f t="shared" si="44"/>
        <v>น่าน</v>
      </c>
      <c r="P445" s="3" t="s">
        <v>14678</v>
      </c>
      <c r="Q445" t="str">
        <f t="shared" si="45"/>
        <v>5501</v>
      </c>
      <c r="R445" s="3" t="s">
        <v>14678</v>
      </c>
      <c r="S445" t="str">
        <f t="shared" si="46"/>
        <v>เมืองน่าน</v>
      </c>
      <c r="T445" s="3" t="s">
        <v>14678</v>
      </c>
      <c r="U445" t="str">
        <f t="shared" si="47"/>
        <v>550117</v>
      </c>
      <c r="V445" s="3" t="s">
        <v>14678</v>
      </c>
      <c r="W445" t="str">
        <f t="shared" si="48"/>
        <v>สะเนียน</v>
      </c>
      <c r="X445" s="3" t="s">
        <v>14679</v>
      </c>
    </row>
    <row r="446" spans="1:24" ht="33" customHeight="1" x14ac:dyDescent="0.25">
      <c r="A446" t="s">
        <v>0</v>
      </c>
      <c r="B446" t="s">
        <v>930</v>
      </c>
      <c r="C446" t="s">
        <v>931</v>
      </c>
      <c r="D446" t="s">
        <v>954</v>
      </c>
      <c r="E446" t="s">
        <v>955</v>
      </c>
      <c r="F446" t="s">
        <v>956</v>
      </c>
      <c r="G446" t="s">
        <v>957</v>
      </c>
      <c r="I446" s="1" t="s">
        <v>14680</v>
      </c>
      <c r="J446" s="1" t="s">
        <v>14677</v>
      </c>
      <c r="K446" s="1" t="str">
        <f t="shared" si="42"/>
        <v>01</v>
      </c>
      <c r="L446" s="2" t="s">
        <v>14678</v>
      </c>
      <c r="M446" t="str">
        <f t="shared" si="43"/>
        <v>55</v>
      </c>
      <c r="N446" s="3" t="s">
        <v>14678</v>
      </c>
      <c r="O446" t="str">
        <f t="shared" si="44"/>
        <v>น่าน</v>
      </c>
      <c r="P446" s="3" t="s">
        <v>14678</v>
      </c>
      <c r="Q446" t="str">
        <f t="shared" si="45"/>
        <v>5502</v>
      </c>
      <c r="R446" s="3" t="s">
        <v>14678</v>
      </c>
      <c r="S446" t="str">
        <f t="shared" si="46"/>
        <v>แม่จริม</v>
      </c>
      <c r="T446" s="3" t="s">
        <v>14678</v>
      </c>
      <c r="U446" t="str">
        <f t="shared" si="47"/>
        <v>550202</v>
      </c>
      <c r="V446" s="3" t="s">
        <v>14678</v>
      </c>
      <c r="W446" t="str">
        <f t="shared" si="48"/>
        <v>หนองแดง</v>
      </c>
      <c r="X446" s="3" t="s">
        <v>14679</v>
      </c>
    </row>
    <row r="447" spans="1:24" ht="33" customHeight="1" x14ac:dyDescent="0.25">
      <c r="A447" t="s">
        <v>0</v>
      </c>
      <c r="B447" t="s">
        <v>930</v>
      </c>
      <c r="C447" t="s">
        <v>931</v>
      </c>
      <c r="D447" t="s">
        <v>954</v>
      </c>
      <c r="E447" t="s">
        <v>955</v>
      </c>
      <c r="F447" t="s">
        <v>958</v>
      </c>
      <c r="G447" t="s">
        <v>959</v>
      </c>
      <c r="I447" s="1" t="s">
        <v>14680</v>
      </c>
      <c r="J447" s="1" t="s">
        <v>14677</v>
      </c>
      <c r="K447" s="1" t="str">
        <f t="shared" si="42"/>
        <v>01</v>
      </c>
      <c r="L447" s="2" t="s">
        <v>14678</v>
      </c>
      <c r="M447" t="str">
        <f t="shared" si="43"/>
        <v>55</v>
      </c>
      <c r="N447" s="3" t="s">
        <v>14678</v>
      </c>
      <c r="O447" t="str">
        <f t="shared" si="44"/>
        <v>น่าน</v>
      </c>
      <c r="P447" s="3" t="s">
        <v>14678</v>
      </c>
      <c r="Q447" t="str">
        <f t="shared" si="45"/>
        <v>5502</v>
      </c>
      <c r="R447" s="3" t="s">
        <v>14678</v>
      </c>
      <c r="S447" t="str">
        <f t="shared" si="46"/>
        <v>แม่จริม</v>
      </c>
      <c r="T447" s="3" t="s">
        <v>14678</v>
      </c>
      <c r="U447" t="str">
        <f t="shared" si="47"/>
        <v>550203</v>
      </c>
      <c r="V447" s="3" t="s">
        <v>14678</v>
      </c>
      <c r="W447" t="str">
        <f t="shared" si="48"/>
        <v>หมอเมือง</v>
      </c>
      <c r="X447" s="3" t="s">
        <v>14679</v>
      </c>
    </row>
    <row r="448" spans="1:24" ht="33" customHeight="1" x14ac:dyDescent="0.25">
      <c r="A448" t="s">
        <v>0</v>
      </c>
      <c r="B448" t="s">
        <v>930</v>
      </c>
      <c r="C448" t="s">
        <v>931</v>
      </c>
      <c r="D448" t="s">
        <v>954</v>
      </c>
      <c r="E448" t="s">
        <v>955</v>
      </c>
      <c r="F448" t="s">
        <v>960</v>
      </c>
      <c r="G448" t="s">
        <v>961</v>
      </c>
      <c r="I448" s="1" t="s">
        <v>14680</v>
      </c>
      <c r="J448" s="1" t="s">
        <v>14677</v>
      </c>
      <c r="K448" s="1" t="str">
        <f t="shared" si="42"/>
        <v>01</v>
      </c>
      <c r="L448" s="2" t="s">
        <v>14678</v>
      </c>
      <c r="M448" t="str">
        <f t="shared" si="43"/>
        <v>55</v>
      </c>
      <c r="N448" s="3" t="s">
        <v>14678</v>
      </c>
      <c r="O448" t="str">
        <f t="shared" si="44"/>
        <v>น่าน</v>
      </c>
      <c r="P448" s="3" t="s">
        <v>14678</v>
      </c>
      <c r="Q448" t="str">
        <f t="shared" si="45"/>
        <v>5502</v>
      </c>
      <c r="R448" s="3" t="s">
        <v>14678</v>
      </c>
      <c r="S448" t="str">
        <f t="shared" si="46"/>
        <v>แม่จริม</v>
      </c>
      <c r="T448" s="3" t="s">
        <v>14678</v>
      </c>
      <c r="U448" t="str">
        <f t="shared" si="47"/>
        <v>550204</v>
      </c>
      <c r="V448" s="3" t="s">
        <v>14678</v>
      </c>
      <c r="W448" t="str">
        <f t="shared" si="48"/>
        <v>น้ำพาง</v>
      </c>
      <c r="X448" s="3" t="s">
        <v>14679</v>
      </c>
    </row>
    <row r="449" spans="1:24" ht="33" customHeight="1" x14ac:dyDescent="0.25">
      <c r="A449" t="s">
        <v>0</v>
      </c>
      <c r="B449" t="s">
        <v>930</v>
      </c>
      <c r="C449" t="s">
        <v>931</v>
      </c>
      <c r="D449" t="s">
        <v>954</v>
      </c>
      <c r="E449" t="s">
        <v>955</v>
      </c>
      <c r="F449" t="s">
        <v>962</v>
      </c>
      <c r="G449" t="s">
        <v>963</v>
      </c>
      <c r="I449" s="1" t="s">
        <v>14680</v>
      </c>
      <c r="J449" s="1" t="s">
        <v>14677</v>
      </c>
      <c r="K449" s="1" t="str">
        <f t="shared" si="42"/>
        <v>01</v>
      </c>
      <c r="L449" s="2" t="s">
        <v>14678</v>
      </c>
      <c r="M449" t="str">
        <f t="shared" si="43"/>
        <v>55</v>
      </c>
      <c r="N449" s="3" t="s">
        <v>14678</v>
      </c>
      <c r="O449" t="str">
        <f t="shared" si="44"/>
        <v>น่าน</v>
      </c>
      <c r="P449" s="3" t="s">
        <v>14678</v>
      </c>
      <c r="Q449" t="str">
        <f t="shared" si="45"/>
        <v>5502</v>
      </c>
      <c r="R449" s="3" t="s">
        <v>14678</v>
      </c>
      <c r="S449" t="str">
        <f t="shared" si="46"/>
        <v>แม่จริม</v>
      </c>
      <c r="T449" s="3" t="s">
        <v>14678</v>
      </c>
      <c r="U449" t="str">
        <f t="shared" si="47"/>
        <v>550205</v>
      </c>
      <c r="V449" s="3" t="s">
        <v>14678</v>
      </c>
      <c r="W449" t="str">
        <f t="shared" si="48"/>
        <v>น้ำปาย</v>
      </c>
      <c r="X449" s="3" t="s">
        <v>14679</v>
      </c>
    </row>
    <row r="450" spans="1:24" ht="33" customHeight="1" x14ac:dyDescent="0.25">
      <c r="A450" t="s">
        <v>0</v>
      </c>
      <c r="B450" t="s">
        <v>930</v>
      </c>
      <c r="C450" t="s">
        <v>931</v>
      </c>
      <c r="D450" t="s">
        <v>954</v>
      </c>
      <c r="E450" t="s">
        <v>955</v>
      </c>
      <c r="F450" t="s">
        <v>964</v>
      </c>
      <c r="G450" t="s">
        <v>955</v>
      </c>
      <c r="I450" s="1" t="s">
        <v>14680</v>
      </c>
      <c r="J450" s="1" t="s">
        <v>14677</v>
      </c>
      <c r="K450" s="1" t="str">
        <f t="shared" si="42"/>
        <v>01</v>
      </c>
      <c r="L450" s="2" t="s">
        <v>14678</v>
      </c>
      <c r="M450" t="str">
        <f t="shared" si="43"/>
        <v>55</v>
      </c>
      <c r="N450" s="3" t="s">
        <v>14678</v>
      </c>
      <c r="O450" t="str">
        <f t="shared" si="44"/>
        <v>น่าน</v>
      </c>
      <c r="P450" s="3" t="s">
        <v>14678</v>
      </c>
      <c r="Q450" t="str">
        <f t="shared" si="45"/>
        <v>5502</v>
      </c>
      <c r="R450" s="3" t="s">
        <v>14678</v>
      </c>
      <c r="S450" t="str">
        <f t="shared" si="46"/>
        <v>แม่จริม</v>
      </c>
      <c r="T450" s="3" t="s">
        <v>14678</v>
      </c>
      <c r="U450" t="str">
        <f t="shared" si="47"/>
        <v>550206</v>
      </c>
      <c r="V450" s="3" t="s">
        <v>14678</v>
      </c>
      <c r="W450" t="str">
        <f t="shared" si="48"/>
        <v>แม่จริม</v>
      </c>
      <c r="X450" s="3" t="s">
        <v>14679</v>
      </c>
    </row>
    <row r="451" spans="1:24" ht="33" customHeight="1" x14ac:dyDescent="0.25">
      <c r="A451" t="s">
        <v>0</v>
      </c>
      <c r="B451" t="s">
        <v>930</v>
      </c>
      <c r="C451" t="s">
        <v>931</v>
      </c>
      <c r="D451" t="s">
        <v>965</v>
      </c>
      <c r="E451" t="s">
        <v>40</v>
      </c>
      <c r="F451" t="s">
        <v>966</v>
      </c>
      <c r="G451" t="s">
        <v>967</v>
      </c>
      <c r="I451" s="1" t="s">
        <v>14680</v>
      </c>
      <c r="J451" s="1" t="s">
        <v>14677</v>
      </c>
      <c r="K451" s="1" t="str">
        <f t="shared" ref="K451:K514" si="49">A451</f>
        <v>01</v>
      </c>
      <c r="L451" s="2" t="s">
        <v>14678</v>
      </c>
      <c r="M451" t="str">
        <f t="shared" ref="M451:M514" si="50">B451</f>
        <v>55</v>
      </c>
      <c r="N451" s="3" t="s">
        <v>14678</v>
      </c>
      <c r="O451" t="str">
        <f t="shared" ref="O451:O514" si="51">C451</f>
        <v>น่าน</v>
      </c>
      <c r="P451" s="3" t="s">
        <v>14678</v>
      </c>
      <c r="Q451" t="str">
        <f t="shared" ref="Q451:Q514" si="52">D451</f>
        <v>5503</v>
      </c>
      <c r="R451" s="3" t="s">
        <v>14678</v>
      </c>
      <c r="S451" t="str">
        <f t="shared" ref="S451:S514" si="53">E451</f>
        <v>บ้านหลวง</v>
      </c>
      <c r="T451" s="3" t="s">
        <v>14678</v>
      </c>
      <c r="U451" t="str">
        <f t="shared" ref="U451:U514" si="54">F451</f>
        <v>550301</v>
      </c>
      <c r="V451" s="3" t="s">
        <v>14678</v>
      </c>
      <c r="W451" t="str">
        <f t="shared" ref="W451:W514" si="55">G451</f>
        <v>บ้านฟ้า</v>
      </c>
      <c r="X451" s="3" t="s">
        <v>14679</v>
      </c>
    </row>
    <row r="452" spans="1:24" ht="33" customHeight="1" x14ac:dyDescent="0.25">
      <c r="A452" t="s">
        <v>0</v>
      </c>
      <c r="B452" t="s">
        <v>930</v>
      </c>
      <c r="C452" t="s">
        <v>931</v>
      </c>
      <c r="D452" t="s">
        <v>965</v>
      </c>
      <c r="E452" t="s">
        <v>40</v>
      </c>
      <c r="F452" t="s">
        <v>968</v>
      </c>
      <c r="G452" t="s">
        <v>969</v>
      </c>
      <c r="I452" s="1" t="s">
        <v>14680</v>
      </c>
      <c r="J452" s="1" t="s">
        <v>14677</v>
      </c>
      <c r="K452" s="1" t="str">
        <f t="shared" si="49"/>
        <v>01</v>
      </c>
      <c r="L452" s="2" t="s">
        <v>14678</v>
      </c>
      <c r="M452" t="str">
        <f t="shared" si="50"/>
        <v>55</v>
      </c>
      <c r="N452" s="3" t="s">
        <v>14678</v>
      </c>
      <c r="O452" t="str">
        <f t="shared" si="51"/>
        <v>น่าน</v>
      </c>
      <c r="P452" s="3" t="s">
        <v>14678</v>
      </c>
      <c r="Q452" t="str">
        <f t="shared" si="52"/>
        <v>5503</v>
      </c>
      <c r="R452" s="3" t="s">
        <v>14678</v>
      </c>
      <c r="S452" t="str">
        <f t="shared" si="53"/>
        <v>บ้านหลวง</v>
      </c>
      <c r="T452" s="3" t="s">
        <v>14678</v>
      </c>
      <c r="U452" t="str">
        <f t="shared" si="54"/>
        <v>550302</v>
      </c>
      <c r="V452" s="3" t="s">
        <v>14678</v>
      </c>
      <c r="W452" t="str">
        <f t="shared" si="55"/>
        <v>ป่าคาหลวง</v>
      </c>
      <c r="X452" s="3" t="s">
        <v>14679</v>
      </c>
    </row>
    <row r="453" spans="1:24" ht="33" customHeight="1" x14ac:dyDescent="0.25">
      <c r="A453" t="s">
        <v>0</v>
      </c>
      <c r="B453" t="s">
        <v>930</v>
      </c>
      <c r="C453" t="s">
        <v>931</v>
      </c>
      <c r="D453" t="s">
        <v>965</v>
      </c>
      <c r="E453" t="s">
        <v>40</v>
      </c>
      <c r="F453" t="s">
        <v>970</v>
      </c>
      <c r="G453" t="s">
        <v>971</v>
      </c>
      <c r="I453" s="1" t="s">
        <v>14680</v>
      </c>
      <c r="J453" s="1" t="s">
        <v>14677</v>
      </c>
      <c r="K453" s="1" t="str">
        <f t="shared" si="49"/>
        <v>01</v>
      </c>
      <c r="L453" s="2" t="s">
        <v>14678</v>
      </c>
      <c r="M453" t="str">
        <f t="shared" si="50"/>
        <v>55</v>
      </c>
      <c r="N453" s="3" t="s">
        <v>14678</v>
      </c>
      <c r="O453" t="str">
        <f t="shared" si="51"/>
        <v>น่าน</v>
      </c>
      <c r="P453" s="3" t="s">
        <v>14678</v>
      </c>
      <c r="Q453" t="str">
        <f t="shared" si="52"/>
        <v>5503</v>
      </c>
      <c r="R453" s="3" t="s">
        <v>14678</v>
      </c>
      <c r="S453" t="str">
        <f t="shared" si="53"/>
        <v>บ้านหลวง</v>
      </c>
      <c r="T453" s="3" t="s">
        <v>14678</v>
      </c>
      <c r="U453" t="str">
        <f t="shared" si="54"/>
        <v>550303</v>
      </c>
      <c r="V453" s="3" t="s">
        <v>14678</v>
      </c>
      <c r="W453" t="str">
        <f t="shared" si="55"/>
        <v>สวด</v>
      </c>
      <c r="X453" s="3" t="s">
        <v>14679</v>
      </c>
    </row>
    <row r="454" spans="1:24" ht="33" customHeight="1" x14ac:dyDescent="0.25">
      <c r="A454" t="s">
        <v>0</v>
      </c>
      <c r="B454" t="s">
        <v>930</v>
      </c>
      <c r="C454" t="s">
        <v>931</v>
      </c>
      <c r="D454" t="s">
        <v>965</v>
      </c>
      <c r="E454" t="s">
        <v>40</v>
      </c>
      <c r="F454" t="s">
        <v>972</v>
      </c>
      <c r="G454" t="s">
        <v>973</v>
      </c>
      <c r="I454" s="1" t="s">
        <v>14680</v>
      </c>
      <c r="J454" s="1" t="s">
        <v>14677</v>
      </c>
      <c r="K454" s="1" t="str">
        <f t="shared" si="49"/>
        <v>01</v>
      </c>
      <c r="L454" s="2" t="s">
        <v>14678</v>
      </c>
      <c r="M454" t="str">
        <f t="shared" si="50"/>
        <v>55</v>
      </c>
      <c r="N454" s="3" t="s">
        <v>14678</v>
      </c>
      <c r="O454" t="str">
        <f t="shared" si="51"/>
        <v>น่าน</v>
      </c>
      <c r="P454" s="3" t="s">
        <v>14678</v>
      </c>
      <c r="Q454" t="str">
        <f t="shared" si="52"/>
        <v>5503</v>
      </c>
      <c r="R454" s="3" t="s">
        <v>14678</v>
      </c>
      <c r="S454" t="str">
        <f t="shared" si="53"/>
        <v>บ้านหลวง</v>
      </c>
      <c r="T454" s="3" t="s">
        <v>14678</v>
      </c>
      <c r="U454" t="str">
        <f t="shared" si="54"/>
        <v>550304</v>
      </c>
      <c r="V454" s="3" t="s">
        <v>14678</v>
      </c>
      <c r="W454" t="str">
        <f t="shared" si="55"/>
        <v>บ้านพี้</v>
      </c>
      <c r="X454" s="3" t="s">
        <v>14679</v>
      </c>
    </row>
    <row r="455" spans="1:24" ht="33" customHeight="1" x14ac:dyDescent="0.25">
      <c r="A455" t="s">
        <v>0</v>
      </c>
      <c r="B455" t="s">
        <v>930</v>
      </c>
      <c r="C455" t="s">
        <v>931</v>
      </c>
      <c r="D455" t="s">
        <v>974</v>
      </c>
      <c r="E455" t="s">
        <v>975</v>
      </c>
      <c r="F455" t="s">
        <v>976</v>
      </c>
      <c r="G455" t="s">
        <v>975</v>
      </c>
      <c r="I455" s="1" t="s">
        <v>14680</v>
      </c>
      <c r="J455" s="1" t="s">
        <v>14677</v>
      </c>
      <c r="K455" s="1" t="str">
        <f t="shared" si="49"/>
        <v>01</v>
      </c>
      <c r="L455" s="2" t="s">
        <v>14678</v>
      </c>
      <c r="M455" t="str">
        <f t="shared" si="50"/>
        <v>55</v>
      </c>
      <c r="N455" s="3" t="s">
        <v>14678</v>
      </c>
      <c r="O455" t="str">
        <f t="shared" si="51"/>
        <v>น่าน</v>
      </c>
      <c r="P455" s="3" t="s">
        <v>14678</v>
      </c>
      <c r="Q455" t="str">
        <f t="shared" si="52"/>
        <v>5504</v>
      </c>
      <c r="R455" s="3" t="s">
        <v>14678</v>
      </c>
      <c r="S455" t="str">
        <f t="shared" si="53"/>
        <v>นาน้อย</v>
      </c>
      <c r="T455" s="3" t="s">
        <v>14678</v>
      </c>
      <c r="U455" t="str">
        <f t="shared" si="54"/>
        <v>550401</v>
      </c>
      <c r="V455" s="3" t="s">
        <v>14678</v>
      </c>
      <c r="W455" t="str">
        <f t="shared" si="55"/>
        <v>นาน้อย</v>
      </c>
      <c r="X455" s="3" t="s">
        <v>14679</v>
      </c>
    </row>
    <row r="456" spans="1:24" ht="33" customHeight="1" x14ac:dyDescent="0.25">
      <c r="A456" t="s">
        <v>0</v>
      </c>
      <c r="B456" t="s">
        <v>930</v>
      </c>
      <c r="C456" t="s">
        <v>931</v>
      </c>
      <c r="D456" t="s">
        <v>974</v>
      </c>
      <c r="E456" t="s">
        <v>975</v>
      </c>
      <c r="F456" t="s">
        <v>977</v>
      </c>
      <c r="G456" t="s">
        <v>978</v>
      </c>
      <c r="I456" s="1" t="s">
        <v>14680</v>
      </c>
      <c r="J456" s="1" t="s">
        <v>14677</v>
      </c>
      <c r="K456" s="1" t="str">
        <f t="shared" si="49"/>
        <v>01</v>
      </c>
      <c r="L456" s="2" t="s">
        <v>14678</v>
      </c>
      <c r="M456" t="str">
        <f t="shared" si="50"/>
        <v>55</v>
      </c>
      <c r="N456" s="3" t="s">
        <v>14678</v>
      </c>
      <c r="O456" t="str">
        <f t="shared" si="51"/>
        <v>น่าน</v>
      </c>
      <c r="P456" s="3" t="s">
        <v>14678</v>
      </c>
      <c r="Q456" t="str">
        <f t="shared" si="52"/>
        <v>5504</v>
      </c>
      <c r="R456" s="3" t="s">
        <v>14678</v>
      </c>
      <c r="S456" t="str">
        <f t="shared" si="53"/>
        <v>นาน้อย</v>
      </c>
      <c r="T456" s="3" t="s">
        <v>14678</v>
      </c>
      <c r="U456" t="str">
        <f t="shared" si="54"/>
        <v>550402</v>
      </c>
      <c r="V456" s="3" t="s">
        <v>14678</v>
      </c>
      <c r="W456" t="str">
        <f t="shared" si="55"/>
        <v>เชียงของ</v>
      </c>
      <c r="X456" s="3" t="s">
        <v>14679</v>
      </c>
    </row>
    <row r="457" spans="1:24" ht="33" customHeight="1" x14ac:dyDescent="0.25">
      <c r="A457" t="s">
        <v>0</v>
      </c>
      <c r="B457" t="s">
        <v>930</v>
      </c>
      <c r="C457" t="s">
        <v>931</v>
      </c>
      <c r="D457" t="s">
        <v>974</v>
      </c>
      <c r="E457" t="s">
        <v>975</v>
      </c>
      <c r="F457" t="s">
        <v>979</v>
      </c>
      <c r="G457" t="s">
        <v>980</v>
      </c>
      <c r="I457" s="1" t="s">
        <v>14680</v>
      </c>
      <c r="J457" s="1" t="s">
        <v>14677</v>
      </c>
      <c r="K457" s="1" t="str">
        <f t="shared" si="49"/>
        <v>01</v>
      </c>
      <c r="L457" s="2" t="s">
        <v>14678</v>
      </c>
      <c r="M457" t="str">
        <f t="shared" si="50"/>
        <v>55</v>
      </c>
      <c r="N457" s="3" t="s">
        <v>14678</v>
      </c>
      <c r="O457" t="str">
        <f t="shared" si="51"/>
        <v>น่าน</v>
      </c>
      <c r="P457" s="3" t="s">
        <v>14678</v>
      </c>
      <c r="Q457" t="str">
        <f t="shared" si="52"/>
        <v>5504</v>
      </c>
      <c r="R457" s="3" t="s">
        <v>14678</v>
      </c>
      <c r="S457" t="str">
        <f t="shared" si="53"/>
        <v>นาน้อย</v>
      </c>
      <c r="T457" s="3" t="s">
        <v>14678</v>
      </c>
      <c r="U457" t="str">
        <f t="shared" si="54"/>
        <v>550403</v>
      </c>
      <c r="V457" s="3" t="s">
        <v>14678</v>
      </c>
      <c r="W457" t="str">
        <f t="shared" si="55"/>
        <v>ศรีษะเกษ</v>
      </c>
      <c r="X457" s="3" t="s">
        <v>14679</v>
      </c>
    </row>
    <row r="458" spans="1:24" ht="33" customHeight="1" x14ac:dyDescent="0.25">
      <c r="A458" t="s">
        <v>0</v>
      </c>
      <c r="B458" t="s">
        <v>930</v>
      </c>
      <c r="C458" t="s">
        <v>931</v>
      </c>
      <c r="D458" t="s">
        <v>974</v>
      </c>
      <c r="E458" t="s">
        <v>975</v>
      </c>
      <c r="F458" t="s">
        <v>981</v>
      </c>
      <c r="G458" t="s">
        <v>982</v>
      </c>
      <c r="I458" s="1" t="s">
        <v>14680</v>
      </c>
      <c r="J458" s="1" t="s">
        <v>14677</v>
      </c>
      <c r="K458" s="1" t="str">
        <f t="shared" si="49"/>
        <v>01</v>
      </c>
      <c r="L458" s="2" t="s">
        <v>14678</v>
      </c>
      <c r="M458" t="str">
        <f t="shared" si="50"/>
        <v>55</v>
      </c>
      <c r="N458" s="3" t="s">
        <v>14678</v>
      </c>
      <c r="O458" t="str">
        <f t="shared" si="51"/>
        <v>น่าน</v>
      </c>
      <c r="P458" s="3" t="s">
        <v>14678</v>
      </c>
      <c r="Q458" t="str">
        <f t="shared" si="52"/>
        <v>5504</v>
      </c>
      <c r="R458" s="3" t="s">
        <v>14678</v>
      </c>
      <c r="S458" t="str">
        <f t="shared" si="53"/>
        <v>นาน้อย</v>
      </c>
      <c r="T458" s="3" t="s">
        <v>14678</v>
      </c>
      <c r="U458" t="str">
        <f t="shared" si="54"/>
        <v>550404</v>
      </c>
      <c r="V458" s="3" t="s">
        <v>14678</v>
      </c>
      <c r="W458" t="str">
        <f t="shared" si="55"/>
        <v>สถาน</v>
      </c>
      <c r="X458" s="3" t="s">
        <v>14679</v>
      </c>
    </row>
    <row r="459" spans="1:24" ht="33" customHeight="1" x14ac:dyDescent="0.25">
      <c r="A459" t="s">
        <v>0</v>
      </c>
      <c r="B459" t="s">
        <v>930</v>
      </c>
      <c r="C459" t="s">
        <v>931</v>
      </c>
      <c r="D459" t="s">
        <v>974</v>
      </c>
      <c r="E459" t="s">
        <v>975</v>
      </c>
      <c r="F459" t="s">
        <v>983</v>
      </c>
      <c r="G459" t="s">
        <v>984</v>
      </c>
      <c r="I459" s="1" t="s">
        <v>14680</v>
      </c>
      <c r="J459" s="1" t="s">
        <v>14677</v>
      </c>
      <c r="K459" s="1" t="str">
        <f t="shared" si="49"/>
        <v>01</v>
      </c>
      <c r="L459" s="2" t="s">
        <v>14678</v>
      </c>
      <c r="M459" t="str">
        <f t="shared" si="50"/>
        <v>55</v>
      </c>
      <c r="N459" s="3" t="s">
        <v>14678</v>
      </c>
      <c r="O459" t="str">
        <f t="shared" si="51"/>
        <v>น่าน</v>
      </c>
      <c r="P459" s="3" t="s">
        <v>14678</v>
      </c>
      <c r="Q459" t="str">
        <f t="shared" si="52"/>
        <v>5504</v>
      </c>
      <c r="R459" s="3" t="s">
        <v>14678</v>
      </c>
      <c r="S459" t="str">
        <f t="shared" si="53"/>
        <v>นาน้อย</v>
      </c>
      <c r="T459" s="3" t="s">
        <v>14678</v>
      </c>
      <c r="U459" t="str">
        <f t="shared" si="54"/>
        <v>550405</v>
      </c>
      <c r="V459" s="3" t="s">
        <v>14678</v>
      </c>
      <c r="W459" t="str">
        <f t="shared" si="55"/>
        <v>สันทะ</v>
      </c>
      <c r="X459" s="3" t="s">
        <v>14679</v>
      </c>
    </row>
    <row r="460" spans="1:24" ht="33" customHeight="1" x14ac:dyDescent="0.25">
      <c r="A460" t="s">
        <v>0</v>
      </c>
      <c r="B460" t="s">
        <v>930</v>
      </c>
      <c r="C460" t="s">
        <v>931</v>
      </c>
      <c r="D460" t="s">
        <v>974</v>
      </c>
      <c r="E460" t="s">
        <v>975</v>
      </c>
      <c r="F460" t="s">
        <v>985</v>
      </c>
      <c r="G460" t="s">
        <v>986</v>
      </c>
      <c r="I460" s="1" t="s">
        <v>14680</v>
      </c>
      <c r="J460" s="1" t="s">
        <v>14677</v>
      </c>
      <c r="K460" s="1" t="str">
        <f t="shared" si="49"/>
        <v>01</v>
      </c>
      <c r="L460" s="2" t="s">
        <v>14678</v>
      </c>
      <c r="M460" t="str">
        <f t="shared" si="50"/>
        <v>55</v>
      </c>
      <c r="N460" s="3" t="s">
        <v>14678</v>
      </c>
      <c r="O460" t="str">
        <f t="shared" si="51"/>
        <v>น่าน</v>
      </c>
      <c r="P460" s="3" t="s">
        <v>14678</v>
      </c>
      <c r="Q460" t="str">
        <f t="shared" si="52"/>
        <v>5504</v>
      </c>
      <c r="R460" s="3" t="s">
        <v>14678</v>
      </c>
      <c r="S460" t="str">
        <f t="shared" si="53"/>
        <v>นาน้อย</v>
      </c>
      <c r="T460" s="3" t="s">
        <v>14678</v>
      </c>
      <c r="U460" t="str">
        <f t="shared" si="54"/>
        <v>550406</v>
      </c>
      <c r="V460" s="3" t="s">
        <v>14678</v>
      </c>
      <c r="W460" t="str">
        <f t="shared" si="55"/>
        <v>บัวใหญ่</v>
      </c>
      <c r="X460" s="3" t="s">
        <v>14679</v>
      </c>
    </row>
    <row r="461" spans="1:24" ht="33" customHeight="1" x14ac:dyDescent="0.25">
      <c r="A461" t="s">
        <v>0</v>
      </c>
      <c r="B461" t="s">
        <v>930</v>
      </c>
      <c r="C461" t="s">
        <v>931</v>
      </c>
      <c r="D461" t="s">
        <v>974</v>
      </c>
      <c r="E461" t="s">
        <v>975</v>
      </c>
      <c r="F461" t="s">
        <v>987</v>
      </c>
      <c r="G461" t="s">
        <v>988</v>
      </c>
      <c r="I461" s="1" t="s">
        <v>14680</v>
      </c>
      <c r="J461" s="1" t="s">
        <v>14677</v>
      </c>
      <c r="K461" s="1" t="str">
        <f t="shared" si="49"/>
        <v>01</v>
      </c>
      <c r="L461" s="2" t="s">
        <v>14678</v>
      </c>
      <c r="M461" t="str">
        <f t="shared" si="50"/>
        <v>55</v>
      </c>
      <c r="N461" s="3" t="s">
        <v>14678</v>
      </c>
      <c r="O461" t="str">
        <f t="shared" si="51"/>
        <v>น่าน</v>
      </c>
      <c r="P461" s="3" t="s">
        <v>14678</v>
      </c>
      <c r="Q461" t="str">
        <f t="shared" si="52"/>
        <v>5504</v>
      </c>
      <c r="R461" s="3" t="s">
        <v>14678</v>
      </c>
      <c r="S461" t="str">
        <f t="shared" si="53"/>
        <v>นาน้อย</v>
      </c>
      <c r="T461" s="3" t="s">
        <v>14678</v>
      </c>
      <c r="U461" t="str">
        <f t="shared" si="54"/>
        <v>550407</v>
      </c>
      <c r="V461" s="3" t="s">
        <v>14678</v>
      </c>
      <c r="W461" t="str">
        <f t="shared" si="55"/>
        <v>น้ำตก</v>
      </c>
      <c r="X461" s="3" t="s">
        <v>14679</v>
      </c>
    </row>
    <row r="462" spans="1:24" ht="33" customHeight="1" x14ac:dyDescent="0.25">
      <c r="A462" t="s">
        <v>0</v>
      </c>
      <c r="B462" t="s">
        <v>930</v>
      </c>
      <c r="C462" t="s">
        <v>931</v>
      </c>
      <c r="D462" t="s">
        <v>989</v>
      </c>
      <c r="E462" t="s">
        <v>990</v>
      </c>
      <c r="F462" t="s">
        <v>991</v>
      </c>
      <c r="G462" t="s">
        <v>990</v>
      </c>
      <c r="I462" s="1" t="s">
        <v>14680</v>
      </c>
      <c r="J462" s="1" t="s">
        <v>14677</v>
      </c>
      <c r="K462" s="1" t="str">
        <f t="shared" si="49"/>
        <v>01</v>
      </c>
      <c r="L462" s="2" t="s">
        <v>14678</v>
      </c>
      <c r="M462" t="str">
        <f t="shared" si="50"/>
        <v>55</v>
      </c>
      <c r="N462" s="3" t="s">
        <v>14678</v>
      </c>
      <c r="O462" t="str">
        <f t="shared" si="51"/>
        <v>น่าน</v>
      </c>
      <c r="P462" s="3" t="s">
        <v>14678</v>
      </c>
      <c r="Q462" t="str">
        <f t="shared" si="52"/>
        <v>5505</v>
      </c>
      <c r="R462" s="3" t="s">
        <v>14678</v>
      </c>
      <c r="S462" t="str">
        <f t="shared" si="53"/>
        <v>ปัว</v>
      </c>
      <c r="T462" s="3" t="s">
        <v>14678</v>
      </c>
      <c r="U462" t="str">
        <f t="shared" si="54"/>
        <v>550501</v>
      </c>
      <c r="V462" s="3" t="s">
        <v>14678</v>
      </c>
      <c r="W462" t="str">
        <f t="shared" si="55"/>
        <v>ปัว</v>
      </c>
      <c r="X462" s="3" t="s">
        <v>14679</v>
      </c>
    </row>
    <row r="463" spans="1:24" ht="33" customHeight="1" x14ac:dyDescent="0.25">
      <c r="A463" t="s">
        <v>0</v>
      </c>
      <c r="B463" t="s">
        <v>930</v>
      </c>
      <c r="C463" t="s">
        <v>931</v>
      </c>
      <c r="D463" t="s">
        <v>989</v>
      </c>
      <c r="E463" t="s">
        <v>990</v>
      </c>
      <c r="F463" t="s">
        <v>992</v>
      </c>
      <c r="G463" t="s">
        <v>993</v>
      </c>
      <c r="I463" s="1" t="s">
        <v>14680</v>
      </c>
      <c r="J463" s="1" t="s">
        <v>14677</v>
      </c>
      <c r="K463" s="1" t="str">
        <f t="shared" si="49"/>
        <v>01</v>
      </c>
      <c r="L463" s="2" t="s">
        <v>14678</v>
      </c>
      <c r="M463" t="str">
        <f t="shared" si="50"/>
        <v>55</v>
      </c>
      <c r="N463" s="3" t="s">
        <v>14678</v>
      </c>
      <c r="O463" t="str">
        <f t="shared" si="51"/>
        <v>น่าน</v>
      </c>
      <c r="P463" s="3" t="s">
        <v>14678</v>
      </c>
      <c r="Q463" t="str">
        <f t="shared" si="52"/>
        <v>5505</v>
      </c>
      <c r="R463" s="3" t="s">
        <v>14678</v>
      </c>
      <c r="S463" t="str">
        <f t="shared" si="53"/>
        <v>ปัว</v>
      </c>
      <c r="T463" s="3" t="s">
        <v>14678</v>
      </c>
      <c r="U463" t="str">
        <f t="shared" si="54"/>
        <v>550502</v>
      </c>
      <c r="V463" s="3" t="s">
        <v>14678</v>
      </c>
      <c r="W463" t="str">
        <f t="shared" si="55"/>
        <v>แงง</v>
      </c>
      <c r="X463" s="3" t="s">
        <v>14679</v>
      </c>
    </row>
    <row r="464" spans="1:24" ht="33" customHeight="1" x14ac:dyDescent="0.25">
      <c r="A464" t="s">
        <v>0</v>
      </c>
      <c r="B464" t="s">
        <v>930</v>
      </c>
      <c r="C464" t="s">
        <v>931</v>
      </c>
      <c r="D464" t="s">
        <v>989</v>
      </c>
      <c r="E464" t="s">
        <v>990</v>
      </c>
      <c r="F464" t="s">
        <v>994</v>
      </c>
      <c r="G464" t="s">
        <v>982</v>
      </c>
      <c r="I464" s="1" t="s">
        <v>14680</v>
      </c>
      <c r="J464" s="1" t="s">
        <v>14677</v>
      </c>
      <c r="K464" s="1" t="str">
        <f t="shared" si="49"/>
        <v>01</v>
      </c>
      <c r="L464" s="2" t="s">
        <v>14678</v>
      </c>
      <c r="M464" t="str">
        <f t="shared" si="50"/>
        <v>55</v>
      </c>
      <c r="N464" s="3" t="s">
        <v>14678</v>
      </c>
      <c r="O464" t="str">
        <f t="shared" si="51"/>
        <v>น่าน</v>
      </c>
      <c r="P464" s="3" t="s">
        <v>14678</v>
      </c>
      <c r="Q464" t="str">
        <f t="shared" si="52"/>
        <v>5505</v>
      </c>
      <c r="R464" s="3" t="s">
        <v>14678</v>
      </c>
      <c r="S464" t="str">
        <f t="shared" si="53"/>
        <v>ปัว</v>
      </c>
      <c r="T464" s="3" t="s">
        <v>14678</v>
      </c>
      <c r="U464" t="str">
        <f t="shared" si="54"/>
        <v>550503</v>
      </c>
      <c r="V464" s="3" t="s">
        <v>14678</v>
      </c>
      <c r="W464" t="str">
        <f t="shared" si="55"/>
        <v>สถาน</v>
      </c>
      <c r="X464" s="3" t="s">
        <v>14679</v>
      </c>
    </row>
    <row r="465" spans="1:24" ht="33" customHeight="1" x14ac:dyDescent="0.25">
      <c r="A465" t="s">
        <v>0</v>
      </c>
      <c r="B465" t="s">
        <v>930</v>
      </c>
      <c r="C465" t="s">
        <v>931</v>
      </c>
      <c r="D465" t="s">
        <v>989</v>
      </c>
      <c r="E465" t="s">
        <v>990</v>
      </c>
      <c r="F465" t="s">
        <v>995</v>
      </c>
      <c r="G465" t="s">
        <v>996</v>
      </c>
      <c r="I465" s="1" t="s">
        <v>14680</v>
      </c>
      <c r="J465" s="1" t="s">
        <v>14677</v>
      </c>
      <c r="K465" s="1" t="str">
        <f t="shared" si="49"/>
        <v>01</v>
      </c>
      <c r="L465" s="2" t="s">
        <v>14678</v>
      </c>
      <c r="M465" t="str">
        <f t="shared" si="50"/>
        <v>55</v>
      </c>
      <c r="N465" s="3" t="s">
        <v>14678</v>
      </c>
      <c r="O465" t="str">
        <f t="shared" si="51"/>
        <v>น่าน</v>
      </c>
      <c r="P465" s="3" t="s">
        <v>14678</v>
      </c>
      <c r="Q465" t="str">
        <f t="shared" si="52"/>
        <v>5505</v>
      </c>
      <c r="R465" s="3" t="s">
        <v>14678</v>
      </c>
      <c r="S465" t="str">
        <f t="shared" si="53"/>
        <v>ปัว</v>
      </c>
      <c r="T465" s="3" t="s">
        <v>14678</v>
      </c>
      <c r="U465" t="str">
        <f t="shared" si="54"/>
        <v>550504</v>
      </c>
      <c r="V465" s="3" t="s">
        <v>14678</v>
      </c>
      <c r="W465" t="str">
        <f t="shared" si="55"/>
        <v>ศิลาแลง</v>
      </c>
      <c r="X465" s="3" t="s">
        <v>14679</v>
      </c>
    </row>
    <row r="466" spans="1:24" ht="33" customHeight="1" x14ac:dyDescent="0.25">
      <c r="A466" t="s">
        <v>0</v>
      </c>
      <c r="B466" t="s">
        <v>930</v>
      </c>
      <c r="C466" t="s">
        <v>931</v>
      </c>
      <c r="D466" t="s">
        <v>989</v>
      </c>
      <c r="E466" t="s">
        <v>990</v>
      </c>
      <c r="F466" t="s">
        <v>997</v>
      </c>
      <c r="G466" t="s">
        <v>998</v>
      </c>
      <c r="I466" s="1" t="s">
        <v>14680</v>
      </c>
      <c r="J466" s="1" t="s">
        <v>14677</v>
      </c>
      <c r="K466" s="1" t="str">
        <f t="shared" si="49"/>
        <v>01</v>
      </c>
      <c r="L466" s="2" t="s">
        <v>14678</v>
      </c>
      <c r="M466" t="str">
        <f t="shared" si="50"/>
        <v>55</v>
      </c>
      <c r="N466" s="3" t="s">
        <v>14678</v>
      </c>
      <c r="O466" t="str">
        <f t="shared" si="51"/>
        <v>น่าน</v>
      </c>
      <c r="P466" s="3" t="s">
        <v>14678</v>
      </c>
      <c r="Q466" t="str">
        <f t="shared" si="52"/>
        <v>5505</v>
      </c>
      <c r="R466" s="3" t="s">
        <v>14678</v>
      </c>
      <c r="S466" t="str">
        <f t="shared" si="53"/>
        <v>ปัว</v>
      </c>
      <c r="T466" s="3" t="s">
        <v>14678</v>
      </c>
      <c r="U466" t="str">
        <f t="shared" si="54"/>
        <v>550505</v>
      </c>
      <c r="V466" s="3" t="s">
        <v>14678</v>
      </c>
      <c r="W466" t="str">
        <f t="shared" si="55"/>
        <v>ศิลาเพชร</v>
      </c>
      <c r="X466" s="3" t="s">
        <v>14679</v>
      </c>
    </row>
    <row r="467" spans="1:24" ht="33" customHeight="1" x14ac:dyDescent="0.25">
      <c r="A467" t="s">
        <v>0</v>
      </c>
      <c r="B467" t="s">
        <v>930</v>
      </c>
      <c r="C467" t="s">
        <v>931</v>
      </c>
      <c r="D467" t="s">
        <v>989</v>
      </c>
      <c r="E467" t="s">
        <v>990</v>
      </c>
      <c r="F467" t="s">
        <v>999</v>
      </c>
      <c r="G467" t="s">
        <v>1000</v>
      </c>
      <c r="I467" s="1" t="s">
        <v>14680</v>
      </c>
      <c r="J467" s="1" t="s">
        <v>14677</v>
      </c>
      <c r="K467" s="1" t="str">
        <f t="shared" si="49"/>
        <v>01</v>
      </c>
      <c r="L467" s="2" t="s">
        <v>14678</v>
      </c>
      <c r="M467" t="str">
        <f t="shared" si="50"/>
        <v>55</v>
      </c>
      <c r="N467" s="3" t="s">
        <v>14678</v>
      </c>
      <c r="O467" t="str">
        <f t="shared" si="51"/>
        <v>น่าน</v>
      </c>
      <c r="P467" s="3" t="s">
        <v>14678</v>
      </c>
      <c r="Q467" t="str">
        <f t="shared" si="52"/>
        <v>5505</v>
      </c>
      <c r="R467" s="3" t="s">
        <v>14678</v>
      </c>
      <c r="S467" t="str">
        <f t="shared" si="53"/>
        <v>ปัว</v>
      </c>
      <c r="T467" s="3" t="s">
        <v>14678</v>
      </c>
      <c r="U467" t="str">
        <f t="shared" si="54"/>
        <v>550506</v>
      </c>
      <c r="V467" s="3" t="s">
        <v>14678</v>
      </c>
      <c r="W467" t="str">
        <f t="shared" si="55"/>
        <v>อวน</v>
      </c>
      <c r="X467" s="3" t="s">
        <v>14679</v>
      </c>
    </row>
    <row r="468" spans="1:24" ht="33" customHeight="1" x14ac:dyDescent="0.25">
      <c r="A468" t="s">
        <v>0</v>
      </c>
      <c r="B468" t="s">
        <v>930</v>
      </c>
      <c r="C468" t="s">
        <v>931</v>
      </c>
      <c r="D468" t="s">
        <v>989</v>
      </c>
      <c r="E468" t="s">
        <v>990</v>
      </c>
      <c r="F468" t="s">
        <v>1001</v>
      </c>
      <c r="G468" t="s">
        <v>1002</v>
      </c>
      <c r="I468" s="1" t="s">
        <v>14680</v>
      </c>
      <c r="J468" s="1" t="s">
        <v>14677</v>
      </c>
      <c r="K468" s="1" t="str">
        <f t="shared" si="49"/>
        <v>01</v>
      </c>
      <c r="L468" s="2" t="s">
        <v>14678</v>
      </c>
      <c r="M468" t="str">
        <f t="shared" si="50"/>
        <v>55</v>
      </c>
      <c r="N468" s="3" t="s">
        <v>14678</v>
      </c>
      <c r="O468" t="str">
        <f t="shared" si="51"/>
        <v>น่าน</v>
      </c>
      <c r="P468" s="3" t="s">
        <v>14678</v>
      </c>
      <c r="Q468" t="str">
        <f t="shared" si="52"/>
        <v>5505</v>
      </c>
      <c r="R468" s="3" t="s">
        <v>14678</v>
      </c>
      <c r="S468" t="str">
        <f t="shared" si="53"/>
        <v>ปัว</v>
      </c>
      <c r="T468" s="3" t="s">
        <v>14678</v>
      </c>
      <c r="U468" t="str">
        <f t="shared" si="54"/>
        <v>550509</v>
      </c>
      <c r="V468" s="3" t="s">
        <v>14678</v>
      </c>
      <c r="W468" t="str">
        <f t="shared" si="55"/>
        <v>ไชยวัฒนา</v>
      </c>
      <c r="X468" s="3" t="s">
        <v>14679</v>
      </c>
    </row>
    <row r="469" spans="1:24" ht="33" customHeight="1" x14ac:dyDescent="0.25">
      <c r="A469" t="s">
        <v>0</v>
      </c>
      <c r="B469" t="s">
        <v>930</v>
      </c>
      <c r="C469" t="s">
        <v>931</v>
      </c>
      <c r="D469" t="s">
        <v>989</v>
      </c>
      <c r="E469" t="s">
        <v>990</v>
      </c>
      <c r="F469" t="s">
        <v>1003</v>
      </c>
      <c r="G469" t="s">
        <v>1004</v>
      </c>
      <c r="I469" s="1" t="s">
        <v>14680</v>
      </c>
      <c r="J469" s="1" t="s">
        <v>14677</v>
      </c>
      <c r="K469" s="1" t="str">
        <f t="shared" si="49"/>
        <v>01</v>
      </c>
      <c r="L469" s="2" t="s">
        <v>14678</v>
      </c>
      <c r="M469" t="str">
        <f t="shared" si="50"/>
        <v>55</v>
      </c>
      <c r="N469" s="3" t="s">
        <v>14678</v>
      </c>
      <c r="O469" t="str">
        <f t="shared" si="51"/>
        <v>น่าน</v>
      </c>
      <c r="P469" s="3" t="s">
        <v>14678</v>
      </c>
      <c r="Q469" t="str">
        <f t="shared" si="52"/>
        <v>5505</v>
      </c>
      <c r="R469" s="3" t="s">
        <v>14678</v>
      </c>
      <c r="S469" t="str">
        <f t="shared" si="53"/>
        <v>ปัว</v>
      </c>
      <c r="T469" s="3" t="s">
        <v>14678</v>
      </c>
      <c r="U469" t="str">
        <f t="shared" si="54"/>
        <v>550510</v>
      </c>
      <c r="V469" s="3" t="s">
        <v>14678</v>
      </c>
      <c r="W469" t="str">
        <f t="shared" si="55"/>
        <v>เจดีย์ชัย</v>
      </c>
      <c r="X469" s="3" t="s">
        <v>14679</v>
      </c>
    </row>
    <row r="470" spans="1:24" ht="33" customHeight="1" x14ac:dyDescent="0.25">
      <c r="A470" t="s">
        <v>0</v>
      </c>
      <c r="B470" t="s">
        <v>930</v>
      </c>
      <c r="C470" t="s">
        <v>931</v>
      </c>
      <c r="D470" t="s">
        <v>989</v>
      </c>
      <c r="E470" t="s">
        <v>990</v>
      </c>
      <c r="F470" t="s">
        <v>1005</v>
      </c>
      <c r="G470" t="s">
        <v>1006</v>
      </c>
      <c r="I470" s="1" t="s">
        <v>14680</v>
      </c>
      <c r="J470" s="1" t="s">
        <v>14677</v>
      </c>
      <c r="K470" s="1" t="str">
        <f t="shared" si="49"/>
        <v>01</v>
      </c>
      <c r="L470" s="2" t="s">
        <v>14678</v>
      </c>
      <c r="M470" t="str">
        <f t="shared" si="50"/>
        <v>55</v>
      </c>
      <c r="N470" s="3" t="s">
        <v>14678</v>
      </c>
      <c r="O470" t="str">
        <f t="shared" si="51"/>
        <v>น่าน</v>
      </c>
      <c r="P470" s="3" t="s">
        <v>14678</v>
      </c>
      <c r="Q470" t="str">
        <f t="shared" si="52"/>
        <v>5505</v>
      </c>
      <c r="R470" s="3" t="s">
        <v>14678</v>
      </c>
      <c r="S470" t="str">
        <f t="shared" si="53"/>
        <v>ปัว</v>
      </c>
      <c r="T470" s="3" t="s">
        <v>14678</v>
      </c>
      <c r="U470" t="str">
        <f t="shared" si="54"/>
        <v>550511</v>
      </c>
      <c r="V470" s="3" t="s">
        <v>14678</v>
      </c>
      <c r="W470" t="str">
        <f t="shared" si="55"/>
        <v>ภูคา</v>
      </c>
      <c r="X470" s="3" t="s">
        <v>14679</v>
      </c>
    </row>
    <row r="471" spans="1:24" ht="33" customHeight="1" x14ac:dyDescent="0.25">
      <c r="A471" t="s">
        <v>0</v>
      </c>
      <c r="B471" t="s">
        <v>930</v>
      </c>
      <c r="C471" t="s">
        <v>931</v>
      </c>
      <c r="D471" t="s">
        <v>989</v>
      </c>
      <c r="E471" t="s">
        <v>990</v>
      </c>
      <c r="F471" t="s">
        <v>1007</v>
      </c>
      <c r="G471" t="s">
        <v>1008</v>
      </c>
      <c r="I471" s="1" t="s">
        <v>14680</v>
      </c>
      <c r="J471" s="1" t="s">
        <v>14677</v>
      </c>
      <c r="K471" s="1" t="str">
        <f t="shared" si="49"/>
        <v>01</v>
      </c>
      <c r="L471" s="2" t="s">
        <v>14678</v>
      </c>
      <c r="M471" t="str">
        <f t="shared" si="50"/>
        <v>55</v>
      </c>
      <c r="N471" s="3" t="s">
        <v>14678</v>
      </c>
      <c r="O471" t="str">
        <f t="shared" si="51"/>
        <v>น่าน</v>
      </c>
      <c r="P471" s="3" t="s">
        <v>14678</v>
      </c>
      <c r="Q471" t="str">
        <f t="shared" si="52"/>
        <v>5505</v>
      </c>
      <c r="R471" s="3" t="s">
        <v>14678</v>
      </c>
      <c r="S471" t="str">
        <f t="shared" si="53"/>
        <v>ปัว</v>
      </c>
      <c r="T471" s="3" t="s">
        <v>14678</v>
      </c>
      <c r="U471" t="str">
        <f t="shared" si="54"/>
        <v>550512</v>
      </c>
      <c r="V471" s="3" t="s">
        <v>14678</v>
      </c>
      <c r="W471" t="str">
        <f t="shared" si="55"/>
        <v>สกาด</v>
      </c>
      <c r="X471" s="3" t="s">
        <v>14679</v>
      </c>
    </row>
    <row r="472" spans="1:24" ht="33" customHeight="1" x14ac:dyDescent="0.25">
      <c r="A472" t="s">
        <v>0</v>
      </c>
      <c r="B472" t="s">
        <v>930</v>
      </c>
      <c r="C472" t="s">
        <v>931</v>
      </c>
      <c r="D472" t="s">
        <v>989</v>
      </c>
      <c r="E472" t="s">
        <v>990</v>
      </c>
      <c r="F472" t="s">
        <v>1009</v>
      </c>
      <c r="G472" t="s">
        <v>1010</v>
      </c>
      <c r="I472" s="1" t="s">
        <v>14680</v>
      </c>
      <c r="J472" s="1" t="s">
        <v>14677</v>
      </c>
      <c r="K472" s="1" t="str">
        <f t="shared" si="49"/>
        <v>01</v>
      </c>
      <c r="L472" s="2" t="s">
        <v>14678</v>
      </c>
      <c r="M472" t="str">
        <f t="shared" si="50"/>
        <v>55</v>
      </c>
      <c r="N472" s="3" t="s">
        <v>14678</v>
      </c>
      <c r="O472" t="str">
        <f t="shared" si="51"/>
        <v>น่าน</v>
      </c>
      <c r="P472" s="3" t="s">
        <v>14678</v>
      </c>
      <c r="Q472" t="str">
        <f t="shared" si="52"/>
        <v>5505</v>
      </c>
      <c r="R472" s="3" t="s">
        <v>14678</v>
      </c>
      <c r="S472" t="str">
        <f t="shared" si="53"/>
        <v>ปัว</v>
      </c>
      <c r="T472" s="3" t="s">
        <v>14678</v>
      </c>
      <c r="U472" t="str">
        <f t="shared" si="54"/>
        <v>550513</v>
      </c>
      <c r="V472" s="3" t="s">
        <v>14678</v>
      </c>
      <c r="W472" t="str">
        <f t="shared" si="55"/>
        <v>ป่ากลาง</v>
      </c>
      <c r="X472" s="3" t="s">
        <v>14679</v>
      </c>
    </row>
    <row r="473" spans="1:24" ht="33" customHeight="1" x14ac:dyDescent="0.25">
      <c r="A473" t="s">
        <v>0</v>
      </c>
      <c r="B473" t="s">
        <v>930</v>
      </c>
      <c r="C473" t="s">
        <v>931</v>
      </c>
      <c r="D473" t="s">
        <v>989</v>
      </c>
      <c r="E473" t="s">
        <v>990</v>
      </c>
      <c r="F473" t="s">
        <v>1011</v>
      </c>
      <c r="G473" t="s">
        <v>1012</v>
      </c>
      <c r="I473" s="1" t="s">
        <v>14680</v>
      </c>
      <c r="J473" s="1" t="s">
        <v>14677</v>
      </c>
      <c r="K473" s="1" t="str">
        <f t="shared" si="49"/>
        <v>01</v>
      </c>
      <c r="L473" s="2" t="s">
        <v>14678</v>
      </c>
      <c r="M473" t="str">
        <f t="shared" si="50"/>
        <v>55</v>
      </c>
      <c r="N473" s="3" t="s">
        <v>14678</v>
      </c>
      <c r="O473" t="str">
        <f t="shared" si="51"/>
        <v>น่าน</v>
      </c>
      <c r="P473" s="3" t="s">
        <v>14678</v>
      </c>
      <c r="Q473" t="str">
        <f t="shared" si="52"/>
        <v>5505</v>
      </c>
      <c r="R473" s="3" t="s">
        <v>14678</v>
      </c>
      <c r="S473" t="str">
        <f t="shared" si="53"/>
        <v>ปัว</v>
      </c>
      <c r="T473" s="3" t="s">
        <v>14678</v>
      </c>
      <c r="U473" t="str">
        <f t="shared" si="54"/>
        <v>550514</v>
      </c>
      <c r="V473" s="3" t="s">
        <v>14678</v>
      </c>
      <c r="W473" t="str">
        <f t="shared" si="55"/>
        <v>วรนคร</v>
      </c>
      <c r="X473" s="3" t="s">
        <v>14679</v>
      </c>
    </row>
    <row r="474" spans="1:24" ht="33" customHeight="1" x14ac:dyDescent="0.25">
      <c r="A474" t="s">
        <v>0</v>
      </c>
      <c r="B474" t="s">
        <v>930</v>
      </c>
      <c r="C474" t="s">
        <v>931</v>
      </c>
      <c r="D474" t="s">
        <v>1013</v>
      </c>
      <c r="E474" t="s">
        <v>1014</v>
      </c>
      <c r="F474" t="s">
        <v>1015</v>
      </c>
      <c r="G474" t="s">
        <v>1016</v>
      </c>
      <c r="I474" s="1" t="s">
        <v>14680</v>
      </c>
      <c r="J474" s="1" t="s">
        <v>14677</v>
      </c>
      <c r="K474" s="1" t="str">
        <f t="shared" si="49"/>
        <v>01</v>
      </c>
      <c r="L474" s="2" t="s">
        <v>14678</v>
      </c>
      <c r="M474" t="str">
        <f t="shared" si="50"/>
        <v>55</v>
      </c>
      <c r="N474" s="3" t="s">
        <v>14678</v>
      </c>
      <c r="O474" t="str">
        <f t="shared" si="51"/>
        <v>น่าน</v>
      </c>
      <c r="P474" s="3" t="s">
        <v>14678</v>
      </c>
      <c r="Q474" t="str">
        <f t="shared" si="52"/>
        <v>5506</v>
      </c>
      <c r="R474" s="3" t="s">
        <v>14678</v>
      </c>
      <c r="S474" t="str">
        <f t="shared" si="53"/>
        <v>ท่าวังผา</v>
      </c>
      <c r="T474" s="3" t="s">
        <v>14678</v>
      </c>
      <c r="U474" t="str">
        <f t="shared" si="54"/>
        <v>550601</v>
      </c>
      <c r="V474" s="3" t="s">
        <v>14678</v>
      </c>
      <c r="W474" t="str">
        <f t="shared" si="55"/>
        <v>ริม</v>
      </c>
      <c r="X474" s="3" t="s">
        <v>14679</v>
      </c>
    </row>
    <row r="475" spans="1:24" ht="33" customHeight="1" x14ac:dyDescent="0.25">
      <c r="A475" t="s">
        <v>0</v>
      </c>
      <c r="B475" t="s">
        <v>930</v>
      </c>
      <c r="C475" t="s">
        <v>931</v>
      </c>
      <c r="D475" t="s">
        <v>1013</v>
      </c>
      <c r="E475" t="s">
        <v>1014</v>
      </c>
      <c r="F475" t="s">
        <v>1017</v>
      </c>
      <c r="G475" t="s">
        <v>1018</v>
      </c>
      <c r="I475" s="1" t="s">
        <v>14680</v>
      </c>
      <c r="J475" s="1" t="s">
        <v>14677</v>
      </c>
      <c r="K475" s="1" t="str">
        <f t="shared" si="49"/>
        <v>01</v>
      </c>
      <c r="L475" s="2" t="s">
        <v>14678</v>
      </c>
      <c r="M475" t="str">
        <f t="shared" si="50"/>
        <v>55</v>
      </c>
      <c r="N475" s="3" t="s">
        <v>14678</v>
      </c>
      <c r="O475" t="str">
        <f t="shared" si="51"/>
        <v>น่าน</v>
      </c>
      <c r="P475" s="3" t="s">
        <v>14678</v>
      </c>
      <c r="Q475" t="str">
        <f t="shared" si="52"/>
        <v>5506</v>
      </c>
      <c r="R475" s="3" t="s">
        <v>14678</v>
      </c>
      <c r="S475" t="str">
        <f t="shared" si="53"/>
        <v>ท่าวังผา</v>
      </c>
      <c r="T475" s="3" t="s">
        <v>14678</v>
      </c>
      <c r="U475" t="str">
        <f t="shared" si="54"/>
        <v>550602</v>
      </c>
      <c r="V475" s="3" t="s">
        <v>14678</v>
      </c>
      <c r="W475" t="str">
        <f t="shared" si="55"/>
        <v>ป่าคา</v>
      </c>
      <c r="X475" s="3" t="s">
        <v>14679</v>
      </c>
    </row>
    <row r="476" spans="1:24" ht="33" customHeight="1" x14ac:dyDescent="0.25">
      <c r="A476" t="s">
        <v>0</v>
      </c>
      <c r="B476" t="s">
        <v>930</v>
      </c>
      <c r="C476" t="s">
        <v>931</v>
      </c>
      <c r="D476" t="s">
        <v>1013</v>
      </c>
      <c r="E476" t="s">
        <v>1014</v>
      </c>
      <c r="F476" t="s">
        <v>1019</v>
      </c>
      <c r="G476" t="s">
        <v>1020</v>
      </c>
      <c r="I476" s="1" t="s">
        <v>14680</v>
      </c>
      <c r="J476" s="1" t="s">
        <v>14677</v>
      </c>
      <c r="K476" s="1" t="str">
        <f t="shared" si="49"/>
        <v>01</v>
      </c>
      <c r="L476" s="2" t="s">
        <v>14678</v>
      </c>
      <c r="M476" t="str">
        <f t="shared" si="50"/>
        <v>55</v>
      </c>
      <c r="N476" s="3" t="s">
        <v>14678</v>
      </c>
      <c r="O476" t="str">
        <f t="shared" si="51"/>
        <v>น่าน</v>
      </c>
      <c r="P476" s="3" t="s">
        <v>14678</v>
      </c>
      <c r="Q476" t="str">
        <f t="shared" si="52"/>
        <v>5506</v>
      </c>
      <c r="R476" s="3" t="s">
        <v>14678</v>
      </c>
      <c r="S476" t="str">
        <f t="shared" si="53"/>
        <v>ท่าวังผา</v>
      </c>
      <c r="T476" s="3" t="s">
        <v>14678</v>
      </c>
      <c r="U476" t="str">
        <f t="shared" si="54"/>
        <v>550603</v>
      </c>
      <c r="V476" s="3" t="s">
        <v>14678</v>
      </c>
      <c r="W476" t="str">
        <f t="shared" si="55"/>
        <v>ผาตอ</v>
      </c>
      <c r="X476" s="3" t="s">
        <v>14679</v>
      </c>
    </row>
    <row r="477" spans="1:24" ht="33" customHeight="1" x14ac:dyDescent="0.25">
      <c r="A477" t="s">
        <v>0</v>
      </c>
      <c r="B477" t="s">
        <v>930</v>
      </c>
      <c r="C477" t="s">
        <v>931</v>
      </c>
      <c r="D477" t="s">
        <v>1013</v>
      </c>
      <c r="E477" t="s">
        <v>1014</v>
      </c>
      <c r="F477" t="s">
        <v>1021</v>
      </c>
      <c r="G477" t="s">
        <v>1022</v>
      </c>
      <c r="I477" s="1" t="s">
        <v>14680</v>
      </c>
      <c r="J477" s="1" t="s">
        <v>14677</v>
      </c>
      <c r="K477" s="1" t="str">
        <f t="shared" si="49"/>
        <v>01</v>
      </c>
      <c r="L477" s="2" t="s">
        <v>14678</v>
      </c>
      <c r="M477" t="str">
        <f t="shared" si="50"/>
        <v>55</v>
      </c>
      <c r="N477" s="3" t="s">
        <v>14678</v>
      </c>
      <c r="O477" t="str">
        <f t="shared" si="51"/>
        <v>น่าน</v>
      </c>
      <c r="P477" s="3" t="s">
        <v>14678</v>
      </c>
      <c r="Q477" t="str">
        <f t="shared" si="52"/>
        <v>5506</v>
      </c>
      <c r="R477" s="3" t="s">
        <v>14678</v>
      </c>
      <c r="S477" t="str">
        <f t="shared" si="53"/>
        <v>ท่าวังผา</v>
      </c>
      <c r="T477" s="3" t="s">
        <v>14678</v>
      </c>
      <c r="U477" t="str">
        <f t="shared" si="54"/>
        <v>550604</v>
      </c>
      <c r="V477" s="3" t="s">
        <v>14678</v>
      </c>
      <c r="W477" t="str">
        <f t="shared" si="55"/>
        <v>ยม</v>
      </c>
      <c r="X477" s="3" t="s">
        <v>14679</v>
      </c>
    </row>
    <row r="478" spans="1:24" ht="33" customHeight="1" x14ac:dyDescent="0.25">
      <c r="A478" t="s">
        <v>0</v>
      </c>
      <c r="B478" t="s">
        <v>930</v>
      </c>
      <c r="C478" t="s">
        <v>931</v>
      </c>
      <c r="D478" t="s">
        <v>1013</v>
      </c>
      <c r="E478" t="s">
        <v>1014</v>
      </c>
      <c r="F478" t="s">
        <v>1023</v>
      </c>
      <c r="G478" t="s">
        <v>1024</v>
      </c>
      <c r="I478" s="1" t="s">
        <v>14680</v>
      </c>
      <c r="J478" s="1" t="s">
        <v>14677</v>
      </c>
      <c r="K478" s="1" t="str">
        <f t="shared" si="49"/>
        <v>01</v>
      </c>
      <c r="L478" s="2" t="s">
        <v>14678</v>
      </c>
      <c r="M478" t="str">
        <f t="shared" si="50"/>
        <v>55</v>
      </c>
      <c r="N478" s="3" t="s">
        <v>14678</v>
      </c>
      <c r="O478" t="str">
        <f t="shared" si="51"/>
        <v>น่าน</v>
      </c>
      <c r="P478" s="3" t="s">
        <v>14678</v>
      </c>
      <c r="Q478" t="str">
        <f t="shared" si="52"/>
        <v>5506</v>
      </c>
      <c r="R478" s="3" t="s">
        <v>14678</v>
      </c>
      <c r="S478" t="str">
        <f t="shared" si="53"/>
        <v>ท่าวังผา</v>
      </c>
      <c r="T478" s="3" t="s">
        <v>14678</v>
      </c>
      <c r="U478" t="str">
        <f t="shared" si="54"/>
        <v>550605</v>
      </c>
      <c r="V478" s="3" t="s">
        <v>14678</v>
      </c>
      <c r="W478" t="str">
        <f t="shared" si="55"/>
        <v>ตาลชุม</v>
      </c>
      <c r="X478" s="3" t="s">
        <v>14679</v>
      </c>
    </row>
    <row r="479" spans="1:24" ht="33" customHeight="1" x14ac:dyDescent="0.25">
      <c r="A479" t="s">
        <v>0</v>
      </c>
      <c r="B479" t="s">
        <v>930</v>
      </c>
      <c r="C479" t="s">
        <v>931</v>
      </c>
      <c r="D479" t="s">
        <v>1013</v>
      </c>
      <c r="E479" t="s">
        <v>1014</v>
      </c>
      <c r="F479" t="s">
        <v>1025</v>
      </c>
      <c r="G479" t="s">
        <v>6</v>
      </c>
      <c r="I479" s="1" t="s">
        <v>14680</v>
      </c>
      <c r="J479" s="1" t="s">
        <v>14677</v>
      </c>
      <c r="K479" s="1" t="str">
        <f t="shared" si="49"/>
        <v>01</v>
      </c>
      <c r="L479" s="2" t="s">
        <v>14678</v>
      </c>
      <c r="M479" t="str">
        <f t="shared" si="50"/>
        <v>55</v>
      </c>
      <c r="N479" s="3" t="s">
        <v>14678</v>
      </c>
      <c r="O479" t="str">
        <f t="shared" si="51"/>
        <v>น่าน</v>
      </c>
      <c r="P479" s="3" t="s">
        <v>14678</v>
      </c>
      <c r="Q479" t="str">
        <f t="shared" si="52"/>
        <v>5506</v>
      </c>
      <c r="R479" s="3" t="s">
        <v>14678</v>
      </c>
      <c r="S479" t="str">
        <f t="shared" si="53"/>
        <v>ท่าวังผา</v>
      </c>
      <c r="T479" s="3" t="s">
        <v>14678</v>
      </c>
      <c r="U479" t="str">
        <f t="shared" si="54"/>
        <v>550606</v>
      </c>
      <c r="V479" s="3" t="s">
        <v>14678</v>
      </c>
      <c r="W479" t="str">
        <f t="shared" si="55"/>
        <v>ศรีภูมิ</v>
      </c>
      <c r="X479" s="3" t="s">
        <v>14679</v>
      </c>
    </row>
    <row r="480" spans="1:24" ht="33" customHeight="1" x14ac:dyDescent="0.25">
      <c r="A480" t="s">
        <v>0</v>
      </c>
      <c r="B480" t="s">
        <v>930</v>
      </c>
      <c r="C480" t="s">
        <v>931</v>
      </c>
      <c r="D480" t="s">
        <v>1013</v>
      </c>
      <c r="E480" t="s">
        <v>1014</v>
      </c>
      <c r="F480" t="s">
        <v>1026</v>
      </c>
      <c r="G480" t="s">
        <v>1027</v>
      </c>
      <c r="I480" s="1" t="s">
        <v>14680</v>
      </c>
      <c r="J480" s="1" t="s">
        <v>14677</v>
      </c>
      <c r="K480" s="1" t="str">
        <f t="shared" si="49"/>
        <v>01</v>
      </c>
      <c r="L480" s="2" t="s">
        <v>14678</v>
      </c>
      <c r="M480" t="str">
        <f t="shared" si="50"/>
        <v>55</v>
      </c>
      <c r="N480" s="3" t="s">
        <v>14678</v>
      </c>
      <c r="O480" t="str">
        <f t="shared" si="51"/>
        <v>น่าน</v>
      </c>
      <c r="P480" s="3" t="s">
        <v>14678</v>
      </c>
      <c r="Q480" t="str">
        <f t="shared" si="52"/>
        <v>5506</v>
      </c>
      <c r="R480" s="3" t="s">
        <v>14678</v>
      </c>
      <c r="S480" t="str">
        <f t="shared" si="53"/>
        <v>ท่าวังผา</v>
      </c>
      <c r="T480" s="3" t="s">
        <v>14678</v>
      </c>
      <c r="U480" t="str">
        <f t="shared" si="54"/>
        <v>550607</v>
      </c>
      <c r="V480" s="3" t="s">
        <v>14678</v>
      </c>
      <c r="W480" t="str">
        <f t="shared" si="55"/>
        <v>จอมพระ</v>
      </c>
      <c r="X480" s="3" t="s">
        <v>14679</v>
      </c>
    </row>
    <row r="481" spans="1:24" ht="33" customHeight="1" x14ac:dyDescent="0.25">
      <c r="A481" t="s">
        <v>0</v>
      </c>
      <c r="B481" t="s">
        <v>930</v>
      </c>
      <c r="C481" t="s">
        <v>931</v>
      </c>
      <c r="D481" t="s">
        <v>1013</v>
      </c>
      <c r="E481" t="s">
        <v>1014</v>
      </c>
      <c r="F481" t="s">
        <v>1028</v>
      </c>
      <c r="G481" t="s">
        <v>1029</v>
      </c>
      <c r="I481" s="1" t="s">
        <v>14680</v>
      </c>
      <c r="J481" s="1" t="s">
        <v>14677</v>
      </c>
      <c r="K481" s="1" t="str">
        <f t="shared" si="49"/>
        <v>01</v>
      </c>
      <c r="L481" s="2" t="s">
        <v>14678</v>
      </c>
      <c r="M481" t="str">
        <f t="shared" si="50"/>
        <v>55</v>
      </c>
      <c r="N481" s="3" t="s">
        <v>14678</v>
      </c>
      <c r="O481" t="str">
        <f t="shared" si="51"/>
        <v>น่าน</v>
      </c>
      <c r="P481" s="3" t="s">
        <v>14678</v>
      </c>
      <c r="Q481" t="str">
        <f t="shared" si="52"/>
        <v>5506</v>
      </c>
      <c r="R481" s="3" t="s">
        <v>14678</v>
      </c>
      <c r="S481" t="str">
        <f t="shared" si="53"/>
        <v>ท่าวังผา</v>
      </c>
      <c r="T481" s="3" t="s">
        <v>14678</v>
      </c>
      <c r="U481" t="str">
        <f t="shared" si="54"/>
        <v>550608</v>
      </c>
      <c r="V481" s="3" t="s">
        <v>14678</v>
      </c>
      <c r="W481" t="str">
        <f t="shared" si="55"/>
        <v>แสนทอง</v>
      </c>
      <c r="X481" s="3" t="s">
        <v>14679</v>
      </c>
    </row>
    <row r="482" spans="1:24" ht="33" customHeight="1" x14ac:dyDescent="0.25">
      <c r="A482" t="s">
        <v>0</v>
      </c>
      <c r="B482" t="s">
        <v>930</v>
      </c>
      <c r="C482" t="s">
        <v>931</v>
      </c>
      <c r="D482" t="s">
        <v>1013</v>
      </c>
      <c r="E482" t="s">
        <v>1014</v>
      </c>
      <c r="F482" t="s">
        <v>1030</v>
      </c>
      <c r="G482" t="s">
        <v>1014</v>
      </c>
      <c r="I482" s="1" t="s">
        <v>14680</v>
      </c>
      <c r="J482" s="1" t="s">
        <v>14677</v>
      </c>
      <c r="K482" s="1" t="str">
        <f t="shared" si="49"/>
        <v>01</v>
      </c>
      <c r="L482" s="2" t="s">
        <v>14678</v>
      </c>
      <c r="M482" t="str">
        <f t="shared" si="50"/>
        <v>55</v>
      </c>
      <c r="N482" s="3" t="s">
        <v>14678</v>
      </c>
      <c r="O482" t="str">
        <f t="shared" si="51"/>
        <v>น่าน</v>
      </c>
      <c r="P482" s="3" t="s">
        <v>14678</v>
      </c>
      <c r="Q482" t="str">
        <f t="shared" si="52"/>
        <v>5506</v>
      </c>
      <c r="R482" s="3" t="s">
        <v>14678</v>
      </c>
      <c r="S482" t="str">
        <f t="shared" si="53"/>
        <v>ท่าวังผา</v>
      </c>
      <c r="T482" s="3" t="s">
        <v>14678</v>
      </c>
      <c r="U482" t="str">
        <f t="shared" si="54"/>
        <v>550609</v>
      </c>
      <c r="V482" s="3" t="s">
        <v>14678</v>
      </c>
      <c r="W482" t="str">
        <f t="shared" si="55"/>
        <v>ท่าวังผา</v>
      </c>
      <c r="X482" s="3" t="s">
        <v>14679</v>
      </c>
    </row>
    <row r="483" spans="1:24" ht="33" customHeight="1" x14ac:dyDescent="0.25">
      <c r="A483" t="s">
        <v>0</v>
      </c>
      <c r="B483" t="s">
        <v>930</v>
      </c>
      <c r="C483" t="s">
        <v>931</v>
      </c>
      <c r="D483" t="s">
        <v>1013</v>
      </c>
      <c r="E483" t="s">
        <v>1014</v>
      </c>
      <c r="F483" t="s">
        <v>1031</v>
      </c>
      <c r="G483" t="s">
        <v>1032</v>
      </c>
      <c r="I483" s="1" t="s">
        <v>14680</v>
      </c>
      <c r="J483" s="1" t="s">
        <v>14677</v>
      </c>
      <c r="K483" s="1" t="str">
        <f t="shared" si="49"/>
        <v>01</v>
      </c>
      <c r="L483" s="2" t="s">
        <v>14678</v>
      </c>
      <c r="M483" t="str">
        <f t="shared" si="50"/>
        <v>55</v>
      </c>
      <c r="N483" s="3" t="s">
        <v>14678</v>
      </c>
      <c r="O483" t="str">
        <f t="shared" si="51"/>
        <v>น่าน</v>
      </c>
      <c r="P483" s="3" t="s">
        <v>14678</v>
      </c>
      <c r="Q483" t="str">
        <f t="shared" si="52"/>
        <v>5506</v>
      </c>
      <c r="R483" s="3" t="s">
        <v>14678</v>
      </c>
      <c r="S483" t="str">
        <f t="shared" si="53"/>
        <v>ท่าวังผา</v>
      </c>
      <c r="T483" s="3" t="s">
        <v>14678</v>
      </c>
      <c r="U483" t="str">
        <f t="shared" si="54"/>
        <v>550610</v>
      </c>
      <c r="V483" s="3" t="s">
        <v>14678</v>
      </c>
      <c r="W483" t="str">
        <f t="shared" si="55"/>
        <v>ผาทอง</v>
      </c>
      <c r="X483" s="3" t="s">
        <v>14679</v>
      </c>
    </row>
    <row r="484" spans="1:24" ht="33" customHeight="1" x14ac:dyDescent="0.25">
      <c r="A484" t="s">
        <v>0</v>
      </c>
      <c r="B484" t="s">
        <v>930</v>
      </c>
      <c r="C484" t="s">
        <v>931</v>
      </c>
      <c r="D484" t="s">
        <v>1033</v>
      </c>
      <c r="E484" t="s">
        <v>1034</v>
      </c>
      <c r="F484" t="s">
        <v>1035</v>
      </c>
      <c r="G484" t="s">
        <v>1036</v>
      </c>
      <c r="I484" s="1" t="s">
        <v>14680</v>
      </c>
      <c r="J484" s="1" t="s">
        <v>14677</v>
      </c>
      <c r="K484" s="1" t="str">
        <f t="shared" si="49"/>
        <v>01</v>
      </c>
      <c r="L484" s="2" t="s">
        <v>14678</v>
      </c>
      <c r="M484" t="str">
        <f t="shared" si="50"/>
        <v>55</v>
      </c>
      <c r="N484" s="3" t="s">
        <v>14678</v>
      </c>
      <c r="O484" t="str">
        <f t="shared" si="51"/>
        <v>น่าน</v>
      </c>
      <c r="P484" s="3" t="s">
        <v>14678</v>
      </c>
      <c r="Q484" t="str">
        <f t="shared" si="52"/>
        <v>5507</v>
      </c>
      <c r="R484" s="3" t="s">
        <v>14678</v>
      </c>
      <c r="S484" t="str">
        <f t="shared" si="53"/>
        <v>เวียงสา</v>
      </c>
      <c r="T484" s="3" t="s">
        <v>14678</v>
      </c>
      <c r="U484" t="str">
        <f t="shared" si="54"/>
        <v>550701</v>
      </c>
      <c r="V484" s="3" t="s">
        <v>14678</v>
      </c>
      <c r="W484" t="str">
        <f t="shared" si="55"/>
        <v>กลางเวียง</v>
      </c>
      <c r="X484" s="3" t="s">
        <v>14679</v>
      </c>
    </row>
    <row r="485" spans="1:24" ht="33" customHeight="1" x14ac:dyDescent="0.25">
      <c r="A485" t="s">
        <v>0</v>
      </c>
      <c r="B485" t="s">
        <v>930</v>
      </c>
      <c r="C485" t="s">
        <v>931</v>
      </c>
      <c r="D485" t="s">
        <v>1033</v>
      </c>
      <c r="E485" t="s">
        <v>1034</v>
      </c>
      <c r="F485" t="s">
        <v>1037</v>
      </c>
      <c r="G485" t="s">
        <v>1038</v>
      </c>
      <c r="I485" s="1" t="s">
        <v>14680</v>
      </c>
      <c r="J485" s="1" t="s">
        <v>14677</v>
      </c>
      <c r="K485" s="1" t="str">
        <f t="shared" si="49"/>
        <v>01</v>
      </c>
      <c r="L485" s="2" t="s">
        <v>14678</v>
      </c>
      <c r="M485" t="str">
        <f t="shared" si="50"/>
        <v>55</v>
      </c>
      <c r="N485" s="3" t="s">
        <v>14678</v>
      </c>
      <c r="O485" t="str">
        <f t="shared" si="51"/>
        <v>น่าน</v>
      </c>
      <c r="P485" s="3" t="s">
        <v>14678</v>
      </c>
      <c r="Q485" t="str">
        <f t="shared" si="52"/>
        <v>5507</v>
      </c>
      <c r="R485" s="3" t="s">
        <v>14678</v>
      </c>
      <c r="S485" t="str">
        <f t="shared" si="53"/>
        <v>เวียงสา</v>
      </c>
      <c r="T485" s="3" t="s">
        <v>14678</v>
      </c>
      <c r="U485" t="str">
        <f t="shared" si="54"/>
        <v>550702</v>
      </c>
      <c r="V485" s="3" t="s">
        <v>14678</v>
      </c>
      <c r="W485" t="str">
        <f t="shared" si="55"/>
        <v>ขึ่ง</v>
      </c>
      <c r="X485" s="3" t="s">
        <v>14679</v>
      </c>
    </row>
    <row r="486" spans="1:24" ht="33" customHeight="1" x14ac:dyDescent="0.25">
      <c r="A486" t="s">
        <v>0</v>
      </c>
      <c r="B486" t="s">
        <v>930</v>
      </c>
      <c r="C486" t="s">
        <v>931</v>
      </c>
      <c r="D486" t="s">
        <v>1033</v>
      </c>
      <c r="E486" t="s">
        <v>1034</v>
      </c>
      <c r="F486" t="s">
        <v>1039</v>
      </c>
      <c r="G486" t="s">
        <v>1040</v>
      </c>
      <c r="I486" s="1" t="s">
        <v>14680</v>
      </c>
      <c r="J486" s="1" t="s">
        <v>14677</v>
      </c>
      <c r="K486" s="1" t="str">
        <f t="shared" si="49"/>
        <v>01</v>
      </c>
      <c r="L486" s="2" t="s">
        <v>14678</v>
      </c>
      <c r="M486" t="str">
        <f t="shared" si="50"/>
        <v>55</v>
      </c>
      <c r="N486" s="3" t="s">
        <v>14678</v>
      </c>
      <c r="O486" t="str">
        <f t="shared" si="51"/>
        <v>น่าน</v>
      </c>
      <c r="P486" s="3" t="s">
        <v>14678</v>
      </c>
      <c r="Q486" t="str">
        <f t="shared" si="52"/>
        <v>5507</v>
      </c>
      <c r="R486" s="3" t="s">
        <v>14678</v>
      </c>
      <c r="S486" t="str">
        <f t="shared" si="53"/>
        <v>เวียงสา</v>
      </c>
      <c r="T486" s="3" t="s">
        <v>14678</v>
      </c>
      <c r="U486" t="str">
        <f t="shared" si="54"/>
        <v>550703</v>
      </c>
      <c r="V486" s="3" t="s">
        <v>14678</v>
      </c>
      <c r="W486" t="str">
        <f t="shared" si="55"/>
        <v>ไหล่น่าน</v>
      </c>
      <c r="X486" s="3" t="s">
        <v>14679</v>
      </c>
    </row>
    <row r="487" spans="1:24" ht="33" customHeight="1" x14ac:dyDescent="0.25">
      <c r="A487" t="s">
        <v>0</v>
      </c>
      <c r="B487" t="s">
        <v>930</v>
      </c>
      <c r="C487" t="s">
        <v>931</v>
      </c>
      <c r="D487" t="s">
        <v>1033</v>
      </c>
      <c r="E487" t="s">
        <v>1034</v>
      </c>
      <c r="F487" t="s">
        <v>1041</v>
      </c>
      <c r="G487" t="s">
        <v>1024</v>
      </c>
      <c r="I487" s="1" t="s">
        <v>14680</v>
      </c>
      <c r="J487" s="1" t="s">
        <v>14677</v>
      </c>
      <c r="K487" s="1" t="str">
        <f t="shared" si="49"/>
        <v>01</v>
      </c>
      <c r="L487" s="2" t="s">
        <v>14678</v>
      </c>
      <c r="M487" t="str">
        <f t="shared" si="50"/>
        <v>55</v>
      </c>
      <c r="N487" s="3" t="s">
        <v>14678</v>
      </c>
      <c r="O487" t="str">
        <f t="shared" si="51"/>
        <v>น่าน</v>
      </c>
      <c r="P487" s="3" t="s">
        <v>14678</v>
      </c>
      <c r="Q487" t="str">
        <f t="shared" si="52"/>
        <v>5507</v>
      </c>
      <c r="R487" s="3" t="s">
        <v>14678</v>
      </c>
      <c r="S487" t="str">
        <f t="shared" si="53"/>
        <v>เวียงสา</v>
      </c>
      <c r="T487" s="3" t="s">
        <v>14678</v>
      </c>
      <c r="U487" t="str">
        <f t="shared" si="54"/>
        <v>550704</v>
      </c>
      <c r="V487" s="3" t="s">
        <v>14678</v>
      </c>
      <c r="W487" t="str">
        <f t="shared" si="55"/>
        <v>ตาลชุม</v>
      </c>
      <c r="X487" s="3" t="s">
        <v>14679</v>
      </c>
    </row>
    <row r="488" spans="1:24" ht="33" customHeight="1" x14ac:dyDescent="0.25">
      <c r="A488" t="s">
        <v>0</v>
      </c>
      <c r="B488" t="s">
        <v>930</v>
      </c>
      <c r="C488" t="s">
        <v>931</v>
      </c>
      <c r="D488" t="s">
        <v>1033</v>
      </c>
      <c r="E488" t="s">
        <v>1034</v>
      </c>
      <c r="F488" t="s">
        <v>1042</v>
      </c>
      <c r="G488" t="s">
        <v>1043</v>
      </c>
      <c r="I488" s="1" t="s">
        <v>14680</v>
      </c>
      <c r="J488" s="1" t="s">
        <v>14677</v>
      </c>
      <c r="K488" s="1" t="str">
        <f t="shared" si="49"/>
        <v>01</v>
      </c>
      <c r="L488" s="2" t="s">
        <v>14678</v>
      </c>
      <c r="M488" t="str">
        <f t="shared" si="50"/>
        <v>55</v>
      </c>
      <c r="N488" s="3" t="s">
        <v>14678</v>
      </c>
      <c r="O488" t="str">
        <f t="shared" si="51"/>
        <v>น่าน</v>
      </c>
      <c r="P488" s="3" t="s">
        <v>14678</v>
      </c>
      <c r="Q488" t="str">
        <f t="shared" si="52"/>
        <v>5507</v>
      </c>
      <c r="R488" s="3" t="s">
        <v>14678</v>
      </c>
      <c r="S488" t="str">
        <f t="shared" si="53"/>
        <v>เวียงสา</v>
      </c>
      <c r="T488" s="3" t="s">
        <v>14678</v>
      </c>
      <c r="U488" t="str">
        <f t="shared" si="54"/>
        <v>550705</v>
      </c>
      <c r="V488" s="3" t="s">
        <v>14678</v>
      </c>
      <c r="W488" t="str">
        <f t="shared" si="55"/>
        <v>นาเหลือง</v>
      </c>
      <c r="X488" s="3" t="s">
        <v>14679</v>
      </c>
    </row>
    <row r="489" spans="1:24" ht="33" customHeight="1" x14ac:dyDescent="0.25">
      <c r="A489" t="s">
        <v>0</v>
      </c>
      <c r="B489" t="s">
        <v>930</v>
      </c>
      <c r="C489" t="s">
        <v>931</v>
      </c>
      <c r="D489" t="s">
        <v>1033</v>
      </c>
      <c r="E489" t="s">
        <v>1034</v>
      </c>
      <c r="F489" t="s">
        <v>1044</v>
      </c>
      <c r="G489" t="s">
        <v>1045</v>
      </c>
      <c r="I489" s="1" t="s">
        <v>14680</v>
      </c>
      <c r="J489" s="1" t="s">
        <v>14677</v>
      </c>
      <c r="K489" s="1" t="str">
        <f t="shared" si="49"/>
        <v>01</v>
      </c>
      <c r="L489" s="2" t="s">
        <v>14678</v>
      </c>
      <c r="M489" t="str">
        <f t="shared" si="50"/>
        <v>55</v>
      </c>
      <c r="N489" s="3" t="s">
        <v>14678</v>
      </c>
      <c r="O489" t="str">
        <f t="shared" si="51"/>
        <v>น่าน</v>
      </c>
      <c r="P489" s="3" t="s">
        <v>14678</v>
      </c>
      <c r="Q489" t="str">
        <f t="shared" si="52"/>
        <v>5507</v>
      </c>
      <c r="R489" s="3" t="s">
        <v>14678</v>
      </c>
      <c r="S489" t="str">
        <f t="shared" si="53"/>
        <v>เวียงสา</v>
      </c>
      <c r="T489" s="3" t="s">
        <v>14678</v>
      </c>
      <c r="U489" t="str">
        <f t="shared" si="54"/>
        <v>550706</v>
      </c>
      <c r="V489" s="3" t="s">
        <v>14678</v>
      </c>
      <c r="W489" t="str">
        <f t="shared" si="55"/>
        <v>ส้าน</v>
      </c>
      <c r="X489" s="3" t="s">
        <v>14679</v>
      </c>
    </row>
    <row r="490" spans="1:24" ht="33" customHeight="1" x14ac:dyDescent="0.25">
      <c r="A490" t="s">
        <v>0</v>
      </c>
      <c r="B490" t="s">
        <v>930</v>
      </c>
      <c r="C490" t="s">
        <v>931</v>
      </c>
      <c r="D490" t="s">
        <v>1033</v>
      </c>
      <c r="E490" t="s">
        <v>1034</v>
      </c>
      <c r="F490" t="s">
        <v>1046</v>
      </c>
      <c r="G490" t="s">
        <v>1047</v>
      </c>
      <c r="I490" s="1" t="s">
        <v>14680</v>
      </c>
      <c r="J490" s="1" t="s">
        <v>14677</v>
      </c>
      <c r="K490" s="1" t="str">
        <f t="shared" si="49"/>
        <v>01</v>
      </c>
      <c r="L490" s="2" t="s">
        <v>14678</v>
      </c>
      <c r="M490" t="str">
        <f t="shared" si="50"/>
        <v>55</v>
      </c>
      <c r="N490" s="3" t="s">
        <v>14678</v>
      </c>
      <c r="O490" t="str">
        <f t="shared" si="51"/>
        <v>น่าน</v>
      </c>
      <c r="P490" s="3" t="s">
        <v>14678</v>
      </c>
      <c r="Q490" t="str">
        <f t="shared" si="52"/>
        <v>5507</v>
      </c>
      <c r="R490" s="3" t="s">
        <v>14678</v>
      </c>
      <c r="S490" t="str">
        <f t="shared" si="53"/>
        <v>เวียงสา</v>
      </c>
      <c r="T490" s="3" t="s">
        <v>14678</v>
      </c>
      <c r="U490" t="str">
        <f t="shared" si="54"/>
        <v>550707</v>
      </c>
      <c r="V490" s="3" t="s">
        <v>14678</v>
      </c>
      <c r="W490" t="str">
        <f t="shared" si="55"/>
        <v>น้ำมวบ</v>
      </c>
      <c r="X490" s="3" t="s">
        <v>14679</v>
      </c>
    </row>
    <row r="491" spans="1:24" ht="33" customHeight="1" x14ac:dyDescent="0.25">
      <c r="A491" t="s">
        <v>0</v>
      </c>
      <c r="B491" t="s">
        <v>930</v>
      </c>
      <c r="C491" t="s">
        <v>931</v>
      </c>
      <c r="D491" t="s">
        <v>1033</v>
      </c>
      <c r="E491" t="s">
        <v>1034</v>
      </c>
      <c r="F491" t="s">
        <v>1048</v>
      </c>
      <c r="G491" t="s">
        <v>1049</v>
      </c>
      <c r="I491" s="1" t="s">
        <v>14680</v>
      </c>
      <c r="J491" s="1" t="s">
        <v>14677</v>
      </c>
      <c r="K491" s="1" t="str">
        <f t="shared" si="49"/>
        <v>01</v>
      </c>
      <c r="L491" s="2" t="s">
        <v>14678</v>
      </c>
      <c r="M491" t="str">
        <f t="shared" si="50"/>
        <v>55</v>
      </c>
      <c r="N491" s="3" t="s">
        <v>14678</v>
      </c>
      <c r="O491" t="str">
        <f t="shared" si="51"/>
        <v>น่าน</v>
      </c>
      <c r="P491" s="3" t="s">
        <v>14678</v>
      </c>
      <c r="Q491" t="str">
        <f t="shared" si="52"/>
        <v>5507</v>
      </c>
      <c r="R491" s="3" t="s">
        <v>14678</v>
      </c>
      <c r="S491" t="str">
        <f t="shared" si="53"/>
        <v>เวียงสา</v>
      </c>
      <c r="T491" s="3" t="s">
        <v>14678</v>
      </c>
      <c r="U491" t="str">
        <f t="shared" si="54"/>
        <v>550708</v>
      </c>
      <c r="V491" s="3" t="s">
        <v>14678</v>
      </c>
      <c r="W491" t="str">
        <f t="shared" si="55"/>
        <v>น้ำปั้ว</v>
      </c>
      <c r="X491" s="3" t="s">
        <v>14679</v>
      </c>
    </row>
    <row r="492" spans="1:24" ht="33" customHeight="1" x14ac:dyDescent="0.25">
      <c r="A492" t="s">
        <v>0</v>
      </c>
      <c r="B492" t="s">
        <v>930</v>
      </c>
      <c r="C492" t="s">
        <v>931</v>
      </c>
      <c r="D492" t="s">
        <v>1033</v>
      </c>
      <c r="E492" t="s">
        <v>1034</v>
      </c>
      <c r="F492" t="s">
        <v>1050</v>
      </c>
      <c r="G492" t="s">
        <v>1051</v>
      </c>
      <c r="I492" s="1" t="s">
        <v>14680</v>
      </c>
      <c r="J492" s="1" t="s">
        <v>14677</v>
      </c>
      <c r="K492" s="1" t="str">
        <f t="shared" si="49"/>
        <v>01</v>
      </c>
      <c r="L492" s="2" t="s">
        <v>14678</v>
      </c>
      <c r="M492" t="str">
        <f t="shared" si="50"/>
        <v>55</v>
      </c>
      <c r="N492" s="3" t="s">
        <v>14678</v>
      </c>
      <c r="O492" t="str">
        <f t="shared" si="51"/>
        <v>น่าน</v>
      </c>
      <c r="P492" s="3" t="s">
        <v>14678</v>
      </c>
      <c r="Q492" t="str">
        <f t="shared" si="52"/>
        <v>5507</v>
      </c>
      <c r="R492" s="3" t="s">
        <v>14678</v>
      </c>
      <c r="S492" t="str">
        <f t="shared" si="53"/>
        <v>เวียงสา</v>
      </c>
      <c r="T492" s="3" t="s">
        <v>14678</v>
      </c>
      <c r="U492" t="str">
        <f t="shared" si="54"/>
        <v>550709</v>
      </c>
      <c r="V492" s="3" t="s">
        <v>14678</v>
      </c>
      <c r="W492" t="str">
        <f t="shared" si="55"/>
        <v>ยาบหัวนา</v>
      </c>
      <c r="X492" s="3" t="s">
        <v>14679</v>
      </c>
    </row>
    <row r="493" spans="1:24" ht="33" customHeight="1" x14ac:dyDescent="0.25">
      <c r="A493" t="s">
        <v>0</v>
      </c>
      <c r="B493" t="s">
        <v>930</v>
      </c>
      <c r="C493" t="s">
        <v>931</v>
      </c>
      <c r="D493" t="s">
        <v>1033</v>
      </c>
      <c r="E493" t="s">
        <v>1034</v>
      </c>
      <c r="F493" t="s">
        <v>1052</v>
      </c>
      <c r="G493" t="s">
        <v>1053</v>
      </c>
      <c r="I493" s="1" t="s">
        <v>14680</v>
      </c>
      <c r="J493" s="1" t="s">
        <v>14677</v>
      </c>
      <c r="K493" s="1" t="str">
        <f t="shared" si="49"/>
        <v>01</v>
      </c>
      <c r="L493" s="2" t="s">
        <v>14678</v>
      </c>
      <c r="M493" t="str">
        <f t="shared" si="50"/>
        <v>55</v>
      </c>
      <c r="N493" s="3" t="s">
        <v>14678</v>
      </c>
      <c r="O493" t="str">
        <f t="shared" si="51"/>
        <v>น่าน</v>
      </c>
      <c r="P493" s="3" t="s">
        <v>14678</v>
      </c>
      <c r="Q493" t="str">
        <f t="shared" si="52"/>
        <v>5507</v>
      </c>
      <c r="R493" s="3" t="s">
        <v>14678</v>
      </c>
      <c r="S493" t="str">
        <f t="shared" si="53"/>
        <v>เวียงสา</v>
      </c>
      <c r="T493" s="3" t="s">
        <v>14678</v>
      </c>
      <c r="U493" t="str">
        <f t="shared" si="54"/>
        <v>550710</v>
      </c>
      <c r="V493" s="3" t="s">
        <v>14678</v>
      </c>
      <c r="W493" t="str">
        <f t="shared" si="55"/>
        <v>ปงสนุก</v>
      </c>
      <c r="X493" s="3" t="s">
        <v>14679</v>
      </c>
    </row>
    <row r="494" spans="1:24" ht="33" customHeight="1" x14ac:dyDescent="0.25">
      <c r="A494" t="s">
        <v>0</v>
      </c>
      <c r="B494" t="s">
        <v>930</v>
      </c>
      <c r="C494" t="s">
        <v>931</v>
      </c>
      <c r="D494" t="s">
        <v>1033</v>
      </c>
      <c r="E494" t="s">
        <v>1034</v>
      </c>
      <c r="F494" t="s">
        <v>1054</v>
      </c>
      <c r="G494" t="s">
        <v>1055</v>
      </c>
      <c r="I494" s="1" t="s">
        <v>14680</v>
      </c>
      <c r="J494" s="1" t="s">
        <v>14677</v>
      </c>
      <c r="K494" s="1" t="str">
        <f t="shared" si="49"/>
        <v>01</v>
      </c>
      <c r="L494" s="2" t="s">
        <v>14678</v>
      </c>
      <c r="M494" t="str">
        <f t="shared" si="50"/>
        <v>55</v>
      </c>
      <c r="N494" s="3" t="s">
        <v>14678</v>
      </c>
      <c r="O494" t="str">
        <f t="shared" si="51"/>
        <v>น่าน</v>
      </c>
      <c r="P494" s="3" t="s">
        <v>14678</v>
      </c>
      <c r="Q494" t="str">
        <f t="shared" si="52"/>
        <v>5507</v>
      </c>
      <c r="R494" s="3" t="s">
        <v>14678</v>
      </c>
      <c r="S494" t="str">
        <f t="shared" si="53"/>
        <v>เวียงสา</v>
      </c>
      <c r="T494" s="3" t="s">
        <v>14678</v>
      </c>
      <c r="U494" t="str">
        <f t="shared" si="54"/>
        <v>550711</v>
      </c>
      <c r="V494" s="3" t="s">
        <v>14678</v>
      </c>
      <c r="W494" t="str">
        <f t="shared" si="55"/>
        <v>อ่ายนาไลย</v>
      </c>
      <c r="X494" s="3" t="s">
        <v>14679</v>
      </c>
    </row>
    <row r="495" spans="1:24" ht="33" customHeight="1" x14ac:dyDescent="0.25">
      <c r="A495" t="s">
        <v>0</v>
      </c>
      <c r="B495" t="s">
        <v>930</v>
      </c>
      <c r="C495" t="s">
        <v>931</v>
      </c>
      <c r="D495" t="s">
        <v>1033</v>
      </c>
      <c r="E495" t="s">
        <v>1034</v>
      </c>
      <c r="F495" t="s">
        <v>1056</v>
      </c>
      <c r="G495" t="s">
        <v>1057</v>
      </c>
      <c r="I495" s="1" t="s">
        <v>14680</v>
      </c>
      <c r="J495" s="1" t="s">
        <v>14677</v>
      </c>
      <c r="K495" s="1" t="str">
        <f t="shared" si="49"/>
        <v>01</v>
      </c>
      <c r="L495" s="2" t="s">
        <v>14678</v>
      </c>
      <c r="M495" t="str">
        <f t="shared" si="50"/>
        <v>55</v>
      </c>
      <c r="N495" s="3" t="s">
        <v>14678</v>
      </c>
      <c r="O495" t="str">
        <f t="shared" si="51"/>
        <v>น่าน</v>
      </c>
      <c r="P495" s="3" t="s">
        <v>14678</v>
      </c>
      <c r="Q495" t="str">
        <f t="shared" si="52"/>
        <v>5507</v>
      </c>
      <c r="R495" s="3" t="s">
        <v>14678</v>
      </c>
      <c r="S495" t="str">
        <f t="shared" si="53"/>
        <v>เวียงสา</v>
      </c>
      <c r="T495" s="3" t="s">
        <v>14678</v>
      </c>
      <c r="U495" t="str">
        <f t="shared" si="54"/>
        <v>550712</v>
      </c>
      <c r="V495" s="3" t="s">
        <v>14678</v>
      </c>
      <c r="W495" t="str">
        <f t="shared" si="55"/>
        <v>ส้านนาหนองใหม่</v>
      </c>
      <c r="X495" s="3" t="s">
        <v>14679</v>
      </c>
    </row>
    <row r="496" spans="1:24" ht="33" customHeight="1" x14ac:dyDescent="0.25">
      <c r="A496" t="s">
        <v>0</v>
      </c>
      <c r="B496" t="s">
        <v>930</v>
      </c>
      <c r="C496" t="s">
        <v>931</v>
      </c>
      <c r="D496" t="s">
        <v>1033</v>
      </c>
      <c r="E496" t="s">
        <v>1034</v>
      </c>
      <c r="F496" t="s">
        <v>1058</v>
      </c>
      <c r="G496" t="s">
        <v>1059</v>
      </c>
      <c r="I496" s="1" t="s">
        <v>14680</v>
      </c>
      <c r="J496" s="1" t="s">
        <v>14677</v>
      </c>
      <c r="K496" s="1" t="str">
        <f t="shared" si="49"/>
        <v>01</v>
      </c>
      <c r="L496" s="2" t="s">
        <v>14678</v>
      </c>
      <c r="M496" t="str">
        <f t="shared" si="50"/>
        <v>55</v>
      </c>
      <c r="N496" s="3" t="s">
        <v>14678</v>
      </c>
      <c r="O496" t="str">
        <f t="shared" si="51"/>
        <v>น่าน</v>
      </c>
      <c r="P496" s="3" t="s">
        <v>14678</v>
      </c>
      <c r="Q496" t="str">
        <f t="shared" si="52"/>
        <v>5507</v>
      </c>
      <c r="R496" s="3" t="s">
        <v>14678</v>
      </c>
      <c r="S496" t="str">
        <f t="shared" si="53"/>
        <v>เวียงสา</v>
      </c>
      <c r="T496" s="3" t="s">
        <v>14678</v>
      </c>
      <c r="U496" t="str">
        <f t="shared" si="54"/>
        <v>550713</v>
      </c>
      <c r="V496" s="3" t="s">
        <v>14678</v>
      </c>
      <c r="W496" t="str">
        <f t="shared" si="55"/>
        <v>แม่ขะนิง</v>
      </c>
      <c r="X496" s="3" t="s">
        <v>14679</v>
      </c>
    </row>
    <row r="497" spans="1:24" ht="33" customHeight="1" x14ac:dyDescent="0.25">
      <c r="A497" t="s">
        <v>0</v>
      </c>
      <c r="B497" t="s">
        <v>930</v>
      </c>
      <c r="C497" t="s">
        <v>931</v>
      </c>
      <c r="D497" t="s">
        <v>1033</v>
      </c>
      <c r="E497" t="s">
        <v>1034</v>
      </c>
      <c r="F497" t="s">
        <v>1060</v>
      </c>
      <c r="G497" t="s">
        <v>1061</v>
      </c>
      <c r="I497" s="1" t="s">
        <v>14680</v>
      </c>
      <c r="J497" s="1" t="s">
        <v>14677</v>
      </c>
      <c r="K497" s="1" t="str">
        <f t="shared" si="49"/>
        <v>01</v>
      </c>
      <c r="L497" s="2" t="s">
        <v>14678</v>
      </c>
      <c r="M497" t="str">
        <f t="shared" si="50"/>
        <v>55</v>
      </c>
      <c r="N497" s="3" t="s">
        <v>14678</v>
      </c>
      <c r="O497" t="str">
        <f t="shared" si="51"/>
        <v>น่าน</v>
      </c>
      <c r="P497" s="3" t="s">
        <v>14678</v>
      </c>
      <c r="Q497" t="str">
        <f t="shared" si="52"/>
        <v>5507</v>
      </c>
      <c r="R497" s="3" t="s">
        <v>14678</v>
      </c>
      <c r="S497" t="str">
        <f t="shared" si="53"/>
        <v>เวียงสา</v>
      </c>
      <c r="T497" s="3" t="s">
        <v>14678</v>
      </c>
      <c r="U497" t="str">
        <f t="shared" si="54"/>
        <v>550714</v>
      </c>
      <c r="V497" s="3" t="s">
        <v>14678</v>
      </c>
      <c r="W497" t="str">
        <f t="shared" si="55"/>
        <v>แม่สาคร</v>
      </c>
      <c r="X497" s="3" t="s">
        <v>14679</v>
      </c>
    </row>
    <row r="498" spans="1:24" ht="33" customHeight="1" x14ac:dyDescent="0.25">
      <c r="A498" t="s">
        <v>0</v>
      </c>
      <c r="B498" t="s">
        <v>930</v>
      </c>
      <c r="C498" t="s">
        <v>931</v>
      </c>
      <c r="D498" t="s">
        <v>1033</v>
      </c>
      <c r="E498" t="s">
        <v>1034</v>
      </c>
      <c r="F498" t="s">
        <v>1062</v>
      </c>
      <c r="G498" t="s">
        <v>1063</v>
      </c>
      <c r="I498" s="1" t="s">
        <v>14680</v>
      </c>
      <c r="J498" s="1" t="s">
        <v>14677</v>
      </c>
      <c r="K498" s="1" t="str">
        <f t="shared" si="49"/>
        <v>01</v>
      </c>
      <c r="L498" s="2" t="s">
        <v>14678</v>
      </c>
      <c r="M498" t="str">
        <f t="shared" si="50"/>
        <v>55</v>
      </c>
      <c r="N498" s="3" t="s">
        <v>14678</v>
      </c>
      <c r="O498" t="str">
        <f t="shared" si="51"/>
        <v>น่าน</v>
      </c>
      <c r="P498" s="3" t="s">
        <v>14678</v>
      </c>
      <c r="Q498" t="str">
        <f t="shared" si="52"/>
        <v>5507</v>
      </c>
      <c r="R498" s="3" t="s">
        <v>14678</v>
      </c>
      <c r="S498" t="str">
        <f t="shared" si="53"/>
        <v>เวียงสา</v>
      </c>
      <c r="T498" s="3" t="s">
        <v>14678</v>
      </c>
      <c r="U498" t="str">
        <f t="shared" si="54"/>
        <v>550715</v>
      </c>
      <c r="V498" s="3" t="s">
        <v>14678</v>
      </c>
      <c r="W498" t="str">
        <f t="shared" si="55"/>
        <v>จอมจันทร์</v>
      </c>
      <c r="X498" s="3" t="s">
        <v>14679</v>
      </c>
    </row>
    <row r="499" spans="1:24" ht="33" customHeight="1" x14ac:dyDescent="0.25">
      <c r="A499" t="s">
        <v>0</v>
      </c>
      <c r="B499" t="s">
        <v>930</v>
      </c>
      <c r="C499" t="s">
        <v>931</v>
      </c>
      <c r="D499" t="s">
        <v>1033</v>
      </c>
      <c r="E499" t="s">
        <v>1034</v>
      </c>
      <c r="F499" t="s">
        <v>1064</v>
      </c>
      <c r="G499" t="s">
        <v>157</v>
      </c>
      <c r="I499" s="1" t="s">
        <v>14680</v>
      </c>
      <c r="J499" s="1" t="s">
        <v>14677</v>
      </c>
      <c r="K499" s="1" t="str">
        <f t="shared" si="49"/>
        <v>01</v>
      </c>
      <c r="L499" s="2" t="s">
        <v>14678</v>
      </c>
      <c r="M499" t="str">
        <f t="shared" si="50"/>
        <v>55</v>
      </c>
      <c r="N499" s="3" t="s">
        <v>14678</v>
      </c>
      <c r="O499" t="str">
        <f t="shared" si="51"/>
        <v>น่าน</v>
      </c>
      <c r="P499" s="3" t="s">
        <v>14678</v>
      </c>
      <c r="Q499" t="str">
        <f t="shared" si="52"/>
        <v>5507</v>
      </c>
      <c r="R499" s="3" t="s">
        <v>14678</v>
      </c>
      <c r="S499" t="str">
        <f t="shared" si="53"/>
        <v>เวียงสา</v>
      </c>
      <c r="T499" s="3" t="s">
        <v>14678</v>
      </c>
      <c r="U499" t="str">
        <f t="shared" si="54"/>
        <v>550716</v>
      </c>
      <c r="V499" s="3" t="s">
        <v>14678</v>
      </c>
      <c r="W499" t="str">
        <f t="shared" si="55"/>
        <v>แม่สา</v>
      </c>
      <c r="X499" s="3" t="s">
        <v>14679</v>
      </c>
    </row>
    <row r="500" spans="1:24" ht="33" customHeight="1" x14ac:dyDescent="0.25">
      <c r="A500" t="s">
        <v>0</v>
      </c>
      <c r="B500" t="s">
        <v>930</v>
      </c>
      <c r="C500" t="s">
        <v>931</v>
      </c>
      <c r="D500" t="s">
        <v>1033</v>
      </c>
      <c r="E500" t="s">
        <v>1034</v>
      </c>
      <c r="F500" t="s">
        <v>1065</v>
      </c>
      <c r="G500" t="s">
        <v>1066</v>
      </c>
      <c r="I500" s="1" t="s">
        <v>14680</v>
      </c>
      <c r="J500" s="1" t="s">
        <v>14677</v>
      </c>
      <c r="K500" s="1" t="str">
        <f t="shared" si="49"/>
        <v>01</v>
      </c>
      <c r="L500" s="2" t="s">
        <v>14678</v>
      </c>
      <c r="M500" t="str">
        <f t="shared" si="50"/>
        <v>55</v>
      </c>
      <c r="N500" s="3" t="s">
        <v>14678</v>
      </c>
      <c r="O500" t="str">
        <f t="shared" si="51"/>
        <v>น่าน</v>
      </c>
      <c r="P500" s="3" t="s">
        <v>14678</v>
      </c>
      <c r="Q500" t="str">
        <f t="shared" si="52"/>
        <v>5507</v>
      </c>
      <c r="R500" s="3" t="s">
        <v>14678</v>
      </c>
      <c r="S500" t="str">
        <f t="shared" si="53"/>
        <v>เวียงสา</v>
      </c>
      <c r="T500" s="3" t="s">
        <v>14678</v>
      </c>
      <c r="U500" t="str">
        <f t="shared" si="54"/>
        <v>550717</v>
      </c>
      <c r="V500" s="3" t="s">
        <v>14678</v>
      </c>
      <c r="W500" t="str">
        <f t="shared" si="55"/>
        <v>ทุ่งศรีทอง</v>
      </c>
      <c r="X500" s="3" t="s">
        <v>14679</v>
      </c>
    </row>
    <row r="501" spans="1:24" ht="33" customHeight="1" x14ac:dyDescent="0.25">
      <c r="A501" t="s">
        <v>0</v>
      </c>
      <c r="B501" t="s">
        <v>930</v>
      </c>
      <c r="C501" t="s">
        <v>931</v>
      </c>
      <c r="D501" t="s">
        <v>1067</v>
      </c>
      <c r="E501" t="s">
        <v>1068</v>
      </c>
      <c r="F501" t="s">
        <v>1069</v>
      </c>
      <c r="G501" t="s">
        <v>1070</v>
      </c>
      <c r="I501" s="1" t="s">
        <v>14680</v>
      </c>
      <c r="J501" s="1" t="s">
        <v>14677</v>
      </c>
      <c r="K501" s="1" t="str">
        <f t="shared" si="49"/>
        <v>01</v>
      </c>
      <c r="L501" s="2" t="s">
        <v>14678</v>
      </c>
      <c r="M501" t="str">
        <f t="shared" si="50"/>
        <v>55</v>
      </c>
      <c r="N501" s="3" t="s">
        <v>14678</v>
      </c>
      <c r="O501" t="str">
        <f t="shared" si="51"/>
        <v>น่าน</v>
      </c>
      <c r="P501" s="3" t="s">
        <v>14678</v>
      </c>
      <c r="Q501" t="str">
        <f t="shared" si="52"/>
        <v>5508</v>
      </c>
      <c r="R501" s="3" t="s">
        <v>14678</v>
      </c>
      <c r="S501" t="str">
        <f t="shared" si="53"/>
        <v>ทุ่งช้าง</v>
      </c>
      <c r="T501" s="3" t="s">
        <v>14678</v>
      </c>
      <c r="U501" t="str">
        <f t="shared" si="54"/>
        <v>550801</v>
      </c>
      <c r="V501" s="3" t="s">
        <v>14678</v>
      </c>
      <c r="W501" t="str">
        <f t="shared" si="55"/>
        <v>ปอน</v>
      </c>
      <c r="X501" s="3" t="s">
        <v>14679</v>
      </c>
    </row>
    <row r="502" spans="1:24" ht="33" customHeight="1" x14ac:dyDescent="0.25">
      <c r="A502" t="s">
        <v>0</v>
      </c>
      <c r="B502" t="s">
        <v>930</v>
      </c>
      <c r="C502" t="s">
        <v>931</v>
      </c>
      <c r="D502" t="s">
        <v>1067</v>
      </c>
      <c r="E502" t="s">
        <v>1068</v>
      </c>
      <c r="F502" t="s">
        <v>1071</v>
      </c>
      <c r="G502" t="s">
        <v>1072</v>
      </c>
      <c r="I502" s="1" t="s">
        <v>14680</v>
      </c>
      <c r="J502" s="1" t="s">
        <v>14677</v>
      </c>
      <c r="K502" s="1" t="str">
        <f t="shared" si="49"/>
        <v>01</v>
      </c>
      <c r="L502" s="2" t="s">
        <v>14678</v>
      </c>
      <c r="M502" t="str">
        <f t="shared" si="50"/>
        <v>55</v>
      </c>
      <c r="N502" s="3" t="s">
        <v>14678</v>
      </c>
      <c r="O502" t="str">
        <f t="shared" si="51"/>
        <v>น่าน</v>
      </c>
      <c r="P502" s="3" t="s">
        <v>14678</v>
      </c>
      <c r="Q502" t="str">
        <f t="shared" si="52"/>
        <v>5508</v>
      </c>
      <c r="R502" s="3" t="s">
        <v>14678</v>
      </c>
      <c r="S502" t="str">
        <f t="shared" si="53"/>
        <v>ทุ่งช้าง</v>
      </c>
      <c r="T502" s="3" t="s">
        <v>14678</v>
      </c>
      <c r="U502" t="str">
        <f t="shared" si="54"/>
        <v>550802</v>
      </c>
      <c r="V502" s="3" t="s">
        <v>14678</v>
      </c>
      <c r="W502" t="str">
        <f t="shared" si="55"/>
        <v>งอบ</v>
      </c>
      <c r="X502" s="3" t="s">
        <v>14679</v>
      </c>
    </row>
    <row r="503" spans="1:24" ht="33" customHeight="1" x14ac:dyDescent="0.25">
      <c r="A503" t="s">
        <v>0</v>
      </c>
      <c r="B503" t="s">
        <v>930</v>
      </c>
      <c r="C503" t="s">
        <v>931</v>
      </c>
      <c r="D503" t="s">
        <v>1067</v>
      </c>
      <c r="E503" t="s">
        <v>1068</v>
      </c>
      <c r="F503" t="s">
        <v>1073</v>
      </c>
      <c r="G503" t="s">
        <v>1074</v>
      </c>
      <c r="I503" s="1" t="s">
        <v>14680</v>
      </c>
      <c r="J503" s="1" t="s">
        <v>14677</v>
      </c>
      <c r="K503" s="1" t="str">
        <f t="shared" si="49"/>
        <v>01</v>
      </c>
      <c r="L503" s="2" t="s">
        <v>14678</v>
      </c>
      <c r="M503" t="str">
        <f t="shared" si="50"/>
        <v>55</v>
      </c>
      <c r="N503" s="3" t="s">
        <v>14678</v>
      </c>
      <c r="O503" t="str">
        <f t="shared" si="51"/>
        <v>น่าน</v>
      </c>
      <c r="P503" s="3" t="s">
        <v>14678</v>
      </c>
      <c r="Q503" t="str">
        <f t="shared" si="52"/>
        <v>5508</v>
      </c>
      <c r="R503" s="3" t="s">
        <v>14678</v>
      </c>
      <c r="S503" t="str">
        <f t="shared" si="53"/>
        <v>ทุ่งช้าง</v>
      </c>
      <c r="T503" s="3" t="s">
        <v>14678</v>
      </c>
      <c r="U503" t="str">
        <f t="shared" si="54"/>
        <v>550803</v>
      </c>
      <c r="V503" s="3" t="s">
        <v>14678</v>
      </c>
      <c r="W503" t="str">
        <f t="shared" si="55"/>
        <v>และ</v>
      </c>
      <c r="X503" s="3" t="s">
        <v>14679</v>
      </c>
    </row>
    <row r="504" spans="1:24" ht="33" customHeight="1" x14ac:dyDescent="0.25">
      <c r="A504" t="s">
        <v>0</v>
      </c>
      <c r="B504" t="s">
        <v>930</v>
      </c>
      <c r="C504" t="s">
        <v>931</v>
      </c>
      <c r="D504" t="s">
        <v>1067</v>
      </c>
      <c r="E504" t="s">
        <v>1068</v>
      </c>
      <c r="F504" t="s">
        <v>1075</v>
      </c>
      <c r="G504" t="s">
        <v>1068</v>
      </c>
      <c r="I504" s="1" t="s">
        <v>14680</v>
      </c>
      <c r="J504" s="1" t="s">
        <v>14677</v>
      </c>
      <c r="K504" s="1" t="str">
        <f t="shared" si="49"/>
        <v>01</v>
      </c>
      <c r="L504" s="2" t="s">
        <v>14678</v>
      </c>
      <c r="M504" t="str">
        <f t="shared" si="50"/>
        <v>55</v>
      </c>
      <c r="N504" s="3" t="s">
        <v>14678</v>
      </c>
      <c r="O504" t="str">
        <f t="shared" si="51"/>
        <v>น่าน</v>
      </c>
      <c r="P504" s="3" t="s">
        <v>14678</v>
      </c>
      <c r="Q504" t="str">
        <f t="shared" si="52"/>
        <v>5508</v>
      </c>
      <c r="R504" s="3" t="s">
        <v>14678</v>
      </c>
      <c r="S504" t="str">
        <f t="shared" si="53"/>
        <v>ทุ่งช้าง</v>
      </c>
      <c r="T504" s="3" t="s">
        <v>14678</v>
      </c>
      <c r="U504" t="str">
        <f t="shared" si="54"/>
        <v>550804</v>
      </c>
      <c r="V504" s="3" t="s">
        <v>14678</v>
      </c>
      <c r="W504" t="str">
        <f t="shared" si="55"/>
        <v>ทุ่งช้าง</v>
      </c>
      <c r="X504" s="3" t="s">
        <v>14679</v>
      </c>
    </row>
    <row r="505" spans="1:24" ht="33" customHeight="1" x14ac:dyDescent="0.25">
      <c r="A505" t="s">
        <v>0</v>
      </c>
      <c r="B505" t="s">
        <v>930</v>
      </c>
      <c r="C505" t="s">
        <v>931</v>
      </c>
      <c r="D505" t="s">
        <v>1076</v>
      </c>
      <c r="E505" t="s">
        <v>1077</v>
      </c>
      <c r="F505" t="s">
        <v>1078</v>
      </c>
      <c r="G505" t="s">
        <v>1077</v>
      </c>
      <c r="I505" s="1" t="s">
        <v>14680</v>
      </c>
      <c r="J505" s="1" t="s">
        <v>14677</v>
      </c>
      <c r="K505" s="1" t="str">
        <f t="shared" si="49"/>
        <v>01</v>
      </c>
      <c r="L505" s="2" t="s">
        <v>14678</v>
      </c>
      <c r="M505" t="str">
        <f t="shared" si="50"/>
        <v>55</v>
      </c>
      <c r="N505" s="3" t="s">
        <v>14678</v>
      </c>
      <c r="O505" t="str">
        <f t="shared" si="51"/>
        <v>น่าน</v>
      </c>
      <c r="P505" s="3" t="s">
        <v>14678</v>
      </c>
      <c r="Q505" t="str">
        <f t="shared" si="52"/>
        <v>5509</v>
      </c>
      <c r="R505" s="3" t="s">
        <v>14678</v>
      </c>
      <c r="S505" t="str">
        <f t="shared" si="53"/>
        <v>เชียงกลาง</v>
      </c>
      <c r="T505" s="3" t="s">
        <v>14678</v>
      </c>
      <c r="U505" t="str">
        <f t="shared" si="54"/>
        <v>550901</v>
      </c>
      <c r="V505" s="3" t="s">
        <v>14678</v>
      </c>
      <c r="W505" t="str">
        <f t="shared" si="55"/>
        <v>เชียงกลาง</v>
      </c>
      <c r="X505" s="3" t="s">
        <v>14679</v>
      </c>
    </row>
    <row r="506" spans="1:24" ht="33" customHeight="1" x14ac:dyDescent="0.25">
      <c r="A506" t="s">
        <v>0</v>
      </c>
      <c r="B506" t="s">
        <v>930</v>
      </c>
      <c r="C506" t="s">
        <v>931</v>
      </c>
      <c r="D506" t="s">
        <v>1076</v>
      </c>
      <c r="E506" t="s">
        <v>1077</v>
      </c>
      <c r="F506" t="s">
        <v>1079</v>
      </c>
      <c r="G506" t="s">
        <v>1080</v>
      </c>
      <c r="I506" s="1" t="s">
        <v>14680</v>
      </c>
      <c r="J506" s="1" t="s">
        <v>14677</v>
      </c>
      <c r="K506" s="1" t="str">
        <f t="shared" si="49"/>
        <v>01</v>
      </c>
      <c r="L506" s="2" t="s">
        <v>14678</v>
      </c>
      <c r="M506" t="str">
        <f t="shared" si="50"/>
        <v>55</v>
      </c>
      <c r="N506" s="3" t="s">
        <v>14678</v>
      </c>
      <c r="O506" t="str">
        <f t="shared" si="51"/>
        <v>น่าน</v>
      </c>
      <c r="P506" s="3" t="s">
        <v>14678</v>
      </c>
      <c r="Q506" t="str">
        <f t="shared" si="52"/>
        <v>5509</v>
      </c>
      <c r="R506" s="3" t="s">
        <v>14678</v>
      </c>
      <c r="S506" t="str">
        <f t="shared" si="53"/>
        <v>เชียงกลาง</v>
      </c>
      <c r="T506" s="3" t="s">
        <v>14678</v>
      </c>
      <c r="U506" t="str">
        <f t="shared" si="54"/>
        <v>550902</v>
      </c>
      <c r="V506" s="3" t="s">
        <v>14678</v>
      </c>
      <c r="W506" t="str">
        <f t="shared" si="55"/>
        <v>เปือ</v>
      </c>
      <c r="X506" s="3" t="s">
        <v>14679</v>
      </c>
    </row>
    <row r="507" spans="1:24" ht="33" customHeight="1" x14ac:dyDescent="0.25">
      <c r="A507" t="s">
        <v>0</v>
      </c>
      <c r="B507" t="s">
        <v>930</v>
      </c>
      <c r="C507" t="s">
        <v>931</v>
      </c>
      <c r="D507" t="s">
        <v>1076</v>
      </c>
      <c r="E507" t="s">
        <v>1077</v>
      </c>
      <c r="F507" t="s">
        <v>1081</v>
      </c>
      <c r="G507" t="s">
        <v>1082</v>
      </c>
      <c r="I507" s="1" t="s">
        <v>14680</v>
      </c>
      <c r="J507" s="1" t="s">
        <v>14677</v>
      </c>
      <c r="K507" s="1" t="str">
        <f t="shared" si="49"/>
        <v>01</v>
      </c>
      <c r="L507" s="2" t="s">
        <v>14678</v>
      </c>
      <c r="M507" t="str">
        <f t="shared" si="50"/>
        <v>55</v>
      </c>
      <c r="N507" s="3" t="s">
        <v>14678</v>
      </c>
      <c r="O507" t="str">
        <f t="shared" si="51"/>
        <v>น่าน</v>
      </c>
      <c r="P507" s="3" t="s">
        <v>14678</v>
      </c>
      <c r="Q507" t="str">
        <f t="shared" si="52"/>
        <v>5509</v>
      </c>
      <c r="R507" s="3" t="s">
        <v>14678</v>
      </c>
      <c r="S507" t="str">
        <f t="shared" si="53"/>
        <v>เชียงกลาง</v>
      </c>
      <c r="T507" s="3" t="s">
        <v>14678</v>
      </c>
      <c r="U507" t="str">
        <f t="shared" si="54"/>
        <v>550903</v>
      </c>
      <c r="V507" s="3" t="s">
        <v>14678</v>
      </c>
      <c r="W507" t="str">
        <f t="shared" si="55"/>
        <v>เชียงคาน</v>
      </c>
      <c r="X507" s="3" t="s">
        <v>14679</v>
      </c>
    </row>
    <row r="508" spans="1:24" ht="33" customHeight="1" x14ac:dyDescent="0.25">
      <c r="A508" t="s">
        <v>0</v>
      </c>
      <c r="B508" t="s">
        <v>930</v>
      </c>
      <c r="C508" t="s">
        <v>931</v>
      </c>
      <c r="D508" t="s">
        <v>1076</v>
      </c>
      <c r="E508" t="s">
        <v>1077</v>
      </c>
      <c r="F508" t="s">
        <v>1083</v>
      </c>
      <c r="G508" t="s">
        <v>1084</v>
      </c>
      <c r="I508" s="1" t="s">
        <v>14680</v>
      </c>
      <c r="J508" s="1" t="s">
        <v>14677</v>
      </c>
      <c r="K508" s="1" t="str">
        <f t="shared" si="49"/>
        <v>01</v>
      </c>
      <c r="L508" s="2" t="s">
        <v>14678</v>
      </c>
      <c r="M508" t="str">
        <f t="shared" si="50"/>
        <v>55</v>
      </c>
      <c r="N508" s="3" t="s">
        <v>14678</v>
      </c>
      <c r="O508" t="str">
        <f t="shared" si="51"/>
        <v>น่าน</v>
      </c>
      <c r="P508" s="3" t="s">
        <v>14678</v>
      </c>
      <c r="Q508" t="str">
        <f t="shared" si="52"/>
        <v>5509</v>
      </c>
      <c r="R508" s="3" t="s">
        <v>14678</v>
      </c>
      <c r="S508" t="str">
        <f t="shared" si="53"/>
        <v>เชียงกลาง</v>
      </c>
      <c r="T508" s="3" t="s">
        <v>14678</v>
      </c>
      <c r="U508" t="str">
        <f t="shared" si="54"/>
        <v>550904</v>
      </c>
      <c r="V508" s="3" t="s">
        <v>14678</v>
      </c>
      <c r="W508" t="str">
        <f t="shared" si="55"/>
        <v>พระธาตุ</v>
      </c>
      <c r="X508" s="3" t="s">
        <v>14679</v>
      </c>
    </row>
    <row r="509" spans="1:24" ht="33" customHeight="1" x14ac:dyDescent="0.25">
      <c r="A509" t="s">
        <v>0</v>
      </c>
      <c r="B509" t="s">
        <v>930</v>
      </c>
      <c r="C509" t="s">
        <v>931</v>
      </c>
      <c r="D509" t="s">
        <v>1076</v>
      </c>
      <c r="E509" t="s">
        <v>1077</v>
      </c>
      <c r="F509" t="s">
        <v>1085</v>
      </c>
      <c r="G509" t="s">
        <v>1086</v>
      </c>
      <c r="I509" s="1" t="s">
        <v>14680</v>
      </c>
      <c r="J509" s="1" t="s">
        <v>14677</v>
      </c>
      <c r="K509" s="1" t="str">
        <f t="shared" si="49"/>
        <v>01</v>
      </c>
      <c r="L509" s="2" t="s">
        <v>14678</v>
      </c>
      <c r="M509" t="str">
        <f t="shared" si="50"/>
        <v>55</v>
      </c>
      <c r="N509" s="3" t="s">
        <v>14678</v>
      </c>
      <c r="O509" t="str">
        <f t="shared" si="51"/>
        <v>น่าน</v>
      </c>
      <c r="P509" s="3" t="s">
        <v>14678</v>
      </c>
      <c r="Q509" t="str">
        <f t="shared" si="52"/>
        <v>5509</v>
      </c>
      <c r="R509" s="3" t="s">
        <v>14678</v>
      </c>
      <c r="S509" t="str">
        <f t="shared" si="53"/>
        <v>เชียงกลาง</v>
      </c>
      <c r="T509" s="3" t="s">
        <v>14678</v>
      </c>
      <c r="U509" t="str">
        <f t="shared" si="54"/>
        <v>550908</v>
      </c>
      <c r="V509" s="3" t="s">
        <v>14678</v>
      </c>
      <c r="W509" t="str">
        <f t="shared" si="55"/>
        <v>พญาแก้ว</v>
      </c>
      <c r="X509" s="3" t="s">
        <v>14679</v>
      </c>
    </row>
    <row r="510" spans="1:24" ht="33" customHeight="1" x14ac:dyDescent="0.25">
      <c r="A510" t="s">
        <v>0</v>
      </c>
      <c r="B510" t="s">
        <v>930</v>
      </c>
      <c r="C510" t="s">
        <v>931</v>
      </c>
      <c r="D510" t="s">
        <v>1076</v>
      </c>
      <c r="E510" t="s">
        <v>1077</v>
      </c>
      <c r="F510" t="s">
        <v>1087</v>
      </c>
      <c r="G510" t="s">
        <v>1088</v>
      </c>
      <c r="I510" s="1" t="s">
        <v>14680</v>
      </c>
      <c r="J510" s="1" t="s">
        <v>14677</v>
      </c>
      <c r="K510" s="1" t="str">
        <f t="shared" si="49"/>
        <v>01</v>
      </c>
      <c r="L510" s="2" t="s">
        <v>14678</v>
      </c>
      <c r="M510" t="str">
        <f t="shared" si="50"/>
        <v>55</v>
      </c>
      <c r="N510" s="3" t="s">
        <v>14678</v>
      </c>
      <c r="O510" t="str">
        <f t="shared" si="51"/>
        <v>น่าน</v>
      </c>
      <c r="P510" s="3" t="s">
        <v>14678</v>
      </c>
      <c r="Q510" t="str">
        <f t="shared" si="52"/>
        <v>5509</v>
      </c>
      <c r="R510" s="3" t="s">
        <v>14678</v>
      </c>
      <c r="S510" t="str">
        <f t="shared" si="53"/>
        <v>เชียงกลาง</v>
      </c>
      <c r="T510" s="3" t="s">
        <v>14678</v>
      </c>
      <c r="U510" t="str">
        <f t="shared" si="54"/>
        <v>550909</v>
      </c>
      <c r="V510" s="3" t="s">
        <v>14678</v>
      </c>
      <c r="W510" t="str">
        <f t="shared" si="55"/>
        <v>พระพุทธบาท</v>
      </c>
      <c r="X510" s="3" t="s">
        <v>14679</v>
      </c>
    </row>
    <row r="511" spans="1:24" ht="33" customHeight="1" x14ac:dyDescent="0.25">
      <c r="A511" t="s">
        <v>0</v>
      </c>
      <c r="B511" t="s">
        <v>930</v>
      </c>
      <c r="C511" t="s">
        <v>931</v>
      </c>
      <c r="D511" t="s">
        <v>1089</v>
      </c>
      <c r="E511" t="s">
        <v>1090</v>
      </c>
      <c r="F511" t="s">
        <v>1091</v>
      </c>
      <c r="G511" t="s">
        <v>1092</v>
      </c>
      <c r="I511" s="1" t="s">
        <v>14680</v>
      </c>
      <c r="J511" s="1" t="s">
        <v>14677</v>
      </c>
      <c r="K511" s="1" t="str">
        <f t="shared" si="49"/>
        <v>01</v>
      </c>
      <c r="L511" s="2" t="s">
        <v>14678</v>
      </c>
      <c r="M511" t="str">
        <f t="shared" si="50"/>
        <v>55</v>
      </c>
      <c r="N511" s="3" t="s">
        <v>14678</v>
      </c>
      <c r="O511" t="str">
        <f t="shared" si="51"/>
        <v>น่าน</v>
      </c>
      <c r="P511" s="3" t="s">
        <v>14678</v>
      </c>
      <c r="Q511" t="str">
        <f t="shared" si="52"/>
        <v>5510</v>
      </c>
      <c r="R511" s="3" t="s">
        <v>14678</v>
      </c>
      <c r="S511" t="str">
        <f t="shared" si="53"/>
        <v>นาหมื่น</v>
      </c>
      <c r="T511" s="3" t="s">
        <v>14678</v>
      </c>
      <c r="U511" t="str">
        <f t="shared" si="54"/>
        <v>551001</v>
      </c>
      <c r="V511" s="3" t="s">
        <v>14678</v>
      </c>
      <c r="W511" t="str">
        <f t="shared" si="55"/>
        <v>นาทะนุง</v>
      </c>
      <c r="X511" s="3" t="s">
        <v>14679</v>
      </c>
    </row>
    <row r="512" spans="1:24" ht="33" customHeight="1" x14ac:dyDescent="0.25">
      <c r="A512" t="s">
        <v>0</v>
      </c>
      <c r="B512" t="s">
        <v>930</v>
      </c>
      <c r="C512" t="s">
        <v>931</v>
      </c>
      <c r="D512" t="s">
        <v>1089</v>
      </c>
      <c r="E512" t="s">
        <v>1090</v>
      </c>
      <c r="F512" t="s">
        <v>1093</v>
      </c>
      <c r="G512" t="s">
        <v>171</v>
      </c>
      <c r="I512" s="1" t="s">
        <v>14680</v>
      </c>
      <c r="J512" s="1" t="s">
        <v>14677</v>
      </c>
      <c r="K512" s="1" t="str">
        <f t="shared" si="49"/>
        <v>01</v>
      </c>
      <c r="L512" s="2" t="s">
        <v>14678</v>
      </c>
      <c r="M512" t="str">
        <f t="shared" si="50"/>
        <v>55</v>
      </c>
      <c r="N512" s="3" t="s">
        <v>14678</v>
      </c>
      <c r="O512" t="str">
        <f t="shared" si="51"/>
        <v>น่าน</v>
      </c>
      <c r="P512" s="3" t="s">
        <v>14678</v>
      </c>
      <c r="Q512" t="str">
        <f t="shared" si="52"/>
        <v>5510</v>
      </c>
      <c r="R512" s="3" t="s">
        <v>14678</v>
      </c>
      <c r="S512" t="str">
        <f t="shared" si="53"/>
        <v>นาหมื่น</v>
      </c>
      <c r="T512" s="3" t="s">
        <v>14678</v>
      </c>
      <c r="U512" t="str">
        <f t="shared" si="54"/>
        <v>551002</v>
      </c>
      <c r="V512" s="3" t="s">
        <v>14678</v>
      </c>
      <c r="W512" t="str">
        <f t="shared" si="55"/>
        <v>บ่อแก้ว</v>
      </c>
      <c r="X512" s="3" t="s">
        <v>14679</v>
      </c>
    </row>
    <row r="513" spans="1:24" ht="33" customHeight="1" x14ac:dyDescent="0.25">
      <c r="A513" t="s">
        <v>0</v>
      </c>
      <c r="B513" t="s">
        <v>930</v>
      </c>
      <c r="C513" t="s">
        <v>931</v>
      </c>
      <c r="D513" t="s">
        <v>1089</v>
      </c>
      <c r="E513" t="s">
        <v>1090</v>
      </c>
      <c r="F513" t="s">
        <v>1094</v>
      </c>
      <c r="G513" t="s">
        <v>1095</v>
      </c>
      <c r="I513" s="1" t="s">
        <v>14680</v>
      </c>
      <c r="J513" s="1" t="s">
        <v>14677</v>
      </c>
      <c r="K513" s="1" t="str">
        <f t="shared" si="49"/>
        <v>01</v>
      </c>
      <c r="L513" s="2" t="s">
        <v>14678</v>
      </c>
      <c r="M513" t="str">
        <f t="shared" si="50"/>
        <v>55</v>
      </c>
      <c r="N513" s="3" t="s">
        <v>14678</v>
      </c>
      <c r="O513" t="str">
        <f t="shared" si="51"/>
        <v>น่าน</v>
      </c>
      <c r="P513" s="3" t="s">
        <v>14678</v>
      </c>
      <c r="Q513" t="str">
        <f t="shared" si="52"/>
        <v>5510</v>
      </c>
      <c r="R513" s="3" t="s">
        <v>14678</v>
      </c>
      <c r="S513" t="str">
        <f t="shared" si="53"/>
        <v>นาหมื่น</v>
      </c>
      <c r="T513" s="3" t="s">
        <v>14678</v>
      </c>
      <c r="U513" t="str">
        <f t="shared" si="54"/>
        <v>551003</v>
      </c>
      <c r="V513" s="3" t="s">
        <v>14678</v>
      </c>
      <c r="W513" t="str">
        <f t="shared" si="55"/>
        <v>เมืองลี</v>
      </c>
      <c r="X513" s="3" t="s">
        <v>14679</v>
      </c>
    </row>
    <row r="514" spans="1:24" ht="33" customHeight="1" x14ac:dyDescent="0.25">
      <c r="A514" t="s">
        <v>0</v>
      </c>
      <c r="B514" t="s">
        <v>930</v>
      </c>
      <c r="C514" t="s">
        <v>931</v>
      </c>
      <c r="D514" t="s">
        <v>1089</v>
      </c>
      <c r="E514" t="s">
        <v>1090</v>
      </c>
      <c r="F514" t="s">
        <v>1096</v>
      </c>
      <c r="G514" t="s">
        <v>1097</v>
      </c>
      <c r="I514" s="1" t="s">
        <v>14680</v>
      </c>
      <c r="J514" s="1" t="s">
        <v>14677</v>
      </c>
      <c r="K514" s="1" t="str">
        <f t="shared" si="49"/>
        <v>01</v>
      </c>
      <c r="L514" s="2" t="s">
        <v>14678</v>
      </c>
      <c r="M514" t="str">
        <f t="shared" si="50"/>
        <v>55</v>
      </c>
      <c r="N514" s="3" t="s">
        <v>14678</v>
      </c>
      <c r="O514" t="str">
        <f t="shared" si="51"/>
        <v>น่าน</v>
      </c>
      <c r="P514" s="3" t="s">
        <v>14678</v>
      </c>
      <c r="Q514" t="str">
        <f t="shared" si="52"/>
        <v>5510</v>
      </c>
      <c r="R514" s="3" t="s">
        <v>14678</v>
      </c>
      <c r="S514" t="str">
        <f t="shared" si="53"/>
        <v>นาหมื่น</v>
      </c>
      <c r="T514" s="3" t="s">
        <v>14678</v>
      </c>
      <c r="U514" t="str">
        <f t="shared" si="54"/>
        <v>551004</v>
      </c>
      <c r="V514" s="3" t="s">
        <v>14678</v>
      </c>
      <c r="W514" t="str">
        <f t="shared" si="55"/>
        <v>ปิงหลวง</v>
      </c>
      <c r="X514" s="3" t="s">
        <v>14679</v>
      </c>
    </row>
    <row r="515" spans="1:24" ht="33" customHeight="1" x14ac:dyDescent="0.25">
      <c r="A515" t="s">
        <v>0</v>
      </c>
      <c r="B515" t="s">
        <v>930</v>
      </c>
      <c r="C515" t="s">
        <v>931</v>
      </c>
      <c r="D515" t="s">
        <v>1098</v>
      </c>
      <c r="E515" t="s">
        <v>431</v>
      </c>
      <c r="F515" t="s">
        <v>1099</v>
      </c>
      <c r="G515" t="s">
        <v>1100</v>
      </c>
      <c r="I515" s="1" t="s">
        <v>14680</v>
      </c>
      <c r="J515" s="1" t="s">
        <v>14677</v>
      </c>
      <c r="K515" s="1" t="str">
        <f t="shared" ref="K515:K578" si="56">A515</f>
        <v>01</v>
      </c>
      <c r="L515" s="2" t="s">
        <v>14678</v>
      </c>
      <c r="M515" t="str">
        <f t="shared" ref="M515:M578" si="57">B515</f>
        <v>55</v>
      </c>
      <c r="N515" s="3" t="s">
        <v>14678</v>
      </c>
      <c r="O515" t="str">
        <f t="shared" ref="O515:O578" si="58">C515</f>
        <v>น่าน</v>
      </c>
      <c r="P515" s="3" t="s">
        <v>14678</v>
      </c>
      <c r="Q515" t="str">
        <f t="shared" ref="Q515:Q578" si="59">D515</f>
        <v>5511</v>
      </c>
      <c r="R515" s="3" t="s">
        <v>14678</v>
      </c>
      <c r="S515" t="str">
        <f t="shared" ref="S515:S578" si="60">E515</f>
        <v>สันติสุข</v>
      </c>
      <c r="T515" s="3" t="s">
        <v>14678</v>
      </c>
      <c r="U515" t="str">
        <f t="shared" ref="U515:U578" si="61">F515</f>
        <v>551101</v>
      </c>
      <c r="V515" s="3" t="s">
        <v>14678</v>
      </c>
      <c r="W515" t="str">
        <f t="shared" ref="W515:W578" si="62">G515</f>
        <v>ดู่พงษ์</v>
      </c>
      <c r="X515" s="3" t="s">
        <v>14679</v>
      </c>
    </row>
    <row r="516" spans="1:24" ht="33" customHeight="1" x14ac:dyDescent="0.25">
      <c r="A516" t="s">
        <v>0</v>
      </c>
      <c r="B516" t="s">
        <v>930</v>
      </c>
      <c r="C516" t="s">
        <v>931</v>
      </c>
      <c r="D516" t="s">
        <v>1098</v>
      </c>
      <c r="E516" t="s">
        <v>431</v>
      </c>
      <c r="F516" t="s">
        <v>1101</v>
      </c>
      <c r="G516" t="s">
        <v>1102</v>
      </c>
      <c r="I516" s="1" t="s">
        <v>14680</v>
      </c>
      <c r="J516" s="1" t="s">
        <v>14677</v>
      </c>
      <c r="K516" s="1" t="str">
        <f t="shared" si="56"/>
        <v>01</v>
      </c>
      <c r="L516" s="2" t="s">
        <v>14678</v>
      </c>
      <c r="M516" t="str">
        <f t="shared" si="57"/>
        <v>55</v>
      </c>
      <c r="N516" s="3" t="s">
        <v>14678</v>
      </c>
      <c r="O516" t="str">
        <f t="shared" si="58"/>
        <v>น่าน</v>
      </c>
      <c r="P516" s="3" t="s">
        <v>14678</v>
      </c>
      <c r="Q516" t="str">
        <f t="shared" si="59"/>
        <v>5511</v>
      </c>
      <c r="R516" s="3" t="s">
        <v>14678</v>
      </c>
      <c r="S516" t="str">
        <f t="shared" si="60"/>
        <v>สันติสุข</v>
      </c>
      <c r="T516" s="3" t="s">
        <v>14678</v>
      </c>
      <c r="U516" t="str">
        <f t="shared" si="61"/>
        <v>551102</v>
      </c>
      <c r="V516" s="3" t="s">
        <v>14678</v>
      </c>
      <c r="W516" t="str">
        <f t="shared" si="62"/>
        <v>ป่าแลวหลวง</v>
      </c>
      <c r="X516" s="3" t="s">
        <v>14679</v>
      </c>
    </row>
    <row r="517" spans="1:24" ht="33" customHeight="1" x14ac:dyDescent="0.25">
      <c r="A517" t="s">
        <v>0</v>
      </c>
      <c r="B517" t="s">
        <v>930</v>
      </c>
      <c r="C517" t="s">
        <v>931</v>
      </c>
      <c r="D517" t="s">
        <v>1098</v>
      </c>
      <c r="E517" t="s">
        <v>431</v>
      </c>
      <c r="F517" t="s">
        <v>1103</v>
      </c>
      <c r="G517" t="s">
        <v>1104</v>
      </c>
      <c r="I517" s="1" t="s">
        <v>14680</v>
      </c>
      <c r="J517" s="1" t="s">
        <v>14677</v>
      </c>
      <c r="K517" s="1" t="str">
        <f t="shared" si="56"/>
        <v>01</v>
      </c>
      <c r="L517" s="2" t="s">
        <v>14678</v>
      </c>
      <c r="M517" t="str">
        <f t="shared" si="57"/>
        <v>55</v>
      </c>
      <c r="N517" s="3" t="s">
        <v>14678</v>
      </c>
      <c r="O517" t="str">
        <f t="shared" si="58"/>
        <v>น่าน</v>
      </c>
      <c r="P517" s="3" t="s">
        <v>14678</v>
      </c>
      <c r="Q517" t="str">
        <f t="shared" si="59"/>
        <v>5511</v>
      </c>
      <c r="R517" s="3" t="s">
        <v>14678</v>
      </c>
      <c r="S517" t="str">
        <f t="shared" si="60"/>
        <v>สันติสุข</v>
      </c>
      <c r="T517" s="3" t="s">
        <v>14678</v>
      </c>
      <c r="U517" t="str">
        <f t="shared" si="61"/>
        <v>551103</v>
      </c>
      <c r="V517" s="3" t="s">
        <v>14678</v>
      </c>
      <c r="W517" t="str">
        <f t="shared" si="62"/>
        <v>พงษ์</v>
      </c>
      <c r="X517" s="3" t="s">
        <v>14679</v>
      </c>
    </row>
    <row r="518" spans="1:24" ht="33" customHeight="1" x14ac:dyDescent="0.25">
      <c r="A518" t="s">
        <v>0</v>
      </c>
      <c r="B518" t="s">
        <v>930</v>
      </c>
      <c r="C518" t="s">
        <v>931</v>
      </c>
      <c r="D518" t="s">
        <v>1105</v>
      </c>
      <c r="E518" t="s">
        <v>1106</v>
      </c>
      <c r="F518" t="s">
        <v>1107</v>
      </c>
      <c r="G518" t="s">
        <v>1108</v>
      </c>
      <c r="I518" s="1" t="s">
        <v>14680</v>
      </c>
      <c r="J518" s="1" t="s">
        <v>14677</v>
      </c>
      <c r="K518" s="1" t="str">
        <f t="shared" si="56"/>
        <v>01</v>
      </c>
      <c r="L518" s="2" t="s">
        <v>14678</v>
      </c>
      <c r="M518" t="str">
        <f t="shared" si="57"/>
        <v>55</v>
      </c>
      <c r="N518" s="3" t="s">
        <v>14678</v>
      </c>
      <c r="O518" t="str">
        <f t="shared" si="58"/>
        <v>น่าน</v>
      </c>
      <c r="P518" s="3" t="s">
        <v>14678</v>
      </c>
      <c r="Q518" t="str">
        <f t="shared" si="59"/>
        <v>5512</v>
      </c>
      <c r="R518" s="3" t="s">
        <v>14678</v>
      </c>
      <c r="S518" t="str">
        <f t="shared" si="60"/>
        <v>บ่อเกลือ</v>
      </c>
      <c r="T518" s="3" t="s">
        <v>14678</v>
      </c>
      <c r="U518" t="str">
        <f t="shared" si="61"/>
        <v>551201</v>
      </c>
      <c r="V518" s="3" t="s">
        <v>14678</v>
      </c>
      <c r="W518" t="str">
        <f t="shared" si="62"/>
        <v>บ่อเกลือเหนือ</v>
      </c>
      <c r="X518" s="3" t="s">
        <v>14679</v>
      </c>
    </row>
    <row r="519" spans="1:24" ht="33" customHeight="1" x14ac:dyDescent="0.25">
      <c r="A519" t="s">
        <v>0</v>
      </c>
      <c r="B519" t="s">
        <v>930</v>
      </c>
      <c r="C519" t="s">
        <v>931</v>
      </c>
      <c r="D519" t="s">
        <v>1105</v>
      </c>
      <c r="E519" t="s">
        <v>1106</v>
      </c>
      <c r="F519" t="s">
        <v>1109</v>
      </c>
      <c r="G519" t="s">
        <v>1110</v>
      </c>
      <c r="I519" s="1" t="s">
        <v>14680</v>
      </c>
      <c r="J519" s="1" t="s">
        <v>14677</v>
      </c>
      <c r="K519" s="1" t="str">
        <f t="shared" si="56"/>
        <v>01</v>
      </c>
      <c r="L519" s="2" t="s">
        <v>14678</v>
      </c>
      <c r="M519" t="str">
        <f t="shared" si="57"/>
        <v>55</v>
      </c>
      <c r="N519" s="3" t="s">
        <v>14678</v>
      </c>
      <c r="O519" t="str">
        <f t="shared" si="58"/>
        <v>น่าน</v>
      </c>
      <c r="P519" s="3" t="s">
        <v>14678</v>
      </c>
      <c r="Q519" t="str">
        <f t="shared" si="59"/>
        <v>5512</v>
      </c>
      <c r="R519" s="3" t="s">
        <v>14678</v>
      </c>
      <c r="S519" t="str">
        <f t="shared" si="60"/>
        <v>บ่อเกลือ</v>
      </c>
      <c r="T519" s="3" t="s">
        <v>14678</v>
      </c>
      <c r="U519" t="str">
        <f t="shared" si="61"/>
        <v>551202</v>
      </c>
      <c r="V519" s="3" t="s">
        <v>14678</v>
      </c>
      <c r="W519" t="str">
        <f t="shared" si="62"/>
        <v>บ่อเกลือใต้</v>
      </c>
      <c r="X519" s="3" t="s">
        <v>14679</v>
      </c>
    </row>
    <row r="520" spans="1:24" ht="33" customHeight="1" x14ac:dyDescent="0.25">
      <c r="A520" t="s">
        <v>0</v>
      </c>
      <c r="B520" t="s">
        <v>930</v>
      </c>
      <c r="C520" t="s">
        <v>931</v>
      </c>
      <c r="D520" t="s">
        <v>1105</v>
      </c>
      <c r="E520" t="s">
        <v>1106</v>
      </c>
      <c r="F520" t="s">
        <v>1111</v>
      </c>
      <c r="G520" t="s">
        <v>1112</v>
      </c>
      <c r="I520" s="1" t="s">
        <v>14680</v>
      </c>
      <c r="J520" s="1" t="s">
        <v>14677</v>
      </c>
      <c r="K520" s="1" t="str">
        <f t="shared" si="56"/>
        <v>01</v>
      </c>
      <c r="L520" s="2" t="s">
        <v>14678</v>
      </c>
      <c r="M520" t="str">
        <f t="shared" si="57"/>
        <v>55</v>
      </c>
      <c r="N520" s="3" t="s">
        <v>14678</v>
      </c>
      <c r="O520" t="str">
        <f t="shared" si="58"/>
        <v>น่าน</v>
      </c>
      <c r="P520" s="3" t="s">
        <v>14678</v>
      </c>
      <c r="Q520" t="str">
        <f t="shared" si="59"/>
        <v>5512</v>
      </c>
      <c r="R520" s="3" t="s">
        <v>14678</v>
      </c>
      <c r="S520" t="str">
        <f t="shared" si="60"/>
        <v>บ่อเกลือ</v>
      </c>
      <c r="T520" s="3" t="s">
        <v>14678</v>
      </c>
      <c r="U520" t="str">
        <f t="shared" si="61"/>
        <v>551204</v>
      </c>
      <c r="V520" s="3" t="s">
        <v>14678</v>
      </c>
      <c r="W520" t="str">
        <f t="shared" si="62"/>
        <v>ภูฟ้า</v>
      </c>
      <c r="X520" s="3" t="s">
        <v>14679</v>
      </c>
    </row>
    <row r="521" spans="1:24" ht="33" customHeight="1" x14ac:dyDescent="0.25">
      <c r="A521" t="s">
        <v>0</v>
      </c>
      <c r="B521" t="s">
        <v>930</v>
      </c>
      <c r="C521" t="s">
        <v>931</v>
      </c>
      <c r="D521" t="s">
        <v>1105</v>
      </c>
      <c r="E521" t="s">
        <v>1106</v>
      </c>
      <c r="F521" t="s">
        <v>1113</v>
      </c>
      <c r="G521" t="s">
        <v>1114</v>
      </c>
      <c r="I521" s="1" t="s">
        <v>14680</v>
      </c>
      <c r="J521" s="1" t="s">
        <v>14677</v>
      </c>
      <c r="K521" s="1" t="str">
        <f t="shared" si="56"/>
        <v>01</v>
      </c>
      <c r="L521" s="2" t="s">
        <v>14678</v>
      </c>
      <c r="M521" t="str">
        <f t="shared" si="57"/>
        <v>55</v>
      </c>
      <c r="N521" s="3" t="s">
        <v>14678</v>
      </c>
      <c r="O521" t="str">
        <f t="shared" si="58"/>
        <v>น่าน</v>
      </c>
      <c r="P521" s="3" t="s">
        <v>14678</v>
      </c>
      <c r="Q521" t="str">
        <f t="shared" si="59"/>
        <v>5512</v>
      </c>
      <c r="R521" s="3" t="s">
        <v>14678</v>
      </c>
      <c r="S521" t="str">
        <f t="shared" si="60"/>
        <v>บ่อเกลือ</v>
      </c>
      <c r="T521" s="3" t="s">
        <v>14678</v>
      </c>
      <c r="U521" t="str">
        <f t="shared" si="61"/>
        <v>551205</v>
      </c>
      <c r="V521" s="3" t="s">
        <v>14678</v>
      </c>
      <c r="W521" t="str">
        <f t="shared" si="62"/>
        <v>ดงพญา</v>
      </c>
      <c r="X521" s="3" t="s">
        <v>14679</v>
      </c>
    </row>
    <row r="522" spans="1:24" ht="33" customHeight="1" x14ac:dyDescent="0.25">
      <c r="A522" t="s">
        <v>0</v>
      </c>
      <c r="B522" t="s">
        <v>930</v>
      </c>
      <c r="C522" t="s">
        <v>931</v>
      </c>
      <c r="D522" t="s">
        <v>1115</v>
      </c>
      <c r="E522" t="s">
        <v>427</v>
      </c>
      <c r="F522" t="s">
        <v>1116</v>
      </c>
      <c r="G522" t="s">
        <v>1117</v>
      </c>
      <c r="I522" s="1" t="s">
        <v>14680</v>
      </c>
      <c r="J522" s="1" t="s">
        <v>14677</v>
      </c>
      <c r="K522" s="1" t="str">
        <f t="shared" si="56"/>
        <v>01</v>
      </c>
      <c r="L522" s="2" t="s">
        <v>14678</v>
      </c>
      <c r="M522" t="str">
        <f t="shared" si="57"/>
        <v>55</v>
      </c>
      <c r="N522" s="3" t="s">
        <v>14678</v>
      </c>
      <c r="O522" t="str">
        <f t="shared" si="58"/>
        <v>น่าน</v>
      </c>
      <c r="P522" s="3" t="s">
        <v>14678</v>
      </c>
      <c r="Q522" t="str">
        <f t="shared" si="59"/>
        <v>5513</v>
      </c>
      <c r="R522" s="3" t="s">
        <v>14678</v>
      </c>
      <c r="S522" t="str">
        <f t="shared" si="60"/>
        <v>สองแคว</v>
      </c>
      <c r="T522" s="3" t="s">
        <v>14678</v>
      </c>
      <c r="U522" t="str">
        <f t="shared" si="61"/>
        <v>551301</v>
      </c>
      <c r="V522" s="3" t="s">
        <v>14678</v>
      </c>
      <c r="W522" t="str">
        <f t="shared" si="62"/>
        <v>นาไร่หลวง</v>
      </c>
      <c r="X522" s="3" t="s">
        <v>14679</v>
      </c>
    </row>
    <row r="523" spans="1:24" ht="33" customHeight="1" x14ac:dyDescent="0.25">
      <c r="A523" t="s">
        <v>0</v>
      </c>
      <c r="B523" t="s">
        <v>930</v>
      </c>
      <c r="C523" t="s">
        <v>931</v>
      </c>
      <c r="D523" t="s">
        <v>1115</v>
      </c>
      <c r="E523" t="s">
        <v>427</v>
      </c>
      <c r="F523" t="s">
        <v>1118</v>
      </c>
      <c r="G523" t="s">
        <v>1119</v>
      </c>
      <c r="I523" s="1" t="s">
        <v>14680</v>
      </c>
      <c r="J523" s="1" t="s">
        <v>14677</v>
      </c>
      <c r="K523" s="1" t="str">
        <f t="shared" si="56"/>
        <v>01</v>
      </c>
      <c r="L523" s="2" t="s">
        <v>14678</v>
      </c>
      <c r="M523" t="str">
        <f t="shared" si="57"/>
        <v>55</v>
      </c>
      <c r="N523" s="3" t="s">
        <v>14678</v>
      </c>
      <c r="O523" t="str">
        <f t="shared" si="58"/>
        <v>น่าน</v>
      </c>
      <c r="P523" s="3" t="s">
        <v>14678</v>
      </c>
      <c r="Q523" t="str">
        <f t="shared" si="59"/>
        <v>5513</v>
      </c>
      <c r="R523" s="3" t="s">
        <v>14678</v>
      </c>
      <c r="S523" t="str">
        <f t="shared" si="60"/>
        <v>สองแคว</v>
      </c>
      <c r="T523" s="3" t="s">
        <v>14678</v>
      </c>
      <c r="U523" t="str">
        <f t="shared" si="61"/>
        <v>551302</v>
      </c>
      <c r="V523" s="3" t="s">
        <v>14678</v>
      </c>
      <c r="W523" t="str">
        <f t="shared" si="62"/>
        <v>ชนแดน</v>
      </c>
      <c r="X523" s="3" t="s">
        <v>14679</v>
      </c>
    </row>
    <row r="524" spans="1:24" ht="33" customHeight="1" x14ac:dyDescent="0.25">
      <c r="A524" t="s">
        <v>0</v>
      </c>
      <c r="B524" t="s">
        <v>930</v>
      </c>
      <c r="C524" t="s">
        <v>931</v>
      </c>
      <c r="D524" t="s">
        <v>1115</v>
      </c>
      <c r="E524" t="s">
        <v>427</v>
      </c>
      <c r="F524" t="s">
        <v>1120</v>
      </c>
      <c r="G524" t="s">
        <v>1121</v>
      </c>
      <c r="I524" s="1" t="s">
        <v>14680</v>
      </c>
      <c r="J524" s="1" t="s">
        <v>14677</v>
      </c>
      <c r="K524" s="1" t="str">
        <f t="shared" si="56"/>
        <v>01</v>
      </c>
      <c r="L524" s="2" t="s">
        <v>14678</v>
      </c>
      <c r="M524" t="str">
        <f t="shared" si="57"/>
        <v>55</v>
      </c>
      <c r="N524" s="3" t="s">
        <v>14678</v>
      </c>
      <c r="O524" t="str">
        <f t="shared" si="58"/>
        <v>น่าน</v>
      </c>
      <c r="P524" s="3" t="s">
        <v>14678</v>
      </c>
      <c r="Q524" t="str">
        <f t="shared" si="59"/>
        <v>5513</v>
      </c>
      <c r="R524" s="3" t="s">
        <v>14678</v>
      </c>
      <c r="S524" t="str">
        <f t="shared" si="60"/>
        <v>สองแคว</v>
      </c>
      <c r="T524" s="3" t="s">
        <v>14678</v>
      </c>
      <c r="U524" t="str">
        <f t="shared" si="61"/>
        <v>551303</v>
      </c>
      <c r="V524" s="3" t="s">
        <v>14678</v>
      </c>
      <c r="W524" t="str">
        <f t="shared" si="62"/>
        <v>ยอด</v>
      </c>
      <c r="X524" s="3" t="s">
        <v>14679</v>
      </c>
    </row>
    <row r="525" spans="1:24" ht="33" customHeight="1" x14ac:dyDescent="0.25">
      <c r="A525" t="s">
        <v>0</v>
      </c>
      <c r="B525" t="s">
        <v>930</v>
      </c>
      <c r="C525" t="s">
        <v>931</v>
      </c>
      <c r="D525" t="s">
        <v>1122</v>
      </c>
      <c r="E525" t="s">
        <v>1123</v>
      </c>
      <c r="F525" t="s">
        <v>1124</v>
      </c>
      <c r="G525" t="s">
        <v>1125</v>
      </c>
      <c r="I525" s="1" t="s">
        <v>14680</v>
      </c>
      <c r="J525" s="1" t="s">
        <v>14677</v>
      </c>
      <c r="K525" s="1" t="str">
        <f t="shared" si="56"/>
        <v>01</v>
      </c>
      <c r="L525" s="2" t="s">
        <v>14678</v>
      </c>
      <c r="M525" t="str">
        <f t="shared" si="57"/>
        <v>55</v>
      </c>
      <c r="N525" s="3" t="s">
        <v>14678</v>
      </c>
      <c r="O525" t="str">
        <f t="shared" si="58"/>
        <v>น่าน</v>
      </c>
      <c r="P525" s="3" t="s">
        <v>14678</v>
      </c>
      <c r="Q525" t="str">
        <f t="shared" si="59"/>
        <v>5514</v>
      </c>
      <c r="R525" s="3" t="s">
        <v>14678</v>
      </c>
      <c r="S525" t="str">
        <f t="shared" si="60"/>
        <v>ภูเพียง</v>
      </c>
      <c r="T525" s="3" t="s">
        <v>14678</v>
      </c>
      <c r="U525" t="str">
        <f t="shared" si="61"/>
        <v>551401</v>
      </c>
      <c r="V525" s="3" t="s">
        <v>14678</v>
      </c>
      <c r="W525" t="str">
        <f t="shared" si="62"/>
        <v>ม่วงตึ๊ด</v>
      </c>
      <c r="X525" s="3" t="s">
        <v>14679</v>
      </c>
    </row>
    <row r="526" spans="1:24" ht="33" customHeight="1" x14ac:dyDescent="0.25">
      <c r="A526" t="s">
        <v>0</v>
      </c>
      <c r="B526" t="s">
        <v>930</v>
      </c>
      <c r="C526" t="s">
        <v>931</v>
      </c>
      <c r="D526" t="s">
        <v>1122</v>
      </c>
      <c r="E526" t="s">
        <v>1123</v>
      </c>
      <c r="F526" t="s">
        <v>1126</v>
      </c>
      <c r="G526" t="s">
        <v>1127</v>
      </c>
      <c r="I526" s="1" t="s">
        <v>14680</v>
      </c>
      <c r="J526" s="1" t="s">
        <v>14677</v>
      </c>
      <c r="K526" s="1" t="str">
        <f t="shared" si="56"/>
        <v>01</v>
      </c>
      <c r="L526" s="2" t="s">
        <v>14678</v>
      </c>
      <c r="M526" t="str">
        <f t="shared" si="57"/>
        <v>55</v>
      </c>
      <c r="N526" s="3" t="s">
        <v>14678</v>
      </c>
      <c r="O526" t="str">
        <f t="shared" si="58"/>
        <v>น่าน</v>
      </c>
      <c r="P526" s="3" t="s">
        <v>14678</v>
      </c>
      <c r="Q526" t="str">
        <f t="shared" si="59"/>
        <v>5514</v>
      </c>
      <c r="R526" s="3" t="s">
        <v>14678</v>
      </c>
      <c r="S526" t="str">
        <f t="shared" si="60"/>
        <v>ภูเพียง</v>
      </c>
      <c r="T526" s="3" t="s">
        <v>14678</v>
      </c>
      <c r="U526" t="str">
        <f t="shared" si="61"/>
        <v>551402</v>
      </c>
      <c r="V526" s="3" t="s">
        <v>14678</v>
      </c>
      <c r="W526" t="str">
        <f t="shared" si="62"/>
        <v>นาปัง</v>
      </c>
      <c r="X526" s="3" t="s">
        <v>14679</v>
      </c>
    </row>
    <row r="527" spans="1:24" ht="33" customHeight="1" x14ac:dyDescent="0.25">
      <c r="A527" t="s">
        <v>0</v>
      </c>
      <c r="B527" t="s">
        <v>930</v>
      </c>
      <c r="C527" t="s">
        <v>931</v>
      </c>
      <c r="D527" t="s">
        <v>1122</v>
      </c>
      <c r="E527" t="s">
        <v>1123</v>
      </c>
      <c r="F527" t="s">
        <v>1128</v>
      </c>
      <c r="G527" t="s">
        <v>1129</v>
      </c>
      <c r="I527" s="1" t="s">
        <v>14680</v>
      </c>
      <c r="J527" s="1" t="s">
        <v>14677</v>
      </c>
      <c r="K527" s="1" t="str">
        <f t="shared" si="56"/>
        <v>01</v>
      </c>
      <c r="L527" s="2" t="s">
        <v>14678</v>
      </c>
      <c r="M527" t="str">
        <f t="shared" si="57"/>
        <v>55</v>
      </c>
      <c r="N527" s="3" t="s">
        <v>14678</v>
      </c>
      <c r="O527" t="str">
        <f t="shared" si="58"/>
        <v>น่าน</v>
      </c>
      <c r="P527" s="3" t="s">
        <v>14678</v>
      </c>
      <c r="Q527" t="str">
        <f t="shared" si="59"/>
        <v>5514</v>
      </c>
      <c r="R527" s="3" t="s">
        <v>14678</v>
      </c>
      <c r="S527" t="str">
        <f t="shared" si="60"/>
        <v>ภูเพียง</v>
      </c>
      <c r="T527" s="3" t="s">
        <v>14678</v>
      </c>
      <c r="U527" t="str">
        <f t="shared" si="61"/>
        <v>551403</v>
      </c>
      <c r="V527" s="3" t="s">
        <v>14678</v>
      </c>
      <c r="W527" t="str">
        <f t="shared" si="62"/>
        <v>น้ำแก่น</v>
      </c>
      <c r="X527" s="3" t="s">
        <v>14679</v>
      </c>
    </row>
    <row r="528" spans="1:24" ht="33" customHeight="1" x14ac:dyDescent="0.25">
      <c r="A528" t="s">
        <v>0</v>
      </c>
      <c r="B528" t="s">
        <v>930</v>
      </c>
      <c r="C528" t="s">
        <v>931</v>
      </c>
      <c r="D528" t="s">
        <v>1122</v>
      </c>
      <c r="E528" t="s">
        <v>1123</v>
      </c>
      <c r="F528" t="s">
        <v>1130</v>
      </c>
      <c r="G528" t="s">
        <v>1131</v>
      </c>
      <c r="I528" s="1" t="s">
        <v>14680</v>
      </c>
      <c r="J528" s="1" t="s">
        <v>14677</v>
      </c>
      <c r="K528" s="1" t="str">
        <f t="shared" si="56"/>
        <v>01</v>
      </c>
      <c r="L528" s="2" t="s">
        <v>14678</v>
      </c>
      <c r="M528" t="str">
        <f t="shared" si="57"/>
        <v>55</v>
      </c>
      <c r="N528" s="3" t="s">
        <v>14678</v>
      </c>
      <c r="O528" t="str">
        <f t="shared" si="58"/>
        <v>น่าน</v>
      </c>
      <c r="P528" s="3" t="s">
        <v>14678</v>
      </c>
      <c r="Q528" t="str">
        <f t="shared" si="59"/>
        <v>5514</v>
      </c>
      <c r="R528" s="3" t="s">
        <v>14678</v>
      </c>
      <c r="S528" t="str">
        <f t="shared" si="60"/>
        <v>ภูเพียง</v>
      </c>
      <c r="T528" s="3" t="s">
        <v>14678</v>
      </c>
      <c r="U528" t="str">
        <f t="shared" si="61"/>
        <v>551404</v>
      </c>
      <c r="V528" s="3" t="s">
        <v>14678</v>
      </c>
      <c r="W528" t="str">
        <f t="shared" si="62"/>
        <v>น้ำเกี๋ยน</v>
      </c>
      <c r="X528" s="3" t="s">
        <v>14679</v>
      </c>
    </row>
    <row r="529" spans="1:24" ht="33" customHeight="1" x14ac:dyDescent="0.25">
      <c r="A529" t="s">
        <v>0</v>
      </c>
      <c r="B529" t="s">
        <v>930</v>
      </c>
      <c r="C529" t="s">
        <v>931</v>
      </c>
      <c r="D529" t="s">
        <v>1122</v>
      </c>
      <c r="E529" t="s">
        <v>1123</v>
      </c>
      <c r="F529" t="s">
        <v>1132</v>
      </c>
      <c r="G529" t="s">
        <v>1133</v>
      </c>
      <c r="I529" s="1" t="s">
        <v>14680</v>
      </c>
      <c r="J529" s="1" t="s">
        <v>14677</v>
      </c>
      <c r="K529" s="1" t="str">
        <f t="shared" si="56"/>
        <v>01</v>
      </c>
      <c r="L529" s="2" t="s">
        <v>14678</v>
      </c>
      <c r="M529" t="str">
        <f t="shared" si="57"/>
        <v>55</v>
      </c>
      <c r="N529" s="3" t="s">
        <v>14678</v>
      </c>
      <c r="O529" t="str">
        <f t="shared" si="58"/>
        <v>น่าน</v>
      </c>
      <c r="P529" s="3" t="s">
        <v>14678</v>
      </c>
      <c r="Q529" t="str">
        <f t="shared" si="59"/>
        <v>5514</v>
      </c>
      <c r="R529" s="3" t="s">
        <v>14678</v>
      </c>
      <c r="S529" t="str">
        <f t="shared" si="60"/>
        <v>ภูเพียง</v>
      </c>
      <c r="T529" s="3" t="s">
        <v>14678</v>
      </c>
      <c r="U529" t="str">
        <f t="shared" si="61"/>
        <v>551405</v>
      </c>
      <c r="V529" s="3" t="s">
        <v>14678</v>
      </c>
      <c r="W529" t="str">
        <f t="shared" si="62"/>
        <v>เมืองจัง</v>
      </c>
      <c r="X529" s="3" t="s">
        <v>14679</v>
      </c>
    </row>
    <row r="530" spans="1:24" ht="33" customHeight="1" x14ac:dyDescent="0.25">
      <c r="A530" t="s">
        <v>0</v>
      </c>
      <c r="B530" t="s">
        <v>930</v>
      </c>
      <c r="C530" t="s">
        <v>931</v>
      </c>
      <c r="D530" t="s">
        <v>1122</v>
      </c>
      <c r="E530" t="s">
        <v>1123</v>
      </c>
      <c r="F530" t="s">
        <v>1134</v>
      </c>
      <c r="G530" t="s">
        <v>1135</v>
      </c>
      <c r="I530" s="1" t="s">
        <v>14680</v>
      </c>
      <c r="J530" s="1" t="s">
        <v>14677</v>
      </c>
      <c r="K530" s="1" t="str">
        <f t="shared" si="56"/>
        <v>01</v>
      </c>
      <c r="L530" s="2" t="s">
        <v>14678</v>
      </c>
      <c r="M530" t="str">
        <f t="shared" si="57"/>
        <v>55</v>
      </c>
      <c r="N530" s="3" t="s">
        <v>14678</v>
      </c>
      <c r="O530" t="str">
        <f t="shared" si="58"/>
        <v>น่าน</v>
      </c>
      <c r="P530" s="3" t="s">
        <v>14678</v>
      </c>
      <c r="Q530" t="str">
        <f t="shared" si="59"/>
        <v>5514</v>
      </c>
      <c r="R530" s="3" t="s">
        <v>14678</v>
      </c>
      <c r="S530" t="str">
        <f t="shared" si="60"/>
        <v>ภูเพียง</v>
      </c>
      <c r="T530" s="3" t="s">
        <v>14678</v>
      </c>
      <c r="U530" t="str">
        <f t="shared" si="61"/>
        <v>551406</v>
      </c>
      <c r="V530" s="3" t="s">
        <v>14678</v>
      </c>
      <c r="W530" t="str">
        <f t="shared" si="62"/>
        <v>ท่าน้าว</v>
      </c>
      <c r="X530" s="3" t="s">
        <v>14679</v>
      </c>
    </row>
    <row r="531" spans="1:24" ht="33" customHeight="1" x14ac:dyDescent="0.25">
      <c r="A531" t="s">
        <v>0</v>
      </c>
      <c r="B531" t="s">
        <v>930</v>
      </c>
      <c r="C531" t="s">
        <v>931</v>
      </c>
      <c r="D531" t="s">
        <v>1122</v>
      </c>
      <c r="E531" t="s">
        <v>1123</v>
      </c>
      <c r="F531" t="s">
        <v>1136</v>
      </c>
      <c r="G531" t="s">
        <v>1137</v>
      </c>
      <c r="I531" s="1" t="s">
        <v>14680</v>
      </c>
      <c r="J531" s="1" t="s">
        <v>14677</v>
      </c>
      <c r="K531" s="1" t="str">
        <f t="shared" si="56"/>
        <v>01</v>
      </c>
      <c r="L531" s="2" t="s">
        <v>14678</v>
      </c>
      <c r="M531" t="str">
        <f t="shared" si="57"/>
        <v>55</v>
      </c>
      <c r="N531" s="3" t="s">
        <v>14678</v>
      </c>
      <c r="O531" t="str">
        <f t="shared" si="58"/>
        <v>น่าน</v>
      </c>
      <c r="P531" s="3" t="s">
        <v>14678</v>
      </c>
      <c r="Q531" t="str">
        <f t="shared" si="59"/>
        <v>5514</v>
      </c>
      <c r="R531" s="3" t="s">
        <v>14678</v>
      </c>
      <c r="S531" t="str">
        <f t="shared" si="60"/>
        <v>ภูเพียง</v>
      </c>
      <c r="T531" s="3" t="s">
        <v>14678</v>
      </c>
      <c r="U531" t="str">
        <f t="shared" si="61"/>
        <v>551407</v>
      </c>
      <c r="V531" s="3" t="s">
        <v>14678</v>
      </c>
      <c r="W531" t="str">
        <f t="shared" si="62"/>
        <v>ฝายแก้ว</v>
      </c>
      <c r="X531" s="3" t="s">
        <v>14679</v>
      </c>
    </row>
    <row r="532" spans="1:24" ht="33" customHeight="1" x14ac:dyDescent="0.25">
      <c r="A532" t="s">
        <v>0</v>
      </c>
      <c r="B532" t="s">
        <v>930</v>
      </c>
      <c r="C532" t="s">
        <v>931</v>
      </c>
      <c r="D532" t="s">
        <v>1138</v>
      </c>
      <c r="E532" t="s">
        <v>1139</v>
      </c>
      <c r="F532" t="s">
        <v>1140</v>
      </c>
      <c r="G532" t="s">
        <v>1141</v>
      </c>
      <c r="I532" s="1" t="s">
        <v>14680</v>
      </c>
      <c r="J532" s="1" t="s">
        <v>14677</v>
      </c>
      <c r="K532" s="1" t="str">
        <f t="shared" si="56"/>
        <v>01</v>
      </c>
      <c r="L532" s="2" t="s">
        <v>14678</v>
      </c>
      <c r="M532" t="str">
        <f t="shared" si="57"/>
        <v>55</v>
      </c>
      <c r="N532" s="3" t="s">
        <v>14678</v>
      </c>
      <c r="O532" t="str">
        <f t="shared" si="58"/>
        <v>น่าน</v>
      </c>
      <c r="P532" s="3" t="s">
        <v>14678</v>
      </c>
      <c r="Q532" t="str">
        <f t="shared" si="59"/>
        <v>5515</v>
      </c>
      <c r="R532" s="3" t="s">
        <v>14678</v>
      </c>
      <c r="S532" t="str">
        <f t="shared" si="60"/>
        <v>เฉลิมพระเกียรติ</v>
      </c>
      <c r="T532" s="3" t="s">
        <v>14678</v>
      </c>
      <c r="U532" t="str">
        <f t="shared" si="61"/>
        <v>551501</v>
      </c>
      <c r="V532" s="3" t="s">
        <v>14678</v>
      </c>
      <c r="W532" t="str">
        <f t="shared" si="62"/>
        <v>ห้วยโก๋น</v>
      </c>
      <c r="X532" s="3" t="s">
        <v>14679</v>
      </c>
    </row>
    <row r="533" spans="1:24" ht="33" customHeight="1" x14ac:dyDescent="0.25">
      <c r="A533" t="s">
        <v>0</v>
      </c>
      <c r="B533" t="s">
        <v>930</v>
      </c>
      <c r="C533" t="s">
        <v>931</v>
      </c>
      <c r="D533" t="s">
        <v>1138</v>
      </c>
      <c r="E533" t="s">
        <v>1139</v>
      </c>
      <c r="F533" t="s">
        <v>1142</v>
      </c>
      <c r="G533" t="s">
        <v>1143</v>
      </c>
      <c r="I533" s="1" t="s">
        <v>14680</v>
      </c>
      <c r="J533" s="1" t="s">
        <v>14677</v>
      </c>
      <c r="K533" s="1" t="str">
        <f t="shared" si="56"/>
        <v>01</v>
      </c>
      <c r="L533" s="2" t="s">
        <v>14678</v>
      </c>
      <c r="M533" t="str">
        <f t="shared" si="57"/>
        <v>55</v>
      </c>
      <c r="N533" s="3" t="s">
        <v>14678</v>
      </c>
      <c r="O533" t="str">
        <f t="shared" si="58"/>
        <v>น่าน</v>
      </c>
      <c r="P533" s="3" t="s">
        <v>14678</v>
      </c>
      <c r="Q533" t="str">
        <f t="shared" si="59"/>
        <v>5515</v>
      </c>
      <c r="R533" s="3" t="s">
        <v>14678</v>
      </c>
      <c r="S533" t="str">
        <f t="shared" si="60"/>
        <v>เฉลิมพระเกียรติ</v>
      </c>
      <c r="T533" s="3" t="s">
        <v>14678</v>
      </c>
      <c r="U533" t="str">
        <f t="shared" si="61"/>
        <v>551502</v>
      </c>
      <c r="V533" s="3" t="s">
        <v>14678</v>
      </c>
      <c r="W533" t="str">
        <f t="shared" si="62"/>
        <v>ขุนน่าน</v>
      </c>
      <c r="X533" s="3" t="s">
        <v>14679</v>
      </c>
    </row>
    <row r="534" spans="1:24" ht="33" customHeight="1" x14ac:dyDescent="0.25">
      <c r="A534" t="s">
        <v>0</v>
      </c>
      <c r="B534" t="s">
        <v>1144</v>
      </c>
      <c r="C534" t="s">
        <v>1145</v>
      </c>
      <c r="D534" t="s">
        <v>1146</v>
      </c>
      <c r="E534" t="s">
        <v>1147</v>
      </c>
      <c r="F534" t="s">
        <v>1148</v>
      </c>
      <c r="G534" t="s">
        <v>177</v>
      </c>
      <c r="I534" s="1" t="s">
        <v>14680</v>
      </c>
      <c r="J534" s="1" t="s">
        <v>14677</v>
      </c>
      <c r="K534" s="1" t="str">
        <f t="shared" si="56"/>
        <v>01</v>
      </c>
      <c r="L534" s="2" t="s">
        <v>14678</v>
      </c>
      <c r="M534" t="str">
        <f t="shared" si="57"/>
        <v>56</v>
      </c>
      <c r="N534" s="3" t="s">
        <v>14678</v>
      </c>
      <c r="O534" t="str">
        <f t="shared" si="58"/>
        <v>พะเยา</v>
      </c>
      <c r="P534" s="3" t="s">
        <v>14678</v>
      </c>
      <c r="Q534" t="str">
        <f t="shared" si="59"/>
        <v>5601</v>
      </c>
      <c r="R534" s="3" t="s">
        <v>14678</v>
      </c>
      <c r="S534" t="str">
        <f t="shared" si="60"/>
        <v>เมืองพะเยา</v>
      </c>
      <c r="T534" s="3" t="s">
        <v>14678</v>
      </c>
      <c r="U534" t="str">
        <f t="shared" si="61"/>
        <v>560101</v>
      </c>
      <c r="V534" s="3" t="s">
        <v>14678</v>
      </c>
      <c r="W534" t="str">
        <f t="shared" si="62"/>
        <v>เวียง</v>
      </c>
      <c r="X534" s="3" t="s">
        <v>14679</v>
      </c>
    </row>
    <row r="535" spans="1:24" ht="33" customHeight="1" x14ac:dyDescent="0.25">
      <c r="A535" t="s">
        <v>0</v>
      </c>
      <c r="B535" t="s">
        <v>1144</v>
      </c>
      <c r="C535" t="s">
        <v>1145</v>
      </c>
      <c r="D535" t="s">
        <v>1146</v>
      </c>
      <c r="E535" t="s">
        <v>1147</v>
      </c>
      <c r="F535" t="s">
        <v>1149</v>
      </c>
      <c r="G535" t="s">
        <v>1150</v>
      </c>
      <c r="I535" s="1" t="s">
        <v>14680</v>
      </c>
      <c r="J535" s="1" t="s">
        <v>14677</v>
      </c>
      <c r="K535" s="1" t="str">
        <f t="shared" si="56"/>
        <v>01</v>
      </c>
      <c r="L535" s="2" t="s">
        <v>14678</v>
      </c>
      <c r="M535" t="str">
        <f t="shared" si="57"/>
        <v>56</v>
      </c>
      <c r="N535" s="3" t="s">
        <v>14678</v>
      </c>
      <c r="O535" t="str">
        <f t="shared" si="58"/>
        <v>พะเยา</v>
      </c>
      <c r="P535" s="3" t="s">
        <v>14678</v>
      </c>
      <c r="Q535" t="str">
        <f t="shared" si="59"/>
        <v>5601</v>
      </c>
      <c r="R535" s="3" t="s">
        <v>14678</v>
      </c>
      <c r="S535" t="str">
        <f t="shared" si="60"/>
        <v>เมืองพะเยา</v>
      </c>
      <c r="T535" s="3" t="s">
        <v>14678</v>
      </c>
      <c r="U535" t="str">
        <f t="shared" si="61"/>
        <v>560102</v>
      </c>
      <c r="V535" s="3" t="s">
        <v>14678</v>
      </c>
      <c r="W535" t="str">
        <f t="shared" si="62"/>
        <v>แม่ต๋ำ</v>
      </c>
      <c r="X535" s="3" t="s">
        <v>14679</v>
      </c>
    </row>
    <row r="536" spans="1:24" ht="33" customHeight="1" x14ac:dyDescent="0.25">
      <c r="A536" t="s">
        <v>0</v>
      </c>
      <c r="B536" t="s">
        <v>1144</v>
      </c>
      <c r="C536" t="s">
        <v>1145</v>
      </c>
      <c r="D536" t="s">
        <v>1146</v>
      </c>
      <c r="E536" t="s">
        <v>1147</v>
      </c>
      <c r="F536" t="s">
        <v>1151</v>
      </c>
      <c r="G536" t="s">
        <v>1152</v>
      </c>
      <c r="I536" s="1" t="s">
        <v>14680</v>
      </c>
      <c r="J536" s="1" t="s">
        <v>14677</v>
      </c>
      <c r="K536" s="1" t="str">
        <f t="shared" si="56"/>
        <v>01</v>
      </c>
      <c r="L536" s="2" t="s">
        <v>14678</v>
      </c>
      <c r="M536" t="str">
        <f t="shared" si="57"/>
        <v>56</v>
      </c>
      <c r="N536" s="3" t="s">
        <v>14678</v>
      </c>
      <c r="O536" t="str">
        <f t="shared" si="58"/>
        <v>พะเยา</v>
      </c>
      <c r="P536" s="3" t="s">
        <v>14678</v>
      </c>
      <c r="Q536" t="str">
        <f t="shared" si="59"/>
        <v>5601</v>
      </c>
      <c r="R536" s="3" t="s">
        <v>14678</v>
      </c>
      <c r="S536" t="str">
        <f t="shared" si="60"/>
        <v>เมืองพะเยา</v>
      </c>
      <c r="T536" s="3" t="s">
        <v>14678</v>
      </c>
      <c r="U536" t="str">
        <f t="shared" si="61"/>
        <v>560104</v>
      </c>
      <c r="V536" s="3" t="s">
        <v>14678</v>
      </c>
      <c r="W536" t="str">
        <f t="shared" si="62"/>
        <v>แม่นาเรือ</v>
      </c>
      <c r="X536" s="3" t="s">
        <v>14679</v>
      </c>
    </row>
    <row r="537" spans="1:24" ht="33" customHeight="1" x14ac:dyDescent="0.25">
      <c r="A537" t="s">
        <v>0</v>
      </c>
      <c r="B537" t="s">
        <v>1144</v>
      </c>
      <c r="C537" t="s">
        <v>1145</v>
      </c>
      <c r="D537" t="s">
        <v>1146</v>
      </c>
      <c r="E537" t="s">
        <v>1147</v>
      </c>
      <c r="F537" t="s">
        <v>1153</v>
      </c>
      <c r="G537" t="s">
        <v>1154</v>
      </c>
      <c r="I537" s="1" t="s">
        <v>14680</v>
      </c>
      <c r="J537" s="1" t="s">
        <v>14677</v>
      </c>
      <c r="K537" s="1" t="str">
        <f t="shared" si="56"/>
        <v>01</v>
      </c>
      <c r="L537" s="2" t="s">
        <v>14678</v>
      </c>
      <c r="M537" t="str">
        <f t="shared" si="57"/>
        <v>56</v>
      </c>
      <c r="N537" s="3" t="s">
        <v>14678</v>
      </c>
      <c r="O537" t="str">
        <f t="shared" si="58"/>
        <v>พะเยา</v>
      </c>
      <c r="P537" s="3" t="s">
        <v>14678</v>
      </c>
      <c r="Q537" t="str">
        <f t="shared" si="59"/>
        <v>5601</v>
      </c>
      <c r="R537" s="3" t="s">
        <v>14678</v>
      </c>
      <c r="S537" t="str">
        <f t="shared" si="60"/>
        <v>เมืองพะเยา</v>
      </c>
      <c r="T537" s="3" t="s">
        <v>14678</v>
      </c>
      <c r="U537" t="str">
        <f t="shared" si="61"/>
        <v>560105</v>
      </c>
      <c r="V537" s="3" t="s">
        <v>14678</v>
      </c>
      <c r="W537" t="str">
        <f t="shared" si="62"/>
        <v>บ้านตุ่น</v>
      </c>
      <c r="X537" s="3" t="s">
        <v>14679</v>
      </c>
    </row>
    <row r="538" spans="1:24" ht="33" customHeight="1" x14ac:dyDescent="0.25">
      <c r="A538" t="s">
        <v>0</v>
      </c>
      <c r="B538" t="s">
        <v>1144</v>
      </c>
      <c r="C538" t="s">
        <v>1145</v>
      </c>
      <c r="D538" t="s">
        <v>1146</v>
      </c>
      <c r="E538" t="s">
        <v>1147</v>
      </c>
      <c r="F538" t="s">
        <v>1155</v>
      </c>
      <c r="G538" t="s">
        <v>1156</v>
      </c>
      <c r="I538" s="1" t="s">
        <v>14680</v>
      </c>
      <c r="J538" s="1" t="s">
        <v>14677</v>
      </c>
      <c r="K538" s="1" t="str">
        <f t="shared" si="56"/>
        <v>01</v>
      </c>
      <c r="L538" s="2" t="s">
        <v>14678</v>
      </c>
      <c r="M538" t="str">
        <f t="shared" si="57"/>
        <v>56</v>
      </c>
      <c r="N538" s="3" t="s">
        <v>14678</v>
      </c>
      <c r="O538" t="str">
        <f t="shared" si="58"/>
        <v>พะเยา</v>
      </c>
      <c r="P538" s="3" t="s">
        <v>14678</v>
      </c>
      <c r="Q538" t="str">
        <f t="shared" si="59"/>
        <v>5601</v>
      </c>
      <c r="R538" s="3" t="s">
        <v>14678</v>
      </c>
      <c r="S538" t="str">
        <f t="shared" si="60"/>
        <v>เมืองพะเยา</v>
      </c>
      <c r="T538" s="3" t="s">
        <v>14678</v>
      </c>
      <c r="U538" t="str">
        <f t="shared" si="61"/>
        <v>560106</v>
      </c>
      <c r="V538" s="3" t="s">
        <v>14678</v>
      </c>
      <c r="W538" t="str">
        <f t="shared" si="62"/>
        <v>บ้านต๊ำ</v>
      </c>
      <c r="X538" s="3" t="s">
        <v>14679</v>
      </c>
    </row>
    <row r="539" spans="1:24" ht="33" customHeight="1" x14ac:dyDescent="0.25">
      <c r="A539" t="s">
        <v>0</v>
      </c>
      <c r="B539" t="s">
        <v>1144</v>
      </c>
      <c r="C539" t="s">
        <v>1145</v>
      </c>
      <c r="D539" t="s">
        <v>1146</v>
      </c>
      <c r="E539" t="s">
        <v>1147</v>
      </c>
      <c r="F539" t="s">
        <v>1157</v>
      </c>
      <c r="G539" t="s">
        <v>1158</v>
      </c>
      <c r="I539" s="1" t="s">
        <v>14680</v>
      </c>
      <c r="J539" s="1" t="s">
        <v>14677</v>
      </c>
      <c r="K539" s="1" t="str">
        <f t="shared" si="56"/>
        <v>01</v>
      </c>
      <c r="L539" s="2" t="s">
        <v>14678</v>
      </c>
      <c r="M539" t="str">
        <f t="shared" si="57"/>
        <v>56</v>
      </c>
      <c r="N539" s="3" t="s">
        <v>14678</v>
      </c>
      <c r="O539" t="str">
        <f t="shared" si="58"/>
        <v>พะเยา</v>
      </c>
      <c r="P539" s="3" t="s">
        <v>14678</v>
      </c>
      <c r="Q539" t="str">
        <f t="shared" si="59"/>
        <v>5601</v>
      </c>
      <c r="R539" s="3" t="s">
        <v>14678</v>
      </c>
      <c r="S539" t="str">
        <f t="shared" si="60"/>
        <v>เมืองพะเยา</v>
      </c>
      <c r="T539" s="3" t="s">
        <v>14678</v>
      </c>
      <c r="U539" t="str">
        <f t="shared" si="61"/>
        <v>560107</v>
      </c>
      <c r="V539" s="3" t="s">
        <v>14678</v>
      </c>
      <c r="W539" t="str">
        <f t="shared" si="62"/>
        <v>บ้านต๋อม</v>
      </c>
      <c r="X539" s="3" t="s">
        <v>14679</v>
      </c>
    </row>
    <row r="540" spans="1:24" ht="33" customHeight="1" x14ac:dyDescent="0.25">
      <c r="A540" t="s">
        <v>0</v>
      </c>
      <c r="B540" t="s">
        <v>1144</v>
      </c>
      <c r="C540" t="s">
        <v>1145</v>
      </c>
      <c r="D540" t="s">
        <v>1146</v>
      </c>
      <c r="E540" t="s">
        <v>1147</v>
      </c>
      <c r="F540" t="s">
        <v>1159</v>
      </c>
      <c r="G540" t="s">
        <v>1160</v>
      </c>
      <c r="I540" s="1" t="s">
        <v>14680</v>
      </c>
      <c r="J540" s="1" t="s">
        <v>14677</v>
      </c>
      <c r="K540" s="1" t="str">
        <f t="shared" si="56"/>
        <v>01</v>
      </c>
      <c r="L540" s="2" t="s">
        <v>14678</v>
      </c>
      <c r="M540" t="str">
        <f t="shared" si="57"/>
        <v>56</v>
      </c>
      <c r="N540" s="3" t="s">
        <v>14678</v>
      </c>
      <c r="O540" t="str">
        <f t="shared" si="58"/>
        <v>พะเยา</v>
      </c>
      <c r="P540" s="3" t="s">
        <v>14678</v>
      </c>
      <c r="Q540" t="str">
        <f t="shared" si="59"/>
        <v>5601</v>
      </c>
      <c r="R540" s="3" t="s">
        <v>14678</v>
      </c>
      <c r="S540" t="str">
        <f t="shared" si="60"/>
        <v>เมืองพะเยา</v>
      </c>
      <c r="T540" s="3" t="s">
        <v>14678</v>
      </c>
      <c r="U540" t="str">
        <f t="shared" si="61"/>
        <v>560108</v>
      </c>
      <c r="V540" s="3" t="s">
        <v>14678</v>
      </c>
      <c r="W540" t="str">
        <f t="shared" si="62"/>
        <v>แม่ปืม</v>
      </c>
      <c r="X540" s="3" t="s">
        <v>14679</v>
      </c>
    </row>
    <row r="541" spans="1:24" ht="33" customHeight="1" x14ac:dyDescent="0.25">
      <c r="A541" t="s">
        <v>0</v>
      </c>
      <c r="B541" t="s">
        <v>1144</v>
      </c>
      <c r="C541" t="s">
        <v>1145</v>
      </c>
      <c r="D541" t="s">
        <v>1146</v>
      </c>
      <c r="E541" t="s">
        <v>1147</v>
      </c>
      <c r="F541" t="s">
        <v>1161</v>
      </c>
      <c r="G541" t="s">
        <v>1162</v>
      </c>
      <c r="I541" s="1" t="s">
        <v>14680</v>
      </c>
      <c r="J541" s="1" t="s">
        <v>14677</v>
      </c>
      <c r="K541" s="1" t="str">
        <f t="shared" si="56"/>
        <v>01</v>
      </c>
      <c r="L541" s="2" t="s">
        <v>14678</v>
      </c>
      <c r="M541" t="str">
        <f t="shared" si="57"/>
        <v>56</v>
      </c>
      <c r="N541" s="3" t="s">
        <v>14678</v>
      </c>
      <c r="O541" t="str">
        <f t="shared" si="58"/>
        <v>พะเยา</v>
      </c>
      <c r="P541" s="3" t="s">
        <v>14678</v>
      </c>
      <c r="Q541" t="str">
        <f t="shared" si="59"/>
        <v>5601</v>
      </c>
      <c r="R541" s="3" t="s">
        <v>14678</v>
      </c>
      <c r="S541" t="str">
        <f t="shared" si="60"/>
        <v>เมืองพะเยา</v>
      </c>
      <c r="T541" s="3" t="s">
        <v>14678</v>
      </c>
      <c r="U541" t="str">
        <f t="shared" si="61"/>
        <v>560110</v>
      </c>
      <c r="V541" s="3" t="s">
        <v>14678</v>
      </c>
      <c r="W541" t="str">
        <f t="shared" si="62"/>
        <v>แม่กา</v>
      </c>
      <c r="X541" s="3" t="s">
        <v>14679</v>
      </c>
    </row>
    <row r="542" spans="1:24" ht="33" customHeight="1" x14ac:dyDescent="0.25">
      <c r="A542" t="s">
        <v>0</v>
      </c>
      <c r="B542" t="s">
        <v>1144</v>
      </c>
      <c r="C542" t="s">
        <v>1145</v>
      </c>
      <c r="D542" t="s">
        <v>1146</v>
      </c>
      <c r="E542" t="s">
        <v>1147</v>
      </c>
      <c r="F542" t="s">
        <v>1163</v>
      </c>
      <c r="G542" t="s">
        <v>1164</v>
      </c>
      <c r="I542" s="1" t="s">
        <v>14680</v>
      </c>
      <c r="J542" s="1" t="s">
        <v>14677</v>
      </c>
      <c r="K542" s="1" t="str">
        <f t="shared" si="56"/>
        <v>01</v>
      </c>
      <c r="L542" s="2" t="s">
        <v>14678</v>
      </c>
      <c r="M542" t="str">
        <f t="shared" si="57"/>
        <v>56</v>
      </c>
      <c r="N542" s="3" t="s">
        <v>14678</v>
      </c>
      <c r="O542" t="str">
        <f t="shared" si="58"/>
        <v>พะเยา</v>
      </c>
      <c r="P542" s="3" t="s">
        <v>14678</v>
      </c>
      <c r="Q542" t="str">
        <f t="shared" si="59"/>
        <v>5601</v>
      </c>
      <c r="R542" s="3" t="s">
        <v>14678</v>
      </c>
      <c r="S542" t="str">
        <f t="shared" si="60"/>
        <v>เมืองพะเยา</v>
      </c>
      <c r="T542" s="3" t="s">
        <v>14678</v>
      </c>
      <c r="U542" t="str">
        <f t="shared" si="61"/>
        <v>560111</v>
      </c>
      <c r="V542" s="3" t="s">
        <v>14678</v>
      </c>
      <c r="W542" t="str">
        <f t="shared" si="62"/>
        <v>บ้านใหม่</v>
      </c>
      <c r="X542" s="3" t="s">
        <v>14679</v>
      </c>
    </row>
    <row r="543" spans="1:24" ht="33" customHeight="1" x14ac:dyDescent="0.25">
      <c r="A543" t="s">
        <v>0</v>
      </c>
      <c r="B543" t="s">
        <v>1144</v>
      </c>
      <c r="C543" t="s">
        <v>1145</v>
      </c>
      <c r="D543" t="s">
        <v>1146</v>
      </c>
      <c r="E543" t="s">
        <v>1147</v>
      </c>
      <c r="F543" t="s">
        <v>1165</v>
      </c>
      <c r="G543" t="s">
        <v>1166</v>
      </c>
      <c r="I543" s="1" t="s">
        <v>14680</v>
      </c>
      <c r="J543" s="1" t="s">
        <v>14677</v>
      </c>
      <c r="K543" s="1" t="str">
        <f t="shared" si="56"/>
        <v>01</v>
      </c>
      <c r="L543" s="2" t="s">
        <v>14678</v>
      </c>
      <c r="M543" t="str">
        <f t="shared" si="57"/>
        <v>56</v>
      </c>
      <c r="N543" s="3" t="s">
        <v>14678</v>
      </c>
      <c r="O543" t="str">
        <f t="shared" si="58"/>
        <v>พะเยา</v>
      </c>
      <c r="P543" s="3" t="s">
        <v>14678</v>
      </c>
      <c r="Q543" t="str">
        <f t="shared" si="59"/>
        <v>5601</v>
      </c>
      <c r="R543" s="3" t="s">
        <v>14678</v>
      </c>
      <c r="S543" t="str">
        <f t="shared" si="60"/>
        <v>เมืองพะเยา</v>
      </c>
      <c r="T543" s="3" t="s">
        <v>14678</v>
      </c>
      <c r="U543" t="str">
        <f t="shared" si="61"/>
        <v>560112</v>
      </c>
      <c r="V543" s="3" t="s">
        <v>14678</v>
      </c>
      <c r="W543" t="str">
        <f t="shared" si="62"/>
        <v>จำป่าหวาย</v>
      </c>
      <c r="X543" s="3" t="s">
        <v>14679</v>
      </c>
    </row>
    <row r="544" spans="1:24" ht="33" customHeight="1" x14ac:dyDescent="0.25">
      <c r="A544" t="s">
        <v>0</v>
      </c>
      <c r="B544" t="s">
        <v>1144</v>
      </c>
      <c r="C544" t="s">
        <v>1145</v>
      </c>
      <c r="D544" t="s">
        <v>1146</v>
      </c>
      <c r="E544" t="s">
        <v>1147</v>
      </c>
      <c r="F544" t="s">
        <v>1167</v>
      </c>
      <c r="G544" t="s">
        <v>1168</v>
      </c>
      <c r="I544" s="1" t="s">
        <v>14680</v>
      </c>
      <c r="J544" s="1" t="s">
        <v>14677</v>
      </c>
      <c r="K544" s="1" t="str">
        <f t="shared" si="56"/>
        <v>01</v>
      </c>
      <c r="L544" s="2" t="s">
        <v>14678</v>
      </c>
      <c r="M544" t="str">
        <f t="shared" si="57"/>
        <v>56</v>
      </c>
      <c r="N544" s="3" t="s">
        <v>14678</v>
      </c>
      <c r="O544" t="str">
        <f t="shared" si="58"/>
        <v>พะเยา</v>
      </c>
      <c r="P544" s="3" t="s">
        <v>14678</v>
      </c>
      <c r="Q544" t="str">
        <f t="shared" si="59"/>
        <v>5601</v>
      </c>
      <c r="R544" s="3" t="s">
        <v>14678</v>
      </c>
      <c r="S544" t="str">
        <f t="shared" si="60"/>
        <v>เมืองพะเยา</v>
      </c>
      <c r="T544" s="3" t="s">
        <v>14678</v>
      </c>
      <c r="U544" t="str">
        <f t="shared" si="61"/>
        <v>560113</v>
      </c>
      <c r="V544" s="3" t="s">
        <v>14678</v>
      </c>
      <c r="W544" t="str">
        <f t="shared" si="62"/>
        <v>ท่าวังทอง</v>
      </c>
      <c r="X544" s="3" t="s">
        <v>14679</v>
      </c>
    </row>
    <row r="545" spans="1:24" ht="33" customHeight="1" x14ac:dyDescent="0.25">
      <c r="A545" t="s">
        <v>0</v>
      </c>
      <c r="B545" t="s">
        <v>1144</v>
      </c>
      <c r="C545" t="s">
        <v>1145</v>
      </c>
      <c r="D545" t="s">
        <v>1146</v>
      </c>
      <c r="E545" t="s">
        <v>1147</v>
      </c>
      <c r="F545" t="s">
        <v>1169</v>
      </c>
      <c r="G545" t="s">
        <v>1170</v>
      </c>
      <c r="I545" s="1" t="s">
        <v>14680</v>
      </c>
      <c r="J545" s="1" t="s">
        <v>14677</v>
      </c>
      <c r="K545" s="1" t="str">
        <f t="shared" si="56"/>
        <v>01</v>
      </c>
      <c r="L545" s="2" t="s">
        <v>14678</v>
      </c>
      <c r="M545" t="str">
        <f t="shared" si="57"/>
        <v>56</v>
      </c>
      <c r="N545" s="3" t="s">
        <v>14678</v>
      </c>
      <c r="O545" t="str">
        <f t="shared" si="58"/>
        <v>พะเยา</v>
      </c>
      <c r="P545" s="3" t="s">
        <v>14678</v>
      </c>
      <c r="Q545" t="str">
        <f t="shared" si="59"/>
        <v>5601</v>
      </c>
      <c r="R545" s="3" t="s">
        <v>14678</v>
      </c>
      <c r="S545" t="str">
        <f t="shared" si="60"/>
        <v>เมืองพะเยา</v>
      </c>
      <c r="T545" s="3" t="s">
        <v>14678</v>
      </c>
      <c r="U545" t="str">
        <f t="shared" si="61"/>
        <v>560114</v>
      </c>
      <c r="V545" s="3" t="s">
        <v>14678</v>
      </c>
      <c r="W545" t="str">
        <f t="shared" si="62"/>
        <v>แม่ใส</v>
      </c>
      <c r="X545" s="3" t="s">
        <v>14679</v>
      </c>
    </row>
    <row r="546" spans="1:24" ht="33" customHeight="1" x14ac:dyDescent="0.25">
      <c r="A546" t="s">
        <v>0</v>
      </c>
      <c r="B546" t="s">
        <v>1144</v>
      </c>
      <c r="C546" t="s">
        <v>1145</v>
      </c>
      <c r="D546" t="s">
        <v>1146</v>
      </c>
      <c r="E546" t="s">
        <v>1147</v>
      </c>
      <c r="F546" t="s">
        <v>1171</v>
      </c>
      <c r="G546" t="s">
        <v>1172</v>
      </c>
      <c r="I546" s="1" t="s">
        <v>14680</v>
      </c>
      <c r="J546" s="1" t="s">
        <v>14677</v>
      </c>
      <c r="K546" s="1" t="str">
        <f t="shared" si="56"/>
        <v>01</v>
      </c>
      <c r="L546" s="2" t="s">
        <v>14678</v>
      </c>
      <c r="M546" t="str">
        <f t="shared" si="57"/>
        <v>56</v>
      </c>
      <c r="N546" s="3" t="s">
        <v>14678</v>
      </c>
      <c r="O546" t="str">
        <f t="shared" si="58"/>
        <v>พะเยา</v>
      </c>
      <c r="P546" s="3" t="s">
        <v>14678</v>
      </c>
      <c r="Q546" t="str">
        <f t="shared" si="59"/>
        <v>5601</v>
      </c>
      <c r="R546" s="3" t="s">
        <v>14678</v>
      </c>
      <c r="S546" t="str">
        <f t="shared" si="60"/>
        <v>เมืองพะเยา</v>
      </c>
      <c r="T546" s="3" t="s">
        <v>14678</v>
      </c>
      <c r="U546" t="str">
        <f t="shared" si="61"/>
        <v>560115</v>
      </c>
      <c r="V546" s="3" t="s">
        <v>14678</v>
      </c>
      <c r="W546" t="str">
        <f t="shared" si="62"/>
        <v>บ้านสาง</v>
      </c>
      <c r="X546" s="3" t="s">
        <v>14679</v>
      </c>
    </row>
    <row r="547" spans="1:24" ht="33" customHeight="1" x14ac:dyDescent="0.25">
      <c r="A547" t="s">
        <v>0</v>
      </c>
      <c r="B547" t="s">
        <v>1144</v>
      </c>
      <c r="C547" t="s">
        <v>1145</v>
      </c>
      <c r="D547" t="s">
        <v>1146</v>
      </c>
      <c r="E547" t="s">
        <v>1147</v>
      </c>
      <c r="F547" t="s">
        <v>1173</v>
      </c>
      <c r="G547" t="s">
        <v>1174</v>
      </c>
      <c r="I547" s="1" t="s">
        <v>14680</v>
      </c>
      <c r="J547" s="1" t="s">
        <v>14677</v>
      </c>
      <c r="K547" s="1" t="str">
        <f t="shared" si="56"/>
        <v>01</v>
      </c>
      <c r="L547" s="2" t="s">
        <v>14678</v>
      </c>
      <c r="M547" t="str">
        <f t="shared" si="57"/>
        <v>56</v>
      </c>
      <c r="N547" s="3" t="s">
        <v>14678</v>
      </c>
      <c r="O547" t="str">
        <f t="shared" si="58"/>
        <v>พะเยา</v>
      </c>
      <c r="P547" s="3" t="s">
        <v>14678</v>
      </c>
      <c r="Q547" t="str">
        <f t="shared" si="59"/>
        <v>5601</v>
      </c>
      <c r="R547" s="3" t="s">
        <v>14678</v>
      </c>
      <c r="S547" t="str">
        <f t="shared" si="60"/>
        <v>เมืองพะเยา</v>
      </c>
      <c r="T547" s="3" t="s">
        <v>14678</v>
      </c>
      <c r="U547" t="str">
        <f t="shared" si="61"/>
        <v>560116</v>
      </c>
      <c r="V547" s="3" t="s">
        <v>14678</v>
      </c>
      <c r="W547" t="str">
        <f t="shared" si="62"/>
        <v>ท่าจำปี</v>
      </c>
      <c r="X547" s="3" t="s">
        <v>14679</v>
      </c>
    </row>
    <row r="548" spans="1:24" ht="33" customHeight="1" x14ac:dyDescent="0.25">
      <c r="A548" t="s">
        <v>0</v>
      </c>
      <c r="B548" t="s">
        <v>1144</v>
      </c>
      <c r="C548" t="s">
        <v>1145</v>
      </c>
      <c r="D548" t="s">
        <v>1146</v>
      </c>
      <c r="E548" t="s">
        <v>1147</v>
      </c>
      <c r="F548" t="s">
        <v>1175</v>
      </c>
      <c r="G548" t="s">
        <v>1176</v>
      </c>
      <c r="I548" s="1" t="s">
        <v>14680</v>
      </c>
      <c r="J548" s="1" t="s">
        <v>14677</v>
      </c>
      <c r="K548" s="1" t="str">
        <f t="shared" si="56"/>
        <v>01</v>
      </c>
      <c r="L548" s="2" t="s">
        <v>14678</v>
      </c>
      <c r="M548" t="str">
        <f t="shared" si="57"/>
        <v>56</v>
      </c>
      <c r="N548" s="3" t="s">
        <v>14678</v>
      </c>
      <c r="O548" t="str">
        <f t="shared" si="58"/>
        <v>พะเยา</v>
      </c>
      <c r="P548" s="3" t="s">
        <v>14678</v>
      </c>
      <c r="Q548" t="str">
        <f t="shared" si="59"/>
        <v>5601</v>
      </c>
      <c r="R548" s="3" t="s">
        <v>14678</v>
      </c>
      <c r="S548" t="str">
        <f t="shared" si="60"/>
        <v>เมืองพะเยา</v>
      </c>
      <c r="T548" s="3" t="s">
        <v>14678</v>
      </c>
      <c r="U548" t="str">
        <f t="shared" si="61"/>
        <v>560118</v>
      </c>
      <c r="V548" s="3" t="s">
        <v>14678</v>
      </c>
      <c r="W548" t="str">
        <f t="shared" si="62"/>
        <v>สันป่าม่วง</v>
      </c>
      <c r="X548" s="3" t="s">
        <v>14679</v>
      </c>
    </row>
    <row r="549" spans="1:24" ht="33" customHeight="1" x14ac:dyDescent="0.25">
      <c r="A549" t="s">
        <v>0</v>
      </c>
      <c r="B549" t="s">
        <v>1144</v>
      </c>
      <c r="C549" t="s">
        <v>1145</v>
      </c>
      <c r="D549" t="s">
        <v>1177</v>
      </c>
      <c r="E549" t="s">
        <v>1178</v>
      </c>
      <c r="F549" t="s">
        <v>1179</v>
      </c>
      <c r="G549" t="s">
        <v>1180</v>
      </c>
      <c r="I549" s="1" t="s">
        <v>14680</v>
      </c>
      <c r="J549" s="1" t="s">
        <v>14677</v>
      </c>
      <c r="K549" s="1" t="str">
        <f t="shared" si="56"/>
        <v>01</v>
      </c>
      <c r="L549" s="2" t="s">
        <v>14678</v>
      </c>
      <c r="M549" t="str">
        <f t="shared" si="57"/>
        <v>56</v>
      </c>
      <c r="N549" s="3" t="s">
        <v>14678</v>
      </c>
      <c r="O549" t="str">
        <f t="shared" si="58"/>
        <v>พะเยา</v>
      </c>
      <c r="P549" s="3" t="s">
        <v>14678</v>
      </c>
      <c r="Q549" t="str">
        <f t="shared" si="59"/>
        <v>5602</v>
      </c>
      <c r="R549" s="3" t="s">
        <v>14678</v>
      </c>
      <c r="S549" t="str">
        <f t="shared" si="60"/>
        <v>จุน</v>
      </c>
      <c r="T549" s="3" t="s">
        <v>14678</v>
      </c>
      <c r="U549" t="str">
        <f t="shared" si="61"/>
        <v>560201</v>
      </c>
      <c r="V549" s="3" t="s">
        <v>14678</v>
      </c>
      <c r="W549" t="str">
        <f t="shared" si="62"/>
        <v>ห้วยข้าวก่ำ</v>
      </c>
      <c r="X549" s="3" t="s">
        <v>14679</v>
      </c>
    </row>
    <row r="550" spans="1:24" ht="33" customHeight="1" x14ac:dyDescent="0.25">
      <c r="A550" t="s">
        <v>0</v>
      </c>
      <c r="B550" t="s">
        <v>1144</v>
      </c>
      <c r="C550" t="s">
        <v>1145</v>
      </c>
      <c r="D550" t="s">
        <v>1177</v>
      </c>
      <c r="E550" t="s">
        <v>1178</v>
      </c>
      <c r="F550" t="s">
        <v>1181</v>
      </c>
      <c r="G550" t="s">
        <v>1178</v>
      </c>
      <c r="I550" s="1" t="s">
        <v>14680</v>
      </c>
      <c r="J550" s="1" t="s">
        <v>14677</v>
      </c>
      <c r="K550" s="1" t="str">
        <f t="shared" si="56"/>
        <v>01</v>
      </c>
      <c r="L550" s="2" t="s">
        <v>14678</v>
      </c>
      <c r="M550" t="str">
        <f t="shared" si="57"/>
        <v>56</v>
      </c>
      <c r="N550" s="3" t="s">
        <v>14678</v>
      </c>
      <c r="O550" t="str">
        <f t="shared" si="58"/>
        <v>พะเยา</v>
      </c>
      <c r="P550" s="3" t="s">
        <v>14678</v>
      </c>
      <c r="Q550" t="str">
        <f t="shared" si="59"/>
        <v>5602</v>
      </c>
      <c r="R550" s="3" t="s">
        <v>14678</v>
      </c>
      <c r="S550" t="str">
        <f t="shared" si="60"/>
        <v>จุน</v>
      </c>
      <c r="T550" s="3" t="s">
        <v>14678</v>
      </c>
      <c r="U550" t="str">
        <f t="shared" si="61"/>
        <v>560202</v>
      </c>
      <c r="V550" s="3" t="s">
        <v>14678</v>
      </c>
      <c r="W550" t="str">
        <f t="shared" si="62"/>
        <v>จุน</v>
      </c>
      <c r="X550" s="3" t="s">
        <v>14679</v>
      </c>
    </row>
    <row r="551" spans="1:24" ht="33" customHeight="1" x14ac:dyDescent="0.25">
      <c r="A551" t="s">
        <v>0</v>
      </c>
      <c r="B551" t="s">
        <v>1144</v>
      </c>
      <c r="C551" t="s">
        <v>1145</v>
      </c>
      <c r="D551" t="s">
        <v>1177</v>
      </c>
      <c r="E551" t="s">
        <v>1178</v>
      </c>
      <c r="F551" t="s">
        <v>1182</v>
      </c>
      <c r="G551" t="s">
        <v>1183</v>
      </c>
      <c r="I551" s="1" t="s">
        <v>14680</v>
      </c>
      <c r="J551" s="1" t="s">
        <v>14677</v>
      </c>
      <c r="K551" s="1" t="str">
        <f t="shared" si="56"/>
        <v>01</v>
      </c>
      <c r="L551" s="2" t="s">
        <v>14678</v>
      </c>
      <c r="M551" t="str">
        <f t="shared" si="57"/>
        <v>56</v>
      </c>
      <c r="N551" s="3" t="s">
        <v>14678</v>
      </c>
      <c r="O551" t="str">
        <f t="shared" si="58"/>
        <v>พะเยา</v>
      </c>
      <c r="P551" s="3" t="s">
        <v>14678</v>
      </c>
      <c r="Q551" t="str">
        <f t="shared" si="59"/>
        <v>5602</v>
      </c>
      <c r="R551" s="3" t="s">
        <v>14678</v>
      </c>
      <c r="S551" t="str">
        <f t="shared" si="60"/>
        <v>จุน</v>
      </c>
      <c r="T551" s="3" t="s">
        <v>14678</v>
      </c>
      <c r="U551" t="str">
        <f t="shared" si="61"/>
        <v>560203</v>
      </c>
      <c r="V551" s="3" t="s">
        <v>14678</v>
      </c>
      <c r="W551" t="str">
        <f t="shared" si="62"/>
        <v>ลอ</v>
      </c>
      <c r="X551" s="3" t="s">
        <v>14679</v>
      </c>
    </row>
    <row r="552" spans="1:24" ht="33" customHeight="1" x14ac:dyDescent="0.25">
      <c r="A552" t="s">
        <v>0</v>
      </c>
      <c r="B552" t="s">
        <v>1144</v>
      </c>
      <c r="C552" t="s">
        <v>1145</v>
      </c>
      <c r="D552" t="s">
        <v>1177</v>
      </c>
      <c r="E552" t="s">
        <v>1178</v>
      </c>
      <c r="F552" t="s">
        <v>1184</v>
      </c>
      <c r="G552" t="s">
        <v>1185</v>
      </c>
      <c r="I552" s="1" t="s">
        <v>14680</v>
      </c>
      <c r="J552" s="1" t="s">
        <v>14677</v>
      </c>
      <c r="K552" s="1" t="str">
        <f t="shared" si="56"/>
        <v>01</v>
      </c>
      <c r="L552" s="2" t="s">
        <v>14678</v>
      </c>
      <c r="M552" t="str">
        <f t="shared" si="57"/>
        <v>56</v>
      </c>
      <c r="N552" s="3" t="s">
        <v>14678</v>
      </c>
      <c r="O552" t="str">
        <f t="shared" si="58"/>
        <v>พะเยา</v>
      </c>
      <c r="P552" s="3" t="s">
        <v>14678</v>
      </c>
      <c r="Q552" t="str">
        <f t="shared" si="59"/>
        <v>5602</v>
      </c>
      <c r="R552" s="3" t="s">
        <v>14678</v>
      </c>
      <c r="S552" t="str">
        <f t="shared" si="60"/>
        <v>จุน</v>
      </c>
      <c r="T552" s="3" t="s">
        <v>14678</v>
      </c>
      <c r="U552" t="str">
        <f t="shared" si="61"/>
        <v>560204</v>
      </c>
      <c r="V552" s="3" t="s">
        <v>14678</v>
      </c>
      <c r="W552" t="str">
        <f t="shared" si="62"/>
        <v>หงส์หิน</v>
      </c>
      <c r="X552" s="3" t="s">
        <v>14679</v>
      </c>
    </row>
    <row r="553" spans="1:24" ht="33" customHeight="1" x14ac:dyDescent="0.25">
      <c r="A553" t="s">
        <v>0</v>
      </c>
      <c r="B553" t="s">
        <v>1144</v>
      </c>
      <c r="C553" t="s">
        <v>1145</v>
      </c>
      <c r="D553" t="s">
        <v>1177</v>
      </c>
      <c r="E553" t="s">
        <v>1178</v>
      </c>
      <c r="F553" t="s">
        <v>1186</v>
      </c>
      <c r="G553" t="s">
        <v>404</v>
      </c>
      <c r="I553" s="1" t="s">
        <v>14680</v>
      </c>
      <c r="J553" s="1" t="s">
        <v>14677</v>
      </c>
      <c r="K553" s="1" t="str">
        <f t="shared" si="56"/>
        <v>01</v>
      </c>
      <c r="L553" s="2" t="s">
        <v>14678</v>
      </c>
      <c r="M553" t="str">
        <f t="shared" si="57"/>
        <v>56</v>
      </c>
      <c r="N553" s="3" t="s">
        <v>14678</v>
      </c>
      <c r="O553" t="str">
        <f t="shared" si="58"/>
        <v>พะเยา</v>
      </c>
      <c r="P553" s="3" t="s">
        <v>14678</v>
      </c>
      <c r="Q553" t="str">
        <f t="shared" si="59"/>
        <v>5602</v>
      </c>
      <c r="R553" s="3" t="s">
        <v>14678</v>
      </c>
      <c r="S553" t="str">
        <f t="shared" si="60"/>
        <v>จุน</v>
      </c>
      <c r="T553" s="3" t="s">
        <v>14678</v>
      </c>
      <c r="U553" t="str">
        <f t="shared" si="61"/>
        <v>560205</v>
      </c>
      <c r="V553" s="3" t="s">
        <v>14678</v>
      </c>
      <c r="W553" t="str">
        <f t="shared" si="62"/>
        <v>ทุ่งรวงทอง</v>
      </c>
      <c r="X553" s="3" t="s">
        <v>14679</v>
      </c>
    </row>
    <row r="554" spans="1:24" ht="33" customHeight="1" x14ac:dyDescent="0.25">
      <c r="A554" t="s">
        <v>0</v>
      </c>
      <c r="B554" t="s">
        <v>1144</v>
      </c>
      <c r="C554" t="s">
        <v>1145</v>
      </c>
      <c r="D554" t="s">
        <v>1177</v>
      </c>
      <c r="E554" t="s">
        <v>1178</v>
      </c>
      <c r="F554" t="s">
        <v>1187</v>
      </c>
      <c r="G554" t="s">
        <v>1188</v>
      </c>
      <c r="I554" s="1" t="s">
        <v>14680</v>
      </c>
      <c r="J554" s="1" t="s">
        <v>14677</v>
      </c>
      <c r="K554" s="1" t="str">
        <f t="shared" si="56"/>
        <v>01</v>
      </c>
      <c r="L554" s="2" t="s">
        <v>14678</v>
      </c>
      <c r="M554" t="str">
        <f t="shared" si="57"/>
        <v>56</v>
      </c>
      <c r="N554" s="3" t="s">
        <v>14678</v>
      </c>
      <c r="O554" t="str">
        <f t="shared" si="58"/>
        <v>พะเยา</v>
      </c>
      <c r="P554" s="3" t="s">
        <v>14678</v>
      </c>
      <c r="Q554" t="str">
        <f t="shared" si="59"/>
        <v>5602</v>
      </c>
      <c r="R554" s="3" t="s">
        <v>14678</v>
      </c>
      <c r="S554" t="str">
        <f t="shared" si="60"/>
        <v>จุน</v>
      </c>
      <c r="T554" s="3" t="s">
        <v>14678</v>
      </c>
      <c r="U554" t="str">
        <f t="shared" si="61"/>
        <v>560206</v>
      </c>
      <c r="V554" s="3" t="s">
        <v>14678</v>
      </c>
      <c r="W554" t="str">
        <f t="shared" si="62"/>
        <v>ห้วยยางขาม</v>
      </c>
      <c r="X554" s="3" t="s">
        <v>14679</v>
      </c>
    </row>
    <row r="555" spans="1:24" ht="33" customHeight="1" x14ac:dyDescent="0.25">
      <c r="A555" t="s">
        <v>0</v>
      </c>
      <c r="B555" t="s">
        <v>1144</v>
      </c>
      <c r="C555" t="s">
        <v>1145</v>
      </c>
      <c r="D555" t="s">
        <v>1177</v>
      </c>
      <c r="E555" t="s">
        <v>1178</v>
      </c>
      <c r="F555" t="s">
        <v>1189</v>
      </c>
      <c r="G555" t="s">
        <v>1190</v>
      </c>
      <c r="I555" s="1" t="s">
        <v>14680</v>
      </c>
      <c r="J555" s="1" t="s">
        <v>14677</v>
      </c>
      <c r="K555" s="1" t="str">
        <f t="shared" si="56"/>
        <v>01</v>
      </c>
      <c r="L555" s="2" t="s">
        <v>14678</v>
      </c>
      <c r="M555" t="str">
        <f t="shared" si="57"/>
        <v>56</v>
      </c>
      <c r="N555" s="3" t="s">
        <v>14678</v>
      </c>
      <c r="O555" t="str">
        <f t="shared" si="58"/>
        <v>พะเยา</v>
      </c>
      <c r="P555" s="3" t="s">
        <v>14678</v>
      </c>
      <c r="Q555" t="str">
        <f t="shared" si="59"/>
        <v>5602</v>
      </c>
      <c r="R555" s="3" t="s">
        <v>14678</v>
      </c>
      <c r="S555" t="str">
        <f t="shared" si="60"/>
        <v>จุน</v>
      </c>
      <c r="T555" s="3" t="s">
        <v>14678</v>
      </c>
      <c r="U555" t="str">
        <f t="shared" si="61"/>
        <v>560207</v>
      </c>
      <c r="V555" s="3" t="s">
        <v>14678</v>
      </c>
      <c r="W555" t="str">
        <f t="shared" si="62"/>
        <v>พระธาตุขิงแกง</v>
      </c>
      <c r="X555" s="3" t="s">
        <v>14679</v>
      </c>
    </row>
    <row r="556" spans="1:24" ht="33" customHeight="1" x14ac:dyDescent="0.25">
      <c r="A556" t="s">
        <v>0</v>
      </c>
      <c r="B556" t="s">
        <v>1144</v>
      </c>
      <c r="C556" t="s">
        <v>1145</v>
      </c>
      <c r="D556" t="s">
        <v>1191</v>
      </c>
      <c r="E556" t="s">
        <v>1192</v>
      </c>
      <c r="F556" t="s">
        <v>1193</v>
      </c>
      <c r="G556" t="s">
        <v>1194</v>
      </c>
      <c r="I556" s="1" t="s">
        <v>14680</v>
      </c>
      <c r="J556" s="1" t="s">
        <v>14677</v>
      </c>
      <c r="K556" s="1" t="str">
        <f t="shared" si="56"/>
        <v>01</v>
      </c>
      <c r="L556" s="2" t="s">
        <v>14678</v>
      </c>
      <c r="M556" t="str">
        <f t="shared" si="57"/>
        <v>56</v>
      </c>
      <c r="N556" s="3" t="s">
        <v>14678</v>
      </c>
      <c r="O556" t="str">
        <f t="shared" si="58"/>
        <v>พะเยา</v>
      </c>
      <c r="P556" s="3" t="s">
        <v>14678</v>
      </c>
      <c r="Q556" t="str">
        <f t="shared" si="59"/>
        <v>5603</v>
      </c>
      <c r="R556" s="3" t="s">
        <v>14678</v>
      </c>
      <c r="S556" t="str">
        <f t="shared" si="60"/>
        <v>เชียงคำ</v>
      </c>
      <c r="T556" s="3" t="s">
        <v>14678</v>
      </c>
      <c r="U556" t="str">
        <f t="shared" si="61"/>
        <v>560301</v>
      </c>
      <c r="V556" s="3" t="s">
        <v>14678</v>
      </c>
      <c r="W556" t="str">
        <f t="shared" si="62"/>
        <v>หย่วน</v>
      </c>
      <c r="X556" s="3" t="s">
        <v>14679</v>
      </c>
    </row>
    <row r="557" spans="1:24" ht="33" customHeight="1" x14ac:dyDescent="0.25">
      <c r="A557" t="s">
        <v>0</v>
      </c>
      <c r="B557" t="s">
        <v>1144</v>
      </c>
      <c r="C557" t="s">
        <v>1145</v>
      </c>
      <c r="D557" t="s">
        <v>1191</v>
      </c>
      <c r="E557" t="s">
        <v>1192</v>
      </c>
      <c r="F557" t="s">
        <v>1195</v>
      </c>
      <c r="G557" t="s">
        <v>1196</v>
      </c>
      <c r="I557" s="1" t="s">
        <v>14680</v>
      </c>
      <c r="J557" s="1" t="s">
        <v>14677</v>
      </c>
      <c r="K557" s="1" t="str">
        <f t="shared" si="56"/>
        <v>01</v>
      </c>
      <c r="L557" s="2" t="s">
        <v>14678</v>
      </c>
      <c r="M557" t="str">
        <f t="shared" si="57"/>
        <v>56</v>
      </c>
      <c r="N557" s="3" t="s">
        <v>14678</v>
      </c>
      <c r="O557" t="str">
        <f t="shared" si="58"/>
        <v>พะเยา</v>
      </c>
      <c r="P557" s="3" t="s">
        <v>14678</v>
      </c>
      <c r="Q557" t="str">
        <f t="shared" si="59"/>
        <v>5603</v>
      </c>
      <c r="R557" s="3" t="s">
        <v>14678</v>
      </c>
      <c r="S557" t="str">
        <f t="shared" si="60"/>
        <v>เชียงคำ</v>
      </c>
      <c r="T557" s="3" t="s">
        <v>14678</v>
      </c>
      <c r="U557" t="str">
        <f t="shared" si="61"/>
        <v>560306</v>
      </c>
      <c r="V557" s="3" t="s">
        <v>14678</v>
      </c>
      <c r="W557" t="str">
        <f t="shared" si="62"/>
        <v>น้ำแวน</v>
      </c>
      <c r="X557" s="3" t="s">
        <v>14679</v>
      </c>
    </row>
    <row r="558" spans="1:24" ht="33" customHeight="1" x14ac:dyDescent="0.25">
      <c r="A558" t="s">
        <v>0</v>
      </c>
      <c r="B558" t="s">
        <v>1144</v>
      </c>
      <c r="C558" t="s">
        <v>1145</v>
      </c>
      <c r="D558" t="s">
        <v>1191</v>
      </c>
      <c r="E558" t="s">
        <v>1192</v>
      </c>
      <c r="F558" t="s">
        <v>1197</v>
      </c>
      <c r="G558" t="s">
        <v>177</v>
      </c>
      <c r="I558" s="1" t="s">
        <v>14680</v>
      </c>
      <c r="J558" s="1" t="s">
        <v>14677</v>
      </c>
      <c r="K558" s="1" t="str">
        <f t="shared" si="56"/>
        <v>01</v>
      </c>
      <c r="L558" s="2" t="s">
        <v>14678</v>
      </c>
      <c r="M558" t="str">
        <f t="shared" si="57"/>
        <v>56</v>
      </c>
      <c r="N558" s="3" t="s">
        <v>14678</v>
      </c>
      <c r="O558" t="str">
        <f t="shared" si="58"/>
        <v>พะเยา</v>
      </c>
      <c r="P558" s="3" t="s">
        <v>14678</v>
      </c>
      <c r="Q558" t="str">
        <f t="shared" si="59"/>
        <v>5603</v>
      </c>
      <c r="R558" s="3" t="s">
        <v>14678</v>
      </c>
      <c r="S558" t="str">
        <f t="shared" si="60"/>
        <v>เชียงคำ</v>
      </c>
      <c r="T558" s="3" t="s">
        <v>14678</v>
      </c>
      <c r="U558" t="str">
        <f t="shared" si="61"/>
        <v>560307</v>
      </c>
      <c r="V558" s="3" t="s">
        <v>14678</v>
      </c>
      <c r="W558" t="str">
        <f t="shared" si="62"/>
        <v>เวียง</v>
      </c>
      <c r="X558" s="3" t="s">
        <v>14679</v>
      </c>
    </row>
    <row r="559" spans="1:24" ht="33" customHeight="1" x14ac:dyDescent="0.25">
      <c r="A559" t="s">
        <v>0</v>
      </c>
      <c r="B559" t="s">
        <v>1144</v>
      </c>
      <c r="C559" t="s">
        <v>1145</v>
      </c>
      <c r="D559" t="s">
        <v>1191</v>
      </c>
      <c r="E559" t="s">
        <v>1192</v>
      </c>
      <c r="F559" t="s">
        <v>1198</v>
      </c>
      <c r="G559" t="s">
        <v>1199</v>
      </c>
      <c r="I559" s="1" t="s">
        <v>14680</v>
      </c>
      <c r="J559" s="1" t="s">
        <v>14677</v>
      </c>
      <c r="K559" s="1" t="str">
        <f t="shared" si="56"/>
        <v>01</v>
      </c>
      <c r="L559" s="2" t="s">
        <v>14678</v>
      </c>
      <c r="M559" t="str">
        <f t="shared" si="57"/>
        <v>56</v>
      </c>
      <c r="N559" s="3" t="s">
        <v>14678</v>
      </c>
      <c r="O559" t="str">
        <f t="shared" si="58"/>
        <v>พะเยา</v>
      </c>
      <c r="P559" s="3" t="s">
        <v>14678</v>
      </c>
      <c r="Q559" t="str">
        <f t="shared" si="59"/>
        <v>5603</v>
      </c>
      <c r="R559" s="3" t="s">
        <v>14678</v>
      </c>
      <c r="S559" t="str">
        <f t="shared" si="60"/>
        <v>เชียงคำ</v>
      </c>
      <c r="T559" s="3" t="s">
        <v>14678</v>
      </c>
      <c r="U559" t="str">
        <f t="shared" si="61"/>
        <v>560308</v>
      </c>
      <c r="V559" s="3" t="s">
        <v>14678</v>
      </c>
      <c r="W559" t="str">
        <f t="shared" si="62"/>
        <v>ฝายกวาง</v>
      </c>
      <c r="X559" s="3" t="s">
        <v>14679</v>
      </c>
    </row>
    <row r="560" spans="1:24" ht="33" customHeight="1" x14ac:dyDescent="0.25">
      <c r="A560" t="s">
        <v>0</v>
      </c>
      <c r="B560" t="s">
        <v>1144</v>
      </c>
      <c r="C560" t="s">
        <v>1145</v>
      </c>
      <c r="D560" t="s">
        <v>1191</v>
      </c>
      <c r="E560" t="s">
        <v>1192</v>
      </c>
      <c r="F560" t="s">
        <v>1200</v>
      </c>
      <c r="G560" t="s">
        <v>1201</v>
      </c>
      <c r="I560" s="1" t="s">
        <v>14680</v>
      </c>
      <c r="J560" s="1" t="s">
        <v>14677</v>
      </c>
      <c r="K560" s="1" t="str">
        <f t="shared" si="56"/>
        <v>01</v>
      </c>
      <c r="L560" s="2" t="s">
        <v>14678</v>
      </c>
      <c r="M560" t="str">
        <f t="shared" si="57"/>
        <v>56</v>
      </c>
      <c r="N560" s="3" t="s">
        <v>14678</v>
      </c>
      <c r="O560" t="str">
        <f t="shared" si="58"/>
        <v>พะเยา</v>
      </c>
      <c r="P560" s="3" t="s">
        <v>14678</v>
      </c>
      <c r="Q560" t="str">
        <f t="shared" si="59"/>
        <v>5603</v>
      </c>
      <c r="R560" s="3" t="s">
        <v>14678</v>
      </c>
      <c r="S560" t="str">
        <f t="shared" si="60"/>
        <v>เชียงคำ</v>
      </c>
      <c r="T560" s="3" t="s">
        <v>14678</v>
      </c>
      <c r="U560" t="str">
        <f t="shared" si="61"/>
        <v>560309</v>
      </c>
      <c r="V560" s="3" t="s">
        <v>14678</v>
      </c>
      <c r="W560" t="str">
        <f t="shared" si="62"/>
        <v>เจดีย์คำ</v>
      </c>
      <c r="X560" s="3" t="s">
        <v>14679</v>
      </c>
    </row>
    <row r="561" spans="1:24" ht="33" customHeight="1" x14ac:dyDescent="0.25">
      <c r="A561" t="s">
        <v>0</v>
      </c>
      <c r="B561" t="s">
        <v>1144</v>
      </c>
      <c r="C561" t="s">
        <v>1145</v>
      </c>
      <c r="D561" t="s">
        <v>1191</v>
      </c>
      <c r="E561" t="s">
        <v>1192</v>
      </c>
      <c r="F561" t="s">
        <v>1202</v>
      </c>
      <c r="G561" t="s">
        <v>1203</v>
      </c>
      <c r="I561" s="1" t="s">
        <v>14680</v>
      </c>
      <c r="J561" s="1" t="s">
        <v>14677</v>
      </c>
      <c r="K561" s="1" t="str">
        <f t="shared" si="56"/>
        <v>01</v>
      </c>
      <c r="L561" s="2" t="s">
        <v>14678</v>
      </c>
      <c r="M561" t="str">
        <f t="shared" si="57"/>
        <v>56</v>
      </c>
      <c r="N561" s="3" t="s">
        <v>14678</v>
      </c>
      <c r="O561" t="str">
        <f t="shared" si="58"/>
        <v>พะเยา</v>
      </c>
      <c r="P561" s="3" t="s">
        <v>14678</v>
      </c>
      <c r="Q561" t="str">
        <f t="shared" si="59"/>
        <v>5603</v>
      </c>
      <c r="R561" s="3" t="s">
        <v>14678</v>
      </c>
      <c r="S561" t="str">
        <f t="shared" si="60"/>
        <v>เชียงคำ</v>
      </c>
      <c r="T561" s="3" t="s">
        <v>14678</v>
      </c>
      <c r="U561" t="str">
        <f t="shared" si="61"/>
        <v>560310</v>
      </c>
      <c r="V561" s="3" t="s">
        <v>14678</v>
      </c>
      <c r="W561" t="str">
        <f t="shared" si="62"/>
        <v>ร่มเย็น</v>
      </c>
      <c r="X561" s="3" t="s">
        <v>14679</v>
      </c>
    </row>
    <row r="562" spans="1:24" ht="33" customHeight="1" x14ac:dyDescent="0.25">
      <c r="A562" t="s">
        <v>0</v>
      </c>
      <c r="B562" t="s">
        <v>1144</v>
      </c>
      <c r="C562" t="s">
        <v>1145</v>
      </c>
      <c r="D562" t="s">
        <v>1191</v>
      </c>
      <c r="E562" t="s">
        <v>1192</v>
      </c>
      <c r="F562" t="s">
        <v>1204</v>
      </c>
      <c r="G562" t="s">
        <v>1205</v>
      </c>
      <c r="I562" s="1" t="s">
        <v>14680</v>
      </c>
      <c r="J562" s="1" t="s">
        <v>14677</v>
      </c>
      <c r="K562" s="1" t="str">
        <f t="shared" si="56"/>
        <v>01</v>
      </c>
      <c r="L562" s="2" t="s">
        <v>14678</v>
      </c>
      <c r="M562" t="str">
        <f t="shared" si="57"/>
        <v>56</v>
      </c>
      <c r="N562" s="3" t="s">
        <v>14678</v>
      </c>
      <c r="O562" t="str">
        <f t="shared" si="58"/>
        <v>พะเยา</v>
      </c>
      <c r="P562" s="3" t="s">
        <v>14678</v>
      </c>
      <c r="Q562" t="str">
        <f t="shared" si="59"/>
        <v>5603</v>
      </c>
      <c r="R562" s="3" t="s">
        <v>14678</v>
      </c>
      <c r="S562" t="str">
        <f t="shared" si="60"/>
        <v>เชียงคำ</v>
      </c>
      <c r="T562" s="3" t="s">
        <v>14678</v>
      </c>
      <c r="U562" t="str">
        <f t="shared" si="61"/>
        <v>560311</v>
      </c>
      <c r="V562" s="3" t="s">
        <v>14678</v>
      </c>
      <c r="W562" t="str">
        <f t="shared" si="62"/>
        <v>เชียงบาน</v>
      </c>
      <c r="X562" s="3" t="s">
        <v>14679</v>
      </c>
    </row>
    <row r="563" spans="1:24" ht="33" customHeight="1" x14ac:dyDescent="0.25">
      <c r="A563" t="s">
        <v>0</v>
      </c>
      <c r="B563" t="s">
        <v>1144</v>
      </c>
      <c r="C563" t="s">
        <v>1145</v>
      </c>
      <c r="D563" t="s">
        <v>1191</v>
      </c>
      <c r="E563" t="s">
        <v>1192</v>
      </c>
      <c r="F563" t="s">
        <v>1206</v>
      </c>
      <c r="G563" t="s">
        <v>1207</v>
      </c>
      <c r="I563" s="1" t="s">
        <v>14680</v>
      </c>
      <c r="J563" s="1" t="s">
        <v>14677</v>
      </c>
      <c r="K563" s="1" t="str">
        <f t="shared" si="56"/>
        <v>01</v>
      </c>
      <c r="L563" s="2" t="s">
        <v>14678</v>
      </c>
      <c r="M563" t="str">
        <f t="shared" si="57"/>
        <v>56</v>
      </c>
      <c r="N563" s="3" t="s">
        <v>14678</v>
      </c>
      <c r="O563" t="str">
        <f t="shared" si="58"/>
        <v>พะเยา</v>
      </c>
      <c r="P563" s="3" t="s">
        <v>14678</v>
      </c>
      <c r="Q563" t="str">
        <f t="shared" si="59"/>
        <v>5603</v>
      </c>
      <c r="R563" s="3" t="s">
        <v>14678</v>
      </c>
      <c r="S563" t="str">
        <f t="shared" si="60"/>
        <v>เชียงคำ</v>
      </c>
      <c r="T563" s="3" t="s">
        <v>14678</v>
      </c>
      <c r="U563" t="str">
        <f t="shared" si="61"/>
        <v>560312</v>
      </c>
      <c r="V563" s="3" t="s">
        <v>14678</v>
      </c>
      <c r="W563" t="str">
        <f t="shared" si="62"/>
        <v>แม่ลาว</v>
      </c>
      <c r="X563" s="3" t="s">
        <v>14679</v>
      </c>
    </row>
    <row r="564" spans="1:24" ht="33" customHeight="1" x14ac:dyDescent="0.25">
      <c r="A564" t="s">
        <v>0</v>
      </c>
      <c r="B564" t="s">
        <v>1144</v>
      </c>
      <c r="C564" t="s">
        <v>1145</v>
      </c>
      <c r="D564" t="s">
        <v>1191</v>
      </c>
      <c r="E564" t="s">
        <v>1192</v>
      </c>
      <c r="F564" t="s">
        <v>1208</v>
      </c>
      <c r="G564" t="s">
        <v>1209</v>
      </c>
      <c r="I564" s="1" t="s">
        <v>14680</v>
      </c>
      <c r="J564" s="1" t="s">
        <v>14677</v>
      </c>
      <c r="K564" s="1" t="str">
        <f t="shared" si="56"/>
        <v>01</v>
      </c>
      <c r="L564" s="2" t="s">
        <v>14678</v>
      </c>
      <c r="M564" t="str">
        <f t="shared" si="57"/>
        <v>56</v>
      </c>
      <c r="N564" s="3" t="s">
        <v>14678</v>
      </c>
      <c r="O564" t="str">
        <f t="shared" si="58"/>
        <v>พะเยา</v>
      </c>
      <c r="P564" s="3" t="s">
        <v>14678</v>
      </c>
      <c r="Q564" t="str">
        <f t="shared" si="59"/>
        <v>5603</v>
      </c>
      <c r="R564" s="3" t="s">
        <v>14678</v>
      </c>
      <c r="S564" t="str">
        <f t="shared" si="60"/>
        <v>เชียงคำ</v>
      </c>
      <c r="T564" s="3" t="s">
        <v>14678</v>
      </c>
      <c r="U564" t="str">
        <f t="shared" si="61"/>
        <v>560313</v>
      </c>
      <c r="V564" s="3" t="s">
        <v>14678</v>
      </c>
      <c r="W564" t="str">
        <f t="shared" si="62"/>
        <v>อ่างทอง</v>
      </c>
      <c r="X564" s="3" t="s">
        <v>14679</v>
      </c>
    </row>
    <row r="565" spans="1:24" ht="33" customHeight="1" x14ac:dyDescent="0.25">
      <c r="A565" t="s">
        <v>0</v>
      </c>
      <c r="B565" t="s">
        <v>1144</v>
      </c>
      <c r="C565" t="s">
        <v>1145</v>
      </c>
      <c r="D565" t="s">
        <v>1191</v>
      </c>
      <c r="E565" t="s">
        <v>1192</v>
      </c>
      <c r="F565" t="s">
        <v>1210</v>
      </c>
      <c r="G565" t="s">
        <v>1211</v>
      </c>
      <c r="I565" s="1" t="s">
        <v>14680</v>
      </c>
      <c r="J565" s="1" t="s">
        <v>14677</v>
      </c>
      <c r="K565" s="1" t="str">
        <f t="shared" si="56"/>
        <v>01</v>
      </c>
      <c r="L565" s="2" t="s">
        <v>14678</v>
      </c>
      <c r="M565" t="str">
        <f t="shared" si="57"/>
        <v>56</v>
      </c>
      <c r="N565" s="3" t="s">
        <v>14678</v>
      </c>
      <c r="O565" t="str">
        <f t="shared" si="58"/>
        <v>พะเยา</v>
      </c>
      <c r="P565" s="3" t="s">
        <v>14678</v>
      </c>
      <c r="Q565" t="str">
        <f t="shared" si="59"/>
        <v>5603</v>
      </c>
      <c r="R565" s="3" t="s">
        <v>14678</v>
      </c>
      <c r="S565" t="str">
        <f t="shared" si="60"/>
        <v>เชียงคำ</v>
      </c>
      <c r="T565" s="3" t="s">
        <v>14678</v>
      </c>
      <c r="U565" t="str">
        <f t="shared" si="61"/>
        <v>560314</v>
      </c>
      <c r="V565" s="3" t="s">
        <v>14678</v>
      </c>
      <c r="W565" t="str">
        <f t="shared" si="62"/>
        <v>ทุ่งผาสุข</v>
      </c>
      <c r="X565" s="3" t="s">
        <v>14679</v>
      </c>
    </row>
    <row r="566" spans="1:24" ht="33" customHeight="1" x14ac:dyDescent="0.25">
      <c r="A566" t="s">
        <v>0</v>
      </c>
      <c r="B566" t="s">
        <v>1144</v>
      </c>
      <c r="C566" t="s">
        <v>1145</v>
      </c>
      <c r="D566" t="s">
        <v>1212</v>
      </c>
      <c r="E566" t="s">
        <v>1213</v>
      </c>
      <c r="F566" t="s">
        <v>1214</v>
      </c>
      <c r="G566" t="s">
        <v>1213</v>
      </c>
      <c r="I566" s="1" t="s">
        <v>14680</v>
      </c>
      <c r="J566" s="1" t="s">
        <v>14677</v>
      </c>
      <c r="K566" s="1" t="str">
        <f t="shared" si="56"/>
        <v>01</v>
      </c>
      <c r="L566" s="2" t="s">
        <v>14678</v>
      </c>
      <c r="M566" t="str">
        <f t="shared" si="57"/>
        <v>56</v>
      </c>
      <c r="N566" s="3" t="s">
        <v>14678</v>
      </c>
      <c r="O566" t="str">
        <f t="shared" si="58"/>
        <v>พะเยา</v>
      </c>
      <c r="P566" s="3" t="s">
        <v>14678</v>
      </c>
      <c r="Q566" t="str">
        <f t="shared" si="59"/>
        <v>5604</v>
      </c>
      <c r="R566" s="3" t="s">
        <v>14678</v>
      </c>
      <c r="S566" t="str">
        <f t="shared" si="60"/>
        <v>เชียงม่วน</v>
      </c>
      <c r="T566" s="3" t="s">
        <v>14678</v>
      </c>
      <c r="U566" t="str">
        <f t="shared" si="61"/>
        <v>560401</v>
      </c>
      <c r="V566" s="3" t="s">
        <v>14678</v>
      </c>
      <c r="W566" t="str">
        <f t="shared" si="62"/>
        <v>เชียงม่วน</v>
      </c>
      <c r="X566" s="3" t="s">
        <v>14679</v>
      </c>
    </row>
    <row r="567" spans="1:24" ht="33" customHeight="1" x14ac:dyDescent="0.25">
      <c r="A567" t="s">
        <v>0</v>
      </c>
      <c r="B567" t="s">
        <v>1144</v>
      </c>
      <c r="C567" t="s">
        <v>1145</v>
      </c>
      <c r="D567" t="s">
        <v>1212</v>
      </c>
      <c r="E567" t="s">
        <v>1213</v>
      </c>
      <c r="F567" t="s">
        <v>1215</v>
      </c>
      <c r="G567" t="s">
        <v>1216</v>
      </c>
      <c r="I567" s="1" t="s">
        <v>14680</v>
      </c>
      <c r="J567" s="1" t="s">
        <v>14677</v>
      </c>
      <c r="K567" s="1" t="str">
        <f t="shared" si="56"/>
        <v>01</v>
      </c>
      <c r="L567" s="2" t="s">
        <v>14678</v>
      </c>
      <c r="M567" t="str">
        <f t="shared" si="57"/>
        <v>56</v>
      </c>
      <c r="N567" s="3" t="s">
        <v>14678</v>
      </c>
      <c r="O567" t="str">
        <f t="shared" si="58"/>
        <v>พะเยา</v>
      </c>
      <c r="P567" s="3" t="s">
        <v>14678</v>
      </c>
      <c r="Q567" t="str">
        <f t="shared" si="59"/>
        <v>5604</v>
      </c>
      <c r="R567" s="3" t="s">
        <v>14678</v>
      </c>
      <c r="S567" t="str">
        <f t="shared" si="60"/>
        <v>เชียงม่วน</v>
      </c>
      <c r="T567" s="3" t="s">
        <v>14678</v>
      </c>
      <c r="U567" t="str">
        <f t="shared" si="61"/>
        <v>560402</v>
      </c>
      <c r="V567" s="3" t="s">
        <v>14678</v>
      </c>
      <c r="W567" t="str">
        <f t="shared" si="62"/>
        <v>บ้านมาง</v>
      </c>
      <c r="X567" s="3" t="s">
        <v>14679</v>
      </c>
    </row>
    <row r="568" spans="1:24" ht="33" customHeight="1" x14ac:dyDescent="0.25">
      <c r="A568" t="s">
        <v>0</v>
      </c>
      <c r="B568" t="s">
        <v>1144</v>
      </c>
      <c r="C568" t="s">
        <v>1145</v>
      </c>
      <c r="D568" t="s">
        <v>1212</v>
      </c>
      <c r="E568" t="s">
        <v>1213</v>
      </c>
      <c r="F568" t="s">
        <v>1217</v>
      </c>
      <c r="G568" t="s">
        <v>1218</v>
      </c>
      <c r="I568" s="1" t="s">
        <v>14680</v>
      </c>
      <c r="J568" s="1" t="s">
        <v>14677</v>
      </c>
      <c r="K568" s="1" t="str">
        <f t="shared" si="56"/>
        <v>01</v>
      </c>
      <c r="L568" s="2" t="s">
        <v>14678</v>
      </c>
      <c r="M568" t="str">
        <f t="shared" si="57"/>
        <v>56</v>
      </c>
      <c r="N568" s="3" t="s">
        <v>14678</v>
      </c>
      <c r="O568" t="str">
        <f t="shared" si="58"/>
        <v>พะเยา</v>
      </c>
      <c r="P568" s="3" t="s">
        <v>14678</v>
      </c>
      <c r="Q568" t="str">
        <f t="shared" si="59"/>
        <v>5604</v>
      </c>
      <c r="R568" s="3" t="s">
        <v>14678</v>
      </c>
      <c r="S568" t="str">
        <f t="shared" si="60"/>
        <v>เชียงม่วน</v>
      </c>
      <c r="T568" s="3" t="s">
        <v>14678</v>
      </c>
      <c r="U568" t="str">
        <f t="shared" si="61"/>
        <v>560403</v>
      </c>
      <c r="V568" s="3" t="s">
        <v>14678</v>
      </c>
      <c r="W568" t="str">
        <f t="shared" si="62"/>
        <v>สระ</v>
      </c>
      <c r="X568" s="3" t="s">
        <v>14679</v>
      </c>
    </row>
    <row r="569" spans="1:24" ht="33" customHeight="1" x14ac:dyDescent="0.25">
      <c r="A569" t="s">
        <v>0</v>
      </c>
      <c r="B569" t="s">
        <v>1144</v>
      </c>
      <c r="C569" t="s">
        <v>1145</v>
      </c>
      <c r="D569" t="s">
        <v>1219</v>
      </c>
      <c r="E569" t="s">
        <v>1220</v>
      </c>
      <c r="F569" t="s">
        <v>1221</v>
      </c>
      <c r="G569" t="s">
        <v>1220</v>
      </c>
      <c r="I569" s="1" t="s">
        <v>14680</v>
      </c>
      <c r="J569" s="1" t="s">
        <v>14677</v>
      </c>
      <c r="K569" s="1" t="str">
        <f t="shared" si="56"/>
        <v>01</v>
      </c>
      <c r="L569" s="2" t="s">
        <v>14678</v>
      </c>
      <c r="M569" t="str">
        <f t="shared" si="57"/>
        <v>56</v>
      </c>
      <c r="N569" s="3" t="s">
        <v>14678</v>
      </c>
      <c r="O569" t="str">
        <f t="shared" si="58"/>
        <v>พะเยา</v>
      </c>
      <c r="P569" s="3" t="s">
        <v>14678</v>
      </c>
      <c r="Q569" t="str">
        <f t="shared" si="59"/>
        <v>5605</v>
      </c>
      <c r="R569" s="3" t="s">
        <v>14678</v>
      </c>
      <c r="S569" t="str">
        <f t="shared" si="60"/>
        <v>ดอกคำใต้</v>
      </c>
      <c r="T569" s="3" t="s">
        <v>14678</v>
      </c>
      <c r="U569" t="str">
        <f t="shared" si="61"/>
        <v>560501</v>
      </c>
      <c r="V569" s="3" t="s">
        <v>14678</v>
      </c>
      <c r="W569" t="str">
        <f t="shared" si="62"/>
        <v>ดอกคำใต้</v>
      </c>
      <c r="X569" s="3" t="s">
        <v>14679</v>
      </c>
    </row>
    <row r="570" spans="1:24" ht="33" customHeight="1" x14ac:dyDescent="0.25">
      <c r="A570" t="s">
        <v>0</v>
      </c>
      <c r="B570" t="s">
        <v>1144</v>
      </c>
      <c r="C570" t="s">
        <v>1145</v>
      </c>
      <c r="D570" t="s">
        <v>1219</v>
      </c>
      <c r="E570" t="s">
        <v>1220</v>
      </c>
      <c r="F570" t="s">
        <v>1222</v>
      </c>
      <c r="G570" t="s">
        <v>1223</v>
      </c>
      <c r="I570" s="1" t="s">
        <v>14680</v>
      </c>
      <c r="J570" s="1" t="s">
        <v>14677</v>
      </c>
      <c r="K570" s="1" t="str">
        <f t="shared" si="56"/>
        <v>01</v>
      </c>
      <c r="L570" s="2" t="s">
        <v>14678</v>
      </c>
      <c r="M570" t="str">
        <f t="shared" si="57"/>
        <v>56</v>
      </c>
      <c r="N570" s="3" t="s">
        <v>14678</v>
      </c>
      <c r="O570" t="str">
        <f t="shared" si="58"/>
        <v>พะเยา</v>
      </c>
      <c r="P570" s="3" t="s">
        <v>14678</v>
      </c>
      <c r="Q570" t="str">
        <f t="shared" si="59"/>
        <v>5605</v>
      </c>
      <c r="R570" s="3" t="s">
        <v>14678</v>
      </c>
      <c r="S570" t="str">
        <f t="shared" si="60"/>
        <v>ดอกคำใต้</v>
      </c>
      <c r="T570" s="3" t="s">
        <v>14678</v>
      </c>
      <c r="U570" t="str">
        <f t="shared" si="61"/>
        <v>560502</v>
      </c>
      <c r="V570" s="3" t="s">
        <v>14678</v>
      </c>
      <c r="W570" t="str">
        <f t="shared" si="62"/>
        <v>ดอนศรีชุม</v>
      </c>
      <c r="X570" s="3" t="s">
        <v>14679</v>
      </c>
    </row>
    <row r="571" spans="1:24" ht="33" customHeight="1" x14ac:dyDescent="0.25">
      <c r="A571" t="s">
        <v>0</v>
      </c>
      <c r="B571" t="s">
        <v>1144</v>
      </c>
      <c r="C571" t="s">
        <v>1145</v>
      </c>
      <c r="D571" t="s">
        <v>1219</v>
      </c>
      <c r="E571" t="s">
        <v>1220</v>
      </c>
      <c r="F571" t="s">
        <v>1224</v>
      </c>
      <c r="G571" t="s">
        <v>1225</v>
      </c>
      <c r="I571" s="1" t="s">
        <v>14680</v>
      </c>
      <c r="J571" s="1" t="s">
        <v>14677</v>
      </c>
      <c r="K571" s="1" t="str">
        <f t="shared" si="56"/>
        <v>01</v>
      </c>
      <c r="L571" s="2" t="s">
        <v>14678</v>
      </c>
      <c r="M571" t="str">
        <f t="shared" si="57"/>
        <v>56</v>
      </c>
      <c r="N571" s="3" t="s">
        <v>14678</v>
      </c>
      <c r="O571" t="str">
        <f t="shared" si="58"/>
        <v>พะเยา</v>
      </c>
      <c r="P571" s="3" t="s">
        <v>14678</v>
      </c>
      <c r="Q571" t="str">
        <f t="shared" si="59"/>
        <v>5605</v>
      </c>
      <c r="R571" s="3" t="s">
        <v>14678</v>
      </c>
      <c r="S571" t="str">
        <f t="shared" si="60"/>
        <v>ดอกคำใต้</v>
      </c>
      <c r="T571" s="3" t="s">
        <v>14678</v>
      </c>
      <c r="U571" t="str">
        <f t="shared" si="61"/>
        <v>560503</v>
      </c>
      <c r="V571" s="3" t="s">
        <v>14678</v>
      </c>
      <c r="W571" t="str">
        <f t="shared" si="62"/>
        <v>บ้านถ้ำ</v>
      </c>
      <c r="X571" s="3" t="s">
        <v>14679</v>
      </c>
    </row>
    <row r="572" spans="1:24" ht="33" customHeight="1" x14ac:dyDescent="0.25">
      <c r="A572" t="s">
        <v>0</v>
      </c>
      <c r="B572" t="s">
        <v>1144</v>
      </c>
      <c r="C572" t="s">
        <v>1145</v>
      </c>
      <c r="D572" t="s">
        <v>1219</v>
      </c>
      <c r="E572" t="s">
        <v>1220</v>
      </c>
      <c r="F572" t="s">
        <v>1226</v>
      </c>
      <c r="G572" t="s">
        <v>839</v>
      </c>
      <c r="I572" s="1" t="s">
        <v>14680</v>
      </c>
      <c r="J572" s="1" t="s">
        <v>14677</v>
      </c>
      <c r="K572" s="1" t="str">
        <f t="shared" si="56"/>
        <v>01</v>
      </c>
      <c r="L572" s="2" t="s">
        <v>14678</v>
      </c>
      <c r="M572" t="str">
        <f t="shared" si="57"/>
        <v>56</v>
      </c>
      <c r="N572" s="3" t="s">
        <v>14678</v>
      </c>
      <c r="O572" t="str">
        <f t="shared" si="58"/>
        <v>พะเยา</v>
      </c>
      <c r="P572" s="3" t="s">
        <v>14678</v>
      </c>
      <c r="Q572" t="str">
        <f t="shared" si="59"/>
        <v>5605</v>
      </c>
      <c r="R572" s="3" t="s">
        <v>14678</v>
      </c>
      <c r="S572" t="str">
        <f t="shared" si="60"/>
        <v>ดอกคำใต้</v>
      </c>
      <c r="T572" s="3" t="s">
        <v>14678</v>
      </c>
      <c r="U572" t="str">
        <f t="shared" si="61"/>
        <v>560504</v>
      </c>
      <c r="V572" s="3" t="s">
        <v>14678</v>
      </c>
      <c r="W572" t="str">
        <f t="shared" si="62"/>
        <v>บ้านปิน</v>
      </c>
      <c r="X572" s="3" t="s">
        <v>14679</v>
      </c>
    </row>
    <row r="573" spans="1:24" ht="33" customHeight="1" x14ac:dyDescent="0.25">
      <c r="A573" t="s">
        <v>0</v>
      </c>
      <c r="B573" t="s">
        <v>1144</v>
      </c>
      <c r="C573" t="s">
        <v>1145</v>
      </c>
      <c r="D573" t="s">
        <v>1219</v>
      </c>
      <c r="E573" t="s">
        <v>1220</v>
      </c>
      <c r="F573" t="s">
        <v>1227</v>
      </c>
      <c r="G573" t="s">
        <v>1228</v>
      </c>
      <c r="I573" s="1" t="s">
        <v>14680</v>
      </c>
      <c r="J573" s="1" t="s">
        <v>14677</v>
      </c>
      <c r="K573" s="1" t="str">
        <f t="shared" si="56"/>
        <v>01</v>
      </c>
      <c r="L573" s="2" t="s">
        <v>14678</v>
      </c>
      <c r="M573" t="str">
        <f t="shared" si="57"/>
        <v>56</v>
      </c>
      <c r="N573" s="3" t="s">
        <v>14678</v>
      </c>
      <c r="O573" t="str">
        <f t="shared" si="58"/>
        <v>พะเยา</v>
      </c>
      <c r="P573" s="3" t="s">
        <v>14678</v>
      </c>
      <c r="Q573" t="str">
        <f t="shared" si="59"/>
        <v>5605</v>
      </c>
      <c r="R573" s="3" t="s">
        <v>14678</v>
      </c>
      <c r="S573" t="str">
        <f t="shared" si="60"/>
        <v>ดอกคำใต้</v>
      </c>
      <c r="T573" s="3" t="s">
        <v>14678</v>
      </c>
      <c r="U573" t="str">
        <f t="shared" si="61"/>
        <v>560505</v>
      </c>
      <c r="V573" s="3" t="s">
        <v>14678</v>
      </c>
      <c r="W573" t="str">
        <f t="shared" si="62"/>
        <v>ห้วยลาน</v>
      </c>
      <c r="X573" s="3" t="s">
        <v>14679</v>
      </c>
    </row>
    <row r="574" spans="1:24" ht="33" customHeight="1" x14ac:dyDescent="0.25">
      <c r="A574" t="s">
        <v>0</v>
      </c>
      <c r="B574" t="s">
        <v>1144</v>
      </c>
      <c r="C574" t="s">
        <v>1145</v>
      </c>
      <c r="D574" t="s">
        <v>1219</v>
      </c>
      <c r="E574" t="s">
        <v>1220</v>
      </c>
      <c r="F574" t="s">
        <v>1229</v>
      </c>
      <c r="G574" t="s">
        <v>1230</v>
      </c>
      <c r="I574" s="1" t="s">
        <v>14680</v>
      </c>
      <c r="J574" s="1" t="s">
        <v>14677</v>
      </c>
      <c r="K574" s="1" t="str">
        <f t="shared" si="56"/>
        <v>01</v>
      </c>
      <c r="L574" s="2" t="s">
        <v>14678</v>
      </c>
      <c r="M574" t="str">
        <f t="shared" si="57"/>
        <v>56</v>
      </c>
      <c r="N574" s="3" t="s">
        <v>14678</v>
      </c>
      <c r="O574" t="str">
        <f t="shared" si="58"/>
        <v>พะเยา</v>
      </c>
      <c r="P574" s="3" t="s">
        <v>14678</v>
      </c>
      <c r="Q574" t="str">
        <f t="shared" si="59"/>
        <v>5605</v>
      </c>
      <c r="R574" s="3" t="s">
        <v>14678</v>
      </c>
      <c r="S574" t="str">
        <f t="shared" si="60"/>
        <v>ดอกคำใต้</v>
      </c>
      <c r="T574" s="3" t="s">
        <v>14678</v>
      </c>
      <c r="U574" t="str">
        <f t="shared" si="61"/>
        <v>560506</v>
      </c>
      <c r="V574" s="3" t="s">
        <v>14678</v>
      </c>
      <c r="W574" t="str">
        <f t="shared" si="62"/>
        <v>สันโค้ง</v>
      </c>
      <c r="X574" s="3" t="s">
        <v>14679</v>
      </c>
    </row>
    <row r="575" spans="1:24" ht="33" customHeight="1" x14ac:dyDescent="0.25">
      <c r="A575" t="s">
        <v>0</v>
      </c>
      <c r="B575" t="s">
        <v>1144</v>
      </c>
      <c r="C575" t="s">
        <v>1145</v>
      </c>
      <c r="D575" t="s">
        <v>1219</v>
      </c>
      <c r="E575" t="s">
        <v>1220</v>
      </c>
      <c r="F575" t="s">
        <v>1231</v>
      </c>
      <c r="G575" t="s">
        <v>521</v>
      </c>
      <c r="I575" s="1" t="s">
        <v>14680</v>
      </c>
      <c r="J575" s="1" t="s">
        <v>14677</v>
      </c>
      <c r="K575" s="1" t="str">
        <f t="shared" si="56"/>
        <v>01</v>
      </c>
      <c r="L575" s="2" t="s">
        <v>14678</v>
      </c>
      <c r="M575" t="str">
        <f t="shared" si="57"/>
        <v>56</v>
      </c>
      <c r="N575" s="3" t="s">
        <v>14678</v>
      </c>
      <c r="O575" t="str">
        <f t="shared" si="58"/>
        <v>พะเยา</v>
      </c>
      <c r="P575" s="3" t="s">
        <v>14678</v>
      </c>
      <c r="Q575" t="str">
        <f t="shared" si="59"/>
        <v>5605</v>
      </c>
      <c r="R575" s="3" t="s">
        <v>14678</v>
      </c>
      <c r="S575" t="str">
        <f t="shared" si="60"/>
        <v>ดอกคำใต้</v>
      </c>
      <c r="T575" s="3" t="s">
        <v>14678</v>
      </c>
      <c r="U575" t="str">
        <f t="shared" si="61"/>
        <v>560507</v>
      </c>
      <c r="V575" s="3" t="s">
        <v>14678</v>
      </c>
      <c r="W575" t="str">
        <f t="shared" si="62"/>
        <v>ป่าซาง</v>
      </c>
      <c r="X575" s="3" t="s">
        <v>14679</v>
      </c>
    </row>
    <row r="576" spans="1:24" ht="33" customHeight="1" x14ac:dyDescent="0.25">
      <c r="A576" t="s">
        <v>0</v>
      </c>
      <c r="B576" t="s">
        <v>1144</v>
      </c>
      <c r="C576" t="s">
        <v>1145</v>
      </c>
      <c r="D576" t="s">
        <v>1219</v>
      </c>
      <c r="E576" t="s">
        <v>1220</v>
      </c>
      <c r="F576" t="s">
        <v>1232</v>
      </c>
      <c r="G576" t="s">
        <v>745</v>
      </c>
      <c r="I576" s="1" t="s">
        <v>14680</v>
      </c>
      <c r="J576" s="1" t="s">
        <v>14677</v>
      </c>
      <c r="K576" s="1" t="str">
        <f t="shared" si="56"/>
        <v>01</v>
      </c>
      <c r="L576" s="2" t="s">
        <v>14678</v>
      </c>
      <c r="M576" t="str">
        <f t="shared" si="57"/>
        <v>56</v>
      </c>
      <c r="N576" s="3" t="s">
        <v>14678</v>
      </c>
      <c r="O576" t="str">
        <f t="shared" si="58"/>
        <v>พะเยา</v>
      </c>
      <c r="P576" s="3" t="s">
        <v>14678</v>
      </c>
      <c r="Q576" t="str">
        <f t="shared" si="59"/>
        <v>5605</v>
      </c>
      <c r="R576" s="3" t="s">
        <v>14678</v>
      </c>
      <c r="S576" t="str">
        <f t="shared" si="60"/>
        <v>ดอกคำใต้</v>
      </c>
      <c r="T576" s="3" t="s">
        <v>14678</v>
      </c>
      <c r="U576" t="str">
        <f t="shared" si="61"/>
        <v>560508</v>
      </c>
      <c r="V576" s="3" t="s">
        <v>14678</v>
      </c>
      <c r="W576" t="str">
        <f t="shared" si="62"/>
        <v>หนองหล่ม</v>
      </c>
      <c r="X576" s="3" t="s">
        <v>14679</v>
      </c>
    </row>
    <row r="577" spans="1:24" ht="33" customHeight="1" x14ac:dyDescent="0.25">
      <c r="A577" t="s">
        <v>0</v>
      </c>
      <c r="B577" t="s">
        <v>1144</v>
      </c>
      <c r="C577" t="s">
        <v>1145</v>
      </c>
      <c r="D577" t="s">
        <v>1219</v>
      </c>
      <c r="E577" t="s">
        <v>1220</v>
      </c>
      <c r="F577" t="s">
        <v>1233</v>
      </c>
      <c r="G577" t="s">
        <v>1234</v>
      </c>
      <c r="I577" s="1" t="s">
        <v>14680</v>
      </c>
      <c r="J577" s="1" t="s">
        <v>14677</v>
      </c>
      <c r="K577" s="1" t="str">
        <f t="shared" si="56"/>
        <v>01</v>
      </c>
      <c r="L577" s="2" t="s">
        <v>14678</v>
      </c>
      <c r="M577" t="str">
        <f t="shared" si="57"/>
        <v>56</v>
      </c>
      <c r="N577" s="3" t="s">
        <v>14678</v>
      </c>
      <c r="O577" t="str">
        <f t="shared" si="58"/>
        <v>พะเยา</v>
      </c>
      <c r="P577" s="3" t="s">
        <v>14678</v>
      </c>
      <c r="Q577" t="str">
        <f t="shared" si="59"/>
        <v>5605</v>
      </c>
      <c r="R577" s="3" t="s">
        <v>14678</v>
      </c>
      <c r="S577" t="str">
        <f t="shared" si="60"/>
        <v>ดอกคำใต้</v>
      </c>
      <c r="T577" s="3" t="s">
        <v>14678</v>
      </c>
      <c r="U577" t="str">
        <f t="shared" si="61"/>
        <v>560509</v>
      </c>
      <c r="V577" s="3" t="s">
        <v>14678</v>
      </c>
      <c r="W577" t="str">
        <f t="shared" si="62"/>
        <v>ดงสุวรรณ</v>
      </c>
      <c r="X577" s="3" t="s">
        <v>14679</v>
      </c>
    </row>
    <row r="578" spans="1:24" ht="33" customHeight="1" x14ac:dyDescent="0.25">
      <c r="A578" t="s">
        <v>0</v>
      </c>
      <c r="B578" t="s">
        <v>1144</v>
      </c>
      <c r="C578" t="s">
        <v>1145</v>
      </c>
      <c r="D578" t="s">
        <v>1219</v>
      </c>
      <c r="E578" t="s">
        <v>1220</v>
      </c>
      <c r="F578" t="s">
        <v>1235</v>
      </c>
      <c r="G578" t="s">
        <v>1236</v>
      </c>
      <c r="I578" s="1" t="s">
        <v>14680</v>
      </c>
      <c r="J578" s="1" t="s">
        <v>14677</v>
      </c>
      <c r="K578" s="1" t="str">
        <f t="shared" si="56"/>
        <v>01</v>
      </c>
      <c r="L578" s="2" t="s">
        <v>14678</v>
      </c>
      <c r="M578" t="str">
        <f t="shared" si="57"/>
        <v>56</v>
      </c>
      <c r="N578" s="3" t="s">
        <v>14678</v>
      </c>
      <c r="O578" t="str">
        <f t="shared" si="58"/>
        <v>พะเยา</v>
      </c>
      <c r="P578" s="3" t="s">
        <v>14678</v>
      </c>
      <c r="Q578" t="str">
        <f t="shared" si="59"/>
        <v>5605</v>
      </c>
      <c r="R578" s="3" t="s">
        <v>14678</v>
      </c>
      <c r="S578" t="str">
        <f t="shared" si="60"/>
        <v>ดอกคำใต้</v>
      </c>
      <c r="T578" s="3" t="s">
        <v>14678</v>
      </c>
      <c r="U578" t="str">
        <f t="shared" si="61"/>
        <v>560510</v>
      </c>
      <c r="V578" s="3" t="s">
        <v>14678</v>
      </c>
      <c r="W578" t="str">
        <f t="shared" si="62"/>
        <v>บุญเกิด</v>
      </c>
      <c r="X578" s="3" t="s">
        <v>14679</v>
      </c>
    </row>
    <row r="579" spans="1:24" ht="33" customHeight="1" x14ac:dyDescent="0.25">
      <c r="A579" t="s">
        <v>0</v>
      </c>
      <c r="B579" t="s">
        <v>1144</v>
      </c>
      <c r="C579" t="s">
        <v>1145</v>
      </c>
      <c r="D579" t="s">
        <v>1219</v>
      </c>
      <c r="E579" t="s">
        <v>1220</v>
      </c>
      <c r="F579" t="s">
        <v>1237</v>
      </c>
      <c r="G579" t="s">
        <v>1238</v>
      </c>
      <c r="I579" s="1" t="s">
        <v>14680</v>
      </c>
      <c r="J579" s="1" t="s">
        <v>14677</v>
      </c>
      <c r="K579" s="1" t="str">
        <f t="shared" ref="K579:K642" si="63">A579</f>
        <v>01</v>
      </c>
      <c r="L579" s="2" t="s">
        <v>14678</v>
      </c>
      <c r="M579" t="str">
        <f t="shared" ref="M579:M642" si="64">B579</f>
        <v>56</v>
      </c>
      <c r="N579" s="3" t="s">
        <v>14678</v>
      </c>
      <c r="O579" t="str">
        <f t="shared" ref="O579:O642" si="65">C579</f>
        <v>พะเยา</v>
      </c>
      <c r="P579" s="3" t="s">
        <v>14678</v>
      </c>
      <c r="Q579" t="str">
        <f t="shared" ref="Q579:Q642" si="66">D579</f>
        <v>5605</v>
      </c>
      <c r="R579" s="3" t="s">
        <v>14678</v>
      </c>
      <c r="S579" t="str">
        <f t="shared" ref="S579:S642" si="67">E579</f>
        <v>ดอกคำใต้</v>
      </c>
      <c r="T579" s="3" t="s">
        <v>14678</v>
      </c>
      <c r="U579" t="str">
        <f t="shared" ref="U579:U642" si="68">F579</f>
        <v>560511</v>
      </c>
      <c r="V579" s="3" t="s">
        <v>14678</v>
      </c>
      <c r="W579" t="str">
        <f t="shared" ref="W579:W642" si="69">G579</f>
        <v>สว่างอารมณ์</v>
      </c>
      <c r="X579" s="3" t="s">
        <v>14679</v>
      </c>
    </row>
    <row r="580" spans="1:24" ht="33" customHeight="1" x14ac:dyDescent="0.25">
      <c r="A580" t="s">
        <v>0</v>
      </c>
      <c r="B580" t="s">
        <v>1144</v>
      </c>
      <c r="C580" t="s">
        <v>1145</v>
      </c>
      <c r="D580" t="s">
        <v>1219</v>
      </c>
      <c r="E580" t="s">
        <v>1220</v>
      </c>
      <c r="F580" t="s">
        <v>1239</v>
      </c>
      <c r="G580" t="s">
        <v>1240</v>
      </c>
      <c r="I580" s="1" t="s">
        <v>14680</v>
      </c>
      <c r="J580" s="1" t="s">
        <v>14677</v>
      </c>
      <c r="K580" s="1" t="str">
        <f t="shared" si="63"/>
        <v>01</v>
      </c>
      <c r="L580" s="2" t="s">
        <v>14678</v>
      </c>
      <c r="M580" t="str">
        <f t="shared" si="64"/>
        <v>56</v>
      </c>
      <c r="N580" s="3" t="s">
        <v>14678</v>
      </c>
      <c r="O580" t="str">
        <f t="shared" si="65"/>
        <v>พะเยา</v>
      </c>
      <c r="P580" s="3" t="s">
        <v>14678</v>
      </c>
      <c r="Q580" t="str">
        <f t="shared" si="66"/>
        <v>5605</v>
      </c>
      <c r="R580" s="3" t="s">
        <v>14678</v>
      </c>
      <c r="S580" t="str">
        <f t="shared" si="67"/>
        <v>ดอกคำใต้</v>
      </c>
      <c r="T580" s="3" t="s">
        <v>14678</v>
      </c>
      <c r="U580" t="str">
        <f t="shared" si="68"/>
        <v>560512</v>
      </c>
      <c r="V580" s="3" t="s">
        <v>14678</v>
      </c>
      <c r="W580" t="str">
        <f t="shared" si="69"/>
        <v>คือเวียง</v>
      </c>
      <c r="X580" s="3" t="s">
        <v>14679</v>
      </c>
    </row>
    <row r="581" spans="1:24" ht="33" customHeight="1" x14ac:dyDescent="0.25">
      <c r="A581" t="s">
        <v>0</v>
      </c>
      <c r="B581" t="s">
        <v>1144</v>
      </c>
      <c r="C581" t="s">
        <v>1145</v>
      </c>
      <c r="D581" t="s">
        <v>1241</v>
      </c>
      <c r="E581" t="s">
        <v>1242</v>
      </c>
      <c r="F581" t="s">
        <v>1243</v>
      </c>
      <c r="G581" t="s">
        <v>1242</v>
      </c>
      <c r="I581" s="1" t="s">
        <v>14680</v>
      </c>
      <c r="J581" s="1" t="s">
        <v>14677</v>
      </c>
      <c r="K581" s="1" t="str">
        <f t="shared" si="63"/>
        <v>01</v>
      </c>
      <c r="L581" s="2" t="s">
        <v>14678</v>
      </c>
      <c r="M581" t="str">
        <f t="shared" si="64"/>
        <v>56</v>
      </c>
      <c r="N581" s="3" t="s">
        <v>14678</v>
      </c>
      <c r="O581" t="str">
        <f t="shared" si="65"/>
        <v>พะเยา</v>
      </c>
      <c r="P581" s="3" t="s">
        <v>14678</v>
      </c>
      <c r="Q581" t="str">
        <f t="shared" si="66"/>
        <v>5606</v>
      </c>
      <c r="R581" s="3" t="s">
        <v>14678</v>
      </c>
      <c r="S581" t="str">
        <f t="shared" si="67"/>
        <v>ปง</v>
      </c>
      <c r="T581" s="3" t="s">
        <v>14678</v>
      </c>
      <c r="U581" t="str">
        <f t="shared" si="68"/>
        <v>560601</v>
      </c>
      <c r="V581" s="3" t="s">
        <v>14678</v>
      </c>
      <c r="W581" t="str">
        <f t="shared" si="69"/>
        <v>ปง</v>
      </c>
      <c r="X581" s="3" t="s">
        <v>14679</v>
      </c>
    </row>
    <row r="582" spans="1:24" ht="33" customHeight="1" x14ac:dyDescent="0.25">
      <c r="A582" t="s">
        <v>0</v>
      </c>
      <c r="B582" t="s">
        <v>1144</v>
      </c>
      <c r="C582" t="s">
        <v>1145</v>
      </c>
      <c r="D582" t="s">
        <v>1241</v>
      </c>
      <c r="E582" t="s">
        <v>1242</v>
      </c>
      <c r="F582" t="s">
        <v>1244</v>
      </c>
      <c r="G582" t="s">
        <v>1245</v>
      </c>
      <c r="I582" s="1" t="s">
        <v>14680</v>
      </c>
      <c r="J582" s="1" t="s">
        <v>14677</v>
      </c>
      <c r="K582" s="1" t="str">
        <f t="shared" si="63"/>
        <v>01</v>
      </c>
      <c r="L582" s="2" t="s">
        <v>14678</v>
      </c>
      <c r="M582" t="str">
        <f t="shared" si="64"/>
        <v>56</v>
      </c>
      <c r="N582" s="3" t="s">
        <v>14678</v>
      </c>
      <c r="O582" t="str">
        <f t="shared" si="65"/>
        <v>พะเยา</v>
      </c>
      <c r="P582" s="3" t="s">
        <v>14678</v>
      </c>
      <c r="Q582" t="str">
        <f t="shared" si="66"/>
        <v>5606</v>
      </c>
      <c r="R582" s="3" t="s">
        <v>14678</v>
      </c>
      <c r="S582" t="str">
        <f t="shared" si="67"/>
        <v>ปง</v>
      </c>
      <c r="T582" s="3" t="s">
        <v>14678</v>
      </c>
      <c r="U582" t="str">
        <f t="shared" si="68"/>
        <v>560602</v>
      </c>
      <c r="V582" s="3" t="s">
        <v>14678</v>
      </c>
      <c r="W582" t="str">
        <f t="shared" si="69"/>
        <v>ควร</v>
      </c>
      <c r="X582" s="3" t="s">
        <v>14679</v>
      </c>
    </row>
    <row r="583" spans="1:24" ht="33" customHeight="1" x14ac:dyDescent="0.25">
      <c r="A583" t="s">
        <v>0</v>
      </c>
      <c r="B583" t="s">
        <v>1144</v>
      </c>
      <c r="C583" t="s">
        <v>1145</v>
      </c>
      <c r="D583" t="s">
        <v>1241</v>
      </c>
      <c r="E583" t="s">
        <v>1242</v>
      </c>
      <c r="F583" t="s">
        <v>1246</v>
      </c>
      <c r="G583" t="s">
        <v>1247</v>
      </c>
      <c r="I583" s="1" t="s">
        <v>14680</v>
      </c>
      <c r="J583" s="1" t="s">
        <v>14677</v>
      </c>
      <c r="K583" s="1" t="str">
        <f t="shared" si="63"/>
        <v>01</v>
      </c>
      <c r="L583" s="2" t="s">
        <v>14678</v>
      </c>
      <c r="M583" t="str">
        <f t="shared" si="64"/>
        <v>56</v>
      </c>
      <c r="N583" s="3" t="s">
        <v>14678</v>
      </c>
      <c r="O583" t="str">
        <f t="shared" si="65"/>
        <v>พะเยา</v>
      </c>
      <c r="P583" s="3" t="s">
        <v>14678</v>
      </c>
      <c r="Q583" t="str">
        <f t="shared" si="66"/>
        <v>5606</v>
      </c>
      <c r="R583" s="3" t="s">
        <v>14678</v>
      </c>
      <c r="S583" t="str">
        <f t="shared" si="67"/>
        <v>ปง</v>
      </c>
      <c r="T583" s="3" t="s">
        <v>14678</v>
      </c>
      <c r="U583" t="str">
        <f t="shared" si="68"/>
        <v>560603</v>
      </c>
      <c r="V583" s="3" t="s">
        <v>14678</v>
      </c>
      <c r="W583" t="str">
        <f t="shared" si="69"/>
        <v>ออย</v>
      </c>
      <c r="X583" s="3" t="s">
        <v>14679</v>
      </c>
    </row>
    <row r="584" spans="1:24" ht="33" customHeight="1" x14ac:dyDescent="0.25">
      <c r="A584" t="s">
        <v>0</v>
      </c>
      <c r="B584" t="s">
        <v>1144</v>
      </c>
      <c r="C584" t="s">
        <v>1145</v>
      </c>
      <c r="D584" t="s">
        <v>1241</v>
      </c>
      <c r="E584" t="s">
        <v>1242</v>
      </c>
      <c r="F584" t="s">
        <v>1248</v>
      </c>
      <c r="G584" t="s">
        <v>1249</v>
      </c>
      <c r="I584" s="1" t="s">
        <v>14680</v>
      </c>
      <c r="J584" s="1" t="s">
        <v>14677</v>
      </c>
      <c r="K584" s="1" t="str">
        <f t="shared" si="63"/>
        <v>01</v>
      </c>
      <c r="L584" s="2" t="s">
        <v>14678</v>
      </c>
      <c r="M584" t="str">
        <f t="shared" si="64"/>
        <v>56</v>
      </c>
      <c r="N584" s="3" t="s">
        <v>14678</v>
      </c>
      <c r="O584" t="str">
        <f t="shared" si="65"/>
        <v>พะเยา</v>
      </c>
      <c r="P584" s="3" t="s">
        <v>14678</v>
      </c>
      <c r="Q584" t="str">
        <f t="shared" si="66"/>
        <v>5606</v>
      </c>
      <c r="R584" s="3" t="s">
        <v>14678</v>
      </c>
      <c r="S584" t="str">
        <f t="shared" si="67"/>
        <v>ปง</v>
      </c>
      <c r="T584" s="3" t="s">
        <v>14678</v>
      </c>
      <c r="U584" t="str">
        <f t="shared" si="68"/>
        <v>560604</v>
      </c>
      <c r="V584" s="3" t="s">
        <v>14678</v>
      </c>
      <c r="W584" t="str">
        <f t="shared" si="69"/>
        <v>งิม</v>
      </c>
      <c r="X584" s="3" t="s">
        <v>14679</v>
      </c>
    </row>
    <row r="585" spans="1:24" ht="33" customHeight="1" x14ac:dyDescent="0.25">
      <c r="A585" t="s">
        <v>0</v>
      </c>
      <c r="B585" t="s">
        <v>1144</v>
      </c>
      <c r="C585" t="s">
        <v>1145</v>
      </c>
      <c r="D585" t="s">
        <v>1241</v>
      </c>
      <c r="E585" t="s">
        <v>1242</v>
      </c>
      <c r="F585" t="s">
        <v>1250</v>
      </c>
      <c r="G585" t="s">
        <v>1251</v>
      </c>
      <c r="I585" s="1" t="s">
        <v>14680</v>
      </c>
      <c r="J585" s="1" t="s">
        <v>14677</v>
      </c>
      <c r="K585" s="1" t="str">
        <f t="shared" si="63"/>
        <v>01</v>
      </c>
      <c r="L585" s="2" t="s">
        <v>14678</v>
      </c>
      <c r="M585" t="str">
        <f t="shared" si="64"/>
        <v>56</v>
      </c>
      <c r="N585" s="3" t="s">
        <v>14678</v>
      </c>
      <c r="O585" t="str">
        <f t="shared" si="65"/>
        <v>พะเยา</v>
      </c>
      <c r="P585" s="3" t="s">
        <v>14678</v>
      </c>
      <c r="Q585" t="str">
        <f t="shared" si="66"/>
        <v>5606</v>
      </c>
      <c r="R585" s="3" t="s">
        <v>14678</v>
      </c>
      <c r="S585" t="str">
        <f t="shared" si="67"/>
        <v>ปง</v>
      </c>
      <c r="T585" s="3" t="s">
        <v>14678</v>
      </c>
      <c r="U585" t="str">
        <f t="shared" si="68"/>
        <v>560605</v>
      </c>
      <c r="V585" s="3" t="s">
        <v>14678</v>
      </c>
      <c r="W585" t="str">
        <f t="shared" si="69"/>
        <v>ผาช้างน้อย</v>
      </c>
      <c r="X585" s="3" t="s">
        <v>14679</v>
      </c>
    </row>
    <row r="586" spans="1:24" ht="33" customHeight="1" x14ac:dyDescent="0.25">
      <c r="A586" t="s">
        <v>0</v>
      </c>
      <c r="B586" t="s">
        <v>1144</v>
      </c>
      <c r="C586" t="s">
        <v>1145</v>
      </c>
      <c r="D586" t="s">
        <v>1241</v>
      </c>
      <c r="E586" t="s">
        <v>1242</v>
      </c>
      <c r="F586" t="s">
        <v>1252</v>
      </c>
      <c r="G586" t="s">
        <v>1253</v>
      </c>
      <c r="I586" s="1" t="s">
        <v>14680</v>
      </c>
      <c r="J586" s="1" t="s">
        <v>14677</v>
      </c>
      <c r="K586" s="1" t="str">
        <f t="shared" si="63"/>
        <v>01</v>
      </c>
      <c r="L586" s="2" t="s">
        <v>14678</v>
      </c>
      <c r="M586" t="str">
        <f t="shared" si="64"/>
        <v>56</v>
      </c>
      <c r="N586" s="3" t="s">
        <v>14678</v>
      </c>
      <c r="O586" t="str">
        <f t="shared" si="65"/>
        <v>พะเยา</v>
      </c>
      <c r="P586" s="3" t="s">
        <v>14678</v>
      </c>
      <c r="Q586" t="str">
        <f t="shared" si="66"/>
        <v>5606</v>
      </c>
      <c r="R586" s="3" t="s">
        <v>14678</v>
      </c>
      <c r="S586" t="str">
        <f t="shared" si="67"/>
        <v>ปง</v>
      </c>
      <c r="T586" s="3" t="s">
        <v>14678</v>
      </c>
      <c r="U586" t="str">
        <f t="shared" si="68"/>
        <v>560606</v>
      </c>
      <c r="V586" s="3" t="s">
        <v>14678</v>
      </c>
      <c r="W586" t="str">
        <f t="shared" si="69"/>
        <v>นาปรัง</v>
      </c>
      <c r="X586" s="3" t="s">
        <v>14679</v>
      </c>
    </row>
    <row r="587" spans="1:24" ht="33" customHeight="1" x14ac:dyDescent="0.25">
      <c r="A587" t="s">
        <v>0</v>
      </c>
      <c r="B587" t="s">
        <v>1144</v>
      </c>
      <c r="C587" t="s">
        <v>1145</v>
      </c>
      <c r="D587" t="s">
        <v>1241</v>
      </c>
      <c r="E587" t="s">
        <v>1242</v>
      </c>
      <c r="F587" t="s">
        <v>1254</v>
      </c>
      <c r="G587" t="s">
        <v>1255</v>
      </c>
      <c r="I587" s="1" t="s">
        <v>14680</v>
      </c>
      <c r="J587" s="1" t="s">
        <v>14677</v>
      </c>
      <c r="K587" s="1" t="str">
        <f t="shared" si="63"/>
        <v>01</v>
      </c>
      <c r="L587" s="2" t="s">
        <v>14678</v>
      </c>
      <c r="M587" t="str">
        <f t="shared" si="64"/>
        <v>56</v>
      </c>
      <c r="N587" s="3" t="s">
        <v>14678</v>
      </c>
      <c r="O587" t="str">
        <f t="shared" si="65"/>
        <v>พะเยา</v>
      </c>
      <c r="P587" s="3" t="s">
        <v>14678</v>
      </c>
      <c r="Q587" t="str">
        <f t="shared" si="66"/>
        <v>5606</v>
      </c>
      <c r="R587" s="3" t="s">
        <v>14678</v>
      </c>
      <c r="S587" t="str">
        <f t="shared" si="67"/>
        <v>ปง</v>
      </c>
      <c r="T587" s="3" t="s">
        <v>14678</v>
      </c>
      <c r="U587" t="str">
        <f t="shared" si="68"/>
        <v>560607</v>
      </c>
      <c r="V587" s="3" t="s">
        <v>14678</v>
      </c>
      <c r="W587" t="str">
        <f t="shared" si="69"/>
        <v>ขุนควร</v>
      </c>
      <c r="X587" s="3" t="s">
        <v>14679</v>
      </c>
    </row>
    <row r="588" spans="1:24" ht="33" customHeight="1" x14ac:dyDescent="0.25">
      <c r="A588" t="s">
        <v>0</v>
      </c>
      <c r="B588" t="s">
        <v>1144</v>
      </c>
      <c r="C588" t="s">
        <v>1145</v>
      </c>
      <c r="D588" t="s">
        <v>1256</v>
      </c>
      <c r="E588" t="s">
        <v>1257</v>
      </c>
      <c r="F588" t="s">
        <v>1258</v>
      </c>
      <c r="G588" t="s">
        <v>1257</v>
      </c>
      <c r="I588" s="1" t="s">
        <v>14680</v>
      </c>
      <c r="J588" s="1" t="s">
        <v>14677</v>
      </c>
      <c r="K588" s="1" t="str">
        <f t="shared" si="63"/>
        <v>01</v>
      </c>
      <c r="L588" s="2" t="s">
        <v>14678</v>
      </c>
      <c r="M588" t="str">
        <f t="shared" si="64"/>
        <v>56</v>
      </c>
      <c r="N588" s="3" t="s">
        <v>14678</v>
      </c>
      <c r="O588" t="str">
        <f t="shared" si="65"/>
        <v>พะเยา</v>
      </c>
      <c r="P588" s="3" t="s">
        <v>14678</v>
      </c>
      <c r="Q588" t="str">
        <f t="shared" si="66"/>
        <v>5607</v>
      </c>
      <c r="R588" s="3" t="s">
        <v>14678</v>
      </c>
      <c r="S588" t="str">
        <f t="shared" si="67"/>
        <v>แม่ใจ</v>
      </c>
      <c r="T588" s="3" t="s">
        <v>14678</v>
      </c>
      <c r="U588" t="str">
        <f t="shared" si="68"/>
        <v>560701</v>
      </c>
      <c r="V588" s="3" t="s">
        <v>14678</v>
      </c>
      <c r="W588" t="str">
        <f t="shared" si="69"/>
        <v>แม่ใจ</v>
      </c>
      <c r="X588" s="3" t="s">
        <v>14679</v>
      </c>
    </row>
    <row r="589" spans="1:24" ht="33" customHeight="1" x14ac:dyDescent="0.25">
      <c r="A589" t="s">
        <v>0</v>
      </c>
      <c r="B589" t="s">
        <v>1144</v>
      </c>
      <c r="C589" t="s">
        <v>1145</v>
      </c>
      <c r="D589" t="s">
        <v>1256</v>
      </c>
      <c r="E589" t="s">
        <v>1257</v>
      </c>
      <c r="F589" t="s">
        <v>1259</v>
      </c>
      <c r="G589" t="s">
        <v>1260</v>
      </c>
      <c r="I589" s="1" t="s">
        <v>14680</v>
      </c>
      <c r="J589" s="1" t="s">
        <v>14677</v>
      </c>
      <c r="K589" s="1" t="str">
        <f t="shared" si="63"/>
        <v>01</v>
      </c>
      <c r="L589" s="2" t="s">
        <v>14678</v>
      </c>
      <c r="M589" t="str">
        <f t="shared" si="64"/>
        <v>56</v>
      </c>
      <c r="N589" s="3" t="s">
        <v>14678</v>
      </c>
      <c r="O589" t="str">
        <f t="shared" si="65"/>
        <v>พะเยา</v>
      </c>
      <c r="P589" s="3" t="s">
        <v>14678</v>
      </c>
      <c r="Q589" t="str">
        <f t="shared" si="66"/>
        <v>5607</v>
      </c>
      <c r="R589" s="3" t="s">
        <v>14678</v>
      </c>
      <c r="S589" t="str">
        <f t="shared" si="67"/>
        <v>แม่ใจ</v>
      </c>
      <c r="T589" s="3" t="s">
        <v>14678</v>
      </c>
      <c r="U589" t="str">
        <f t="shared" si="68"/>
        <v>560702</v>
      </c>
      <c r="V589" s="3" t="s">
        <v>14678</v>
      </c>
      <c r="W589" t="str">
        <f t="shared" si="69"/>
        <v>ศรีถ้อย</v>
      </c>
      <c r="X589" s="3" t="s">
        <v>14679</v>
      </c>
    </row>
    <row r="590" spans="1:24" ht="33" customHeight="1" x14ac:dyDescent="0.25">
      <c r="A590" t="s">
        <v>0</v>
      </c>
      <c r="B590" t="s">
        <v>1144</v>
      </c>
      <c r="C590" t="s">
        <v>1145</v>
      </c>
      <c r="D590" t="s">
        <v>1256</v>
      </c>
      <c r="E590" t="s">
        <v>1257</v>
      </c>
      <c r="F590" t="s">
        <v>1261</v>
      </c>
      <c r="G590" t="s">
        <v>661</v>
      </c>
      <c r="I590" s="1" t="s">
        <v>14680</v>
      </c>
      <c r="J590" s="1" t="s">
        <v>14677</v>
      </c>
      <c r="K590" s="1" t="str">
        <f t="shared" si="63"/>
        <v>01</v>
      </c>
      <c r="L590" s="2" t="s">
        <v>14678</v>
      </c>
      <c r="M590" t="str">
        <f t="shared" si="64"/>
        <v>56</v>
      </c>
      <c r="N590" s="3" t="s">
        <v>14678</v>
      </c>
      <c r="O590" t="str">
        <f t="shared" si="65"/>
        <v>พะเยา</v>
      </c>
      <c r="P590" s="3" t="s">
        <v>14678</v>
      </c>
      <c r="Q590" t="str">
        <f t="shared" si="66"/>
        <v>5607</v>
      </c>
      <c r="R590" s="3" t="s">
        <v>14678</v>
      </c>
      <c r="S590" t="str">
        <f t="shared" si="67"/>
        <v>แม่ใจ</v>
      </c>
      <c r="T590" s="3" t="s">
        <v>14678</v>
      </c>
      <c r="U590" t="str">
        <f t="shared" si="68"/>
        <v>560703</v>
      </c>
      <c r="V590" s="3" t="s">
        <v>14678</v>
      </c>
      <c r="W590" t="str">
        <f t="shared" si="69"/>
        <v>แม่สุก</v>
      </c>
      <c r="X590" s="3" t="s">
        <v>14679</v>
      </c>
    </row>
    <row r="591" spans="1:24" ht="33" customHeight="1" x14ac:dyDescent="0.25">
      <c r="A591" t="s">
        <v>0</v>
      </c>
      <c r="B591" t="s">
        <v>1144</v>
      </c>
      <c r="C591" t="s">
        <v>1145</v>
      </c>
      <c r="D591" t="s">
        <v>1256</v>
      </c>
      <c r="E591" t="s">
        <v>1257</v>
      </c>
      <c r="F591" t="s">
        <v>1262</v>
      </c>
      <c r="G591" t="s">
        <v>1263</v>
      </c>
      <c r="I591" s="1" t="s">
        <v>14680</v>
      </c>
      <c r="J591" s="1" t="s">
        <v>14677</v>
      </c>
      <c r="K591" s="1" t="str">
        <f t="shared" si="63"/>
        <v>01</v>
      </c>
      <c r="L591" s="2" t="s">
        <v>14678</v>
      </c>
      <c r="M591" t="str">
        <f t="shared" si="64"/>
        <v>56</v>
      </c>
      <c r="N591" s="3" t="s">
        <v>14678</v>
      </c>
      <c r="O591" t="str">
        <f t="shared" si="65"/>
        <v>พะเยา</v>
      </c>
      <c r="P591" s="3" t="s">
        <v>14678</v>
      </c>
      <c r="Q591" t="str">
        <f t="shared" si="66"/>
        <v>5607</v>
      </c>
      <c r="R591" s="3" t="s">
        <v>14678</v>
      </c>
      <c r="S591" t="str">
        <f t="shared" si="67"/>
        <v>แม่ใจ</v>
      </c>
      <c r="T591" s="3" t="s">
        <v>14678</v>
      </c>
      <c r="U591" t="str">
        <f t="shared" si="68"/>
        <v>560704</v>
      </c>
      <c r="V591" s="3" t="s">
        <v>14678</v>
      </c>
      <c r="W591" t="str">
        <f t="shared" si="69"/>
        <v>ป่าแฝก</v>
      </c>
      <c r="X591" s="3" t="s">
        <v>14679</v>
      </c>
    </row>
    <row r="592" spans="1:24" ht="33" customHeight="1" x14ac:dyDescent="0.25">
      <c r="A592" t="s">
        <v>0</v>
      </c>
      <c r="B592" t="s">
        <v>1144</v>
      </c>
      <c r="C592" t="s">
        <v>1145</v>
      </c>
      <c r="D592" t="s">
        <v>1256</v>
      </c>
      <c r="E592" t="s">
        <v>1257</v>
      </c>
      <c r="F592" t="s">
        <v>1264</v>
      </c>
      <c r="G592" t="s">
        <v>863</v>
      </c>
      <c r="I592" s="1" t="s">
        <v>14680</v>
      </c>
      <c r="J592" s="1" t="s">
        <v>14677</v>
      </c>
      <c r="K592" s="1" t="str">
        <f t="shared" si="63"/>
        <v>01</v>
      </c>
      <c r="L592" s="2" t="s">
        <v>14678</v>
      </c>
      <c r="M592" t="str">
        <f t="shared" si="64"/>
        <v>56</v>
      </c>
      <c r="N592" s="3" t="s">
        <v>14678</v>
      </c>
      <c r="O592" t="str">
        <f t="shared" si="65"/>
        <v>พะเยา</v>
      </c>
      <c r="P592" s="3" t="s">
        <v>14678</v>
      </c>
      <c r="Q592" t="str">
        <f t="shared" si="66"/>
        <v>5607</v>
      </c>
      <c r="R592" s="3" t="s">
        <v>14678</v>
      </c>
      <c r="S592" t="str">
        <f t="shared" si="67"/>
        <v>แม่ใจ</v>
      </c>
      <c r="T592" s="3" t="s">
        <v>14678</v>
      </c>
      <c r="U592" t="str">
        <f t="shared" si="68"/>
        <v>560705</v>
      </c>
      <c r="V592" s="3" t="s">
        <v>14678</v>
      </c>
      <c r="W592" t="str">
        <f t="shared" si="69"/>
        <v>บ้านเหล่า</v>
      </c>
      <c r="X592" s="3" t="s">
        <v>14679</v>
      </c>
    </row>
    <row r="593" spans="1:24" ht="33" customHeight="1" x14ac:dyDescent="0.25">
      <c r="A593" t="s">
        <v>0</v>
      </c>
      <c r="B593" t="s">
        <v>1144</v>
      </c>
      <c r="C593" t="s">
        <v>1145</v>
      </c>
      <c r="D593" t="s">
        <v>1256</v>
      </c>
      <c r="E593" t="s">
        <v>1257</v>
      </c>
      <c r="F593" t="s">
        <v>1265</v>
      </c>
      <c r="G593" t="s">
        <v>1266</v>
      </c>
      <c r="I593" s="1" t="s">
        <v>14680</v>
      </c>
      <c r="J593" s="1" t="s">
        <v>14677</v>
      </c>
      <c r="K593" s="1" t="str">
        <f t="shared" si="63"/>
        <v>01</v>
      </c>
      <c r="L593" s="2" t="s">
        <v>14678</v>
      </c>
      <c r="M593" t="str">
        <f t="shared" si="64"/>
        <v>56</v>
      </c>
      <c r="N593" s="3" t="s">
        <v>14678</v>
      </c>
      <c r="O593" t="str">
        <f t="shared" si="65"/>
        <v>พะเยา</v>
      </c>
      <c r="P593" s="3" t="s">
        <v>14678</v>
      </c>
      <c r="Q593" t="str">
        <f t="shared" si="66"/>
        <v>5607</v>
      </c>
      <c r="R593" s="3" t="s">
        <v>14678</v>
      </c>
      <c r="S593" t="str">
        <f t="shared" si="67"/>
        <v>แม่ใจ</v>
      </c>
      <c r="T593" s="3" t="s">
        <v>14678</v>
      </c>
      <c r="U593" t="str">
        <f t="shared" si="68"/>
        <v>560706</v>
      </c>
      <c r="V593" s="3" t="s">
        <v>14678</v>
      </c>
      <c r="W593" t="str">
        <f t="shared" si="69"/>
        <v>เจริญราษฎร์</v>
      </c>
      <c r="X593" s="3" t="s">
        <v>14679</v>
      </c>
    </row>
    <row r="594" spans="1:24" ht="33" customHeight="1" x14ac:dyDescent="0.25">
      <c r="A594" t="s">
        <v>0</v>
      </c>
      <c r="B594" t="s">
        <v>1144</v>
      </c>
      <c r="C594" t="s">
        <v>1145</v>
      </c>
      <c r="D594" t="s">
        <v>1267</v>
      </c>
      <c r="E594" t="s">
        <v>1268</v>
      </c>
      <c r="F594" t="s">
        <v>1269</v>
      </c>
      <c r="G594" t="s">
        <v>1268</v>
      </c>
      <c r="I594" s="1" t="s">
        <v>14680</v>
      </c>
      <c r="J594" s="1" t="s">
        <v>14677</v>
      </c>
      <c r="K594" s="1" t="str">
        <f t="shared" si="63"/>
        <v>01</v>
      </c>
      <c r="L594" s="2" t="s">
        <v>14678</v>
      </c>
      <c r="M594" t="str">
        <f t="shared" si="64"/>
        <v>56</v>
      </c>
      <c r="N594" s="3" t="s">
        <v>14678</v>
      </c>
      <c r="O594" t="str">
        <f t="shared" si="65"/>
        <v>พะเยา</v>
      </c>
      <c r="P594" s="3" t="s">
        <v>14678</v>
      </c>
      <c r="Q594" t="str">
        <f t="shared" si="66"/>
        <v>5608</v>
      </c>
      <c r="R594" s="3" t="s">
        <v>14678</v>
      </c>
      <c r="S594" t="str">
        <f t="shared" si="67"/>
        <v>ภูซาง</v>
      </c>
      <c r="T594" s="3" t="s">
        <v>14678</v>
      </c>
      <c r="U594" t="str">
        <f t="shared" si="68"/>
        <v>560801</v>
      </c>
      <c r="V594" s="3" t="s">
        <v>14678</v>
      </c>
      <c r="W594" t="str">
        <f t="shared" si="69"/>
        <v>ภูซาง</v>
      </c>
      <c r="X594" s="3" t="s">
        <v>14679</v>
      </c>
    </row>
    <row r="595" spans="1:24" ht="33" customHeight="1" x14ac:dyDescent="0.25">
      <c r="A595" t="s">
        <v>0</v>
      </c>
      <c r="B595" t="s">
        <v>1144</v>
      </c>
      <c r="C595" t="s">
        <v>1145</v>
      </c>
      <c r="D595" t="s">
        <v>1267</v>
      </c>
      <c r="E595" t="s">
        <v>1268</v>
      </c>
      <c r="F595" t="s">
        <v>1270</v>
      </c>
      <c r="G595" t="s">
        <v>463</v>
      </c>
      <c r="I595" s="1" t="s">
        <v>14680</v>
      </c>
      <c r="J595" s="1" t="s">
        <v>14677</v>
      </c>
      <c r="K595" s="1" t="str">
        <f t="shared" si="63"/>
        <v>01</v>
      </c>
      <c r="L595" s="2" t="s">
        <v>14678</v>
      </c>
      <c r="M595" t="str">
        <f t="shared" si="64"/>
        <v>56</v>
      </c>
      <c r="N595" s="3" t="s">
        <v>14678</v>
      </c>
      <c r="O595" t="str">
        <f t="shared" si="65"/>
        <v>พะเยา</v>
      </c>
      <c r="P595" s="3" t="s">
        <v>14678</v>
      </c>
      <c r="Q595" t="str">
        <f t="shared" si="66"/>
        <v>5608</v>
      </c>
      <c r="R595" s="3" t="s">
        <v>14678</v>
      </c>
      <c r="S595" t="str">
        <f t="shared" si="67"/>
        <v>ภูซาง</v>
      </c>
      <c r="T595" s="3" t="s">
        <v>14678</v>
      </c>
      <c r="U595" t="str">
        <f t="shared" si="68"/>
        <v>560802</v>
      </c>
      <c r="V595" s="3" t="s">
        <v>14678</v>
      </c>
      <c r="W595" t="str">
        <f t="shared" si="69"/>
        <v>ป่าสัก</v>
      </c>
      <c r="X595" s="3" t="s">
        <v>14679</v>
      </c>
    </row>
    <row r="596" spans="1:24" ht="33" customHeight="1" x14ac:dyDescent="0.25">
      <c r="A596" t="s">
        <v>0</v>
      </c>
      <c r="B596" t="s">
        <v>1144</v>
      </c>
      <c r="C596" t="s">
        <v>1145</v>
      </c>
      <c r="D596" t="s">
        <v>1267</v>
      </c>
      <c r="E596" t="s">
        <v>1268</v>
      </c>
      <c r="F596" t="s">
        <v>1271</v>
      </c>
      <c r="G596" t="s">
        <v>1272</v>
      </c>
      <c r="I596" s="1" t="s">
        <v>14680</v>
      </c>
      <c r="J596" s="1" t="s">
        <v>14677</v>
      </c>
      <c r="K596" s="1" t="str">
        <f t="shared" si="63"/>
        <v>01</v>
      </c>
      <c r="L596" s="2" t="s">
        <v>14678</v>
      </c>
      <c r="M596" t="str">
        <f t="shared" si="64"/>
        <v>56</v>
      </c>
      <c r="N596" s="3" t="s">
        <v>14678</v>
      </c>
      <c r="O596" t="str">
        <f t="shared" si="65"/>
        <v>พะเยา</v>
      </c>
      <c r="P596" s="3" t="s">
        <v>14678</v>
      </c>
      <c r="Q596" t="str">
        <f t="shared" si="66"/>
        <v>5608</v>
      </c>
      <c r="R596" s="3" t="s">
        <v>14678</v>
      </c>
      <c r="S596" t="str">
        <f t="shared" si="67"/>
        <v>ภูซาง</v>
      </c>
      <c r="T596" s="3" t="s">
        <v>14678</v>
      </c>
      <c r="U596" t="str">
        <f t="shared" si="68"/>
        <v>560803</v>
      </c>
      <c r="V596" s="3" t="s">
        <v>14678</v>
      </c>
      <c r="W596" t="str">
        <f t="shared" si="69"/>
        <v>ทุ่งกล้วย</v>
      </c>
      <c r="X596" s="3" t="s">
        <v>14679</v>
      </c>
    </row>
    <row r="597" spans="1:24" ht="33" customHeight="1" x14ac:dyDescent="0.25">
      <c r="A597" t="s">
        <v>0</v>
      </c>
      <c r="B597" t="s">
        <v>1144</v>
      </c>
      <c r="C597" t="s">
        <v>1145</v>
      </c>
      <c r="D597" t="s">
        <v>1267</v>
      </c>
      <c r="E597" t="s">
        <v>1268</v>
      </c>
      <c r="F597" t="s">
        <v>1273</v>
      </c>
      <c r="G597" t="s">
        <v>1274</v>
      </c>
      <c r="I597" s="1" t="s">
        <v>14680</v>
      </c>
      <c r="J597" s="1" t="s">
        <v>14677</v>
      </c>
      <c r="K597" s="1" t="str">
        <f t="shared" si="63"/>
        <v>01</v>
      </c>
      <c r="L597" s="2" t="s">
        <v>14678</v>
      </c>
      <c r="M597" t="str">
        <f t="shared" si="64"/>
        <v>56</v>
      </c>
      <c r="N597" s="3" t="s">
        <v>14678</v>
      </c>
      <c r="O597" t="str">
        <f t="shared" si="65"/>
        <v>พะเยา</v>
      </c>
      <c r="P597" s="3" t="s">
        <v>14678</v>
      </c>
      <c r="Q597" t="str">
        <f t="shared" si="66"/>
        <v>5608</v>
      </c>
      <c r="R597" s="3" t="s">
        <v>14678</v>
      </c>
      <c r="S597" t="str">
        <f t="shared" si="67"/>
        <v>ภูซาง</v>
      </c>
      <c r="T597" s="3" t="s">
        <v>14678</v>
      </c>
      <c r="U597" t="str">
        <f t="shared" si="68"/>
        <v>560804</v>
      </c>
      <c r="V597" s="3" t="s">
        <v>14678</v>
      </c>
      <c r="W597" t="str">
        <f t="shared" si="69"/>
        <v>เชียงแรง</v>
      </c>
      <c r="X597" s="3" t="s">
        <v>14679</v>
      </c>
    </row>
    <row r="598" spans="1:24" ht="33" customHeight="1" x14ac:dyDescent="0.25">
      <c r="A598" t="s">
        <v>0</v>
      </c>
      <c r="B598" t="s">
        <v>1144</v>
      </c>
      <c r="C598" t="s">
        <v>1145</v>
      </c>
      <c r="D598" t="s">
        <v>1267</v>
      </c>
      <c r="E598" t="s">
        <v>1268</v>
      </c>
      <c r="F598" t="s">
        <v>1275</v>
      </c>
      <c r="G598" t="s">
        <v>1276</v>
      </c>
      <c r="I598" s="1" t="s">
        <v>14680</v>
      </c>
      <c r="J598" s="1" t="s">
        <v>14677</v>
      </c>
      <c r="K598" s="1" t="str">
        <f t="shared" si="63"/>
        <v>01</v>
      </c>
      <c r="L598" s="2" t="s">
        <v>14678</v>
      </c>
      <c r="M598" t="str">
        <f t="shared" si="64"/>
        <v>56</v>
      </c>
      <c r="N598" s="3" t="s">
        <v>14678</v>
      </c>
      <c r="O598" t="str">
        <f t="shared" si="65"/>
        <v>พะเยา</v>
      </c>
      <c r="P598" s="3" t="s">
        <v>14678</v>
      </c>
      <c r="Q598" t="str">
        <f t="shared" si="66"/>
        <v>5608</v>
      </c>
      <c r="R598" s="3" t="s">
        <v>14678</v>
      </c>
      <c r="S598" t="str">
        <f t="shared" si="67"/>
        <v>ภูซาง</v>
      </c>
      <c r="T598" s="3" t="s">
        <v>14678</v>
      </c>
      <c r="U598" t="str">
        <f t="shared" si="68"/>
        <v>560805</v>
      </c>
      <c r="V598" s="3" t="s">
        <v>14678</v>
      </c>
      <c r="W598" t="str">
        <f t="shared" si="69"/>
        <v>สบบง</v>
      </c>
      <c r="X598" s="3" t="s">
        <v>14679</v>
      </c>
    </row>
    <row r="599" spans="1:24" ht="33" customHeight="1" x14ac:dyDescent="0.25">
      <c r="A599" t="s">
        <v>0</v>
      </c>
      <c r="B599" t="s">
        <v>1144</v>
      </c>
      <c r="C599" t="s">
        <v>1145</v>
      </c>
      <c r="D599" t="s">
        <v>1277</v>
      </c>
      <c r="E599" t="s">
        <v>1278</v>
      </c>
      <c r="F599" t="s">
        <v>1279</v>
      </c>
      <c r="G599" t="s">
        <v>418</v>
      </c>
      <c r="I599" s="1" t="s">
        <v>14680</v>
      </c>
      <c r="J599" s="1" t="s">
        <v>14677</v>
      </c>
      <c r="K599" s="1" t="str">
        <f t="shared" si="63"/>
        <v>01</v>
      </c>
      <c r="L599" s="2" t="s">
        <v>14678</v>
      </c>
      <c r="M599" t="str">
        <f t="shared" si="64"/>
        <v>56</v>
      </c>
      <c r="N599" s="3" t="s">
        <v>14678</v>
      </c>
      <c r="O599" t="str">
        <f t="shared" si="65"/>
        <v>พะเยา</v>
      </c>
      <c r="P599" s="3" t="s">
        <v>14678</v>
      </c>
      <c r="Q599" t="str">
        <f t="shared" si="66"/>
        <v>5609</v>
      </c>
      <c r="R599" s="3" t="s">
        <v>14678</v>
      </c>
      <c r="S599" t="str">
        <f t="shared" si="67"/>
        <v>ภูกามยาว</v>
      </c>
      <c r="T599" s="3" t="s">
        <v>14678</v>
      </c>
      <c r="U599" t="str">
        <f t="shared" si="68"/>
        <v>560901</v>
      </c>
      <c r="V599" s="3" t="s">
        <v>14678</v>
      </c>
      <c r="W599" t="str">
        <f t="shared" si="69"/>
        <v>ห้วยแก้ว</v>
      </c>
      <c r="X599" s="3" t="s">
        <v>14679</v>
      </c>
    </row>
    <row r="600" spans="1:24" ht="33" customHeight="1" x14ac:dyDescent="0.25">
      <c r="A600" t="s">
        <v>0</v>
      </c>
      <c r="B600" t="s">
        <v>1144</v>
      </c>
      <c r="C600" t="s">
        <v>1145</v>
      </c>
      <c r="D600" t="s">
        <v>1277</v>
      </c>
      <c r="E600" t="s">
        <v>1278</v>
      </c>
      <c r="F600" t="s">
        <v>1280</v>
      </c>
      <c r="G600" t="s">
        <v>1281</v>
      </c>
      <c r="I600" s="1" t="s">
        <v>14680</v>
      </c>
      <c r="J600" s="1" t="s">
        <v>14677</v>
      </c>
      <c r="K600" s="1" t="str">
        <f t="shared" si="63"/>
        <v>01</v>
      </c>
      <c r="L600" s="2" t="s">
        <v>14678</v>
      </c>
      <c r="M600" t="str">
        <f t="shared" si="64"/>
        <v>56</v>
      </c>
      <c r="N600" s="3" t="s">
        <v>14678</v>
      </c>
      <c r="O600" t="str">
        <f t="shared" si="65"/>
        <v>พะเยา</v>
      </c>
      <c r="P600" s="3" t="s">
        <v>14678</v>
      </c>
      <c r="Q600" t="str">
        <f t="shared" si="66"/>
        <v>5609</v>
      </c>
      <c r="R600" s="3" t="s">
        <v>14678</v>
      </c>
      <c r="S600" t="str">
        <f t="shared" si="67"/>
        <v>ภูกามยาว</v>
      </c>
      <c r="T600" s="3" t="s">
        <v>14678</v>
      </c>
      <c r="U600" t="str">
        <f t="shared" si="68"/>
        <v>560902</v>
      </c>
      <c r="V600" s="3" t="s">
        <v>14678</v>
      </c>
      <c r="W600" t="str">
        <f t="shared" si="69"/>
        <v>ดงเจน</v>
      </c>
      <c r="X600" s="3" t="s">
        <v>14679</v>
      </c>
    </row>
    <row r="601" spans="1:24" ht="33" customHeight="1" x14ac:dyDescent="0.25">
      <c r="A601" t="s">
        <v>0</v>
      </c>
      <c r="B601" t="s">
        <v>1144</v>
      </c>
      <c r="C601" t="s">
        <v>1145</v>
      </c>
      <c r="D601" t="s">
        <v>1277</v>
      </c>
      <c r="E601" t="s">
        <v>1278</v>
      </c>
      <c r="F601" t="s">
        <v>1282</v>
      </c>
      <c r="G601" t="s">
        <v>1283</v>
      </c>
      <c r="I601" s="1" t="s">
        <v>14680</v>
      </c>
      <c r="J601" s="1" t="s">
        <v>14677</v>
      </c>
      <c r="K601" s="1" t="str">
        <f t="shared" si="63"/>
        <v>01</v>
      </c>
      <c r="L601" s="2" t="s">
        <v>14678</v>
      </c>
      <c r="M601" t="str">
        <f t="shared" si="64"/>
        <v>56</v>
      </c>
      <c r="N601" s="3" t="s">
        <v>14678</v>
      </c>
      <c r="O601" t="str">
        <f t="shared" si="65"/>
        <v>พะเยา</v>
      </c>
      <c r="P601" s="3" t="s">
        <v>14678</v>
      </c>
      <c r="Q601" t="str">
        <f t="shared" si="66"/>
        <v>5609</v>
      </c>
      <c r="R601" s="3" t="s">
        <v>14678</v>
      </c>
      <c r="S601" t="str">
        <f t="shared" si="67"/>
        <v>ภูกามยาว</v>
      </c>
      <c r="T601" s="3" t="s">
        <v>14678</v>
      </c>
      <c r="U601" t="str">
        <f t="shared" si="68"/>
        <v>560903</v>
      </c>
      <c r="V601" s="3" t="s">
        <v>14678</v>
      </c>
      <c r="W601" t="str">
        <f t="shared" si="69"/>
        <v>แม่อิง</v>
      </c>
      <c r="X601" s="3" t="s">
        <v>14679</v>
      </c>
    </row>
    <row r="602" spans="1:24" ht="33" customHeight="1" x14ac:dyDescent="0.25">
      <c r="A602" t="s">
        <v>0</v>
      </c>
      <c r="B602" t="s">
        <v>1284</v>
      </c>
      <c r="C602" t="s">
        <v>1285</v>
      </c>
      <c r="D602" t="s">
        <v>1286</v>
      </c>
      <c r="E602" t="s">
        <v>1287</v>
      </c>
      <c r="F602" t="s">
        <v>1288</v>
      </c>
      <c r="G602" t="s">
        <v>177</v>
      </c>
      <c r="I602" s="1" t="s">
        <v>14680</v>
      </c>
      <c r="J602" s="1" t="s">
        <v>14677</v>
      </c>
      <c r="K602" s="1" t="str">
        <f t="shared" si="63"/>
        <v>01</v>
      </c>
      <c r="L602" s="2" t="s">
        <v>14678</v>
      </c>
      <c r="M602" t="str">
        <f t="shared" si="64"/>
        <v>57</v>
      </c>
      <c r="N602" s="3" t="s">
        <v>14678</v>
      </c>
      <c r="O602" t="str">
        <f t="shared" si="65"/>
        <v>เชียงราย</v>
      </c>
      <c r="P602" s="3" t="s">
        <v>14678</v>
      </c>
      <c r="Q602" t="str">
        <f t="shared" si="66"/>
        <v>5701</v>
      </c>
      <c r="R602" s="3" t="s">
        <v>14678</v>
      </c>
      <c r="S602" t="str">
        <f t="shared" si="67"/>
        <v>เมืองเชียงราย</v>
      </c>
      <c r="T602" s="3" t="s">
        <v>14678</v>
      </c>
      <c r="U602" t="str">
        <f t="shared" si="68"/>
        <v>570101</v>
      </c>
      <c r="V602" s="3" t="s">
        <v>14678</v>
      </c>
      <c r="W602" t="str">
        <f t="shared" si="69"/>
        <v>เวียง</v>
      </c>
      <c r="X602" s="3" t="s">
        <v>14679</v>
      </c>
    </row>
    <row r="603" spans="1:24" ht="33" customHeight="1" x14ac:dyDescent="0.25">
      <c r="A603" t="s">
        <v>0</v>
      </c>
      <c r="B603" t="s">
        <v>1284</v>
      </c>
      <c r="C603" t="s">
        <v>1285</v>
      </c>
      <c r="D603" t="s">
        <v>1286</v>
      </c>
      <c r="E603" t="s">
        <v>1287</v>
      </c>
      <c r="F603" t="s">
        <v>1289</v>
      </c>
      <c r="G603" t="s">
        <v>1290</v>
      </c>
      <c r="I603" s="1" t="s">
        <v>14680</v>
      </c>
      <c r="J603" s="1" t="s">
        <v>14677</v>
      </c>
      <c r="K603" s="1" t="str">
        <f t="shared" si="63"/>
        <v>01</v>
      </c>
      <c r="L603" s="2" t="s">
        <v>14678</v>
      </c>
      <c r="M603" t="str">
        <f t="shared" si="64"/>
        <v>57</v>
      </c>
      <c r="N603" s="3" t="s">
        <v>14678</v>
      </c>
      <c r="O603" t="str">
        <f t="shared" si="65"/>
        <v>เชียงราย</v>
      </c>
      <c r="P603" s="3" t="s">
        <v>14678</v>
      </c>
      <c r="Q603" t="str">
        <f t="shared" si="66"/>
        <v>5701</v>
      </c>
      <c r="R603" s="3" t="s">
        <v>14678</v>
      </c>
      <c r="S603" t="str">
        <f t="shared" si="67"/>
        <v>เมืองเชียงราย</v>
      </c>
      <c r="T603" s="3" t="s">
        <v>14678</v>
      </c>
      <c r="U603" t="str">
        <f t="shared" si="68"/>
        <v>570102</v>
      </c>
      <c r="V603" s="3" t="s">
        <v>14678</v>
      </c>
      <c r="W603" t="str">
        <f t="shared" si="69"/>
        <v>รอบเวียง</v>
      </c>
      <c r="X603" s="3" t="s">
        <v>14679</v>
      </c>
    </row>
    <row r="604" spans="1:24" ht="33" customHeight="1" x14ac:dyDescent="0.25">
      <c r="A604" t="s">
        <v>0</v>
      </c>
      <c r="B604" t="s">
        <v>1284</v>
      </c>
      <c r="C604" t="s">
        <v>1285</v>
      </c>
      <c r="D604" t="s">
        <v>1286</v>
      </c>
      <c r="E604" t="s">
        <v>1287</v>
      </c>
      <c r="F604" t="s">
        <v>1291</v>
      </c>
      <c r="G604" t="s">
        <v>1292</v>
      </c>
      <c r="I604" s="1" t="s">
        <v>14680</v>
      </c>
      <c r="J604" s="1" t="s">
        <v>14677</v>
      </c>
      <c r="K604" s="1" t="str">
        <f t="shared" si="63"/>
        <v>01</v>
      </c>
      <c r="L604" s="2" t="s">
        <v>14678</v>
      </c>
      <c r="M604" t="str">
        <f t="shared" si="64"/>
        <v>57</v>
      </c>
      <c r="N604" s="3" t="s">
        <v>14678</v>
      </c>
      <c r="O604" t="str">
        <f t="shared" si="65"/>
        <v>เชียงราย</v>
      </c>
      <c r="P604" s="3" t="s">
        <v>14678</v>
      </c>
      <c r="Q604" t="str">
        <f t="shared" si="66"/>
        <v>5701</v>
      </c>
      <c r="R604" s="3" t="s">
        <v>14678</v>
      </c>
      <c r="S604" t="str">
        <f t="shared" si="67"/>
        <v>เมืองเชียงราย</v>
      </c>
      <c r="T604" s="3" t="s">
        <v>14678</v>
      </c>
      <c r="U604" t="str">
        <f t="shared" si="68"/>
        <v>570103</v>
      </c>
      <c r="V604" s="3" t="s">
        <v>14678</v>
      </c>
      <c r="W604" t="str">
        <f t="shared" si="69"/>
        <v>บ้านดู่</v>
      </c>
      <c r="X604" s="3" t="s">
        <v>14679</v>
      </c>
    </row>
    <row r="605" spans="1:24" ht="33" customHeight="1" x14ac:dyDescent="0.25">
      <c r="A605" t="s">
        <v>0</v>
      </c>
      <c r="B605" t="s">
        <v>1284</v>
      </c>
      <c r="C605" t="s">
        <v>1285</v>
      </c>
      <c r="D605" t="s">
        <v>1286</v>
      </c>
      <c r="E605" t="s">
        <v>1287</v>
      </c>
      <c r="F605" t="s">
        <v>1293</v>
      </c>
      <c r="G605" t="s">
        <v>1294</v>
      </c>
      <c r="I605" s="1" t="s">
        <v>14680</v>
      </c>
      <c r="J605" s="1" t="s">
        <v>14677</v>
      </c>
      <c r="K605" s="1" t="str">
        <f t="shared" si="63"/>
        <v>01</v>
      </c>
      <c r="L605" s="2" t="s">
        <v>14678</v>
      </c>
      <c r="M605" t="str">
        <f t="shared" si="64"/>
        <v>57</v>
      </c>
      <c r="N605" s="3" t="s">
        <v>14678</v>
      </c>
      <c r="O605" t="str">
        <f t="shared" si="65"/>
        <v>เชียงราย</v>
      </c>
      <c r="P605" s="3" t="s">
        <v>14678</v>
      </c>
      <c r="Q605" t="str">
        <f t="shared" si="66"/>
        <v>5701</v>
      </c>
      <c r="R605" s="3" t="s">
        <v>14678</v>
      </c>
      <c r="S605" t="str">
        <f t="shared" si="67"/>
        <v>เมืองเชียงราย</v>
      </c>
      <c r="T605" s="3" t="s">
        <v>14678</v>
      </c>
      <c r="U605" t="str">
        <f t="shared" si="68"/>
        <v>570104</v>
      </c>
      <c r="V605" s="3" t="s">
        <v>14678</v>
      </c>
      <c r="W605" t="str">
        <f t="shared" si="69"/>
        <v>นางแล</v>
      </c>
      <c r="X605" s="3" t="s">
        <v>14679</v>
      </c>
    </row>
    <row r="606" spans="1:24" ht="33" customHeight="1" x14ac:dyDescent="0.25">
      <c r="A606" t="s">
        <v>0</v>
      </c>
      <c r="B606" t="s">
        <v>1284</v>
      </c>
      <c r="C606" t="s">
        <v>1285</v>
      </c>
      <c r="D606" t="s">
        <v>1286</v>
      </c>
      <c r="E606" t="s">
        <v>1287</v>
      </c>
      <c r="F606" t="s">
        <v>1295</v>
      </c>
      <c r="G606" t="s">
        <v>1296</v>
      </c>
      <c r="I606" s="1" t="s">
        <v>14680</v>
      </c>
      <c r="J606" s="1" t="s">
        <v>14677</v>
      </c>
      <c r="K606" s="1" t="str">
        <f t="shared" si="63"/>
        <v>01</v>
      </c>
      <c r="L606" s="2" t="s">
        <v>14678</v>
      </c>
      <c r="M606" t="str">
        <f t="shared" si="64"/>
        <v>57</v>
      </c>
      <c r="N606" s="3" t="s">
        <v>14678</v>
      </c>
      <c r="O606" t="str">
        <f t="shared" si="65"/>
        <v>เชียงราย</v>
      </c>
      <c r="P606" s="3" t="s">
        <v>14678</v>
      </c>
      <c r="Q606" t="str">
        <f t="shared" si="66"/>
        <v>5701</v>
      </c>
      <c r="R606" s="3" t="s">
        <v>14678</v>
      </c>
      <c r="S606" t="str">
        <f t="shared" si="67"/>
        <v>เมืองเชียงราย</v>
      </c>
      <c r="T606" s="3" t="s">
        <v>14678</v>
      </c>
      <c r="U606" t="str">
        <f t="shared" si="68"/>
        <v>570105</v>
      </c>
      <c r="V606" s="3" t="s">
        <v>14678</v>
      </c>
      <c r="W606" t="str">
        <f t="shared" si="69"/>
        <v>แม่ข้าวต้ม</v>
      </c>
      <c r="X606" s="3" t="s">
        <v>14679</v>
      </c>
    </row>
    <row r="607" spans="1:24" ht="33" customHeight="1" x14ac:dyDescent="0.25">
      <c r="A607" t="s">
        <v>0</v>
      </c>
      <c r="B607" t="s">
        <v>1284</v>
      </c>
      <c r="C607" t="s">
        <v>1285</v>
      </c>
      <c r="D607" t="s">
        <v>1286</v>
      </c>
      <c r="E607" t="s">
        <v>1287</v>
      </c>
      <c r="F607" t="s">
        <v>1297</v>
      </c>
      <c r="G607" t="s">
        <v>1298</v>
      </c>
      <c r="I607" s="1" t="s">
        <v>14680</v>
      </c>
      <c r="J607" s="1" t="s">
        <v>14677</v>
      </c>
      <c r="K607" s="1" t="str">
        <f t="shared" si="63"/>
        <v>01</v>
      </c>
      <c r="L607" s="2" t="s">
        <v>14678</v>
      </c>
      <c r="M607" t="str">
        <f t="shared" si="64"/>
        <v>57</v>
      </c>
      <c r="N607" s="3" t="s">
        <v>14678</v>
      </c>
      <c r="O607" t="str">
        <f t="shared" si="65"/>
        <v>เชียงราย</v>
      </c>
      <c r="P607" s="3" t="s">
        <v>14678</v>
      </c>
      <c r="Q607" t="str">
        <f t="shared" si="66"/>
        <v>5701</v>
      </c>
      <c r="R607" s="3" t="s">
        <v>14678</v>
      </c>
      <c r="S607" t="str">
        <f t="shared" si="67"/>
        <v>เมืองเชียงราย</v>
      </c>
      <c r="T607" s="3" t="s">
        <v>14678</v>
      </c>
      <c r="U607" t="str">
        <f t="shared" si="68"/>
        <v>570106</v>
      </c>
      <c r="V607" s="3" t="s">
        <v>14678</v>
      </c>
      <c r="W607" t="str">
        <f t="shared" si="69"/>
        <v>แม่ยาว</v>
      </c>
      <c r="X607" s="3" t="s">
        <v>14679</v>
      </c>
    </row>
    <row r="608" spans="1:24" ht="33" customHeight="1" x14ac:dyDescent="0.25">
      <c r="A608" t="s">
        <v>0</v>
      </c>
      <c r="B608" t="s">
        <v>1284</v>
      </c>
      <c r="C608" t="s">
        <v>1285</v>
      </c>
      <c r="D608" t="s">
        <v>1286</v>
      </c>
      <c r="E608" t="s">
        <v>1287</v>
      </c>
      <c r="F608" t="s">
        <v>1299</v>
      </c>
      <c r="G608" t="s">
        <v>185</v>
      </c>
      <c r="I608" s="1" t="s">
        <v>14680</v>
      </c>
      <c r="J608" s="1" t="s">
        <v>14677</v>
      </c>
      <c r="K608" s="1" t="str">
        <f t="shared" si="63"/>
        <v>01</v>
      </c>
      <c r="L608" s="2" t="s">
        <v>14678</v>
      </c>
      <c r="M608" t="str">
        <f t="shared" si="64"/>
        <v>57</v>
      </c>
      <c r="N608" s="3" t="s">
        <v>14678</v>
      </c>
      <c r="O608" t="str">
        <f t="shared" si="65"/>
        <v>เชียงราย</v>
      </c>
      <c r="P608" s="3" t="s">
        <v>14678</v>
      </c>
      <c r="Q608" t="str">
        <f t="shared" si="66"/>
        <v>5701</v>
      </c>
      <c r="R608" s="3" t="s">
        <v>14678</v>
      </c>
      <c r="S608" t="str">
        <f t="shared" si="67"/>
        <v>เมืองเชียงราย</v>
      </c>
      <c r="T608" s="3" t="s">
        <v>14678</v>
      </c>
      <c r="U608" t="str">
        <f t="shared" si="68"/>
        <v>570107</v>
      </c>
      <c r="V608" s="3" t="s">
        <v>14678</v>
      </c>
      <c r="W608" t="str">
        <f t="shared" si="69"/>
        <v>สันทราย</v>
      </c>
      <c r="X608" s="3" t="s">
        <v>14679</v>
      </c>
    </row>
    <row r="609" spans="1:24" ht="33" customHeight="1" x14ac:dyDescent="0.25">
      <c r="A609" t="s">
        <v>0</v>
      </c>
      <c r="B609" t="s">
        <v>1284</v>
      </c>
      <c r="C609" t="s">
        <v>1285</v>
      </c>
      <c r="D609" t="s">
        <v>1286</v>
      </c>
      <c r="E609" t="s">
        <v>1287</v>
      </c>
      <c r="F609" t="s">
        <v>1300</v>
      </c>
      <c r="G609" t="s">
        <v>1301</v>
      </c>
      <c r="I609" s="1" t="s">
        <v>14680</v>
      </c>
      <c r="J609" s="1" t="s">
        <v>14677</v>
      </c>
      <c r="K609" s="1" t="str">
        <f t="shared" si="63"/>
        <v>01</v>
      </c>
      <c r="L609" s="2" t="s">
        <v>14678</v>
      </c>
      <c r="M609" t="str">
        <f t="shared" si="64"/>
        <v>57</v>
      </c>
      <c r="N609" s="3" t="s">
        <v>14678</v>
      </c>
      <c r="O609" t="str">
        <f t="shared" si="65"/>
        <v>เชียงราย</v>
      </c>
      <c r="P609" s="3" t="s">
        <v>14678</v>
      </c>
      <c r="Q609" t="str">
        <f t="shared" si="66"/>
        <v>5701</v>
      </c>
      <c r="R609" s="3" t="s">
        <v>14678</v>
      </c>
      <c r="S609" t="str">
        <f t="shared" si="67"/>
        <v>เมืองเชียงราย</v>
      </c>
      <c r="T609" s="3" t="s">
        <v>14678</v>
      </c>
      <c r="U609" t="str">
        <f t="shared" si="68"/>
        <v>570111</v>
      </c>
      <c r="V609" s="3" t="s">
        <v>14678</v>
      </c>
      <c r="W609" t="str">
        <f t="shared" si="69"/>
        <v>แม่กรณ์</v>
      </c>
      <c r="X609" s="3" t="s">
        <v>14679</v>
      </c>
    </row>
    <row r="610" spans="1:24" ht="33" customHeight="1" x14ac:dyDescent="0.25">
      <c r="A610" t="s">
        <v>0</v>
      </c>
      <c r="B610" t="s">
        <v>1284</v>
      </c>
      <c r="C610" t="s">
        <v>1285</v>
      </c>
      <c r="D610" t="s">
        <v>1286</v>
      </c>
      <c r="E610" t="s">
        <v>1287</v>
      </c>
      <c r="F610" t="s">
        <v>1302</v>
      </c>
      <c r="G610" t="s">
        <v>1303</v>
      </c>
      <c r="I610" s="1" t="s">
        <v>14680</v>
      </c>
      <c r="J610" s="1" t="s">
        <v>14677</v>
      </c>
      <c r="K610" s="1" t="str">
        <f t="shared" si="63"/>
        <v>01</v>
      </c>
      <c r="L610" s="2" t="s">
        <v>14678</v>
      </c>
      <c r="M610" t="str">
        <f t="shared" si="64"/>
        <v>57</v>
      </c>
      <c r="N610" s="3" t="s">
        <v>14678</v>
      </c>
      <c r="O610" t="str">
        <f t="shared" si="65"/>
        <v>เชียงราย</v>
      </c>
      <c r="P610" s="3" t="s">
        <v>14678</v>
      </c>
      <c r="Q610" t="str">
        <f t="shared" si="66"/>
        <v>5701</v>
      </c>
      <c r="R610" s="3" t="s">
        <v>14678</v>
      </c>
      <c r="S610" t="str">
        <f t="shared" si="67"/>
        <v>เมืองเชียงราย</v>
      </c>
      <c r="T610" s="3" t="s">
        <v>14678</v>
      </c>
      <c r="U610" t="str">
        <f t="shared" si="68"/>
        <v>570112</v>
      </c>
      <c r="V610" s="3" t="s">
        <v>14678</v>
      </c>
      <c r="W610" t="str">
        <f t="shared" si="69"/>
        <v>ห้วยชมภู</v>
      </c>
      <c r="X610" s="3" t="s">
        <v>14679</v>
      </c>
    </row>
    <row r="611" spans="1:24" ht="33" customHeight="1" x14ac:dyDescent="0.25">
      <c r="A611" t="s">
        <v>0</v>
      </c>
      <c r="B611" t="s">
        <v>1284</v>
      </c>
      <c r="C611" t="s">
        <v>1285</v>
      </c>
      <c r="D611" t="s">
        <v>1286</v>
      </c>
      <c r="E611" t="s">
        <v>1287</v>
      </c>
      <c r="F611" t="s">
        <v>1304</v>
      </c>
      <c r="G611" t="s">
        <v>1305</v>
      </c>
      <c r="I611" s="1" t="s">
        <v>14680</v>
      </c>
      <c r="J611" s="1" t="s">
        <v>14677</v>
      </c>
      <c r="K611" s="1" t="str">
        <f t="shared" si="63"/>
        <v>01</v>
      </c>
      <c r="L611" s="2" t="s">
        <v>14678</v>
      </c>
      <c r="M611" t="str">
        <f t="shared" si="64"/>
        <v>57</v>
      </c>
      <c r="N611" s="3" t="s">
        <v>14678</v>
      </c>
      <c r="O611" t="str">
        <f t="shared" si="65"/>
        <v>เชียงราย</v>
      </c>
      <c r="P611" s="3" t="s">
        <v>14678</v>
      </c>
      <c r="Q611" t="str">
        <f t="shared" si="66"/>
        <v>5701</v>
      </c>
      <c r="R611" s="3" t="s">
        <v>14678</v>
      </c>
      <c r="S611" t="str">
        <f t="shared" si="67"/>
        <v>เมืองเชียงราย</v>
      </c>
      <c r="T611" s="3" t="s">
        <v>14678</v>
      </c>
      <c r="U611" t="str">
        <f t="shared" si="68"/>
        <v>570113</v>
      </c>
      <c r="V611" s="3" t="s">
        <v>14678</v>
      </c>
      <c r="W611" t="str">
        <f t="shared" si="69"/>
        <v>ห้วยสัก</v>
      </c>
      <c r="X611" s="3" t="s">
        <v>14679</v>
      </c>
    </row>
    <row r="612" spans="1:24" ht="33" customHeight="1" x14ac:dyDescent="0.25">
      <c r="A612" t="s">
        <v>0</v>
      </c>
      <c r="B612" t="s">
        <v>1284</v>
      </c>
      <c r="C612" t="s">
        <v>1285</v>
      </c>
      <c r="D612" t="s">
        <v>1286</v>
      </c>
      <c r="E612" t="s">
        <v>1287</v>
      </c>
      <c r="F612" t="s">
        <v>1306</v>
      </c>
      <c r="G612" t="s">
        <v>1307</v>
      </c>
      <c r="I612" s="1" t="s">
        <v>14680</v>
      </c>
      <c r="J612" s="1" t="s">
        <v>14677</v>
      </c>
      <c r="K612" s="1" t="str">
        <f t="shared" si="63"/>
        <v>01</v>
      </c>
      <c r="L612" s="2" t="s">
        <v>14678</v>
      </c>
      <c r="M612" t="str">
        <f t="shared" si="64"/>
        <v>57</v>
      </c>
      <c r="N612" s="3" t="s">
        <v>14678</v>
      </c>
      <c r="O612" t="str">
        <f t="shared" si="65"/>
        <v>เชียงราย</v>
      </c>
      <c r="P612" s="3" t="s">
        <v>14678</v>
      </c>
      <c r="Q612" t="str">
        <f t="shared" si="66"/>
        <v>5701</v>
      </c>
      <c r="R612" s="3" t="s">
        <v>14678</v>
      </c>
      <c r="S612" t="str">
        <f t="shared" si="67"/>
        <v>เมืองเชียงราย</v>
      </c>
      <c r="T612" s="3" t="s">
        <v>14678</v>
      </c>
      <c r="U612" t="str">
        <f t="shared" si="68"/>
        <v>570114</v>
      </c>
      <c r="V612" s="3" t="s">
        <v>14678</v>
      </c>
      <c r="W612" t="str">
        <f t="shared" si="69"/>
        <v>ริมกก</v>
      </c>
      <c r="X612" s="3" t="s">
        <v>14679</v>
      </c>
    </row>
    <row r="613" spans="1:24" ht="33" customHeight="1" x14ac:dyDescent="0.25">
      <c r="A613" t="s">
        <v>0</v>
      </c>
      <c r="B613" t="s">
        <v>1284</v>
      </c>
      <c r="C613" t="s">
        <v>1285</v>
      </c>
      <c r="D613" t="s">
        <v>1286</v>
      </c>
      <c r="E613" t="s">
        <v>1287</v>
      </c>
      <c r="F613" t="s">
        <v>1308</v>
      </c>
      <c r="G613" t="s">
        <v>1309</v>
      </c>
      <c r="I613" s="1" t="s">
        <v>14680</v>
      </c>
      <c r="J613" s="1" t="s">
        <v>14677</v>
      </c>
      <c r="K613" s="1" t="str">
        <f t="shared" si="63"/>
        <v>01</v>
      </c>
      <c r="L613" s="2" t="s">
        <v>14678</v>
      </c>
      <c r="M613" t="str">
        <f t="shared" si="64"/>
        <v>57</v>
      </c>
      <c r="N613" s="3" t="s">
        <v>14678</v>
      </c>
      <c r="O613" t="str">
        <f t="shared" si="65"/>
        <v>เชียงราย</v>
      </c>
      <c r="P613" s="3" t="s">
        <v>14678</v>
      </c>
      <c r="Q613" t="str">
        <f t="shared" si="66"/>
        <v>5701</v>
      </c>
      <c r="R613" s="3" t="s">
        <v>14678</v>
      </c>
      <c r="S613" t="str">
        <f t="shared" si="67"/>
        <v>เมืองเชียงราย</v>
      </c>
      <c r="T613" s="3" t="s">
        <v>14678</v>
      </c>
      <c r="U613" t="str">
        <f t="shared" si="68"/>
        <v>570115</v>
      </c>
      <c r="V613" s="3" t="s">
        <v>14678</v>
      </c>
      <c r="W613" t="str">
        <f t="shared" si="69"/>
        <v>ดอยลาน</v>
      </c>
      <c r="X613" s="3" t="s">
        <v>14679</v>
      </c>
    </row>
    <row r="614" spans="1:24" ht="33" customHeight="1" x14ac:dyDescent="0.25">
      <c r="A614" t="s">
        <v>0</v>
      </c>
      <c r="B614" t="s">
        <v>1284</v>
      </c>
      <c r="C614" t="s">
        <v>1285</v>
      </c>
      <c r="D614" t="s">
        <v>1286</v>
      </c>
      <c r="E614" t="s">
        <v>1287</v>
      </c>
      <c r="F614" t="s">
        <v>1310</v>
      </c>
      <c r="G614" t="s">
        <v>1311</v>
      </c>
      <c r="I614" s="1" t="s">
        <v>14680</v>
      </c>
      <c r="J614" s="1" t="s">
        <v>14677</v>
      </c>
      <c r="K614" s="1" t="str">
        <f t="shared" si="63"/>
        <v>01</v>
      </c>
      <c r="L614" s="2" t="s">
        <v>14678</v>
      </c>
      <c r="M614" t="str">
        <f t="shared" si="64"/>
        <v>57</v>
      </c>
      <c r="N614" s="3" t="s">
        <v>14678</v>
      </c>
      <c r="O614" t="str">
        <f t="shared" si="65"/>
        <v>เชียงราย</v>
      </c>
      <c r="P614" s="3" t="s">
        <v>14678</v>
      </c>
      <c r="Q614" t="str">
        <f t="shared" si="66"/>
        <v>5701</v>
      </c>
      <c r="R614" s="3" t="s">
        <v>14678</v>
      </c>
      <c r="S614" t="str">
        <f t="shared" si="67"/>
        <v>เมืองเชียงราย</v>
      </c>
      <c r="T614" s="3" t="s">
        <v>14678</v>
      </c>
      <c r="U614" t="str">
        <f t="shared" si="68"/>
        <v>570116</v>
      </c>
      <c r="V614" s="3" t="s">
        <v>14678</v>
      </c>
      <c r="W614" t="str">
        <f t="shared" si="69"/>
        <v>ป่าอ้อดอนชัย</v>
      </c>
      <c r="X614" s="3" t="s">
        <v>14679</v>
      </c>
    </row>
    <row r="615" spans="1:24" ht="33" customHeight="1" x14ac:dyDescent="0.25">
      <c r="A615" t="s">
        <v>0</v>
      </c>
      <c r="B615" t="s">
        <v>1284</v>
      </c>
      <c r="C615" t="s">
        <v>1285</v>
      </c>
      <c r="D615" t="s">
        <v>1286</v>
      </c>
      <c r="E615" t="s">
        <v>1287</v>
      </c>
      <c r="F615" t="s">
        <v>1312</v>
      </c>
      <c r="G615" t="s">
        <v>1313</v>
      </c>
      <c r="I615" s="1" t="s">
        <v>14680</v>
      </c>
      <c r="J615" s="1" t="s">
        <v>14677</v>
      </c>
      <c r="K615" s="1" t="str">
        <f t="shared" si="63"/>
        <v>01</v>
      </c>
      <c r="L615" s="2" t="s">
        <v>14678</v>
      </c>
      <c r="M615" t="str">
        <f t="shared" si="64"/>
        <v>57</v>
      </c>
      <c r="N615" s="3" t="s">
        <v>14678</v>
      </c>
      <c r="O615" t="str">
        <f t="shared" si="65"/>
        <v>เชียงราย</v>
      </c>
      <c r="P615" s="3" t="s">
        <v>14678</v>
      </c>
      <c r="Q615" t="str">
        <f t="shared" si="66"/>
        <v>5701</v>
      </c>
      <c r="R615" s="3" t="s">
        <v>14678</v>
      </c>
      <c r="S615" t="str">
        <f t="shared" si="67"/>
        <v>เมืองเชียงราย</v>
      </c>
      <c r="T615" s="3" t="s">
        <v>14678</v>
      </c>
      <c r="U615" t="str">
        <f t="shared" si="68"/>
        <v>570118</v>
      </c>
      <c r="V615" s="3" t="s">
        <v>14678</v>
      </c>
      <c r="W615" t="str">
        <f t="shared" si="69"/>
        <v>ท่าสาย</v>
      </c>
      <c r="X615" s="3" t="s">
        <v>14679</v>
      </c>
    </row>
    <row r="616" spans="1:24" ht="33" customHeight="1" x14ac:dyDescent="0.25">
      <c r="A616" t="s">
        <v>0</v>
      </c>
      <c r="B616" t="s">
        <v>1284</v>
      </c>
      <c r="C616" t="s">
        <v>1285</v>
      </c>
      <c r="D616" t="s">
        <v>1286</v>
      </c>
      <c r="E616" t="s">
        <v>1287</v>
      </c>
      <c r="F616" t="s">
        <v>1314</v>
      </c>
      <c r="G616" t="s">
        <v>1315</v>
      </c>
      <c r="I616" s="1" t="s">
        <v>14680</v>
      </c>
      <c r="J616" s="1" t="s">
        <v>14677</v>
      </c>
      <c r="K616" s="1" t="str">
        <f t="shared" si="63"/>
        <v>01</v>
      </c>
      <c r="L616" s="2" t="s">
        <v>14678</v>
      </c>
      <c r="M616" t="str">
        <f t="shared" si="64"/>
        <v>57</v>
      </c>
      <c r="N616" s="3" t="s">
        <v>14678</v>
      </c>
      <c r="O616" t="str">
        <f t="shared" si="65"/>
        <v>เชียงราย</v>
      </c>
      <c r="P616" s="3" t="s">
        <v>14678</v>
      </c>
      <c r="Q616" t="str">
        <f t="shared" si="66"/>
        <v>5701</v>
      </c>
      <c r="R616" s="3" t="s">
        <v>14678</v>
      </c>
      <c r="S616" t="str">
        <f t="shared" si="67"/>
        <v>เมืองเชียงราย</v>
      </c>
      <c r="T616" s="3" t="s">
        <v>14678</v>
      </c>
      <c r="U616" t="str">
        <f t="shared" si="68"/>
        <v>570120</v>
      </c>
      <c r="V616" s="3" t="s">
        <v>14678</v>
      </c>
      <c r="W616" t="str">
        <f t="shared" si="69"/>
        <v>ดอยฮาง</v>
      </c>
      <c r="X616" s="3" t="s">
        <v>14679</v>
      </c>
    </row>
    <row r="617" spans="1:24" ht="33" customHeight="1" x14ac:dyDescent="0.25">
      <c r="A617" t="s">
        <v>0</v>
      </c>
      <c r="B617" t="s">
        <v>1284</v>
      </c>
      <c r="C617" t="s">
        <v>1285</v>
      </c>
      <c r="D617" t="s">
        <v>1286</v>
      </c>
      <c r="E617" t="s">
        <v>1287</v>
      </c>
      <c r="F617" t="s">
        <v>1316</v>
      </c>
      <c r="G617" t="s">
        <v>1317</v>
      </c>
      <c r="I617" s="1" t="s">
        <v>14680</v>
      </c>
      <c r="J617" s="1" t="s">
        <v>14677</v>
      </c>
      <c r="K617" s="1" t="str">
        <f t="shared" si="63"/>
        <v>01</v>
      </c>
      <c r="L617" s="2" t="s">
        <v>14678</v>
      </c>
      <c r="M617" t="str">
        <f t="shared" si="64"/>
        <v>57</v>
      </c>
      <c r="N617" s="3" t="s">
        <v>14678</v>
      </c>
      <c r="O617" t="str">
        <f t="shared" si="65"/>
        <v>เชียงราย</v>
      </c>
      <c r="P617" s="3" t="s">
        <v>14678</v>
      </c>
      <c r="Q617" t="str">
        <f t="shared" si="66"/>
        <v>5701</v>
      </c>
      <c r="R617" s="3" t="s">
        <v>14678</v>
      </c>
      <c r="S617" t="str">
        <f t="shared" si="67"/>
        <v>เมืองเชียงราย</v>
      </c>
      <c r="T617" s="3" t="s">
        <v>14678</v>
      </c>
      <c r="U617" t="str">
        <f t="shared" si="68"/>
        <v>570121</v>
      </c>
      <c r="V617" s="3" t="s">
        <v>14678</v>
      </c>
      <c r="W617" t="str">
        <f t="shared" si="69"/>
        <v>ท่าสุด</v>
      </c>
      <c r="X617" s="3" t="s">
        <v>14679</v>
      </c>
    </row>
    <row r="618" spans="1:24" ht="33" customHeight="1" x14ac:dyDescent="0.25">
      <c r="A618" t="s">
        <v>0</v>
      </c>
      <c r="B618" t="s">
        <v>1284</v>
      </c>
      <c r="C618" t="s">
        <v>1285</v>
      </c>
      <c r="D618" t="s">
        <v>1318</v>
      </c>
      <c r="E618" t="s">
        <v>1319</v>
      </c>
      <c r="F618" t="s">
        <v>1320</v>
      </c>
      <c r="G618" t="s">
        <v>1319</v>
      </c>
      <c r="I618" s="1" t="s">
        <v>14680</v>
      </c>
      <c r="J618" s="1" t="s">
        <v>14677</v>
      </c>
      <c r="K618" s="1" t="str">
        <f t="shared" si="63"/>
        <v>01</v>
      </c>
      <c r="L618" s="2" t="s">
        <v>14678</v>
      </c>
      <c r="M618" t="str">
        <f t="shared" si="64"/>
        <v>57</v>
      </c>
      <c r="N618" s="3" t="s">
        <v>14678</v>
      </c>
      <c r="O618" t="str">
        <f t="shared" si="65"/>
        <v>เชียงราย</v>
      </c>
      <c r="P618" s="3" t="s">
        <v>14678</v>
      </c>
      <c r="Q618" t="str">
        <f t="shared" si="66"/>
        <v>5702</v>
      </c>
      <c r="R618" s="3" t="s">
        <v>14678</v>
      </c>
      <c r="S618" t="str">
        <f t="shared" si="67"/>
        <v>เวียงชัย</v>
      </c>
      <c r="T618" s="3" t="s">
        <v>14678</v>
      </c>
      <c r="U618" t="str">
        <f t="shared" si="68"/>
        <v>570202</v>
      </c>
      <c r="V618" s="3" t="s">
        <v>14678</v>
      </c>
      <c r="W618" t="str">
        <f t="shared" si="69"/>
        <v>เวียงชัย</v>
      </c>
      <c r="X618" s="3" t="s">
        <v>14679</v>
      </c>
    </row>
    <row r="619" spans="1:24" ht="33" customHeight="1" x14ac:dyDescent="0.25">
      <c r="A619" t="s">
        <v>0</v>
      </c>
      <c r="B619" t="s">
        <v>1284</v>
      </c>
      <c r="C619" t="s">
        <v>1285</v>
      </c>
      <c r="D619" t="s">
        <v>1318</v>
      </c>
      <c r="E619" t="s">
        <v>1319</v>
      </c>
      <c r="F619" t="s">
        <v>1321</v>
      </c>
      <c r="G619" t="s">
        <v>1322</v>
      </c>
      <c r="I619" s="1" t="s">
        <v>14680</v>
      </c>
      <c r="J619" s="1" t="s">
        <v>14677</v>
      </c>
      <c r="K619" s="1" t="str">
        <f t="shared" si="63"/>
        <v>01</v>
      </c>
      <c r="L619" s="2" t="s">
        <v>14678</v>
      </c>
      <c r="M619" t="str">
        <f t="shared" si="64"/>
        <v>57</v>
      </c>
      <c r="N619" s="3" t="s">
        <v>14678</v>
      </c>
      <c r="O619" t="str">
        <f t="shared" si="65"/>
        <v>เชียงราย</v>
      </c>
      <c r="P619" s="3" t="s">
        <v>14678</v>
      </c>
      <c r="Q619" t="str">
        <f t="shared" si="66"/>
        <v>5702</v>
      </c>
      <c r="R619" s="3" t="s">
        <v>14678</v>
      </c>
      <c r="S619" t="str">
        <f t="shared" si="67"/>
        <v>เวียงชัย</v>
      </c>
      <c r="T619" s="3" t="s">
        <v>14678</v>
      </c>
      <c r="U619" t="str">
        <f t="shared" si="68"/>
        <v>570203</v>
      </c>
      <c r="V619" s="3" t="s">
        <v>14678</v>
      </c>
      <c r="W619" t="str">
        <f t="shared" si="69"/>
        <v>ผางาม</v>
      </c>
      <c r="X619" s="3" t="s">
        <v>14679</v>
      </c>
    </row>
    <row r="620" spans="1:24" ht="33" customHeight="1" x14ac:dyDescent="0.25">
      <c r="A620" t="s">
        <v>0</v>
      </c>
      <c r="B620" t="s">
        <v>1284</v>
      </c>
      <c r="C620" t="s">
        <v>1285</v>
      </c>
      <c r="D620" t="s">
        <v>1318</v>
      </c>
      <c r="E620" t="s">
        <v>1319</v>
      </c>
      <c r="F620" t="s">
        <v>1323</v>
      </c>
      <c r="G620" t="s">
        <v>557</v>
      </c>
      <c r="I620" s="1" t="s">
        <v>14680</v>
      </c>
      <c r="J620" s="1" t="s">
        <v>14677</v>
      </c>
      <c r="K620" s="1" t="str">
        <f t="shared" si="63"/>
        <v>01</v>
      </c>
      <c r="L620" s="2" t="s">
        <v>14678</v>
      </c>
      <c r="M620" t="str">
        <f t="shared" si="64"/>
        <v>57</v>
      </c>
      <c r="N620" s="3" t="s">
        <v>14678</v>
      </c>
      <c r="O620" t="str">
        <f t="shared" si="65"/>
        <v>เชียงราย</v>
      </c>
      <c r="P620" s="3" t="s">
        <v>14678</v>
      </c>
      <c r="Q620" t="str">
        <f t="shared" si="66"/>
        <v>5702</v>
      </c>
      <c r="R620" s="3" t="s">
        <v>14678</v>
      </c>
      <c r="S620" t="str">
        <f t="shared" si="67"/>
        <v>เวียงชัย</v>
      </c>
      <c r="T620" s="3" t="s">
        <v>14678</v>
      </c>
      <c r="U620" t="str">
        <f t="shared" si="68"/>
        <v>570204</v>
      </c>
      <c r="V620" s="3" t="s">
        <v>14678</v>
      </c>
      <c r="W620" t="str">
        <f t="shared" si="69"/>
        <v>เวียงเหนือ</v>
      </c>
      <c r="X620" s="3" t="s">
        <v>14679</v>
      </c>
    </row>
    <row r="621" spans="1:24" ht="33" customHeight="1" x14ac:dyDescent="0.25">
      <c r="A621" t="s">
        <v>0</v>
      </c>
      <c r="B621" t="s">
        <v>1284</v>
      </c>
      <c r="C621" t="s">
        <v>1285</v>
      </c>
      <c r="D621" t="s">
        <v>1318</v>
      </c>
      <c r="E621" t="s">
        <v>1319</v>
      </c>
      <c r="F621" t="s">
        <v>1324</v>
      </c>
      <c r="G621" t="s">
        <v>1325</v>
      </c>
      <c r="I621" s="1" t="s">
        <v>14680</v>
      </c>
      <c r="J621" s="1" t="s">
        <v>14677</v>
      </c>
      <c r="K621" s="1" t="str">
        <f t="shared" si="63"/>
        <v>01</v>
      </c>
      <c r="L621" s="2" t="s">
        <v>14678</v>
      </c>
      <c r="M621" t="str">
        <f t="shared" si="64"/>
        <v>57</v>
      </c>
      <c r="N621" s="3" t="s">
        <v>14678</v>
      </c>
      <c r="O621" t="str">
        <f t="shared" si="65"/>
        <v>เชียงราย</v>
      </c>
      <c r="P621" s="3" t="s">
        <v>14678</v>
      </c>
      <c r="Q621" t="str">
        <f t="shared" si="66"/>
        <v>5702</v>
      </c>
      <c r="R621" s="3" t="s">
        <v>14678</v>
      </c>
      <c r="S621" t="str">
        <f t="shared" si="67"/>
        <v>เวียงชัย</v>
      </c>
      <c r="T621" s="3" t="s">
        <v>14678</v>
      </c>
      <c r="U621" t="str">
        <f t="shared" si="68"/>
        <v>570206</v>
      </c>
      <c r="V621" s="3" t="s">
        <v>14678</v>
      </c>
      <c r="W621" t="str">
        <f t="shared" si="69"/>
        <v>ดอนศิลา</v>
      </c>
      <c r="X621" s="3" t="s">
        <v>14679</v>
      </c>
    </row>
    <row r="622" spans="1:24" ht="33" customHeight="1" x14ac:dyDescent="0.25">
      <c r="A622" t="s">
        <v>0</v>
      </c>
      <c r="B622" t="s">
        <v>1284</v>
      </c>
      <c r="C622" t="s">
        <v>1285</v>
      </c>
      <c r="D622" t="s">
        <v>1318</v>
      </c>
      <c r="E622" t="s">
        <v>1319</v>
      </c>
      <c r="F622" t="s">
        <v>1326</v>
      </c>
      <c r="G622" t="s">
        <v>1327</v>
      </c>
      <c r="I622" s="1" t="s">
        <v>14680</v>
      </c>
      <c r="J622" s="1" t="s">
        <v>14677</v>
      </c>
      <c r="K622" s="1" t="str">
        <f t="shared" si="63"/>
        <v>01</v>
      </c>
      <c r="L622" s="2" t="s">
        <v>14678</v>
      </c>
      <c r="M622" t="str">
        <f t="shared" si="64"/>
        <v>57</v>
      </c>
      <c r="N622" s="3" t="s">
        <v>14678</v>
      </c>
      <c r="O622" t="str">
        <f t="shared" si="65"/>
        <v>เชียงราย</v>
      </c>
      <c r="P622" s="3" t="s">
        <v>14678</v>
      </c>
      <c r="Q622" t="str">
        <f t="shared" si="66"/>
        <v>5702</v>
      </c>
      <c r="R622" s="3" t="s">
        <v>14678</v>
      </c>
      <c r="S622" t="str">
        <f t="shared" si="67"/>
        <v>เวียงชัย</v>
      </c>
      <c r="T622" s="3" t="s">
        <v>14678</v>
      </c>
      <c r="U622" t="str">
        <f t="shared" si="68"/>
        <v>570208</v>
      </c>
      <c r="V622" s="3" t="s">
        <v>14678</v>
      </c>
      <c r="W622" t="str">
        <f t="shared" si="69"/>
        <v>เมืองชุม</v>
      </c>
      <c r="X622" s="3" t="s">
        <v>14679</v>
      </c>
    </row>
    <row r="623" spans="1:24" ht="33" customHeight="1" x14ac:dyDescent="0.25">
      <c r="A623" t="s">
        <v>0</v>
      </c>
      <c r="B623" t="s">
        <v>1284</v>
      </c>
      <c r="C623" t="s">
        <v>1285</v>
      </c>
      <c r="D623" t="s">
        <v>1328</v>
      </c>
      <c r="E623" t="s">
        <v>978</v>
      </c>
      <c r="F623" t="s">
        <v>1329</v>
      </c>
      <c r="G623" t="s">
        <v>177</v>
      </c>
      <c r="I623" s="1" t="s">
        <v>14680</v>
      </c>
      <c r="J623" s="1" t="s">
        <v>14677</v>
      </c>
      <c r="K623" s="1" t="str">
        <f t="shared" si="63"/>
        <v>01</v>
      </c>
      <c r="L623" s="2" t="s">
        <v>14678</v>
      </c>
      <c r="M623" t="str">
        <f t="shared" si="64"/>
        <v>57</v>
      </c>
      <c r="N623" s="3" t="s">
        <v>14678</v>
      </c>
      <c r="O623" t="str">
        <f t="shared" si="65"/>
        <v>เชียงราย</v>
      </c>
      <c r="P623" s="3" t="s">
        <v>14678</v>
      </c>
      <c r="Q623" t="str">
        <f t="shared" si="66"/>
        <v>5703</v>
      </c>
      <c r="R623" s="3" t="s">
        <v>14678</v>
      </c>
      <c r="S623" t="str">
        <f t="shared" si="67"/>
        <v>เชียงของ</v>
      </c>
      <c r="T623" s="3" t="s">
        <v>14678</v>
      </c>
      <c r="U623" t="str">
        <f t="shared" si="68"/>
        <v>570301</v>
      </c>
      <c r="V623" s="3" t="s">
        <v>14678</v>
      </c>
      <c r="W623" t="str">
        <f t="shared" si="69"/>
        <v>เวียง</v>
      </c>
      <c r="X623" s="3" t="s">
        <v>14679</v>
      </c>
    </row>
    <row r="624" spans="1:24" ht="33" customHeight="1" x14ac:dyDescent="0.25">
      <c r="A624" t="s">
        <v>0</v>
      </c>
      <c r="B624" t="s">
        <v>1284</v>
      </c>
      <c r="C624" t="s">
        <v>1285</v>
      </c>
      <c r="D624" t="s">
        <v>1328</v>
      </c>
      <c r="E624" t="s">
        <v>978</v>
      </c>
      <c r="F624" t="s">
        <v>1330</v>
      </c>
      <c r="G624" t="s">
        <v>982</v>
      </c>
      <c r="I624" s="1" t="s">
        <v>14680</v>
      </c>
      <c r="J624" s="1" t="s">
        <v>14677</v>
      </c>
      <c r="K624" s="1" t="str">
        <f t="shared" si="63"/>
        <v>01</v>
      </c>
      <c r="L624" s="2" t="s">
        <v>14678</v>
      </c>
      <c r="M624" t="str">
        <f t="shared" si="64"/>
        <v>57</v>
      </c>
      <c r="N624" s="3" t="s">
        <v>14678</v>
      </c>
      <c r="O624" t="str">
        <f t="shared" si="65"/>
        <v>เชียงราย</v>
      </c>
      <c r="P624" s="3" t="s">
        <v>14678</v>
      </c>
      <c r="Q624" t="str">
        <f t="shared" si="66"/>
        <v>5703</v>
      </c>
      <c r="R624" s="3" t="s">
        <v>14678</v>
      </c>
      <c r="S624" t="str">
        <f t="shared" si="67"/>
        <v>เชียงของ</v>
      </c>
      <c r="T624" s="3" t="s">
        <v>14678</v>
      </c>
      <c r="U624" t="str">
        <f t="shared" si="68"/>
        <v>570302</v>
      </c>
      <c r="V624" s="3" t="s">
        <v>14678</v>
      </c>
      <c r="W624" t="str">
        <f t="shared" si="69"/>
        <v>สถาน</v>
      </c>
      <c r="X624" s="3" t="s">
        <v>14679</v>
      </c>
    </row>
    <row r="625" spans="1:24" ht="33" customHeight="1" x14ac:dyDescent="0.25">
      <c r="A625" t="s">
        <v>0</v>
      </c>
      <c r="B625" t="s">
        <v>1284</v>
      </c>
      <c r="C625" t="s">
        <v>1285</v>
      </c>
      <c r="D625" t="s">
        <v>1328</v>
      </c>
      <c r="E625" t="s">
        <v>978</v>
      </c>
      <c r="F625" t="s">
        <v>1331</v>
      </c>
      <c r="G625" t="s">
        <v>1332</v>
      </c>
      <c r="I625" s="1" t="s">
        <v>14680</v>
      </c>
      <c r="J625" s="1" t="s">
        <v>14677</v>
      </c>
      <c r="K625" s="1" t="str">
        <f t="shared" si="63"/>
        <v>01</v>
      </c>
      <c r="L625" s="2" t="s">
        <v>14678</v>
      </c>
      <c r="M625" t="str">
        <f t="shared" si="64"/>
        <v>57</v>
      </c>
      <c r="N625" s="3" t="s">
        <v>14678</v>
      </c>
      <c r="O625" t="str">
        <f t="shared" si="65"/>
        <v>เชียงราย</v>
      </c>
      <c r="P625" s="3" t="s">
        <v>14678</v>
      </c>
      <c r="Q625" t="str">
        <f t="shared" si="66"/>
        <v>5703</v>
      </c>
      <c r="R625" s="3" t="s">
        <v>14678</v>
      </c>
      <c r="S625" t="str">
        <f t="shared" si="67"/>
        <v>เชียงของ</v>
      </c>
      <c r="T625" s="3" t="s">
        <v>14678</v>
      </c>
      <c r="U625" t="str">
        <f t="shared" si="68"/>
        <v>570303</v>
      </c>
      <c r="V625" s="3" t="s">
        <v>14678</v>
      </c>
      <c r="W625" t="str">
        <f t="shared" si="69"/>
        <v>ครึ่ง</v>
      </c>
      <c r="X625" s="3" t="s">
        <v>14679</v>
      </c>
    </row>
    <row r="626" spans="1:24" ht="33" customHeight="1" x14ac:dyDescent="0.25">
      <c r="A626" t="s">
        <v>0</v>
      </c>
      <c r="B626" t="s">
        <v>1284</v>
      </c>
      <c r="C626" t="s">
        <v>1285</v>
      </c>
      <c r="D626" t="s">
        <v>1328</v>
      </c>
      <c r="E626" t="s">
        <v>978</v>
      </c>
      <c r="F626" t="s">
        <v>1333</v>
      </c>
      <c r="G626" t="s">
        <v>1334</v>
      </c>
      <c r="I626" s="1" t="s">
        <v>14680</v>
      </c>
      <c r="J626" s="1" t="s">
        <v>14677</v>
      </c>
      <c r="K626" s="1" t="str">
        <f t="shared" si="63"/>
        <v>01</v>
      </c>
      <c r="L626" s="2" t="s">
        <v>14678</v>
      </c>
      <c r="M626" t="str">
        <f t="shared" si="64"/>
        <v>57</v>
      </c>
      <c r="N626" s="3" t="s">
        <v>14678</v>
      </c>
      <c r="O626" t="str">
        <f t="shared" si="65"/>
        <v>เชียงราย</v>
      </c>
      <c r="P626" s="3" t="s">
        <v>14678</v>
      </c>
      <c r="Q626" t="str">
        <f t="shared" si="66"/>
        <v>5703</v>
      </c>
      <c r="R626" s="3" t="s">
        <v>14678</v>
      </c>
      <c r="S626" t="str">
        <f t="shared" si="67"/>
        <v>เชียงของ</v>
      </c>
      <c r="T626" s="3" t="s">
        <v>14678</v>
      </c>
      <c r="U626" t="str">
        <f t="shared" si="68"/>
        <v>570304</v>
      </c>
      <c r="V626" s="3" t="s">
        <v>14678</v>
      </c>
      <c r="W626" t="str">
        <f t="shared" si="69"/>
        <v>บุญเรือง</v>
      </c>
      <c r="X626" s="3" t="s">
        <v>14679</v>
      </c>
    </row>
    <row r="627" spans="1:24" ht="33" customHeight="1" x14ac:dyDescent="0.25">
      <c r="A627" t="s">
        <v>0</v>
      </c>
      <c r="B627" t="s">
        <v>1284</v>
      </c>
      <c r="C627" t="s">
        <v>1285</v>
      </c>
      <c r="D627" t="s">
        <v>1328</v>
      </c>
      <c r="E627" t="s">
        <v>978</v>
      </c>
      <c r="F627" t="s">
        <v>1335</v>
      </c>
      <c r="G627" t="s">
        <v>1336</v>
      </c>
      <c r="I627" s="1" t="s">
        <v>14680</v>
      </c>
      <c r="J627" s="1" t="s">
        <v>14677</v>
      </c>
      <c r="K627" s="1" t="str">
        <f t="shared" si="63"/>
        <v>01</v>
      </c>
      <c r="L627" s="2" t="s">
        <v>14678</v>
      </c>
      <c r="M627" t="str">
        <f t="shared" si="64"/>
        <v>57</v>
      </c>
      <c r="N627" s="3" t="s">
        <v>14678</v>
      </c>
      <c r="O627" t="str">
        <f t="shared" si="65"/>
        <v>เชียงราย</v>
      </c>
      <c r="P627" s="3" t="s">
        <v>14678</v>
      </c>
      <c r="Q627" t="str">
        <f t="shared" si="66"/>
        <v>5703</v>
      </c>
      <c r="R627" s="3" t="s">
        <v>14678</v>
      </c>
      <c r="S627" t="str">
        <f t="shared" si="67"/>
        <v>เชียงของ</v>
      </c>
      <c r="T627" s="3" t="s">
        <v>14678</v>
      </c>
      <c r="U627" t="str">
        <f t="shared" si="68"/>
        <v>570305</v>
      </c>
      <c r="V627" s="3" t="s">
        <v>14678</v>
      </c>
      <c r="W627" t="str">
        <f t="shared" si="69"/>
        <v>ห้วยซ้อ</v>
      </c>
      <c r="X627" s="3" t="s">
        <v>14679</v>
      </c>
    </row>
    <row r="628" spans="1:24" ht="33" customHeight="1" x14ac:dyDescent="0.25">
      <c r="A628" t="s">
        <v>0</v>
      </c>
      <c r="B628" t="s">
        <v>1284</v>
      </c>
      <c r="C628" t="s">
        <v>1285</v>
      </c>
      <c r="D628" t="s">
        <v>1328</v>
      </c>
      <c r="E628" t="s">
        <v>978</v>
      </c>
      <c r="F628" t="s">
        <v>1337</v>
      </c>
      <c r="G628" t="s">
        <v>1338</v>
      </c>
      <c r="I628" s="1" t="s">
        <v>14680</v>
      </c>
      <c r="J628" s="1" t="s">
        <v>14677</v>
      </c>
      <c r="K628" s="1" t="str">
        <f t="shared" si="63"/>
        <v>01</v>
      </c>
      <c r="L628" s="2" t="s">
        <v>14678</v>
      </c>
      <c r="M628" t="str">
        <f t="shared" si="64"/>
        <v>57</v>
      </c>
      <c r="N628" s="3" t="s">
        <v>14678</v>
      </c>
      <c r="O628" t="str">
        <f t="shared" si="65"/>
        <v>เชียงราย</v>
      </c>
      <c r="P628" s="3" t="s">
        <v>14678</v>
      </c>
      <c r="Q628" t="str">
        <f t="shared" si="66"/>
        <v>5703</v>
      </c>
      <c r="R628" s="3" t="s">
        <v>14678</v>
      </c>
      <c r="S628" t="str">
        <f t="shared" si="67"/>
        <v>เชียงของ</v>
      </c>
      <c r="T628" s="3" t="s">
        <v>14678</v>
      </c>
      <c r="U628" t="str">
        <f t="shared" si="68"/>
        <v>570308</v>
      </c>
      <c r="V628" s="3" t="s">
        <v>14678</v>
      </c>
      <c r="W628" t="str">
        <f t="shared" si="69"/>
        <v>ศรีดอนชัย</v>
      </c>
      <c r="X628" s="3" t="s">
        <v>14679</v>
      </c>
    </row>
    <row r="629" spans="1:24" ht="33" customHeight="1" x14ac:dyDescent="0.25">
      <c r="A629" t="s">
        <v>0</v>
      </c>
      <c r="B629" t="s">
        <v>1284</v>
      </c>
      <c r="C629" t="s">
        <v>1285</v>
      </c>
      <c r="D629" t="s">
        <v>1328</v>
      </c>
      <c r="E629" t="s">
        <v>978</v>
      </c>
      <c r="F629" t="s">
        <v>1339</v>
      </c>
      <c r="G629" t="s">
        <v>1340</v>
      </c>
      <c r="I629" s="1" t="s">
        <v>14680</v>
      </c>
      <c r="J629" s="1" t="s">
        <v>14677</v>
      </c>
      <c r="K629" s="1" t="str">
        <f t="shared" si="63"/>
        <v>01</v>
      </c>
      <c r="L629" s="2" t="s">
        <v>14678</v>
      </c>
      <c r="M629" t="str">
        <f t="shared" si="64"/>
        <v>57</v>
      </c>
      <c r="N629" s="3" t="s">
        <v>14678</v>
      </c>
      <c r="O629" t="str">
        <f t="shared" si="65"/>
        <v>เชียงราย</v>
      </c>
      <c r="P629" s="3" t="s">
        <v>14678</v>
      </c>
      <c r="Q629" t="str">
        <f t="shared" si="66"/>
        <v>5703</v>
      </c>
      <c r="R629" s="3" t="s">
        <v>14678</v>
      </c>
      <c r="S629" t="str">
        <f t="shared" si="67"/>
        <v>เชียงของ</v>
      </c>
      <c r="T629" s="3" t="s">
        <v>14678</v>
      </c>
      <c r="U629" t="str">
        <f t="shared" si="68"/>
        <v>570310</v>
      </c>
      <c r="V629" s="3" t="s">
        <v>14678</v>
      </c>
      <c r="W629" t="str">
        <f t="shared" si="69"/>
        <v>ริมโขง</v>
      </c>
      <c r="X629" s="3" t="s">
        <v>14679</v>
      </c>
    </row>
    <row r="630" spans="1:24" ht="33" customHeight="1" x14ac:dyDescent="0.25">
      <c r="A630" t="s">
        <v>0</v>
      </c>
      <c r="B630" t="s">
        <v>1284</v>
      </c>
      <c r="C630" t="s">
        <v>1285</v>
      </c>
      <c r="D630" t="s">
        <v>1341</v>
      </c>
      <c r="E630" t="s">
        <v>1342</v>
      </c>
      <c r="F630" t="s">
        <v>1343</v>
      </c>
      <c r="G630" t="s">
        <v>177</v>
      </c>
      <c r="I630" s="1" t="s">
        <v>14680</v>
      </c>
      <c r="J630" s="1" t="s">
        <v>14677</v>
      </c>
      <c r="K630" s="1" t="str">
        <f t="shared" si="63"/>
        <v>01</v>
      </c>
      <c r="L630" s="2" t="s">
        <v>14678</v>
      </c>
      <c r="M630" t="str">
        <f t="shared" si="64"/>
        <v>57</v>
      </c>
      <c r="N630" s="3" t="s">
        <v>14678</v>
      </c>
      <c r="O630" t="str">
        <f t="shared" si="65"/>
        <v>เชียงราย</v>
      </c>
      <c r="P630" s="3" t="s">
        <v>14678</v>
      </c>
      <c r="Q630" t="str">
        <f t="shared" si="66"/>
        <v>5704</v>
      </c>
      <c r="R630" s="3" t="s">
        <v>14678</v>
      </c>
      <c r="S630" t="str">
        <f t="shared" si="67"/>
        <v>เทิง</v>
      </c>
      <c r="T630" s="3" t="s">
        <v>14678</v>
      </c>
      <c r="U630" t="str">
        <f t="shared" si="68"/>
        <v>570401</v>
      </c>
      <c r="V630" s="3" t="s">
        <v>14678</v>
      </c>
      <c r="W630" t="str">
        <f t="shared" si="69"/>
        <v>เวียง</v>
      </c>
      <c r="X630" s="3" t="s">
        <v>14679</v>
      </c>
    </row>
    <row r="631" spans="1:24" ht="33" customHeight="1" x14ac:dyDescent="0.25">
      <c r="A631" t="s">
        <v>0</v>
      </c>
      <c r="B631" t="s">
        <v>1284</v>
      </c>
      <c r="C631" t="s">
        <v>1285</v>
      </c>
      <c r="D631" t="s">
        <v>1341</v>
      </c>
      <c r="E631" t="s">
        <v>1342</v>
      </c>
      <c r="F631" t="s">
        <v>1344</v>
      </c>
      <c r="G631" t="s">
        <v>1345</v>
      </c>
      <c r="I631" s="1" t="s">
        <v>14680</v>
      </c>
      <c r="J631" s="1" t="s">
        <v>14677</v>
      </c>
      <c r="K631" s="1" t="str">
        <f t="shared" si="63"/>
        <v>01</v>
      </c>
      <c r="L631" s="2" t="s">
        <v>14678</v>
      </c>
      <c r="M631" t="str">
        <f t="shared" si="64"/>
        <v>57</v>
      </c>
      <c r="N631" s="3" t="s">
        <v>14678</v>
      </c>
      <c r="O631" t="str">
        <f t="shared" si="65"/>
        <v>เชียงราย</v>
      </c>
      <c r="P631" s="3" t="s">
        <v>14678</v>
      </c>
      <c r="Q631" t="str">
        <f t="shared" si="66"/>
        <v>5704</v>
      </c>
      <c r="R631" s="3" t="s">
        <v>14678</v>
      </c>
      <c r="S631" t="str">
        <f t="shared" si="67"/>
        <v>เทิง</v>
      </c>
      <c r="T631" s="3" t="s">
        <v>14678</v>
      </c>
      <c r="U631" t="str">
        <f t="shared" si="68"/>
        <v>570402</v>
      </c>
      <c r="V631" s="3" t="s">
        <v>14678</v>
      </c>
      <c r="W631" t="str">
        <f t="shared" si="69"/>
        <v>งิ้ว</v>
      </c>
      <c r="X631" s="3" t="s">
        <v>14679</v>
      </c>
    </row>
    <row r="632" spans="1:24" ht="33" customHeight="1" x14ac:dyDescent="0.25">
      <c r="A632" t="s">
        <v>0</v>
      </c>
      <c r="B632" t="s">
        <v>1284</v>
      </c>
      <c r="C632" t="s">
        <v>1285</v>
      </c>
      <c r="D632" t="s">
        <v>1341</v>
      </c>
      <c r="E632" t="s">
        <v>1342</v>
      </c>
      <c r="F632" t="s">
        <v>1346</v>
      </c>
      <c r="G632" t="s">
        <v>1347</v>
      </c>
      <c r="I632" s="1" t="s">
        <v>14680</v>
      </c>
      <c r="J632" s="1" t="s">
        <v>14677</v>
      </c>
      <c r="K632" s="1" t="str">
        <f t="shared" si="63"/>
        <v>01</v>
      </c>
      <c r="L632" s="2" t="s">
        <v>14678</v>
      </c>
      <c r="M632" t="str">
        <f t="shared" si="64"/>
        <v>57</v>
      </c>
      <c r="N632" s="3" t="s">
        <v>14678</v>
      </c>
      <c r="O632" t="str">
        <f t="shared" si="65"/>
        <v>เชียงราย</v>
      </c>
      <c r="P632" s="3" t="s">
        <v>14678</v>
      </c>
      <c r="Q632" t="str">
        <f t="shared" si="66"/>
        <v>5704</v>
      </c>
      <c r="R632" s="3" t="s">
        <v>14678</v>
      </c>
      <c r="S632" t="str">
        <f t="shared" si="67"/>
        <v>เทิง</v>
      </c>
      <c r="T632" s="3" t="s">
        <v>14678</v>
      </c>
      <c r="U632" t="str">
        <f t="shared" si="68"/>
        <v>570403</v>
      </c>
      <c r="V632" s="3" t="s">
        <v>14678</v>
      </c>
      <c r="W632" t="str">
        <f t="shared" si="69"/>
        <v>ปล้อง</v>
      </c>
      <c r="X632" s="3" t="s">
        <v>14679</v>
      </c>
    </row>
    <row r="633" spans="1:24" ht="33" customHeight="1" x14ac:dyDescent="0.25">
      <c r="A633" t="s">
        <v>0</v>
      </c>
      <c r="B633" t="s">
        <v>1284</v>
      </c>
      <c r="C633" t="s">
        <v>1285</v>
      </c>
      <c r="D633" t="s">
        <v>1341</v>
      </c>
      <c r="E633" t="s">
        <v>1342</v>
      </c>
      <c r="F633" t="s">
        <v>1348</v>
      </c>
      <c r="G633" t="s">
        <v>1349</v>
      </c>
      <c r="I633" s="1" t="s">
        <v>14680</v>
      </c>
      <c r="J633" s="1" t="s">
        <v>14677</v>
      </c>
      <c r="K633" s="1" t="str">
        <f t="shared" si="63"/>
        <v>01</v>
      </c>
      <c r="L633" s="2" t="s">
        <v>14678</v>
      </c>
      <c r="M633" t="str">
        <f t="shared" si="64"/>
        <v>57</v>
      </c>
      <c r="N633" s="3" t="s">
        <v>14678</v>
      </c>
      <c r="O633" t="str">
        <f t="shared" si="65"/>
        <v>เชียงราย</v>
      </c>
      <c r="P633" s="3" t="s">
        <v>14678</v>
      </c>
      <c r="Q633" t="str">
        <f t="shared" si="66"/>
        <v>5704</v>
      </c>
      <c r="R633" s="3" t="s">
        <v>14678</v>
      </c>
      <c r="S633" t="str">
        <f t="shared" si="67"/>
        <v>เทิง</v>
      </c>
      <c r="T633" s="3" t="s">
        <v>14678</v>
      </c>
      <c r="U633" t="str">
        <f t="shared" si="68"/>
        <v>570404</v>
      </c>
      <c r="V633" s="3" t="s">
        <v>14678</v>
      </c>
      <c r="W633" t="str">
        <f t="shared" si="69"/>
        <v>แม่ลอย</v>
      </c>
      <c r="X633" s="3" t="s">
        <v>14679</v>
      </c>
    </row>
    <row r="634" spans="1:24" ht="33" customHeight="1" x14ac:dyDescent="0.25">
      <c r="A634" t="s">
        <v>0</v>
      </c>
      <c r="B634" t="s">
        <v>1284</v>
      </c>
      <c r="C634" t="s">
        <v>1285</v>
      </c>
      <c r="D634" t="s">
        <v>1341</v>
      </c>
      <c r="E634" t="s">
        <v>1342</v>
      </c>
      <c r="F634" t="s">
        <v>1350</v>
      </c>
      <c r="G634" t="s">
        <v>1351</v>
      </c>
      <c r="I634" s="1" t="s">
        <v>14680</v>
      </c>
      <c r="J634" s="1" t="s">
        <v>14677</v>
      </c>
      <c r="K634" s="1" t="str">
        <f t="shared" si="63"/>
        <v>01</v>
      </c>
      <c r="L634" s="2" t="s">
        <v>14678</v>
      </c>
      <c r="M634" t="str">
        <f t="shared" si="64"/>
        <v>57</v>
      </c>
      <c r="N634" s="3" t="s">
        <v>14678</v>
      </c>
      <c r="O634" t="str">
        <f t="shared" si="65"/>
        <v>เชียงราย</v>
      </c>
      <c r="P634" s="3" t="s">
        <v>14678</v>
      </c>
      <c r="Q634" t="str">
        <f t="shared" si="66"/>
        <v>5704</v>
      </c>
      <c r="R634" s="3" t="s">
        <v>14678</v>
      </c>
      <c r="S634" t="str">
        <f t="shared" si="67"/>
        <v>เทิง</v>
      </c>
      <c r="T634" s="3" t="s">
        <v>14678</v>
      </c>
      <c r="U634" t="str">
        <f t="shared" si="68"/>
        <v>570405</v>
      </c>
      <c r="V634" s="3" t="s">
        <v>14678</v>
      </c>
      <c r="W634" t="str">
        <f t="shared" si="69"/>
        <v>เชียงเคี่ยน</v>
      </c>
      <c r="X634" s="3" t="s">
        <v>14679</v>
      </c>
    </row>
    <row r="635" spans="1:24" ht="33" customHeight="1" x14ac:dyDescent="0.25">
      <c r="A635" t="s">
        <v>0</v>
      </c>
      <c r="B635" t="s">
        <v>1284</v>
      </c>
      <c r="C635" t="s">
        <v>1285</v>
      </c>
      <c r="D635" t="s">
        <v>1341</v>
      </c>
      <c r="E635" t="s">
        <v>1342</v>
      </c>
      <c r="F635" t="s">
        <v>1352</v>
      </c>
      <c r="G635" t="s">
        <v>1353</v>
      </c>
      <c r="I635" s="1" t="s">
        <v>14680</v>
      </c>
      <c r="J635" s="1" t="s">
        <v>14677</v>
      </c>
      <c r="K635" s="1" t="str">
        <f t="shared" si="63"/>
        <v>01</v>
      </c>
      <c r="L635" s="2" t="s">
        <v>14678</v>
      </c>
      <c r="M635" t="str">
        <f t="shared" si="64"/>
        <v>57</v>
      </c>
      <c r="N635" s="3" t="s">
        <v>14678</v>
      </c>
      <c r="O635" t="str">
        <f t="shared" si="65"/>
        <v>เชียงราย</v>
      </c>
      <c r="P635" s="3" t="s">
        <v>14678</v>
      </c>
      <c r="Q635" t="str">
        <f t="shared" si="66"/>
        <v>5704</v>
      </c>
      <c r="R635" s="3" t="s">
        <v>14678</v>
      </c>
      <c r="S635" t="str">
        <f t="shared" si="67"/>
        <v>เทิง</v>
      </c>
      <c r="T635" s="3" t="s">
        <v>14678</v>
      </c>
      <c r="U635" t="str">
        <f t="shared" si="68"/>
        <v>570409</v>
      </c>
      <c r="V635" s="3" t="s">
        <v>14678</v>
      </c>
      <c r="W635" t="str">
        <f t="shared" si="69"/>
        <v>ตับเต่า</v>
      </c>
      <c r="X635" s="3" t="s">
        <v>14679</v>
      </c>
    </row>
    <row r="636" spans="1:24" ht="33" customHeight="1" x14ac:dyDescent="0.25">
      <c r="A636" t="s">
        <v>0</v>
      </c>
      <c r="B636" t="s">
        <v>1284</v>
      </c>
      <c r="C636" t="s">
        <v>1285</v>
      </c>
      <c r="D636" t="s">
        <v>1341</v>
      </c>
      <c r="E636" t="s">
        <v>1342</v>
      </c>
      <c r="F636" t="s">
        <v>1354</v>
      </c>
      <c r="G636" t="s">
        <v>1355</v>
      </c>
      <c r="I636" s="1" t="s">
        <v>14680</v>
      </c>
      <c r="J636" s="1" t="s">
        <v>14677</v>
      </c>
      <c r="K636" s="1" t="str">
        <f t="shared" si="63"/>
        <v>01</v>
      </c>
      <c r="L636" s="2" t="s">
        <v>14678</v>
      </c>
      <c r="M636" t="str">
        <f t="shared" si="64"/>
        <v>57</v>
      </c>
      <c r="N636" s="3" t="s">
        <v>14678</v>
      </c>
      <c r="O636" t="str">
        <f t="shared" si="65"/>
        <v>เชียงราย</v>
      </c>
      <c r="P636" s="3" t="s">
        <v>14678</v>
      </c>
      <c r="Q636" t="str">
        <f t="shared" si="66"/>
        <v>5704</v>
      </c>
      <c r="R636" s="3" t="s">
        <v>14678</v>
      </c>
      <c r="S636" t="str">
        <f t="shared" si="67"/>
        <v>เทิง</v>
      </c>
      <c r="T636" s="3" t="s">
        <v>14678</v>
      </c>
      <c r="U636" t="str">
        <f t="shared" si="68"/>
        <v>570410</v>
      </c>
      <c r="V636" s="3" t="s">
        <v>14678</v>
      </c>
      <c r="W636" t="str">
        <f t="shared" si="69"/>
        <v>หงาว</v>
      </c>
      <c r="X636" s="3" t="s">
        <v>14679</v>
      </c>
    </row>
    <row r="637" spans="1:24" ht="33" customHeight="1" x14ac:dyDescent="0.25">
      <c r="A637" t="s">
        <v>0</v>
      </c>
      <c r="B637" t="s">
        <v>1284</v>
      </c>
      <c r="C637" t="s">
        <v>1285</v>
      </c>
      <c r="D637" t="s">
        <v>1341</v>
      </c>
      <c r="E637" t="s">
        <v>1342</v>
      </c>
      <c r="F637" t="s">
        <v>1356</v>
      </c>
      <c r="G637" t="s">
        <v>1357</v>
      </c>
      <c r="I637" s="1" t="s">
        <v>14680</v>
      </c>
      <c r="J637" s="1" t="s">
        <v>14677</v>
      </c>
      <c r="K637" s="1" t="str">
        <f t="shared" si="63"/>
        <v>01</v>
      </c>
      <c r="L637" s="2" t="s">
        <v>14678</v>
      </c>
      <c r="M637" t="str">
        <f t="shared" si="64"/>
        <v>57</v>
      </c>
      <c r="N637" s="3" t="s">
        <v>14678</v>
      </c>
      <c r="O637" t="str">
        <f t="shared" si="65"/>
        <v>เชียงราย</v>
      </c>
      <c r="P637" s="3" t="s">
        <v>14678</v>
      </c>
      <c r="Q637" t="str">
        <f t="shared" si="66"/>
        <v>5704</v>
      </c>
      <c r="R637" s="3" t="s">
        <v>14678</v>
      </c>
      <c r="S637" t="str">
        <f t="shared" si="67"/>
        <v>เทิง</v>
      </c>
      <c r="T637" s="3" t="s">
        <v>14678</v>
      </c>
      <c r="U637" t="str">
        <f t="shared" si="68"/>
        <v>570411</v>
      </c>
      <c r="V637" s="3" t="s">
        <v>14678</v>
      </c>
      <c r="W637" t="str">
        <f t="shared" si="69"/>
        <v>สันทรายงาม</v>
      </c>
      <c r="X637" s="3" t="s">
        <v>14679</v>
      </c>
    </row>
    <row r="638" spans="1:24" ht="33" customHeight="1" x14ac:dyDescent="0.25">
      <c r="A638" t="s">
        <v>0</v>
      </c>
      <c r="B638" t="s">
        <v>1284</v>
      </c>
      <c r="C638" t="s">
        <v>1285</v>
      </c>
      <c r="D638" t="s">
        <v>1341</v>
      </c>
      <c r="E638" t="s">
        <v>1342</v>
      </c>
      <c r="F638" t="s">
        <v>1358</v>
      </c>
      <c r="G638" t="s">
        <v>1359</v>
      </c>
      <c r="I638" s="1" t="s">
        <v>14680</v>
      </c>
      <c r="J638" s="1" t="s">
        <v>14677</v>
      </c>
      <c r="K638" s="1" t="str">
        <f t="shared" si="63"/>
        <v>01</v>
      </c>
      <c r="L638" s="2" t="s">
        <v>14678</v>
      </c>
      <c r="M638" t="str">
        <f t="shared" si="64"/>
        <v>57</v>
      </c>
      <c r="N638" s="3" t="s">
        <v>14678</v>
      </c>
      <c r="O638" t="str">
        <f t="shared" si="65"/>
        <v>เชียงราย</v>
      </c>
      <c r="P638" s="3" t="s">
        <v>14678</v>
      </c>
      <c r="Q638" t="str">
        <f t="shared" si="66"/>
        <v>5704</v>
      </c>
      <c r="R638" s="3" t="s">
        <v>14678</v>
      </c>
      <c r="S638" t="str">
        <f t="shared" si="67"/>
        <v>เทิง</v>
      </c>
      <c r="T638" s="3" t="s">
        <v>14678</v>
      </c>
      <c r="U638" t="str">
        <f t="shared" si="68"/>
        <v>570412</v>
      </c>
      <c r="V638" s="3" t="s">
        <v>14678</v>
      </c>
      <c r="W638" t="str">
        <f t="shared" si="69"/>
        <v>ศรีดอนไชย</v>
      </c>
      <c r="X638" s="3" t="s">
        <v>14679</v>
      </c>
    </row>
    <row r="639" spans="1:24" ht="33" customHeight="1" x14ac:dyDescent="0.25">
      <c r="A639" t="s">
        <v>0</v>
      </c>
      <c r="B639" t="s">
        <v>1284</v>
      </c>
      <c r="C639" t="s">
        <v>1285</v>
      </c>
      <c r="D639" t="s">
        <v>1341</v>
      </c>
      <c r="E639" t="s">
        <v>1342</v>
      </c>
      <c r="F639" t="s">
        <v>1360</v>
      </c>
      <c r="G639" t="s">
        <v>1361</v>
      </c>
      <c r="I639" s="1" t="s">
        <v>14680</v>
      </c>
      <c r="J639" s="1" t="s">
        <v>14677</v>
      </c>
      <c r="K639" s="1" t="str">
        <f t="shared" si="63"/>
        <v>01</v>
      </c>
      <c r="L639" s="2" t="s">
        <v>14678</v>
      </c>
      <c r="M639" t="str">
        <f t="shared" si="64"/>
        <v>57</v>
      </c>
      <c r="N639" s="3" t="s">
        <v>14678</v>
      </c>
      <c r="O639" t="str">
        <f t="shared" si="65"/>
        <v>เชียงราย</v>
      </c>
      <c r="P639" s="3" t="s">
        <v>14678</v>
      </c>
      <c r="Q639" t="str">
        <f t="shared" si="66"/>
        <v>5704</v>
      </c>
      <c r="R639" s="3" t="s">
        <v>14678</v>
      </c>
      <c r="S639" t="str">
        <f t="shared" si="67"/>
        <v>เทิง</v>
      </c>
      <c r="T639" s="3" t="s">
        <v>14678</v>
      </c>
      <c r="U639" t="str">
        <f t="shared" si="68"/>
        <v>570413</v>
      </c>
      <c r="V639" s="3" t="s">
        <v>14678</v>
      </c>
      <c r="W639" t="str">
        <f t="shared" si="69"/>
        <v>หนองแรด</v>
      </c>
      <c r="X639" s="3" t="s">
        <v>14679</v>
      </c>
    </row>
    <row r="640" spans="1:24" ht="33" customHeight="1" x14ac:dyDescent="0.25">
      <c r="A640" t="s">
        <v>0</v>
      </c>
      <c r="B640" t="s">
        <v>1284</v>
      </c>
      <c r="C640" t="s">
        <v>1285</v>
      </c>
      <c r="D640" t="s">
        <v>1362</v>
      </c>
      <c r="E640" t="s">
        <v>1363</v>
      </c>
      <c r="F640" t="s">
        <v>1364</v>
      </c>
      <c r="G640" t="s">
        <v>1365</v>
      </c>
      <c r="I640" s="1" t="s">
        <v>14680</v>
      </c>
      <c r="J640" s="1" t="s">
        <v>14677</v>
      </c>
      <c r="K640" s="1" t="str">
        <f t="shared" si="63"/>
        <v>01</v>
      </c>
      <c r="L640" s="2" t="s">
        <v>14678</v>
      </c>
      <c r="M640" t="str">
        <f t="shared" si="64"/>
        <v>57</v>
      </c>
      <c r="N640" s="3" t="s">
        <v>14678</v>
      </c>
      <c r="O640" t="str">
        <f t="shared" si="65"/>
        <v>เชียงราย</v>
      </c>
      <c r="P640" s="3" t="s">
        <v>14678</v>
      </c>
      <c r="Q640" t="str">
        <f t="shared" si="66"/>
        <v>5705</v>
      </c>
      <c r="R640" s="3" t="s">
        <v>14678</v>
      </c>
      <c r="S640" t="str">
        <f t="shared" si="67"/>
        <v>พาน</v>
      </c>
      <c r="T640" s="3" t="s">
        <v>14678</v>
      </c>
      <c r="U640" t="str">
        <f t="shared" si="68"/>
        <v>570501</v>
      </c>
      <c r="V640" s="3" t="s">
        <v>14678</v>
      </c>
      <c r="W640" t="str">
        <f t="shared" si="69"/>
        <v>สันมะเค็ด</v>
      </c>
      <c r="X640" s="3" t="s">
        <v>14679</v>
      </c>
    </row>
    <row r="641" spans="1:24" ht="33" customHeight="1" x14ac:dyDescent="0.25">
      <c r="A641" t="s">
        <v>0</v>
      </c>
      <c r="B641" t="s">
        <v>1284</v>
      </c>
      <c r="C641" t="s">
        <v>1285</v>
      </c>
      <c r="D641" t="s">
        <v>1362</v>
      </c>
      <c r="E641" t="s">
        <v>1363</v>
      </c>
      <c r="F641" t="s">
        <v>1366</v>
      </c>
      <c r="G641" t="s">
        <v>1367</v>
      </c>
      <c r="I641" s="1" t="s">
        <v>14680</v>
      </c>
      <c r="J641" s="1" t="s">
        <v>14677</v>
      </c>
      <c r="K641" s="1" t="str">
        <f t="shared" si="63"/>
        <v>01</v>
      </c>
      <c r="L641" s="2" t="s">
        <v>14678</v>
      </c>
      <c r="M641" t="str">
        <f t="shared" si="64"/>
        <v>57</v>
      </c>
      <c r="N641" s="3" t="s">
        <v>14678</v>
      </c>
      <c r="O641" t="str">
        <f t="shared" si="65"/>
        <v>เชียงราย</v>
      </c>
      <c r="P641" s="3" t="s">
        <v>14678</v>
      </c>
      <c r="Q641" t="str">
        <f t="shared" si="66"/>
        <v>5705</v>
      </c>
      <c r="R641" s="3" t="s">
        <v>14678</v>
      </c>
      <c r="S641" t="str">
        <f t="shared" si="67"/>
        <v>พาน</v>
      </c>
      <c r="T641" s="3" t="s">
        <v>14678</v>
      </c>
      <c r="U641" t="str">
        <f t="shared" si="68"/>
        <v>570502</v>
      </c>
      <c r="V641" s="3" t="s">
        <v>14678</v>
      </c>
      <c r="W641" t="str">
        <f t="shared" si="69"/>
        <v>แม่อ้อ</v>
      </c>
      <c r="X641" s="3" t="s">
        <v>14679</v>
      </c>
    </row>
    <row r="642" spans="1:24" ht="33" customHeight="1" x14ac:dyDescent="0.25">
      <c r="A642" t="s">
        <v>0</v>
      </c>
      <c r="B642" t="s">
        <v>1284</v>
      </c>
      <c r="C642" t="s">
        <v>1285</v>
      </c>
      <c r="D642" t="s">
        <v>1362</v>
      </c>
      <c r="E642" t="s">
        <v>1363</v>
      </c>
      <c r="F642" t="s">
        <v>1368</v>
      </c>
      <c r="G642" t="s">
        <v>1369</v>
      </c>
      <c r="I642" s="1" t="s">
        <v>14680</v>
      </c>
      <c r="J642" s="1" t="s">
        <v>14677</v>
      </c>
      <c r="K642" s="1" t="str">
        <f t="shared" si="63"/>
        <v>01</v>
      </c>
      <c r="L642" s="2" t="s">
        <v>14678</v>
      </c>
      <c r="M642" t="str">
        <f t="shared" si="64"/>
        <v>57</v>
      </c>
      <c r="N642" s="3" t="s">
        <v>14678</v>
      </c>
      <c r="O642" t="str">
        <f t="shared" si="65"/>
        <v>เชียงราย</v>
      </c>
      <c r="P642" s="3" t="s">
        <v>14678</v>
      </c>
      <c r="Q642" t="str">
        <f t="shared" si="66"/>
        <v>5705</v>
      </c>
      <c r="R642" s="3" t="s">
        <v>14678</v>
      </c>
      <c r="S642" t="str">
        <f t="shared" si="67"/>
        <v>พาน</v>
      </c>
      <c r="T642" s="3" t="s">
        <v>14678</v>
      </c>
      <c r="U642" t="str">
        <f t="shared" si="68"/>
        <v>570503</v>
      </c>
      <c r="V642" s="3" t="s">
        <v>14678</v>
      </c>
      <c r="W642" t="str">
        <f t="shared" si="69"/>
        <v>ธารทอง</v>
      </c>
      <c r="X642" s="3" t="s">
        <v>14679</v>
      </c>
    </row>
    <row r="643" spans="1:24" ht="33" customHeight="1" x14ac:dyDescent="0.25">
      <c r="A643" t="s">
        <v>0</v>
      </c>
      <c r="B643" t="s">
        <v>1284</v>
      </c>
      <c r="C643" t="s">
        <v>1285</v>
      </c>
      <c r="D643" t="s">
        <v>1362</v>
      </c>
      <c r="E643" t="s">
        <v>1363</v>
      </c>
      <c r="F643" t="s">
        <v>1370</v>
      </c>
      <c r="G643" t="s">
        <v>431</v>
      </c>
      <c r="I643" s="1" t="s">
        <v>14680</v>
      </c>
      <c r="J643" s="1" t="s">
        <v>14677</v>
      </c>
      <c r="K643" s="1" t="str">
        <f t="shared" ref="K643:K706" si="70">A643</f>
        <v>01</v>
      </c>
      <c r="L643" s="2" t="s">
        <v>14678</v>
      </c>
      <c r="M643" t="str">
        <f t="shared" ref="M643:M706" si="71">B643</f>
        <v>57</v>
      </c>
      <c r="N643" s="3" t="s">
        <v>14678</v>
      </c>
      <c r="O643" t="str">
        <f t="shared" ref="O643:O706" si="72">C643</f>
        <v>เชียงราย</v>
      </c>
      <c r="P643" s="3" t="s">
        <v>14678</v>
      </c>
      <c r="Q643" t="str">
        <f t="shared" ref="Q643:Q706" si="73">D643</f>
        <v>5705</v>
      </c>
      <c r="R643" s="3" t="s">
        <v>14678</v>
      </c>
      <c r="S643" t="str">
        <f t="shared" ref="S643:S706" si="74">E643</f>
        <v>พาน</v>
      </c>
      <c r="T643" s="3" t="s">
        <v>14678</v>
      </c>
      <c r="U643" t="str">
        <f t="shared" ref="U643:U706" si="75">F643</f>
        <v>570504</v>
      </c>
      <c r="V643" s="3" t="s">
        <v>14678</v>
      </c>
      <c r="W643" t="str">
        <f t="shared" ref="W643:W706" si="76">G643</f>
        <v>สันติสุข</v>
      </c>
      <c r="X643" s="3" t="s">
        <v>14679</v>
      </c>
    </row>
    <row r="644" spans="1:24" ht="33" customHeight="1" x14ac:dyDescent="0.25">
      <c r="A644" t="s">
        <v>0</v>
      </c>
      <c r="B644" t="s">
        <v>1284</v>
      </c>
      <c r="C644" t="s">
        <v>1285</v>
      </c>
      <c r="D644" t="s">
        <v>1362</v>
      </c>
      <c r="E644" t="s">
        <v>1363</v>
      </c>
      <c r="F644" t="s">
        <v>1371</v>
      </c>
      <c r="G644" t="s">
        <v>1372</v>
      </c>
      <c r="I644" s="1" t="s">
        <v>14680</v>
      </c>
      <c r="J644" s="1" t="s">
        <v>14677</v>
      </c>
      <c r="K644" s="1" t="str">
        <f t="shared" si="70"/>
        <v>01</v>
      </c>
      <c r="L644" s="2" t="s">
        <v>14678</v>
      </c>
      <c r="M644" t="str">
        <f t="shared" si="71"/>
        <v>57</v>
      </c>
      <c r="N644" s="3" t="s">
        <v>14678</v>
      </c>
      <c r="O644" t="str">
        <f t="shared" si="72"/>
        <v>เชียงราย</v>
      </c>
      <c r="P644" s="3" t="s">
        <v>14678</v>
      </c>
      <c r="Q644" t="str">
        <f t="shared" si="73"/>
        <v>5705</v>
      </c>
      <c r="R644" s="3" t="s">
        <v>14678</v>
      </c>
      <c r="S644" t="str">
        <f t="shared" si="74"/>
        <v>พาน</v>
      </c>
      <c r="T644" s="3" t="s">
        <v>14678</v>
      </c>
      <c r="U644" t="str">
        <f t="shared" si="75"/>
        <v>570505</v>
      </c>
      <c r="V644" s="3" t="s">
        <v>14678</v>
      </c>
      <c r="W644" t="str">
        <f t="shared" si="76"/>
        <v>ดอยงาม</v>
      </c>
      <c r="X644" s="3" t="s">
        <v>14679</v>
      </c>
    </row>
    <row r="645" spans="1:24" ht="33" customHeight="1" x14ac:dyDescent="0.25">
      <c r="A645" t="s">
        <v>0</v>
      </c>
      <c r="B645" t="s">
        <v>1284</v>
      </c>
      <c r="C645" t="s">
        <v>1285</v>
      </c>
      <c r="D645" t="s">
        <v>1362</v>
      </c>
      <c r="E645" t="s">
        <v>1363</v>
      </c>
      <c r="F645" t="s">
        <v>1373</v>
      </c>
      <c r="G645" t="s">
        <v>1374</v>
      </c>
      <c r="I645" s="1" t="s">
        <v>14680</v>
      </c>
      <c r="J645" s="1" t="s">
        <v>14677</v>
      </c>
      <c r="K645" s="1" t="str">
        <f t="shared" si="70"/>
        <v>01</v>
      </c>
      <c r="L645" s="2" t="s">
        <v>14678</v>
      </c>
      <c r="M645" t="str">
        <f t="shared" si="71"/>
        <v>57</v>
      </c>
      <c r="N645" s="3" t="s">
        <v>14678</v>
      </c>
      <c r="O645" t="str">
        <f t="shared" si="72"/>
        <v>เชียงราย</v>
      </c>
      <c r="P645" s="3" t="s">
        <v>14678</v>
      </c>
      <c r="Q645" t="str">
        <f t="shared" si="73"/>
        <v>5705</v>
      </c>
      <c r="R645" s="3" t="s">
        <v>14678</v>
      </c>
      <c r="S645" t="str">
        <f t="shared" si="74"/>
        <v>พาน</v>
      </c>
      <c r="T645" s="3" t="s">
        <v>14678</v>
      </c>
      <c r="U645" t="str">
        <f t="shared" si="75"/>
        <v>570506</v>
      </c>
      <c r="V645" s="3" t="s">
        <v>14678</v>
      </c>
      <c r="W645" t="str">
        <f t="shared" si="76"/>
        <v>หัวง้ม</v>
      </c>
      <c r="X645" s="3" t="s">
        <v>14679</v>
      </c>
    </row>
    <row r="646" spans="1:24" ht="33" customHeight="1" x14ac:dyDescent="0.25">
      <c r="A646" t="s">
        <v>0</v>
      </c>
      <c r="B646" t="s">
        <v>1284</v>
      </c>
      <c r="C646" t="s">
        <v>1285</v>
      </c>
      <c r="D646" t="s">
        <v>1362</v>
      </c>
      <c r="E646" t="s">
        <v>1363</v>
      </c>
      <c r="F646" t="s">
        <v>1375</v>
      </c>
      <c r="G646" t="s">
        <v>1376</v>
      </c>
      <c r="I646" s="1" t="s">
        <v>14680</v>
      </c>
      <c r="J646" s="1" t="s">
        <v>14677</v>
      </c>
      <c r="K646" s="1" t="str">
        <f t="shared" si="70"/>
        <v>01</v>
      </c>
      <c r="L646" s="2" t="s">
        <v>14678</v>
      </c>
      <c r="M646" t="str">
        <f t="shared" si="71"/>
        <v>57</v>
      </c>
      <c r="N646" s="3" t="s">
        <v>14678</v>
      </c>
      <c r="O646" t="str">
        <f t="shared" si="72"/>
        <v>เชียงราย</v>
      </c>
      <c r="P646" s="3" t="s">
        <v>14678</v>
      </c>
      <c r="Q646" t="str">
        <f t="shared" si="73"/>
        <v>5705</v>
      </c>
      <c r="R646" s="3" t="s">
        <v>14678</v>
      </c>
      <c r="S646" t="str">
        <f t="shared" si="74"/>
        <v>พาน</v>
      </c>
      <c r="T646" s="3" t="s">
        <v>14678</v>
      </c>
      <c r="U646" t="str">
        <f t="shared" si="75"/>
        <v>570507</v>
      </c>
      <c r="V646" s="3" t="s">
        <v>14678</v>
      </c>
      <c r="W646" t="str">
        <f t="shared" si="76"/>
        <v>เจริญเมือง</v>
      </c>
      <c r="X646" s="3" t="s">
        <v>14679</v>
      </c>
    </row>
    <row r="647" spans="1:24" ht="33" customHeight="1" x14ac:dyDescent="0.25">
      <c r="A647" t="s">
        <v>0</v>
      </c>
      <c r="B647" t="s">
        <v>1284</v>
      </c>
      <c r="C647" t="s">
        <v>1285</v>
      </c>
      <c r="D647" t="s">
        <v>1362</v>
      </c>
      <c r="E647" t="s">
        <v>1363</v>
      </c>
      <c r="F647" t="s">
        <v>1377</v>
      </c>
      <c r="G647" t="s">
        <v>1378</v>
      </c>
      <c r="I647" s="1" t="s">
        <v>14680</v>
      </c>
      <c r="J647" s="1" t="s">
        <v>14677</v>
      </c>
      <c r="K647" s="1" t="str">
        <f t="shared" si="70"/>
        <v>01</v>
      </c>
      <c r="L647" s="2" t="s">
        <v>14678</v>
      </c>
      <c r="M647" t="str">
        <f t="shared" si="71"/>
        <v>57</v>
      </c>
      <c r="N647" s="3" t="s">
        <v>14678</v>
      </c>
      <c r="O647" t="str">
        <f t="shared" si="72"/>
        <v>เชียงราย</v>
      </c>
      <c r="P647" s="3" t="s">
        <v>14678</v>
      </c>
      <c r="Q647" t="str">
        <f t="shared" si="73"/>
        <v>5705</v>
      </c>
      <c r="R647" s="3" t="s">
        <v>14678</v>
      </c>
      <c r="S647" t="str">
        <f t="shared" si="74"/>
        <v>พาน</v>
      </c>
      <c r="T647" s="3" t="s">
        <v>14678</v>
      </c>
      <c r="U647" t="str">
        <f t="shared" si="75"/>
        <v>570508</v>
      </c>
      <c r="V647" s="3" t="s">
        <v>14678</v>
      </c>
      <c r="W647" t="str">
        <f t="shared" si="76"/>
        <v>ป่าหุ่ง</v>
      </c>
      <c r="X647" s="3" t="s">
        <v>14679</v>
      </c>
    </row>
    <row r="648" spans="1:24" ht="33" customHeight="1" x14ac:dyDescent="0.25">
      <c r="A648" t="s">
        <v>0</v>
      </c>
      <c r="B648" t="s">
        <v>1284</v>
      </c>
      <c r="C648" t="s">
        <v>1285</v>
      </c>
      <c r="D648" t="s">
        <v>1362</v>
      </c>
      <c r="E648" t="s">
        <v>1363</v>
      </c>
      <c r="F648" t="s">
        <v>1379</v>
      </c>
      <c r="G648" t="s">
        <v>1380</v>
      </c>
      <c r="I648" s="1" t="s">
        <v>14680</v>
      </c>
      <c r="J648" s="1" t="s">
        <v>14677</v>
      </c>
      <c r="K648" s="1" t="str">
        <f t="shared" si="70"/>
        <v>01</v>
      </c>
      <c r="L648" s="2" t="s">
        <v>14678</v>
      </c>
      <c r="M648" t="str">
        <f t="shared" si="71"/>
        <v>57</v>
      </c>
      <c r="N648" s="3" t="s">
        <v>14678</v>
      </c>
      <c r="O648" t="str">
        <f t="shared" si="72"/>
        <v>เชียงราย</v>
      </c>
      <c r="P648" s="3" t="s">
        <v>14678</v>
      </c>
      <c r="Q648" t="str">
        <f t="shared" si="73"/>
        <v>5705</v>
      </c>
      <c r="R648" s="3" t="s">
        <v>14678</v>
      </c>
      <c r="S648" t="str">
        <f t="shared" si="74"/>
        <v>พาน</v>
      </c>
      <c r="T648" s="3" t="s">
        <v>14678</v>
      </c>
      <c r="U648" t="str">
        <f t="shared" si="75"/>
        <v>570509</v>
      </c>
      <c r="V648" s="3" t="s">
        <v>14678</v>
      </c>
      <c r="W648" t="str">
        <f t="shared" si="76"/>
        <v>ม่วงคำ</v>
      </c>
      <c r="X648" s="3" t="s">
        <v>14679</v>
      </c>
    </row>
    <row r="649" spans="1:24" ht="33" customHeight="1" x14ac:dyDescent="0.25">
      <c r="A649" t="s">
        <v>0</v>
      </c>
      <c r="B649" t="s">
        <v>1284</v>
      </c>
      <c r="C649" t="s">
        <v>1285</v>
      </c>
      <c r="D649" t="s">
        <v>1362</v>
      </c>
      <c r="E649" t="s">
        <v>1363</v>
      </c>
      <c r="F649" t="s">
        <v>1381</v>
      </c>
      <c r="G649" t="s">
        <v>1382</v>
      </c>
      <c r="I649" s="1" t="s">
        <v>14680</v>
      </c>
      <c r="J649" s="1" t="s">
        <v>14677</v>
      </c>
      <c r="K649" s="1" t="str">
        <f t="shared" si="70"/>
        <v>01</v>
      </c>
      <c r="L649" s="2" t="s">
        <v>14678</v>
      </c>
      <c r="M649" t="str">
        <f t="shared" si="71"/>
        <v>57</v>
      </c>
      <c r="N649" s="3" t="s">
        <v>14678</v>
      </c>
      <c r="O649" t="str">
        <f t="shared" si="72"/>
        <v>เชียงราย</v>
      </c>
      <c r="P649" s="3" t="s">
        <v>14678</v>
      </c>
      <c r="Q649" t="str">
        <f t="shared" si="73"/>
        <v>5705</v>
      </c>
      <c r="R649" s="3" t="s">
        <v>14678</v>
      </c>
      <c r="S649" t="str">
        <f t="shared" si="74"/>
        <v>พาน</v>
      </c>
      <c r="T649" s="3" t="s">
        <v>14678</v>
      </c>
      <c r="U649" t="str">
        <f t="shared" si="75"/>
        <v>570510</v>
      </c>
      <c r="V649" s="3" t="s">
        <v>14678</v>
      </c>
      <c r="W649" t="str">
        <f t="shared" si="76"/>
        <v>ทรายขาว</v>
      </c>
      <c r="X649" s="3" t="s">
        <v>14679</v>
      </c>
    </row>
    <row r="650" spans="1:24" ht="33" customHeight="1" x14ac:dyDescent="0.25">
      <c r="A650" t="s">
        <v>0</v>
      </c>
      <c r="B650" t="s">
        <v>1284</v>
      </c>
      <c r="C650" t="s">
        <v>1285</v>
      </c>
      <c r="D650" t="s">
        <v>1362</v>
      </c>
      <c r="E650" t="s">
        <v>1363</v>
      </c>
      <c r="F650" t="s">
        <v>1383</v>
      </c>
      <c r="G650" t="s">
        <v>233</v>
      </c>
      <c r="I650" s="1" t="s">
        <v>14680</v>
      </c>
      <c r="J650" s="1" t="s">
        <v>14677</v>
      </c>
      <c r="K650" s="1" t="str">
        <f t="shared" si="70"/>
        <v>01</v>
      </c>
      <c r="L650" s="2" t="s">
        <v>14678</v>
      </c>
      <c r="M650" t="str">
        <f t="shared" si="71"/>
        <v>57</v>
      </c>
      <c r="N650" s="3" t="s">
        <v>14678</v>
      </c>
      <c r="O650" t="str">
        <f t="shared" si="72"/>
        <v>เชียงราย</v>
      </c>
      <c r="P650" s="3" t="s">
        <v>14678</v>
      </c>
      <c r="Q650" t="str">
        <f t="shared" si="73"/>
        <v>5705</v>
      </c>
      <c r="R650" s="3" t="s">
        <v>14678</v>
      </c>
      <c r="S650" t="str">
        <f t="shared" si="74"/>
        <v>พาน</v>
      </c>
      <c r="T650" s="3" t="s">
        <v>14678</v>
      </c>
      <c r="U650" t="str">
        <f t="shared" si="75"/>
        <v>570511</v>
      </c>
      <c r="V650" s="3" t="s">
        <v>14678</v>
      </c>
      <c r="W650" t="str">
        <f t="shared" si="76"/>
        <v>สันกลาง</v>
      </c>
      <c r="X650" s="3" t="s">
        <v>14679</v>
      </c>
    </row>
    <row r="651" spans="1:24" ht="33" customHeight="1" x14ac:dyDescent="0.25">
      <c r="A651" t="s">
        <v>0</v>
      </c>
      <c r="B651" t="s">
        <v>1284</v>
      </c>
      <c r="C651" t="s">
        <v>1285</v>
      </c>
      <c r="D651" t="s">
        <v>1362</v>
      </c>
      <c r="E651" t="s">
        <v>1363</v>
      </c>
      <c r="F651" t="s">
        <v>1384</v>
      </c>
      <c r="G651" t="s">
        <v>1385</v>
      </c>
      <c r="I651" s="1" t="s">
        <v>14680</v>
      </c>
      <c r="J651" s="1" t="s">
        <v>14677</v>
      </c>
      <c r="K651" s="1" t="str">
        <f t="shared" si="70"/>
        <v>01</v>
      </c>
      <c r="L651" s="2" t="s">
        <v>14678</v>
      </c>
      <c r="M651" t="str">
        <f t="shared" si="71"/>
        <v>57</v>
      </c>
      <c r="N651" s="3" t="s">
        <v>14678</v>
      </c>
      <c r="O651" t="str">
        <f t="shared" si="72"/>
        <v>เชียงราย</v>
      </c>
      <c r="P651" s="3" t="s">
        <v>14678</v>
      </c>
      <c r="Q651" t="str">
        <f t="shared" si="73"/>
        <v>5705</v>
      </c>
      <c r="R651" s="3" t="s">
        <v>14678</v>
      </c>
      <c r="S651" t="str">
        <f t="shared" si="74"/>
        <v>พาน</v>
      </c>
      <c r="T651" s="3" t="s">
        <v>14678</v>
      </c>
      <c r="U651" t="str">
        <f t="shared" si="75"/>
        <v>570512</v>
      </c>
      <c r="V651" s="3" t="s">
        <v>14678</v>
      </c>
      <c r="W651" t="str">
        <f t="shared" si="76"/>
        <v>แม่เย็น</v>
      </c>
      <c r="X651" s="3" t="s">
        <v>14679</v>
      </c>
    </row>
    <row r="652" spans="1:24" ht="33" customHeight="1" x14ac:dyDescent="0.25">
      <c r="A652" t="s">
        <v>0</v>
      </c>
      <c r="B652" t="s">
        <v>1284</v>
      </c>
      <c r="C652" t="s">
        <v>1285</v>
      </c>
      <c r="D652" t="s">
        <v>1362</v>
      </c>
      <c r="E652" t="s">
        <v>1363</v>
      </c>
      <c r="F652" t="s">
        <v>1386</v>
      </c>
      <c r="G652" t="s">
        <v>1387</v>
      </c>
      <c r="I652" s="1" t="s">
        <v>14680</v>
      </c>
      <c r="J652" s="1" t="s">
        <v>14677</v>
      </c>
      <c r="K652" s="1" t="str">
        <f t="shared" si="70"/>
        <v>01</v>
      </c>
      <c r="L652" s="2" t="s">
        <v>14678</v>
      </c>
      <c r="M652" t="str">
        <f t="shared" si="71"/>
        <v>57</v>
      </c>
      <c r="N652" s="3" t="s">
        <v>14678</v>
      </c>
      <c r="O652" t="str">
        <f t="shared" si="72"/>
        <v>เชียงราย</v>
      </c>
      <c r="P652" s="3" t="s">
        <v>14678</v>
      </c>
      <c r="Q652" t="str">
        <f t="shared" si="73"/>
        <v>5705</v>
      </c>
      <c r="R652" s="3" t="s">
        <v>14678</v>
      </c>
      <c r="S652" t="str">
        <f t="shared" si="74"/>
        <v>พาน</v>
      </c>
      <c r="T652" s="3" t="s">
        <v>14678</v>
      </c>
      <c r="U652" t="str">
        <f t="shared" si="75"/>
        <v>570513</v>
      </c>
      <c r="V652" s="3" t="s">
        <v>14678</v>
      </c>
      <c r="W652" t="str">
        <f t="shared" si="76"/>
        <v>เมืองพาน</v>
      </c>
      <c r="X652" s="3" t="s">
        <v>14679</v>
      </c>
    </row>
    <row r="653" spans="1:24" ht="33" customHeight="1" x14ac:dyDescent="0.25">
      <c r="A653" t="s">
        <v>0</v>
      </c>
      <c r="B653" t="s">
        <v>1284</v>
      </c>
      <c r="C653" t="s">
        <v>1285</v>
      </c>
      <c r="D653" t="s">
        <v>1362</v>
      </c>
      <c r="E653" t="s">
        <v>1363</v>
      </c>
      <c r="F653" t="s">
        <v>1388</v>
      </c>
      <c r="G653" t="s">
        <v>1389</v>
      </c>
      <c r="I653" s="1" t="s">
        <v>14680</v>
      </c>
      <c r="J653" s="1" t="s">
        <v>14677</v>
      </c>
      <c r="K653" s="1" t="str">
        <f t="shared" si="70"/>
        <v>01</v>
      </c>
      <c r="L653" s="2" t="s">
        <v>14678</v>
      </c>
      <c r="M653" t="str">
        <f t="shared" si="71"/>
        <v>57</v>
      </c>
      <c r="N653" s="3" t="s">
        <v>14678</v>
      </c>
      <c r="O653" t="str">
        <f t="shared" si="72"/>
        <v>เชียงราย</v>
      </c>
      <c r="P653" s="3" t="s">
        <v>14678</v>
      </c>
      <c r="Q653" t="str">
        <f t="shared" si="73"/>
        <v>5705</v>
      </c>
      <c r="R653" s="3" t="s">
        <v>14678</v>
      </c>
      <c r="S653" t="str">
        <f t="shared" si="74"/>
        <v>พาน</v>
      </c>
      <c r="T653" s="3" t="s">
        <v>14678</v>
      </c>
      <c r="U653" t="str">
        <f t="shared" si="75"/>
        <v>570514</v>
      </c>
      <c r="V653" s="3" t="s">
        <v>14678</v>
      </c>
      <c r="W653" t="str">
        <f t="shared" si="76"/>
        <v>ทานตะวัน</v>
      </c>
      <c r="X653" s="3" t="s">
        <v>14679</v>
      </c>
    </row>
    <row r="654" spans="1:24" ht="33" customHeight="1" x14ac:dyDescent="0.25">
      <c r="A654" t="s">
        <v>0</v>
      </c>
      <c r="B654" t="s">
        <v>1284</v>
      </c>
      <c r="C654" t="s">
        <v>1285</v>
      </c>
      <c r="D654" t="s">
        <v>1362</v>
      </c>
      <c r="E654" t="s">
        <v>1363</v>
      </c>
      <c r="F654" t="s">
        <v>1390</v>
      </c>
      <c r="G654" t="s">
        <v>1391</v>
      </c>
      <c r="I654" s="1" t="s">
        <v>14680</v>
      </c>
      <c r="J654" s="1" t="s">
        <v>14677</v>
      </c>
      <c r="K654" s="1" t="str">
        <f t="shared" si="70"/>
        <v>01</v>
      </c>
      <c r="L654" s="2" t="s">
        <v>14678</v>
      </c>
      <c r="M654" t="str">
        <f t="shared" si="71"/>
        <v>57</v>
      </c>
      <c r="N654" s="3" t="s">
        <v>14678</v>
      </c>
      <c r="O654" t="str">
        <f t="shared" si="72"/>
        <v>เชียงราย</v>
      </c>
      <c r="P654" s="3" t="s">
        <v>14678</v>
      </c>
      <c r="Q654" t="str">
        <f t="shared" si="73"/>
        <v>5705</v>
      </c>
      <c r="R654" s="3" t="s">
        <v>14678</v>
      </c>
      <c r="S654" t="str">
        <f t="shared" si="74"/>
        <v>พาน</v>
      </c>
      <c r="T654" s="3" t="s">
        <v>14678</v>
      </c>
      <c r="U654" t="str">
        <f t="shared" si="75"/>
        <v>570515</v>
      </c>
      <c r="V654" s="3" t="s">
        <v>14678</v>
      </c>
      <c r="W654" t="str">
        <f t="shared" si="76"/>
        <v>เวียงห้าว</v>
      </c>
      <c r="X654" s="3" t="s">
        <v>14679</v>
      </c>
    </row>
    <row r="655" spans="1:24" ht="33" customHeight="1" x14ac:dyDescent="0.25">
      <c r="A655" t="s">
        <v>0</v>
      </c>
      <c r="B655" t="s">
        <v>1284</v>
      </c>
      <c r="C655" t="s">
        <v>1285</v>
      </c>
      <c r="D655" t="s">
        <v>1392</v>
      </c>
      <c r="E655" t="s">
        <v>24</v>
      </c>
      <c r="F655" t="s">
        <v>1393</v>
      </c>
      <c r="G655" t="s">
        <v>24</v>
      </c>
      <c r="I655" s="1" t="s">
        <v>14680</v>
      </c>
      <c r="J655" s="1" t="s">
        <v>14677</v>
      </c>
      <c r="K655" s="1" t="str">
        <f t="shared" si="70"/>
        <v>01</v>
      </c>
      <c r="L655" s="2" t="s">
        <v>14678</v>
      </c>
      <c r="M655" t="str">
        <f t="shared" si="71"/>
        <v>57</v>
      </c>
      <c r="N655" s="3" t="s">
        <v>14678</v>
      </c>
      <c r="O655" t="str">
        <f t="shared" si="72"/>
        <v>เชียงราย</v>
      </c>
      <c r="P655" s="3" t="s">
        <v>14678</v>
      </c>
      <c r="Q655" t="str">
        <f t="shared" si="73"/>
        <v>5706</v>
      </c>
      <c r="R655" s="3" t="s">
        <v>14678</v>
      </c>
      <c r="S655" t="str">
        <f t="shared" si="74"/>
        <v>ป่าแดด</v>
      </c>
      <c r="T655" s="3" t="s">
        <v>14678</v>
      </c>
      <c r="U655" t="str">
        <f t="shared" si="75"/>
        <v>570601</v>
      </c>
      <c r="V655" s="3" t="s">
        <v>14678</v>
      </c>
      <c r="W655" t="str">
        <f t="shared" si="76"/>
        <v>ป่าแดด</v>
      </c>
      <c r="X655" s="3" t="s">
        <v>14679</v>
      </c>
    </row>
    <row r="656" spans="1:24" ht="33" customHeight="1" x14ac:dyDescent="0.25">
      <c r="A656" t="s">
        <v>0</v>
      </c>
      <c r="B656" t="s">
        <v>1284</v>
      </c>
      <c r="C656" t="s">
        <v>1285</v>
      </c>
      <c r="D656" t="s">
        <v>1392</v>
      </c>
      <c r="E656" t="s">
        <v>24</v>
      </c>
      <c r="F656" t="s">
        <v>1394</v>
      </c>
      <c r="G656" t="s">
        <v>1395</v>
      </c>
      <c r="I656" s="1" t="s">
        <v>14680</v>
      </c>
      <c r="J656" s="1" t="s">
        <v>14677</v>
      </c>
      <c r="K656" s="1" t="str">
        <f t="shared" si="70"/>
        <v>01</v>
      </c>
      <c r="L656" s="2" t="s">
        <v>14678</v>
      </c>
      <c r="M656" t="str">
        <f t="shared" si="71"/>
        <v>57</v>
      </c>
      <c r="N656" s="3" t="s">
        <v>14678</v>
      </c>
      <c r="O656" t="str">
        <f t="shared" si="72"/>
        <v>เชียงราย</v>
      </c>
      <c r="P656" s="3" t="s">
        <v>14678</v>
      </c>
      <c r="Q656" t="str">
        <f t="shared" si="73"/>
        <v>5706</v>
      </c>
      <c r="R656" s="3" t="s">
        <v>14678</v>
      </c>
      <c r="S656" t="str">
        <f t="shared" si="74"/>
        <v>ป่าแดด</v>
      </c>
      <c r="T656" s="3" t="s">
        <v>14678</v>
      </c>
      <c r="U656" t="str">
        <f t="shared" si="75"/>
        <v>570602</v>
      </c>
      <c r="V656" s="3" t="s">
        <v>14678</v>
      </c>
      <c r="W656" t="str">
        <f t="shared" si="76"/>
        <v>ป่าแงะ</v>
      </c>
      <c r="X656" s="3" t="s">
        <v>14679</v>
      </c>
    </row>
    <row r="657" spans="1:24" ht="33" customHeight="1" x14ac:dyDescent="0.25">
      <c r="A657" t="s">
        <v>0</v>
      </c>
      <c r="B657" t="s">
        <v>1284</v>
      </c>
      <c r="C657" t="s">
        <v>1285</v>
      </c>
      <c r="D657" t="s">
        <v>1392</v>
      </c>
      <c r="E657" t="s">
        <v>24</v>
      </c>
      <c r="F657" t="s">
        <v>1396</v>
      </c>
      <c r="G657" t="s">
        <v>1397</v>
      </c>
      <c r="I657" s="1" t="s">
        <v>14680</v>
      </c>
      <c r="J657" s="1" t="s">
        <v>14677</v>
      </c>
      <c r="K657" s="1" t="str">
        <f t="shared" si="70"/>
        <v>01</v>
      </c>
      <c r="L657" s="2" t="s">
        <v>14678</v>
      </c>
      <c r="M657" t="str">
        <f t="shared" si="71"/>
        <v>57</v>
      </c>
      <c r="N657" s="3" t="s">
        <v>14678</v>
      </c>
      <c r="O657" t="str">
        <f t="shared" si="72"/>
        <v>เชียงราย</v>
      </c>
      <c r="P657" s="3" t="s">
        <v>14678</v>
      </c>
      <c r="Q657" t="str">
        <f t="shared" si="73"/>
        <v>5706</v>
      </c>
      <c r="R657" s="3" t="s">
        <v>14678</v>
      </c>
      <c r="S657" t="str">
        <f t="shared" si="74"/>
        <v>ป่าแดด</v>
      </c>
      <c r="T657" s="3" t="s">
        <v>14678</v>
      </c>
      <c r="U657" t="str">
        <f t="shared" si="75"/>
        <v>570603</v>
      </c>
      <c r="V657" s="3" t="s">
        <v>14678</v>
      </c>
      <c r="W657" t="str">
        <f t="shared" si="76"/>
        <v>สันมะค่า</v>
      </c>
      <c r="X657" s="3" t="s">
        <v>14679</v>
      </c>
    </row>
    <row r="658" spans="1:24" ht="33" customHeight="1" x14ac:dyDescent="0.25">
      <c r="A658" t="s">
        <v>0</v>
      </c>
      <c r="B658" t="s">
        <v>1284</v>
      </c>
      <c r="C658" t="s">
        <v>1285</v>
      </c>
      <c r="D658" t="s">
        <v>1392</v>
      </c>
      <c r="E658" t="s">
        <v>24</v>
      </c>
      <c r="F658" t="s">
        <v>1398</v>
      </c>
      <c r="G658" t="s">
        <v>1399</v>
      </c>
      <c r="I658" s="1" t="s">
        <v>14680</v>
      </c>
      <c r="J658" s="1" t="s">
        <v>14677</v>
      </c>
      <c r="K658" s="1" t="str">
        <f t="shared" si="70"/>
        <v>01</v>
      </c>
      <c r="L658" s="2" t="s">
        <v>14678</v>
      </c>
      <c r="M658" t="str">
        <f t="shared" si="71"/>
        <v>57</v>
      </c>
      <c r="N658" s="3" t="s">
        <v>14678</v>
      </c>
      <c r="O658" t="str">
        <f t="shared" si="72"/>
        <v>เชียงราย</v>
      </c>
      <c r="P658" s="3" t="s">
        <v>14678</v>
      </c>
      <c r="Q658" t="str">
        <f t="shared" si="73"/>
        <v>5706</v>
      </c>
      <c r="R658" s="3" t="s">
        <v>14678</v>
      </c>
      <c r="S658" t="str">
        <f t="shared" si="74"/>
        <v>ป่าแดด</v>
      </c>
      <c r="T658" s="3" t="s">
        <v>14678</v>
      </c>
      <c r="U658" t="str">
        <f t="shared" si="75"/>
        <v>570605</v>
      </c>
      <c r="V658" s="3" t="s">
        <v>14678</v>
      </c>
      <c r="W658" t="str">
        <f t="shared" si="76"/>
        <v>โรงช้าง</v>
      </c>
      <c r="X658" s="3" t="s">
        <v>14679</v>
      </c>
    </row>
    <row r="659" spans="1:24" ht="33" customHeight="1" x14ac:dyDescent="0.25">
      <c r="A659" t="s">
        <v>0</v>
      </c>
      <c r="B659" t="s">
        <v>1284</v>
      </c>
      <c r="C659" t="s">
        <v>1285</v>
      </c>
      <c r="D659" t="s">
        <v>1392</v>
      </c>
      <c r="E659" t="s">
        <v>24</v>
      </c>
      <c r="F659" t="s">
        <v>1400</v>
      </c>
      <c r="G659" t="s">
        <v>1401</v>
      </c>
      <c r="I659" s="1" t="s">
        <v>14680</v>
      </c>
      <c r="J659" s="1" t="s">
        <v>14677</v>
      </c>
      <c r="K659" s="1" t="str">
        <f t="shared" si="70"/>
        <v>01</v>
      </c>
      <c r="L659" s="2" t="s">
        <v>14678</v>
      </c>
      <c r="M659" t="str">
        <f t="shared" si="71"/>
        <v>57</v>
      </c>
      <c r="N659" s="3" t="s">
        <v>14678</v>
      </c>
      <c r="O659" t="str">
        <f t="shared" si="72"/>
        <v>เชียงราย</v>
      </c>
      <c r="P659" s="3" t="s">
        <v>14678</v>
      </c>
      <c r="Q659" t="str">
        <f t="shared" si="73"/>
        <v>5706</v>
      </c>
      <c r="R659" s="3" t="s">
        <v>14678</v>
      </c>
      <c r="S659" t="str">
        <f t="shared" si="74"/>
        <v>ป่าแดด</v>
      </c>
      <c r="T659" s="3" t="s">
        <v>14678</v>
      </c>
      <c r="U659" t="str">
        <f t="shared" si="75"/>
        <v>570606</v>
      </c>
      <c r="V659" s="3" t="s">
        <v>14678</v>
      </c>
      <c r="W659" t="str">
        <f t="shared" si="76"/>
        <v>ศรีโพธิ์เงิน</v>
      </c>
      <c r="X659" s="3" t="s">
        <v>14679</v>
      </c>
    </row>
    <row r="660" spans="1:24" ht="33" customHeight="1" x14ac:dyDescent="0.25">
      <c r="A660" t="s">
        <v>0</v>
      </c>
      <c r="B660" t="s">
        <v>1284</v>
      </c>
      <c r="C660" t="s">
        <v>1285</v>
      </c>
      <c r="D660" t="s">
        <v>1402</v>
      </c>
      <c r="E660" t="s">
        <v>1403</v>
      </c>
      <c r="F660" t="s">
        <v>1404</v>
      </c>
      <c r="G660" t="s">
        <v>1403</v>
      </c>
      <c r="I660" s="1" t="s">
        <v>14680</v>
      </c>
      <c r="J660" s="1" t="s">
        <v>14677</v>
      </c>
      <c r="K660" s="1" t="str">
        <f t="shared" si="70"/>
        <v>01</v>
      </c>
      <c r="L660" s="2" t="s">
        <v>14678</v>
      </c>
      <c r="M660" t="str">
        <f t="shared" si="71"/>
        <v>57</v>
      </c>
      <c r="N660" s="3" t="s">
        <v>14678</v>
      </c>
      <c r="O660" t="str">
        <f t="shared" si="72"/>
        <v>เชียงราย</v>
      </c>
      <c r="P660" s="3" t="s">
        <v>14678</v>
      </c>
      <c r="Q660" t="str">
        <f t="shared" si="73"/>
        <v>5707</v>
      </c>
      <c r="R660" s="3" t="s">
        <v>14678</v>
      </c>
      <c r="S660" t="str">
        <f t="shared" si="74"/>
        <v>แม่จัน</v>
      </c>
      <c r="T660" s="3" t="s">
        <v>14678</v>
      </c>
      <c r="U660" t="str">
        <f t="shared" si="75"/>
        <v>570701</v>
      </c>
      <c r="V660" s="3" t="s">
        <v>14678</v>
      </c>
      <c r="W660" t="str">
        <f t="shared" si="76"/>
        <v>แม่จัน</v>
      </c>
      <c r="X660" s="3" t="s">
        <v>14679</v>
      </c>
    </row>
    <row r="661" spans="1:24" ht="33" customHeight="1" x14ac:dyDescent="0.25">
      <c r="A661" t="s">
        <v>0</v>
      </c>
      <c r="B661" t="s">
        <v>1284</v>
      </c>
      <c r="C661" t="s">
        <v>1285</v>
      </c>
      <c r="D661" t="s">
        <v>1402</v>
      </c>
      <c r="E661" t="s">
        <v>1403</v>
      </c>
      <c r="F661" t="s">
        <v>1405</v>
      </c>
      <c r="G661" t="s">
        <v>1406</v>
      </c>
      <c r="I661" s="1" t="s">
        <v>14680</v>
      </c>
      <c r="J661" s="1" t="s">
        <v>14677</v>
      </c>
      <c r="K661" s="1" t="str">
        <f t="shared" si="70"/>
        <v>01</v>
      </c>
      <c r="L661" s="2" t="s">
        <v>14678</v>
      </c>
      <c r="M661" t="str">
        <f t="shared" si="71"/>
        <v>57</v>
      </c>
      <c r="N661" s="3" t="s">
        <v>14678</v>
      </c>
      <c r="O661" t="str">
        <f t="shared" si="72"/>
        <v>เชียงราย</v>
      </c>
      <c r="P661" s="3" t="s">
        <v>14678</v>
      </c>
      <c r="Q661" t="str">
        <f t="shared" si="73"/>
        <v>5707</v>
      </c>
      <c r="R661" s="3" t="s">
        <v>14678</v>
      </c>
      <c r="S661" t="str">
        <f t="shared" si="74"/>
        <v>แม่จัน</v>
      </c>
      <c r="T661" s="3" t="s">
        <v>14678</v>
      </c>
      <c r="U661" t="str">
        <f t="shared" si="75"/>
        <v>570702</v>
      </c>
      <c r="V661" s="3" t="s">
        <v>14678</v>
      </c>
      <c r="W661" t="str">
        <f t="shared" si="76"/>
        <v>จันจว้า</v>
      </c>
      <c r="X661" s="3" t="s">
        <v>14679</v>
      </c>
    </row>
    <row r="662" spans="1:24" ht="33" customHeight="1" x14ac:dyDescent="0.25">
      <c r="A662" t="s">
        <v>0</v>
      </c>
      <c r="B662" t="s">
        <v>1284</v>
      </c>
      <c r="C662" t="s">
        <v>1285</v>
      </c>
      <c r="D662" t="s">
        <v>1402</v>
      </c>
      <c r="E662" t="s">
        <v>1403</v>
      </c>
      <c r="F662" t="s">
        <v>1407</v>
      </c>
      <c r="G662" t="s">
        <v>1408</v>
      </c>
      <c r="I662" s="1" t="s">
        <v>14680</v>
      </c>
      <c r="J662" s="1" t="s">
        <v>14677</v>
      </c>
      <c r="K662" s="1" t="str">
        <f t="shared" si="70"/>
        <v>01</v>
      </c>
      <c r="L662" s="2" t="s">
        <v>14678</v>
      </c>
      <c r="M662" t="str">
        <f t="shared" si="71"/>
        <v>57</v>
      </c>
      <c r="N662" s="3" t="s">
        <v>14678</v>
      </c>
      <c r="O662" t="str">
        <f t="shared" si="72"/>
        <v>เชียงราย</v>
      </c>
      <c r="P662" s="3" t="s">
        <v>14678</v>
      </c>
      <c r="Q662" t="str">
        <f t="shared" si="73"/>
        <v>5707</v>
      </c>
      <c r="R662" s="3" t="s">
        <v>14678</v>
      </c>
      <c r="S662" t="str">
        <f t="shared" si="74"/>
        <v>แม่จัน</v>
      </c>
      <c r="T662" s="3" t="s">
        <v>14678</v>
      </c>
      <c r="U662" t="str">
        <f t="shared" si="75"/>
        <v>570703</v>
      </c>
      <c r="V662" s="3" t="s">
        <v>14678</v>
      </c>
      <c r="W662" t="str">
        <f t="shared" si="76"/>
        <v>แม่คำ</v>
      </c>
      <c r="X662" s="3" t="s">
        <v>14679</v>
      </c>
    </row>
    <row r="663" spans="1:24" ht="33" customHeight="1" x14ac:dyDescent="0.25">
      <c r="A663" t="s">
        <v>0</v>
      </c>
      <c r="B663" t="s">
        <v>1284</v>
      </c>
      <c r="C663" t="s">
        <v>1285</v>
      </c>
      <c r="D663" t="s">
        <v>1402</v>
      </c>
      <c r="E663" t="s">
        <v>1403</v>
      </c>
      <c r="F663" t="s">
        <v>1409</v>
      </c>
      <c r="G663" t="s">
        <v>521</v>
      </c>
      <c r="I663" s="1" t="s">
        <v>14680</v>
      </c>
      <c r="J663" s="1" t="s">
        <v>14677</v>
      </c>
      <c r="K663" s="1" t="str">
        <f t="shared" si="70"/>
        <v>01</v>
      </c>
      <c r="L663" s="2" t="s">
        <v>14678</v>
      </c>
      <c r="M663" t="str">
        <f t="shared" si="71"/>
        <v>57</v>
      </c>
      <c r="N663" s="3" t="s">
        <v>14678</v>
      </c>
      <c r="O663" t="str">
        <f t="shared" si="72"/>
        <v>เชียงราย</v>
      </c>
      <c r="P663" s="3" t="s">
        <v>14678</v>
      </c>
      <c r="Q663" t="str">
        <f t="shared" si="73"/>
        <v>5707</v>
      </c>
      <c r="R663" s="3" t="s">
        <v>14678</v>
      </c>
      <c r="S663" t="str">
        <f t="shared" si="74"/>
        <v>แม่จัน</v>
      </c>
      <c r="T663" s="3" t="s">
        <v>14678</v>
      </c>
      <c r="U663" t="str">
        <f t="shared" si="75"/>
        <v>570704</v>
      </c>
      <c r="V663" s="3" t="s">
        <v>14678</v>
      </c>
      <c r="W663" t="str">
        <f t="shared" si="76"/>
        <v>ป่าซาง</v>
      </c>
      <c r="X663" s="3" t="s">
        <v>14679</v>
      </c>
    </row>
    <row r="664" spans="1:24" ht="33" customHeight="1" x14ac:dyDescent="0.25">
      <c r="A664" t="s">
        <v>0</v>
      </c>
      <c r="B664" t="s">
        <v>1284</v>
      </c>
      <c r="C664" t="s">
        <v>1285</v>
      </c>
      <c r="D664" t="s">
        <v>1402</v>
      </c>
      <c r="E664" t="s">
        <v>1403</v>
      </c>
      <c r="F664" t="s">
        <v>1410</v>
      </c>
      <c r="G664" t="s">
        <v>185</v>
      </c>
      <c r="I664" s="1" t="s">
        <v>14680</v>
      </c>
      <c r="J664" s="1" t="s">
        <v>14677</v>
      </c>
      <c r="K664" s="1" t="str">
        <f t="shared" si="70"/>
        <v>01</v>
      </c>
      <c r="L664" s="2" t="s">
        <v>14678</v>
      </c>
      <c r="M664" t="str">
        <f t="shared" si="71"/>
        <v>57</v>
      </c>
      <c r="N664" s="3" t="s">
        <v>14678</v>
      </c>
      <c r="O664" t="str">
        <f t="shared" si="72"/>
        <v>เชียงราย</v>
      </c>
      <c r="P664" s="3" t="s">
        <v>14678</v>
      </c>
      <c r="Q664" t="str">
        <f t="shared" si="73"/>
        <v>5707</v>
      </c>
      <c r="R664" s="3" t="s">
        <v>14678</v>
      </c>
      <c r="S664" t="str">
        <f t="shared" si="74"/>
        <v>แม่จัน</v>
      </c>
      <c r="T664" s="3" t="s">
        <v>14678</v>
      </c>
      <c r="U664" t="str">
        <f t="shared" si="75"/>
        <v>570705</v>
      </c>
      <c r="V664" s="3" t="s">
        <v>14678</v>
      </c>
      <c r="W664" t="str">
        <f t="shared" si="76"/>
        <v>สันทราย</v>
      </c>
      <c r="X664" s="3" t="s">
        <v>14679</v>
      </c>
    </row>
    <row r="665" spans="1:24" ht="33" customHeight="1" x14ac:dyDescent="0.25">
      <c r="A665" t="s">
        <v>0</v>
      </c>
      <c r="B665" t="s">
        <v>1284</v>
      </c>
      <c r="C665" t="s">
        <v>1285</v>
      </c>
      <c r="D665" t="s">
        <v>1402</v>
      </c>
      <c r="E665" t="s">
        <v>1403</v>
      </c>
      <c r="F665" t="s">
        <v>1411</v>
      </c>
      <c r="G665" t="s">
        <v>1412</v>
      </c>
      <c r="I665" s="1" t="s">
        <v>14680</v>
      </c>
      <c r="J665" s="1" t="s">
        <v>14677</v>
      </c>
      <c r="K665" s="1" t="str">
        <f t="shared" si="70"/>
        <v>01</v>
      </c>
      <c r="L665" s="2" t="s">
        <v>14678</v>
      </c>
      <c r="M665" t="str">
        <f t="shared" si="71"/>
        <v>57</v>
      </c>
      <c r="N665" s="3" t="s">
        <v>14678</v>
      </c>
      <c r="O665" t="str">
        <f t="shared" si="72"/>
        <v>เชียงราย</v>
      </c>
      <c r="P665" s="3" t="s">
        <v>14678</v>
      </c>
      <c r="Q665" t="str">
        <f t="shared" si="73"/>
        <v>5707</v>
      </c>
      <c r="R665" s="3" t="s">
        <v>14678</v>
      </c>
      <c r="S665" t="str">
        <f t="shared" si="74"/>
        <v>แม่จัน</v>
      </c>
      <c r="T665" s="3" t="s">
        <v>14678</v>
      </c>
      <c r="U665" t="str">
        <f t="shared" si="75"/>
        <v>570706</v>
      </c>
      <c r="V665" s="3" t="s">
        <v>14678</v>
      </c>
      <c r="W665" t="str">
        <f t="shared" si="76"/>
        <v>ท่าข้าวเปลือก</v>
      </c>
      <c r="X665" s="3" t="s">
        <v>14679</v>
      </c>
    </row>
    <row r="666" spans="1:24" ht="33" customHeight="1" x14ac:dyDescent="0.25">
      <c r="A666" t="s">
        <v>0</v>
      </c>
      <c r="B666" t="s">
        <v>1284</v>
      </c>
      <c r="C666" t="s">
        <v>1285</v>
      </c>
      <c r="D666" t="s">
        <v>1402</v>
      </c>
      <c r="E666" t="s">
        <v>1403</v>
      </c>
      <c r="F666" t="s">
        <v>1413</v>
      </c>
      <c r="G666" t="s">
        <v>1414</v>
      </c>
      <c r="I666" s="1" t="s">
        <v>14680</v>
      </c>
      <c r="J666" s="1" t="s">
        <v>14677</v>
      </c>
      <c r="K666" s="1" t="str">
        <f t="shared" si="70"/>
        <v>01</v>
      </c>
      <c r="L666" s="2" t="s">
        <v>14678</v>
      </c>
      <c r="M666" t="str">
        <f t="shared" si="71"/>
        <v>57</v>
      </c>
      <c r="N666" s="3" t="s">
        <v>14678</v>
      </c>
      <c r="O666" t="str">
        <f t="shared" si="72"/>
        <v>เชียงราย</v>
      </c>
      <c r="P666" s="3" t="s">
        <v>14678</v>
      </c>
      <c r="Q666" t="str">
        <f t="shared" si="73"/>
        <v>5707</v>
      </c>
      <c r="R666" s="3" t="s">
        <v>14678</v>
      </c>
      <c r="S666" t="str">
        <f t="shared" si="74"/>
        <v>แม่จัน</v>
      </c>
      <c r="T666" s="3" t="s">
        <v>14678</v>
      </c>
      <c r="U666" t="str">
        <f t="shared" si="75"/>
        <v>570708</v>
      </c>
      <c r="V666" s="3" t="s">
        <v>14678</v>
      </c>
      <c r="W666" t="str">
        <f t="shared" si="76"/>
        <v>ป่าตึง</v>
      </c>
      <c r="X666" s="3" t="s">
        <v>14679</v>
      </c>
    </row>
    <row r="667" spans="1:24" ht="33" customHeight="1" x14ac:dyDescent="0.25">
      <c r="A667" t="s">
        <v>0</v>
      </c>
      <c r="B667" t="s">
        <v>1284</v>
      </c>
      <c r="C667" t="s">
        <v>1285</v>
      </c>
      <c r="D667" t="s">
        <v>1402</v>
      </c>
      <c r="E667" t="s">
        <v>1403</v>
      </c>
      <c r="F667" t="s">
        <v>1415</v>
      </c>
      <c r="G667" t="s">
        <v>1416</v>
      </c>
      <c r="I667" s="1" t="s">
        <v>14680</v>
      </c>
      <c r="J667" s="1" t="s">
        <v>14677</v>
      </c>
      <c r="K667" s="1" t="str">
        <f t="shared" si="70"/>
        <v>01</v>
      </c>
      <c r="L667" s="2" t="s">
        <v>14678</v>
      </c>
      <c r="M667" t="str">
        <f t="shared" si="71"/>
        <v>57</v>
      </c>
      <c r="N667" s="3" t="s">
        <v>14678</v>
      </c>
      <c r="O667" t="str">
        <f t="shared" si="72"/>
        <v>เชียงราย</v>
      </c>
      <c r="P667" s="3" t="s">
        <v>14678</v>
      </c>
      <c r="Q667" t="str">
        <f t="shared" si="73"/>
        <v>5707</v>
      </c>
      <c r="R667" s="3" t="s">
        <v>14678</v>
      </c>
      <c r="S667" t="str">
        <f t="shared" si="74"/>
        <v>แม่จัน</v>
      </c>
      <c r="T667" s="3" t="s">
        <v>14678</v>
      </c>
      <c r="U667" t="str">
        <f t="shared" si="75"/>
        <v>570710</v>
      </c>
      <c r="V667" s="3" t="s">
        <v>14678</v>
      </c>
      <c r="W667" t="str">
        <f t="shared" si="76"/>
        <v>แม่ไร่</v>
      </c>
      <c r="X667" s="3" t="s">
        <v>14679</v>
      </c>
    </row>
    <row r="668" spans="1:24" ht="33" customHeight="1" x14ac:dyDescent="0.25">
      <c r="A668" t="s">
        <v>0</v>
      </c>
      <c r="B668" t="s">
        <v>1284</v>
      </c>
      <c r="C668" t="s">
        <v>1285</v>
      </c>
      <c r="D668" t="s">
        <v>1402</v>
      </c>
      <c r="E668" t="s">
        <v>1403</v>
      </c>
      <c r="F668" t="s">
        <v>1417</v>
      </c>
      <c r="G668" t="s">
        <v>1418</v>
      </c>
      <c r="I668" s="1" t="s">
        <v>14680</v>
      </c>
      <c r="J668" s="1" t="s">
        <v>14677</v>
      </c>
      <c r="K668" s="1" t="str">
        <f t="shared" si="70"/>
        <v>01</v>
      </c>
      <c r="L668" s="2" t="s">
        <v>14678</v>
      </c>
      <c r="M668" t="str">
        <f t="shared" si="71"/>
        <v>57</v>
      </c>
      <c r="N668" s="3" t="s">
        <v>14678</v>
      </c>
      <c r="O668" t="str">
        <f t="shared" si="72"/>
        <v>เชียงราย</v>
      </c>
      <c r="P668" s="3" t="s">
        <v>14678</v>
      </c>
      <c r="Q668" t="str">
        <f t="shared" si="73"/>
        <v>5707</v>
      </c>
      <c r="R668" s="3" t="s">
        <v>14678</v>
      </c>
      <c r="S668" t="str">
        <f t="shared" si="74"/>
        <v>แม่จัน</v>
      </c>
      <c r="T668" s="3" t="s">
        <v>14678</v>
      </c>
      <c r="U668" t="str">
        <f t="shared" si="75"/>
        <v>570711</v>
      </c>
      <c r="V668" s="3" t="s">
        <v>14678</v>
      </c>
      <c r="W668" t="str">
        <f t="shared" si="76"/>
        <v>ศรีค้ำ</v>
      </c>
      <c r="X668" s="3" t="s">
        <v>14679</v>
      </c>
    </row>
    <row r="669" spans="1:24" ht="33" customHeight="1" x14ac:dyDescent="0.25">
      <c r="A669" t="s">
        <v>0</v>
      </c>
      <c r="B669" t="s">
        <v>1284</v>
      </c>
      <c r="C669" t="s">
        <v>1285</v>
      </c>
      <c r="D669" t="s">
        <v>1402</v>
      </c>
      <c r="E669" t="s">
        <v>1403</v>
      </c>
      <c r="F669" t="s">
        <v>1419</v>
      </c>
      <c r="G669" t="s">
        <v>1420</v>
      </c>
      <c r="I669" s="1" t="s">
        <v>14680</v>
      </c>
      <c r="J669" s="1" t="s">
        <v>14677</v>
      </c>
      <c r="K669" s="1" t="str">
        <f t="shared" si="70"/>
        <v>01</v>
      </c>
      <c r="L669" s="2" t="s">
        <v>14678</v>
      </c>
      <c r="M669" t="str">
        <f t="shared" si="71"/>
        <v>57</v>
      </c>
      <c r="N669" s="3" t="s">
        <v>14678</v>
      </c>
      <c r="O669" t="str">
        <f t="shared" si="72"/>
        <v>เชียงราย</v>
      </c>
      <c r="P669" s="3" t="s">
        <v>14678</v>
      </c>
      <c r="Q669" t="str">
        <f t="shared" si="73"/>
        <v>5707</v>
      </c>
      <c r="R669" s="3" t="s">
        <v>14678</v>
      </c>
      <c r="S669" t="str">
        <f t="shared" si="74"/>
        <v>แม่จัน</v>
      </c>
      <c r="T669" s="3" t="s">
        <v>14678</v>
      </c>
      <c r="U669" t="str">
        <f t="shared" si="75"/>
        <v>570712</v>
      </c>
      <c r="V669" s="3" t="s">
        <v>14678</v>
      </c>
      <c r="W669" t="str">
        <f t="shared" si="76"/>
        <v>จันจว้าใต้</v>
      </c>
      <c r="X669" s="3" t="s">
        <v>14679</v>
      </c>
    </row>
    <row r="670" spans="1:24" ht="33" customHeight="1" x14ac:dyDescent="0.25">
      <c r="A670" t="s">
        <v>0</v>
      </c>
      <c r="B670" t="s">
        <v>1284</v>
      </c>
      <c r="C670" t="s">
        <v>1285</v>
      </c>
      <c r="D670" t="s">
        <v>1402</v>
      </c>
      <c r="E670" t="s">
        <v>1403</v>
      </c>
      <c r="F670" t="s">
        <v>1421</v>
      </c>
      <c r="G670" t="s">
        <v>1422</v>
      </c>
      <c r="I670" s="1" t="s">
        <v>14680</v>
      </c>
      <c r="J670" s="1" t="s">
        <v>14677</v>
      </c>
      <c r="K670" s="1" t="str">
        <f t="shared" si="70"/>
        <v>01</v>
      </c>
      <c r="L670" s="2" t="s">
        <v>14678</v>
      </c>
      <c r="M670" t="str">
        <f t="shared" si="71"/>
        <v>57</v>
      </c>
      <c r="N670" s="3" t="s">
        <v>14678</v>
      </c>
      <c r="O670" t="str">
        <f t="shared" si="72"/>
        <v>เชียงราย</v>
      </c>
      <c r="P670" s="3" t="s">
        <v>14678</v>
      </c>
      <c r="Q670" t="str">
        <f t="shared" si="73"/>
        <v>5707</v>
      </c>
      <c r="R670" s="3" t="s">
        <v>14678</v>
      </c>
      <c r="S670" t="str">
        <f t="shared" si="74"/>
        <v>แม่จัน</v>
      </c>
      <c r="T670" s="3" t="s">
        <v>14678</v>
      </c>
      <c r="U670" t="str">
        <f t="shared" si="75"/>
        <v>570713</v>
      </c>
      <c r="V670" s="3" t="s">
        <v>14678</v>
      </c>
      <c r="W670" t="str">
        <f t="shared" si="76"/>
        <v>จอมสวรรค์</v>
      </c>
      <c r="X670" s="3" t="s">
        <v>14679</v>
      </c>
    </row>
    <row r="671" spans="1:24" ht="33" customHeight="1" x14ac:dyDescent="0.25">
      <c r="A671" t="s">
        <v>0</v>
      </c>
      <c r="B671" t="s">
        <v>1284</v>
      </c>
      <c r="C671" t="s">
        <v>1285</v>
      </c>
      <c r="D671" t="s">
        <v>1423</v>
      </c>
      <c r="E671" t="s">
        <v>1424</v>
      </c>
      <c r="F671" t="s">
        <v>1425</v>
      </c>
      <c r="G671" t="s">
        <v>177</v>
      </c>
      <c r="I671" s="1" t="s">
        <v>14680</v>
      </c>
      <c r="J671" s="1" t="s">
        <v>14677</v>
      </c>
      <c r="K671" s="1" t="str">
        <f t="shared" si="70"/>
        <v>01</v>
      </c>
      <c r="L671" s="2" t="s">
        <v>14678</v>
      </c>
      <c r="M671" t="str">
        <f t="shared" si="71"/>
        <v>57</v>
      </c>
      <c r="N671" s="3" t="s">
        <v>14678</v>
      </c>
      <c r="O671" t="str">
        <f t="shared" si="72"/>
        <v>เชียงราย</v>
      </c>
      <c r="P671" s="3" t="s">
        <v>14678</v>
      </c>
      <c r="Q671" t="str">
        <f t="shared" si="73"/>
        <v>5708</v>
      </c>
      <c r="R671" s="3" t="s">
        <v>14678</v>
      </c>
      <c r="S671" t="str">
        <f t="shared" si="74"/>
        <v>เชียงแสน</v>
      </c>
      <c r="T671" s="3" t="s">
        <v>14678</v>
      </c>
      <c r="U671" t="str">
        <f t="shared" si="75"/>
        <v>570801</v>
      </c>
      <c r="V671" s="3" t="s">
        <v>14678</v>
      </c>
      <c r="W671" t="str">
        <f t="shared" si="76"/>
        <v>เวียง</v>
      </c>
      <c r="X671" s="3" t="s">
        <v>14679</v>
      </c>
    </row>
    <row r="672" spans="1:24" ht="33" customHeight="1" x14ac:dyDescent="0.25">
      <c r="A672" t="s">
        <v>0</v>
      </c>
      <c r="B672" t="s">
        <v>1284</v>
      </c>
      <c r="C672" t="s">
        <v>1285</v>
      </c>
      <c r="D672" t="s">
        <v>1423</v>
      </c>
      <c r="E672" t="s">
        <v>1424</v>
      </c>
      <c r="F672" t="s">
        <v>1426</v>
      </c>
      <c r="G672" t="s">
        <v>463</v>
      </c>
      <c r="I672" s="1" t="s">
        <v>14680</v>
      </c>
      <c r="J672" s="1" t="s">
        <v>14677</v>
      </c>
      <c r="K672" s="1" t="str">
        <f t="shared" si="70"/>
        <v>01</v>
      </c>
      <c r="L672" s="2" t="s">
        <v>14678</v>
      </c>
      <c r="M672" t="str">
        <f t="shared" si="71"/>
        <v>57</v>
      </c>
      <c r="N672" s="3" t="s">
        <v>14678</v>
      </c>
      <c r="O672" t="str">
        <f t="shared" si="72"/>
        <v>เชียงราย</v>
      </c>
      <c r="P672" s="3" t="s">
        <v>14678</v>
      </c>
      <c r="Q672" t="str">
        <f t="shared" si="73"/>
        <v>5708</v>
      </c>
      <c r="R672" s="3" t="s">
        <v>14678</v>
      </c>
      <c r="S672" t="str">
        <f t="shared" si="74"/>
        <v>เชียงแสน</v>
      </c>
      <c r="T672" s="3" t="s">
        <v>14678</v>
      </c>
      <c r="U672" t="str">
        <f t="shared" si="75"/>
        <v>570802</v>
      </c>
      <c r="V672" s="3" t="s">
        <v>14678</v>
      </c>
      <c r="W672" t="str">
        <f t="shared" si="76"/>
        <v>ป่าสัก</v>
      </c>
      <c r="X672" s="3" t="s">
        <v>14679</v>
      </c>
    </row>
    <row r="673" spans="1:24" ht="33" customHeight="1" x14ac:dyDescent="0.25">
      <c r="A673" t="s">
        <v>0</v>
      </c>
      <c r="B673" t="s">
        <v>1284</v>
      </c>
      <c r="C673" t="s">
        <v>1285</v>
      </c>
      <c r="D673" t="s">
        <v>1423</v>
      </c>
      <c r="E673" t="s">
        <v>1424</v>
      </c>
      <c r="F673" t="s">
        <v>1427</v>
      </c>
      <c r="G673" t="s">
        <v>1428</v>
      </c>
      <c r="I673" s="1" t="s">
        <v>14680</v>
      </c>
      <c r="J673" s="1" t="s">
        <v>14677</v>
      </c>
      <c r="K673" s="1" t="str">
        <f t="shared" si="70"/>
        <v>01</v>
      </c>
      <c r="L673" s="2" t="s">
        <v>14678</v>
      </c>
      <c r="M673" t="str">
        <f t="shared" si="71"/>
        <v>57</v>
      </c>
      <c r="N673" s="3" t="s">
        <v>14678</v>
      </c>
      <c r="O673" t="str">
        <f t="shared" si="72"/>
        <v>เชียงราย</v>
      </c>
      <c r="P673" s="3" t="s">
        <v>14678</v>
      </c>
      <c r="Q673" t="str">
        <f t="shared" si="73"/>
        <v>5708</v>
      </c>
      <c r="R673" s="3" t="s">
        <v>14678</v>
      </c>
      <c r="S673" t="str">
        <f t="shared" si="74"/>
        <v>เชียงแสน</v>
      </c>
      <c r="T673" s="3" t="s">
        <v>14678</v>
      </c>
      <c r="U673" t="str">
        <f t="shared" si="75"/>
        <v>570803</v>
      </c>
      <c r="V673" s="3" t="s">
        <v>14678</v>
      </c>
      <c r="W673" t="str">
        <f t="shared" si="76"/>
        <v>บ้านแซว</v>
      </c>
      <c r="X673" s="3" t="s">
        <v>14679</v>
      </c>
    </row>
    <row r="674" spans="1:24" ht="33" customHeight="1" x14ac:dyDescent="0.25">
      <c r="A674" t="s">
        <v>0</v>
      </c>
      <c r="B674" t="s">
        <v>1284</v>
      </c>
      <c r="C674" t="s">
        <v>1285</v>
      </c>
      <c r="D674" t="s">
        <v>1423</v>
      </c>
      <c r="E674" t="s">
        <v>1424</v>
      </c>
      <c r="F674" t="s">
        <v>1429</v>
      </c>
      <c r="G674" t="s">
        <v>1430</v>
      </c>
      <c r="I674" s="1" t="s">
        <v>14680</v>
      </c>
      <c r="J674" s="1" t="s">
        <v>14677</v>
      </c>
      <c r="K674" s="1" t="str">
        <f t="shared" si="70"/>
        <v>01</v>
      </c>
      <c r="L674" s="2" t="s">
        <v>14678</v>
      </c>
      <c r="M674" t="str">
        <f t="shared" si="71"/>
        <v>57</v>
      </c>
      <c r="N674" s="3" t="s">
        <v>14678</v>
      </c>
      <c r="O674" t="str">
        <f t="shared" si="72"/>
        <v>เชียงราย</v>
      </c>
      <c r="P674" s="3" t="s">
        <v>14678</v>
      </c>
      <c r="Q674" t="str">
        <f t="shared" si="73"/>
        <v>5708</v>
      </c>
      <c r="R674" s="3" t="s">
        <v>14678</v>
      </c>
      <c r="S674" t="str">
        <f t="shared" si="74"/>
        <v>เชียงแสน</v>
      </c>
      <c r="T674" s="3" t="s">
        <v>14678</v>
      </c>
      <c r="U674" t="str">
        <f t="shared" si="75"/>
        <v>570804</v>
      </c>
      <c r="V674" s="3" t="s">
        <v>14678</v>
      </c>
      <c r="W674" t="str">
        <f t="shared" si="76"/>
        <v>ศรีดอนมูล</v>
      </c>
      <c r="X674" s="3" t="s">
        <v>14679</v>
      </c>
    </row>
    <row r="675" spans="1:24" ht="33" customHeight="1" x14ac:dyDescent="0.25">
      <c r="A675" t="s">
        <v>0</v>
      </c>
      <c r="B675" t="s">
        <v>1284</v>
      </c>
      <c r="C675" t="s">
        <v>1285</v>
      </c>
      <c r="D675" t="s">
        <v>1423</v>
      </c>
      <c r="E675" t="s">
        <v>1424</v>
      </c>
      <c r="F675" t="s">
        <v>1431</v>
      </c>
      <c r="G675" t="s">
        <v>1432</v>
      </c>
      <c r="I675" s="1" t="s">
        <v>14680</v>
      </c>
      <c r="J675" s="1" t="s">
        <v>14677</v>
      </c>
      <c r="K675" s="1" t="str">
        <f t="shared" si="70"/>
        <v>01</v>
      </c>
      <c r="L675" s="2" t="s">
        <v>14678</v>
      </c>
      <c r="M675" t="str">
        <f t="shared" si="71"/>
        <v>57</v>
      </c>
      <c r="N675" s="3" t="s">
        <v>14678</v>
      </c>
      <c r="O675" t="str">
        <f t="shared" si="72"/>
        <v>เชียงราย</v>
      </c>
      <c r="P675" s="3" t="s">
        <v>14678</v>
      </c>
      <c r="Q675" t="str">
        <f t="shared" si="73"/>
        <v>5708</v>
      </c>
      <c r="R675" s="3" t="s">
        <v>14678</v>
      </c>
      <c r="S675" t="str">
        <f t="shared" si="74"/>
        <v>เชียงแสน</v>
      </c>
      <c r="T675" s="3" t="s">
        <v>14678</v>
      </c>
      <c r="U675" t="str">
        <f t="shared" si="75"/>
        <v>570805</v>
      </c>
      <c r="V675" s="3" t="s">
        <v>14678</v>
      </c>
      <c r="W675" t="str">
        <f t="shared" si="76"/>
        <v>แม่เงิน</v>
      </c>
      <c r="X675" s="3" t="s">
        <v>14679</v>
      </c>
    </row>
    <row r="676" spans="1:24" ht="33" customHeight="1" x14ac:dyDescent="0.25">
      <c r="A676" t="s">
        <v>0</v>
      </c>
      <c r="B676" t="s">
        <v>1284</v>
      </c>
      <c r="C676" t="s">
        <v>1285</v>
      </c>
      <c r="D676" t="s">
        <v>1423</v>
      </c>
      <c r="E676" t="s">
        <v>1424</v>
      </c>
      <c r="F676" t="s">
        <v>1433</v>
      </c>
      <c r="G676" t="s">
        <v>1434</v>
      </c>
      <c r="I676" s="1" t="s">
        <v>14680</v>
      </c>
      <c r="J676" s="1" t="s">
        <v>14677</v>
      </c>
      <c r="K676" s="1" t="str">
        <f t="shared" si="70"/>
        <v>01</v>
      </c>
      <c r="L676" s="2" t="s">
        <v>14678</v>
      </c>
      <c r="M676" t="str">
        <f t="shared" si="71"/>
        <v>57</v>
      </c>
      <c r="N676" s="3" t="s">
        <v>14678</v>
      </c>
      <c r="O676" t="str">
        <f t="shared" si="72"/>
        <v>เชียงราย</v>
      </c>
      <c r="P676" s="3" t="s">
        <v>14678</v>
      </c>
      <c r="Q676" t="str">
        <f t="shared" si="73"/>
        <v>5708</v>
      </c>
      <c r="R676" s="3" t="s">
        <v>14678</v>
      </c>
      <c r="S676" t="str">
        <f t="shared" si="74"/>
        <v>เชียงแสน</v>
      </c>
      <c r="T676" s="3" t="s">
        <v>14678</v>
      </c>
      <c r="U676" t="str">
        <f t="shared" si="75"/>
        <v>570806</v>
      </c>
      <c r="V676" s="3" t="s">
        <v>14678</v>
      </c>
      <c r="W676" t="str">
        <f t="shared" si="76"/>
        <v>โยนก</v>
      </c>
      <c r="X676" s="3" t="s">
        <v>14679</v>
      </c>
    </row>
    <row r="677" spans="1:24" ht="33" customHeight="1" x14ac:dyDescent="0.25">
      <c r="A677" t="s">
        <v>0</v>
      </c>
      <c r="B677" t="s">
        <v>1284</v>
      </c>
      <c r="C677" t="s">
        <v>1285</v>
      </c>
      <c r="D677" t="s">
        <v>1435</v>
      </c>
      <c r="E677" t="s">
        <v>1436</v>
      </c>
      <c r="F677" t="s">
        <v>1437</v>
      </c>
      <c r="G677" t="s">
        <v>1436</v>
      </c>
      <c r="I677" s="1" t="s">
        <v>14680</v>
      </c>
      <c r="J677" s="1" t="s">
        <v>14677</v>
      </c>
      <c r="K677" s="1" t="str">
        <f t="shared" si="70"/>
        <v>01</v>
      </c>
      <c r="L677" s="2" t="s">
        <v>14678</v>
      </c>
      <c r="M677" t="str">
        <f t="shared" si="71"/>
        <v>57</v>
      </c>
      <c r="N677" s="3" t="s">
        <v>14678</v>
      </c>
      <c r="O677" t="str">
        <f t="shared" si="72"/>
        <v>เชียงราย</v>
      </c>
      <c r="P677" s="3" t="s">
        <v>14678</v>
      </c>
      <c r="Q677" t="str">
        <f t="shared" si="73"/>
        <v>5709</v>
      </c>
      <c r="R677" s="3" t="s">
        <v>14678</v>
      </c>
      <c r="S677" t="str">
        <f t="shared" si="74"/>
        <v>แม่สาย</v>
      </c>
      <c r="T677" s="3" t="s">
        <v>14678</v>
      </c>
      <c r="U677" t="str">
        <f t="shared" si="75"/>
        <v>570901</v>
      </c>
      <c r="V677" s="3" t="s">
        <v>14678</v>
      </c>
      <c r="W677" t="str">
        <f t="shared" si="76"/>
        <v>แม่สาย</v>
      </c>
      <c r="X677" s="3" t="s">
        <v>14679</v>
      </c>
    </row>
    <row r="678" spans="1:24" ht="33" customHeight="1" x14ac:dyDescent="0.25">
      <c r="A678" t="s">
        <v>0</v>
      </c>
      <c r="B678" t="s">
        <v>1284</v>
      </c>
      <c r="C678" t="s">
        <v>1285</v>
      </c>
      <c r="D678" t="s">
        <v>1435</v>
      </c>
      <c r="E678" t="s">
        <v>1436</v>
      </c>
      <c r="F678" t="s">
        <v>1438</v>
      </c>
      <c r="G678" t="s">
        <v>1439</v>
      </c>
      <c r="I678" s="1" t="s">
        <v>14680</v>
      </c>
      <c r="J678" s="1" t="s">
        <v>14677</v>
      </c>
      <c r="K678" s="1" t="str">
        <f t="shared" si="70"/>
        <v>01</v>
      </c>
      <c r="L678" s="2" t="s">
        <v>14678</v>
      </c>
      <c r="M678" t="str">
        <f t="shared" si="71"/>
        <v>57</v>
      </c>
      <c r="N678" s="3" t="s">
        <v>14678</v>
      </c>
      <c r="O678" t="str">
        <f t="shared" si="72"/>
        <v>เชียงราย</v>
      </c>
      <c r="P678" s="3" t="s">
        <v>14678</v>
      </c>
      <c r="Q678" t="str">
        <f t="shared" si="73"/>
        <v>5709</v>
      </c>
      <c r="R678" s="3" t="s">
        <v>14678</v>
      </c>
      <c r="S678" t="str">
        <f t="shared" si="74"/>
        <v>แม่สาย</v>
      </c>
      <c r="T678" s="3" t="s">
        <v>14678</v>
      </c>
      <c r="U678" t="str">
        <f t="shared" si="75"/>
        <v>570902</v>
      </c>
      <c r="V678" s="3" t="s">
        <v>14678</v>
      </c>
      <c r="W678" t="str">
        <f t="shared" si="76"/>
        <v>ห้วยไคร้</v>
      </c>
      <c r="X678" s="3" t="s">
        <v>14679</v>
      </c>
    </row>
    <row r="679" spans="1:24" ht="33" customHeight="1" x14ac:dyDescent="0.25">
      <c r="A679" t="s">
        <v>0</v>
      </c>
      <c r="B679" t="s">
        <v>1284</v>
      </c>
      <c r="C679" t="s">
        <v>1285</v>
      </c>
      <c r="D679" t="s">
        <v>1435</v>
      </c>
      <c r="E679" t="s">
        <v>1436</v>
      </c>
      <c r="F679" t="s">
        <v>1440</v>
      </c>
      <c r="G679" t="s">
        <v>1441</v>
      </c>
      <c r="I679" s="1" t="s">
        <v>14680</v>
      </c>
      <c r="J679" s="1" t="s">
        <v>14677</v>
      </c>
      <c r="K679" s="1" t="str">
        <f t="shared" si="70"/>
        <v>01</v>
      </c>
      <c r="L679" s="2" t="s">
        <v>14678</v>
      </c>
      <c r="M679" t="str">
        <f t="shared" si="71"/>
        <v>57</v>
      </c>
      <c r="N679" s="3" t="s">
        <v>14678</v>
      </c>
      <c r="O679" t="str">
        <f t="shared" si="72"/>
        <v>เชียงราย</v>
      </c>
      <c r="P679" s="3" t="s">
        <v>14678</v>
      </c>
      <c r="Q679" t="str">
        <f t="shared" si="73"/>
        <v>5709</v>
      </c>
      <c r="R679" s="3" t="s">
        <v>14678</v>
      </c>
      <c r="S679" t="str">
        <f t="shared" si="74"/>
        <v>แม่สาย</v>
      </c>
      <c r="T679" s="3" t="s">
        <v>14678</v>
      </c>
      <c r="U679" t="str">
        <f t="shared" si="75"/>
        <v>570903</v>
      </c>
      <c r="V679" s="3" t="s">
        <v>14678</v>
      </c>
      <c r="W679" t="str">
        <f t="shared" si="76"/>
        <v>เกาะช้าง</v>
      </c>
      <c r="X679" s="3" t="s">
        <v>14679</v>
      </c>
    </row>
    <row r="680" spans="1:24" ht="33" customHeight="1" x14ac:dyDescent="0.25">
      <c r="A680" t="s">
        <v>0</v>
      </c>
      <c r="B680" t="s">
        <v>1284</v>
      </c>
      <c r="C680" t="s">
        <v>1285</v>
      </c>
      <c r="D680" t="s">
        <v>1435</v>
      </c>
      <c r="E680" t="s">
        <v>1436</v>
      </c>
      <c r="F680" t="s">
        <v>1442</v>
      </c>
      <c r="G680" t="s">
        <v>1443</v>
      </c>
      <c r="I680" s="1" t="s">
        <v>14680</v>
      </c>
      <c r="J680" s="1" t="s">
        <v>14677</v>
      </c>
      <c r="K680" s="1" t="str">
        <f t="shared" si="70"/>
        <v>01</v>
      </c>
      <c r="L680" s="2" t="s">
        <v>14678</v>
      </c>
      <c r="M680" t="str">
        <f t="shared" si="71"/>
        <v>57</v>
      </c>
      <c r="N680" s="3" t="s">
        <v>14678</v>
      </c>
      <c r="O680" t="str">
        <f t="shared" si="72"/>
        <v>เชียงราย</v>
      </c>
      <c r="P680" s="3" t="s">
        <v>14678</v>
      </c>
      <c r="Q680" t="str">
        <f t="shared" si="73"/>
        <v>5709</v>
      </c>
      <c r="R680" s="3" t="s">
        <v>14678</v>
      </c>
      <c r="S680" t="str">
        <f t="shared" si="74"/>
        <v>แม่สาย</v>
      </c>
      <c r="T680" s="3" t="s">
        <v>14678</v>
      </c>
      <c r="U680" t="str">
        <f t="shared" si="75"/>
        <v>570904</v>
      </c>
      <c r="V680" s="3" t="s">
        <v>14678</v>
      </c>
      <c r="W680" t="str">
        <f t="shared" si="76"/>
        <v>โป่งผา</v>
      </c>
      <c r="X680" s="3" t="s">
        <v>14679</v>
      </c>
    </row>
    <row r="681" spans="1:24" ht="33" customHeight="1" x14ac:dyDescent="0.25">
      <c r="A681" t="s">
        <v>0</v>
      </c>
      <c r="B681" t="s">
        <v>1284</v>
      </c>
      <c r="C681" t="s">
        <v>1285</v>
      </c>
      <c r="D681" t="s">
        <v>1435</v>
      </c>
      <c r="E681" t="s">
        <v>1436</v>
      </c>
      <c r="F681" t="s">
        <v>1444</v>
      </c>
      <c r="G681" t="s">
        <v>1445</v>
      </c>
      <c r="I681" s="1" t="s">
        <v>14680</v>
      </c>
      <c r="J681" s="1" t="s">
        <v>14677</v>
      </c>
      <c r="K681" s="1" t="str">
        <f t="shared" si="70"/>
        <v>01</v>
      </c>
      <c r="L681" s="2" t="s">
        <v>14678</v>
      </c>
      <c r="M681" t="str">
        <f t="shared" si="71"/>
        <v>57</v>
      </c>
      <c r="N681" s="3" t="s">
        <v>14678</v>
      </c>
      <c r="O681" t="str">
        <f t="shared" si="72"/>
        <v>เชียงราย</v>
      </c>
      <c r="P681" s="3" t="s">
        <v>14678</v>
      </c>
      <c r="Q681" t="str">
        <f t="shared" si="73"/>
        <v>5709</v>
      </c>
      <c r="R681" s="3" t="s">
        <v>14678</v>
      </c>
      <c r="S681" t="str">
        <f t="shared" si="74"/>
        <v>แม่สาย</v>
      </c>
      <c r="T681" s="3" t="s">
        <v>14678</v>
      </c>
      <c r="U681" t="str">
        <f t="shared" si="75"/>
        <v>570905</v>
      </c>
      <c r="V681" s="3" t="s">
        <v>14678</v>
      </c>
      <c r="W681" t="str">
        <f t="shared" si="76"/>
        <v>ศรีเมืองชุม</v>
      </c>
      <c r="X681" s="3" t="s">
        <v>14679</v>
      </c>
    </row>
    <row r="682" spans="1:24" ht="33" customHeight="1" x14ac:dyDescent="0.25">
      <c r="A682" t="s">
        <v>0</v>
      </c>
      <c r="B682" t="s">
        <v>1284</v>
      </c>
      <c r="C682" t="s">
        <v>1285</v>
      </c>
      <c r="D682" t="s">
        <v>1435</v>
      </c>
      <c r="E682" t="s">
        <v>1436</v>
      </c>
      <c r="F682" t="s">
        <v>1446</v>
      </c>
      <c r="G682" t="s">
        <v>1447</v>
      </c>
      <c r="I682" s="1" t="s">
        <v>14680</v>
      </c>
      <c r="J682" s="1" t="s">
        <v>14677</v>
      </c>
      <c r="K682" s="1" t="str">
        <f t="shared" si="70"/>
        <v>01</v>
      </c>
      <c r="L682" s="2" t="s">
        <v>14678</v>
      </c>
      <c r="M682" t="str">
        <f t="shared" si="71"/>
        <v>57</v>
      </c>
      <c r="N682" s="3" t="s">
        <v>14678</v>
      </c>
      <c r="O682" t="str">
        <f t="shared" si="72"/>
        <v>เชียงราย</v>
      </c>
      <c r="P682" s="3" t="s">
        <v>14678</v>
      </c>
      <c r="Q682" t="str">
        <f t="shared" si="73"/>
        <v>5709</v>
      </c>
      <c r="R682" s="3" t="s">
        <v>14678</v>
      </c>
      <c r="S682" t="str">
        <f t="shared" si="74"/>
        <v>แม่สาย</v>
      </c>
      <c r="T682" s="3" t="s">
        <v>14678</v>
      </c>
      <c r="U682" t="str">
        <f t="shared" si="75"/>
        <v>570906</v>
      </c>
      <c r="V682" s="3" t="s">
        <v>14678</v>
      </c>
      <c r="W682" t="str">
        <f t="shared" si="76"/>
        <v>เวียงพางคำ</v>
      </c>
      <c r="X682" s="3" t="s">
        <v>14679</v>
      </c>
    </row>
    <row r="683" spans="1:24" ht="33" customHeight="1" x14ac:dyDescent="0.25">
      <c r="A683" t="s">
        <v>0</v>
      </c>
      <c r="B683" t="s">
        <v>1284</v>
      </c>
      <c r="C683" t="s">
        <v>1285</v>
      </c>
      <c r="D683" t="s">
        <v>1435</v>
      </c>
      <c r="E683" t="s">
        <v>1436</v>
      </c>
      <c r="F683" t="s">
        <v>1448</v>
      </c>
      <c r="G683" t="s">
        <v>1449</v>
      </c>
      <c r="I683" s="1" t="s">
        <v>14680</v>
      </c>
      <c r="J683" s="1" t="s">
        <v>14677</v>
      </c>
      <c r="K683" s="1" t="str">
        <f t="shared" si="70"/>
        <v>01</v>
      </c>
      <c r="L683" s="2" t="s">
        <v>14678</v>
      </c>
      <c r="M683" t="str">
        <f t="shared" si="71"/>
        <v>57</v>
      </c>
      <c r="N683" s="3" t="s">
        <v>14678</v>
      </c>
      <c r="O683" t="str">
        <f t="shared" si="72"/>
        <v>เชียงราย</v>
      </c>
      <c r="P683" s="3" t="s">
        <v>14678</v>
      </c>
      <c r="Q683" t="str">
        <f t="shared" si="73"/>
        <v>5709</v>
      </c>
      <c r="R683" s="3" t="s">
        <v>14678</v>
      </c>
      <c r="S683" t="str">
        <f t="shared" si="74"/>
        <v>แม่สาย</v>
      </c>
      <c r="T683" s="3" t="s">
        <v>14678</v>
      </c>
      <c r="U683" t="str">
        <f t="shared" si="75"/>
        <v>570908</v>
      </c>
      <c r="V683" s="3" t="s">
        <v>14678</v>
      </c>
      <c r="W683" t="str">
        <f t="shared" si="76"/>
        <v>บ้านด้าย</v>
      </c>
      <c r="X683" s="3" t="s">
        <v>14679</v>
      </c>
    </row>
    <row r="684" spans="1:24" ht="33" customHeight="1" x14ac:dyDescent="0.25">
      <c r="A684" t="s">
        <v>0</v>
      </c>
      <c r="B684" t="s">
        <v>1284</v>
      </c>
      <c r="C684" t="s">
        <v>1285</v>
      </c>
      <c r="D684" t="s">
        <v>1435</v>
      </c>
      <c r="E684" t="s">
        <v>1436</v>
      </c>
      <c r="F684" t="s">
        <v>1450</v>
      </c>
      <c r="G684" t="s">
        <v>1451</v>
      </c>
      <c r="I684" s="1" t="s">
        <v>14680</v>
      </c>
      <c r="J684" s="1" t="s">
        <v>14677</v>
      </c>
      <c r="K684" s="1" t="str">
        <f t="shared" si="70"/>
        <v>01</v>
      </c>
      <c r="L684" s="2" t="s">
        <v>14678</v>
      </c>
      <c r="M684" t="str">
        <f t="shared" si="71"/>
        <v>57</v>
      </c>
      <c r="N684" s="3" t="s">
        <v>14678</v>
      </c>
      <c r="O684" t="str">
        <f t="shared" si="72"/>
        <v>เชียงราย</v>
      </c>
      <c r="P684" s="3" t="s">
        <v>14678</v>
      </c>
      <c r="Q684" t="str">
        <f t="shared" si="73"/>
        <v>5709</v>
      </c>
      <c r="R684" s="3" t="s">
        <v>14678</v>
      </c>
      <c r="S684" t="str">
        <f t="shared" si="74"/>
        <v>แม่สาย</v>
      </c>
      <c r="T684" s="3" t="s">
        <v>14678</v>
      </c>
      <c r="U684" t="str">
        <f t="shared" si="75"/>
        <v>570909</v>
      </c>
      <c r="V684" s="3" t="s">
        <v>14678</v>
      </c>
      <c r="W684" t="str">
        <f t="shared" si="76"/>
        <v>โป่งงาม</v>
      </c>
      <c r="X684" s="3" t="s">
        <v>14679</v>
      </c>
    </row>
    <row r="685" spans="1:24" ht="33" customHeight="1" x14ac:dyDescent="0.25">
      <c r="A685" t="s">
        <v>0</v>
      </c>
      <c r="B685" t="s">
        <v>1284</v>
      </c>
      <c r="C685" t="s">
        <v>1285</v>
      </c>
      <c r="D685" t="s">
        <v>1452</v>
      </c>
      <c r="E685" t="s">
        <v>1453</v>
      </c>
      <c r="F685" t="s">
        <v>1454</v>
      </c>
      <c r="G685" t="s">
        <v>1453</v>
      </c>
      <c r="I685" s="1" t="s">
        <v>14680</v>
      </c>
      <c r="J685" s="1" t="s">
        <v>14677</v>
      </c>
      <c r="K685" s="1" t="str">
        <f t="shared" si="70"/>
        <v>01</v>
      </c>
      <c r="L685" s="2" t="s">
        <v>14678</v>
      </c>
      <c r="M685" t="str">
        <f t="shared" si="71"/>
        <v>57</v>
      </c>
      <c r="N685" s="3" t="s">
        <v>14678</v>
      </c>
      <c r="O685" t="str">
        <f t="shared" si="72"/>
        <v>เชียงราย</v>
      </c>
      <c r="P685" s="3" t="s">
        <v>14678</v>
      </c>
      <c r="Q685" t="str">
        <f t="shared" si="73"/>
        <v>5710</v>
      </c>
      <c r="R685" s="3" t="s">
        <v>14678</v>
      </c>
      <c r="S685" t="str">
        <f t="shared" si="74"/>
        <v>แม่สรวย</v>
      </c>
      <c r="T685" s="3" t="s">
        <v>14678</v>
      </c>
      <c r="U685" t="str">
        <f t="shared" si="75"/>
        <v>571001</v>
      </c>
      <c r="V685" s="3" t="s">
        <v>14678</v>
      </c>
      <c r="W685" t="str">
        <f t="shared" si="76"/>
        <v>แม่สรวย</v>
      </c>
      <c r="X685" s="3" t="s">
        <v>14679</v>
      </c>
    </row>
    <row r="686" spans="1:24" ht="33" customHeight="1" x14ac:dyDescent="0.25">
      <c r="A686" t="s">
        <v>0</v>
      </c>
      <c r="B686" t="s">
        <v>1284</v>
      </c>
      <c r="C686" t="s">
        <v>1285</v>
      </c>
      <c r="D686" t="s">
        <v>1452</v>
      </c>
      <c r="E686" t="s">
        <v>1453</v>
      </c>
      <c r="F686" t="s">
        <v>1455</v>
      </c>
      <c r="G686" t="s">
        <v>24</v>
      </c>
      <c r="I686" s="1" t="s">
        <v>14680</v>
      </c>
      <c r="J686" s="1" t="s">
        <v>14677</v>
      </c>
      <c r="K686" s="1" t="str">
        <f t="shared" si="70"/>
        <v>01</v>
      </c>
      <c r="L686" s="2" t="s">
        <v>14678</v>
      </c>
      <c r="M686" t="str">
        <f t="shared" si="71"/>
        <v>57</v>
      </c>
      <c r="N686" s="3" t="s">
        <v>14678</v>
      </c>
      <c r="O686" t="str">
        <f t="shared" si="72"/>
        <v>เชียงราย</v>
      </c>
      <c r="P686" s="3" t="s">
        <v>14678</v>
      </c>
      <c r="Q686" t="str">
        <f t="shared" si="73"/>
        <v>5710</v>
      </c>
      <c r="R686" s="3" t="s">
        <v>14678</v>
      </c>
      <c r="S686" t="str">
        <f t="shared" si="74"/>
        <v>แม่สรวย</v>
      </c>
      <c r="T686" s="3" t="s">
        <v>14678</v>
      </c>
      <c r="U686" t="str">
        <f t="shared" si="75"/>
        <v>571002</v>
      </c>
      <c r="V686" s="3" t="s">
        <v>14678</v>
      </c>
      <c r="W686" t="str">
        <f t="shared" si="76"/>
        <v>ป่าแดด</v>
      </c>
      <c r="X686" s="3" t="s">
        <v>14679</v>
      </c>
    </row>
    <row r="687" spans="1:24" ht="33" customHeight="1" x14ac:dyDescent="0.25">
      <c r="A687" t="s">
        <v>0</v>
      </c>
      <c r="B687" t="s">
        <v>1284</v>
      </c>
      <c r="C687" t="s">
        <v>1285</v>
      </c>
      <c r="D687" t="s">
        <v>1452</v>
      </c>
      <c r="E687" t="s">
        <v>1453</v>
      </c>
      <c r="F687" t="s">
        <v>1456</v>
      </c>
      <c r="G687" t="s">
        <v>704</v>
      </c>
      <c r="I687" s="1" t="s">
        <v>14680</v>
      </c>
      <c r="J687" s="1" t="s">
        <v>14677</v>
      </c>
      <c r="K687" s="1" t="str">
        <f t="shared" si="70"/>
        <v>01</v>
      </c>
      <c r="L687" s="2" t="s">
        <v>14678</v>
      </c>
      <c r="M687" t="str">
        <f t="shared" si="71"/>
        <v>57</v>
      </c>
      <c r="N687" s="3" t="s">
        <v>14678</v>
      </c>
      <c r="O687" t="str">
        <f t="shared" si="72"/>
        <v>เชียงราย</v>
      </c>
      <c r="P687" s="3" t="s">
        <v>14678</v>
      </c>
      <c r="Q687" t="str">
        <f t="shared" si="73"/>
        <v>5710</v>
      </c>
      <c r="R687" s="3" t="s">
        <v>14678</v>
      </c>
      <c r="S687" t="str">
        <f t="shared" si="74"/>
        <v>แม่สรวย</v>
      </c>
      <c r="T687" s="3" t="s">
        <v>14678</v>
      </c>
      <c r="U687" t="str">
        <f t="shared" si="75"/>
        <v>571003</v>
      </c>
      <c r="V687" s="3" t="s">
        <v>14678</v>
      </c>
      <c r="W687" t="str">
        <f t="shared" si="76"/>
        <v>แม่พริก</v>
      </c>
      <c r="X687" s="3" t="s">
        <v>14679</v>
      </c>
    </row>
    <row r="688" spans="1:24" ht="33" customHeight="1" x14ac:dyDescent="0.25">
      <c r="A688" t="s">
        <v>0</v>
      </c>
      <c r="B688" t="s">
        <v>1284</v>
      </c>
      <c r="C688" t="s">
        <v>1285</v>
      </c>
      <c r="D688" t="s">
        <v>1452</v>
      </c>
      <c r="E688" t="s">
        <v>1453</v>
      </c>
      <c r="F688" t="s">
        <v>1457</v>
      </c>
      <c r="G688" t="s">
        <v>1260</v>
      </c>
      <c r="I688" s="1" t="s">
        <v>14680</v>
      </c>
      <c r="J688" s="1" t="s">
        <v>14677</v>
      </c>
      <c r="K688" s="1" t="str">
        <f t="shared" si="70"/>
        <v>01</v>
      </c>
      <c r="L688" s="2" t="s">
        <v>14678</v>
      </c>
      <c r="M688" t="str">
        <f t="shared" si="71"/>
        <v>57</v>
      </c>
      <c r="N688" s="3" t="s">
        <v>14678</v>
      </c>
      <c r="O688" t="str">
        <f t="shared" si="72"/>
        <v>เชียงราย</v>
      </c>
      <c r="P688" s="3" t="s">
        <v>14678</v>
      </c>
      <c r="Q688" t="str">
        <f t="shared" si="73"/>
        <v>5710</v>
      </c>
      <c r="R688" s="3" t="s">
        <v>14678</v>
      </c>
      <c r="S688" t="str">
        <f t="shared" si="74"/>
        <v>แม่สรวย</v>
      </c>
      <c r="T688" s="3" t="s">
        <v>14678</v>
      </c>
      <c r="U688" t="str">
        <f t="shared" si="75"/>
        <v>571004</v>
      </c>
      <c r="V688" s="3" t="s">
        <v>14678</v>
      </c>
      <c r="W688" t="str">
        <f t="shared" si="76"/>
        <v>ศรีถ้อย</v>
      </c>
      <c r="X688" s="3" t="s">
        <v>14679</v>
      </c>
    </row>
    <row r="689" spans="1:24" ht="33" customHeight="1" x14ac:dyDescent="0.25">
      <c r="A689" t="s">
        <v>0</v>
      </c>
      <c r="B689" t="s">
        <v>1284</v>
      </c>
      <c r="C689" t="s">
        <v>1285</v>
      </c>
      <c r="D689" t="s">
        <v>1452</v>
      </c>
      <c r="E689" t="s">
        <v>1453</v>
      </c>
      <c r="F689" t="s">
        <v>1458</v>
      </c>
      <c r="G689" t="s">
        <v>1459</v>
      </c>
      <c r="I689" s="1" t="s">
        <v>14680</v>
      </c>
      <c r="J689" s="1" t="s">
        <v>14677</v>
      </c>
      <c r="K689" s="1" t="str">
        <f t="shared" si="70"/>
        <v>01</v>
      </c>
      <c r="L689" s="2" t="s">
        <v>14678</v>
      </c>
      <c r="M689" t="str">
        <f t="shared" si="71"/>
        <v>57</v>
      </c>
      <c r="N689" s="3" t="s">
        <v>14678</v>
      </c>
      <c r="O689" t="str">
        <f t="shared" si="72"/>
        <v>เชียงราย</v>
      </c>
      <c r="P689" s="3" t="s">
        <v>14678</v>
      </c>
      <c r="Q689" t="str">
        <f t="shared" si="73"/>
        <v>5710</v>
      </c>
      <c r="R689" s="3" t="s">
        <v>14678</v>
      </c>
      <c r="S689" t="str">
        <f t="shared" si="74"/>
        <v>แม่สรวย</v>
      </c>
      <c r="T689" s="3" t="s">
        <v>14678</v>
      </c>
      <c r="U689" t="str">
        <f t="shared" si="75"/>
        <v>571005</v>
      </c>
      <c r="V689" s="3" t="s">
        <v>14678</v>
      </c>
      <c r="W689" t="str">
        <f t="shared" si="76"/>
        <v>ท่าก๊อ</v>
      </c>
      <c r="X689" s="3" t="s">
        <v>14679</v>
      </c>
    </row>
    <row r="690" spans="1:24" ht="33" customHeight="1" x14ac:dyDescent="0.25">
      <c r="A690" t="s">
        <v>0</v>
      </c>
      <c r="B690" t="s">
        <v>1284</v>
      </c>
      <c r="C690" t="s">
        <v>1285</v>
      </c>
      <c r="D690" t="s">
        <v>1452</v>
      </c>
      <c r="E690" t="s">
        <v>1453</v>
      </c>
      <c r="F690" t="s">
        <v>1460</v>
      </c>
      <c r="G690" t="s">
        <v>1461</v>
      </c>
      <c r="I690" s="1" t="s">
        <v>14680</v>
      </c>
      <c r="J690" s="1" t="s">
        <v>14677</v>
      </c>
      <c r="K690" s="1" t="str">
        <f t="shared" si="70"/>
        <v>01</v>
      </c>
      <c r="L690" s="2" t="s">
        <v>14678</v>
      </c>
      <c r="M690" t="str">
        <f t="shared" si="71"/>
        <v>57</v>
      </c>
      <c r="N690" s="3" t="s">
        <v>14678</v>
      </c>
      <c r="O690" t="str">
        <f t="shared" si="72"/>
        <v>เชียงราย</v>
      </c>
      <c r="P690" s="3" t="s">
        <v>14678</v>
      </c>
      <c r="Q690" t="str">
        <f t="shared" si="73"/>
        <v>5710</v>
      </c>
      <c r="R690" s="3" t="s">
        <v>14678</v>
      </c>
      <c r="S690" t="str">
        <f t="shared" si="74"/>
        <v>แม่สรวย</v>
      </c>
      <c r="T690" s="3" t="s">
        <v>14678</v>
      </c>
      <c r="U690" t="str">
        <f t="shared" si="75"/>
        <v>571006</v>
      </c>
      <c r="V690" s="3" t="s">
        <v>14678</v>
      </c>
      <c r="W690" t="str">
        <f t="shared" si="76"/>
        <v>วาวี</v>
      </c>
      <c r="X690" s="3" t="s">
        <v>14679</v>
      </c>
    </row>
    <row r="691" spans="1:24" ht="33" customHeight="1" x14ac:dyDescent="0.25">
      <c r="A691" t="s">
        <v>0</v>
      </c>
      <c r="B691" t="s">
        <v>1284</v>
      </c>
      <c r="C691" t="s">
        <v>1285</v>
      </c>
      <c r="D691" t="s">
        <v>1452</v>
      </c>
      <c r="E691" t="s">
        <v>1453</v>
      </c>
      <c r="F691" t="s">
        <v>1462</v>
      </c>
      <c r="G691" t="s">
        <v>1463</v>
      </c>
      <c r="I691" s="1" t="s">
        <v>14680</v>
      </c>
      <c r="J691" s="1" t="s">
        <v>14677</v>
      </c>
      <c r="K691" s="1" t="str">
        <f t="shared" si="70"/>
        <v>01</v>
      </c>
      <c r="L691" s="2" t="s">
        <v>14678</v>
      </c>
      <c r="M691" t="str">
        <f t="shared" si="71"/>
        <v>57</v>
      </c>
      <c r="N691" s="3" t="s">
        <v>14678</v>
      </c>
      <c r="O691" t="str">
        <f t="shared" si="72"/>
        <v>เชียงราย</v>
      </c>
      <c r="P691" s="3" t="s">
        <v>14678</v>
      </c>
      <c r="Q691" t="str">
        <f t="shared" si="73"/>
        <v>5710</v>
      </c>
      <c r="R691" s="3" t="s">
        <v>14678</v>
      </c>
      <c r="S691" t="str">
        <f t="shared" si="74"/>
        <v>แม่สรวย</v>
      </c>
      <c r="T691" s="3" t="s">
        <v>14678</v>
      </c>
      <c r="U691" t="str">
        <f t="shared" si="75"/>
        <v>571007</v>
      </c>
      <c r="V691" s="3" t="s">
        <v>14678</v>
      </c>
      <c r="W691" t="str">
        <f t="shared" si="76"/>
        <v>เจดีย์หลวง</v>
      </c>
      <c r="X691" s="3" t="s">
        <v>14679</v>
      </c>
    </row>
    <row r="692" spans="1:24" ht="33" customHeight="1" x14ac:dyDescent="0.25">
      <c r="A692" t="s">
        <v>0</v>
      </c>
      <c r="B692" t="s">
        <v>1284</v>
      </c>
      <c r="C692" t="s">
        <v>1285</v>
      </c>
      <c r="D692" t="s">
        <v>1464</v>
      </c>
      <c r="E692" t="s">
        <v>1465</v>
      </c>
      <c r="F692" t="s">
        <v>1466</v>
      </c>
      <c r="G692" t="s">
        <v>1467</v>
      </c>
      <c r="I692" s="1" t="s">
        <v>14680</v>
      </c>
      <c r="J692" s="1" t="s">
        <v>14677</v>
      </c>
      <c r="K692" s="1" t="str">
        <f t="shared" si="70"/>
        <v>01</v>
      </c>
      <c r="L692" s="2" t="s">
        <v>14678</v>
      </c>
      <c r="M692" t="str">
        <f t="shared" si="71"/>
        <v>57</v>
      </c>
      <c r="N692" s="3" t="s">
        <v>14678</v>
      </c>
      <c r="O692" t="str">
        <f t="shared" si="72"/>
        <v>เชียงราย</v>
      </c>
      <c r="P692" s="3" t="s">
        <v>14678</v>
      </c>
      <c r="Q692" t="str">
        <f t="shared" si="73"/>
        <v>5711</v>
      </c>
      <c r="R692" s="3" t="s">
        <v>14678</v>
      </c>
      <c r="S692" t="str">
        <f t="shared" si="74"/>
        <v>เวียงป่าเป้า</v>
      </c>
      <c r="T692" s="3" t="s">
        <v>14678</v>
      </c>
      <c r="U692" t="str">
        <f t="shared" si="75"/>
        <v>571101</v>
      </c>
      <c r="V692" s="3" t="s">
        <v>14678</v>
      </c>
      <c r="W692" t="str">
        <f t="shared" si="76"/>
        <v>สันสลี</v>
      </c>
      <c r="X692" s="3" t="s">
        <v>14679</v>
      </c>
    </row>
    <row r="693" spans="1:24" ht="33" customHeight="1" x14ac:dyDescent="0.25">
      <c r="A693" t="s">
        <v>0</v>
      </c>
      <c r="B693" t="s">
        <v>1284</v>
      </c>
      <c r="C693" t="s">
        <v>1285</v>
      </c>
      <c r="D693" t="s">
        <v>1464</v>
      </c>
      <c r="E693" t="s">
        <v>1465</v>
      </c>
      <c r="F693" t="s">
        <v>1468</v>
      </c>
      <c r="G693" t="s">
        <v>177</v>
      </c>
      <c r="I693" s="1" t="s">
        <v>14680</v>
      </c>
      <c r="J693" s="1" t="s">
        <v>14677</v>
      </c>
      <c r="K693" s="1" t="str">
        <f t="shared" si="70"/>
        <v>01</v>
      </c>
      <c r="L693" s="2" t="s">
        <v>14678</v>
      </c>
      <c r="M693" t="str">
        <f t="shared" si="71"/>
        <v>57</v>
      </c>
      <c r="N693" s="3" t="s">
        <v>14678</v>
      </c>
      <c r="O693" t="str">
        <f t="shared" si="72"/>
        <v>เชียงราย</v>
      </c>
      <c r="P693" s="3" t="s">
        <v>14678</v>
      </c>
      <c r="Q693" t="str">
        <f t="shared" si="73"/>
        <v>5711</v>
      </c>
      <c r="R693" s="3" t="s">
        <v>14678</v>
      </c>
      <c r="S693" t="str">
        <f t="shared" si="74"/>
        <v>เวียงป่าเป้า</v>
      </c>
      <c r="T693" s="3" t="s">
        <v>14678</v>
      </c>
      <c r="U693" t="str">
        <f t="shared" si="75"/>
        <v>571102</v>
      </c>
      <c r="V693" s="3" t="s">
        <v>14678</v>
      </c>
      <c r="W693" t="str">
        <f t="shared" si="76"/>
        <v>เวียง</v>
      </c>
      <c r="X693" s="3" t="s">
        <v>14679</v>
      </c>
    </row>
    <row r="694" spans="1:24" ht="33" customHeight="1" x14ac:dyDescent="0.25">
      <c r="A694" t="s">
        <v>0</v>
      </c>
      <c r="B694" t="s">
        <v>1284</v>
      </c>
      <c r="C694" t="s">
        <v>1285</v>
      </c>
      <c r="D694" t="s">
        <v>1464</v>
      </c>
      <c r="E694" t="s">
        <v>1465</v>
      </c>
      <c r="F694" t="s">
        <v>1469</v>
      </c>
      <c r="G694" t="s">
        <v>217</v>
      </c>
      <c r="I694" s="1" t="s">
        <v>14680</v>
      </c>
      <c r="J694" s="1" t="s">
        <v>14677</v>
      </c>
      <c r="K694" s="1" t="str">
        <f t="shared" si="70"/>
        <v>01</v>
      </c>
      <c r="L694" s="2" t="s">
        <v>14678</v>
      </c>
      <c r="M694" t="str">
        <f t="shared" si="71"/>
        <v>57</v>
      </c>
      <c r="N694" s="3" t="s">
        <v>14678</v>
      </c>
      <c r="O694" t="str">
        <f t="shared" si="72"/>
        <v>เชียงราย</v>
      </c>
      <c r="P694" s="3" t="s">
        <v>14678</v>
      </c>
      <c r="Q694" t="str">
        <f t="shared" si="73"/>
        <v>5711</v>
      </c>
      <c r="R694" s="3" t="s">
        <v>14678</v>
      </c>
      <c r="S694" t="str">
        <f t="shared" si="74"/>
        <v>เวียงป่าเป้า</v>
      </c>
      <c r="T694" s="3" t="s">
        <v>14678</v>
      </c>
      <c r="U694" t="str">
        <f t="shared" si="75"/>
        <v>571103</v>
      </c>
      <c r="V694" s="3" t="s">
        <v>14678</v>
      </c>
      <c r="W694" t="str">
        <f t="shared" si="76"/>
        <v>บ้านโป่ง</v>
      </c>
      <c r="X694" s="3" t="s">
        <v>14679</v>
      </c>
    </row>
    <row r="695" spans="1:24" ht="33" customHeight="1" x14ac:dyDescent="0.25">
      <c r="A695" t="s">
        <v>0</v>
      </c>
      <c r="B695" t="s">
        <v>1284</v>
      </c>
      <c r="C695" t="s">
        <v>1285</v>
      </c>
      <c r="D695" t="s">
        <v>1464</v>
      </c>
      <c r="E695" t="s">
        <v>1465</v>
      </c>
      <c r="F695" t="s">
        <v>1470</v>
      </c>
      <c r="G695" t="s">
        <v>1471</v>
      </c>
      <c r="I695" s="1" t="s">
        <v>14680</v>
      </c>
      <c r="J695" s="1" t="s">
        <v>14677</v>
      </c>
      <c r="K695" s="1" t="str">
        <f t="shared" si="70"/>
        <v>01</v>
      </c>
      <c r="L695" s="2" t="s">
        <v>14678</v>
      </c>
      <c r="M695" t="str">
        <f t="shared" si="71"/>
        <v>57</v>
      </c>
      <c r="N695" s="3" t="s">
        <v>14678</v>
      </c>
      <c r="O695" t="str">
        <f t="shared" si="72"/>
        <v>เชียงราย</v>
      </c>
      <c r="P695" s="3" t="s">
        <v>14678</v>
      </c>
      <c r="Q695" t="str">
        <f t="shared" si="73"/>
        <v>5711</v>
      </c>
      <c r="R695" s="3" t="s">
        <v>14678</v>
      </c>
      <c r="S695" t="str">
        <f t="shared" si="74"/>
        <v>เวียงป่าเป้า</v>
      </c>
      <c r="T695" s="3" t="s">
        <v>14678</v>
      </c>
      <c r="U695" t="str">
        <f t="shared" si="75"/>
        <v>571104</v>
      </c>
      <c r="V695" s="3" t="s">
        <v>14678</v>
      </c>
      <c r="W695" t="str">
        <f t="shared" si="76"/>
        <v>ป่างิ้ว</v>
      </c>
      <c r="X695" s="3" t="s">
        <v>14679</v>
      </c>
    </row>
    <row r="696" spans="1:24" ht="33" customHeight="1" x14ac:dyDescent="0.25">
      <c r="A696" t="s">
        <v>0</v>
      </c>
      <c r="B696" t="s">
        <v>1284</v>
      </c>
      <c r="C696" t="s">
        <v>1285</v>
      </c>
      <c r="D696" t="s">
        <v>1464</v>
      </c>
      <c r="E696" t="s">
        <v>1465</v>
      </c>
      <c r="F696" t="s">
        <v>1472</v>
      </c>
      <c r="G696" t="s">
        <v>1473</v>
      </c>
      <c r="I696" s="1" t="s">
        <v>14680</v>
      </c>
      <c r="J696" s="1" t="s">
        <v>14677</v>
      </c>
      <c r="K696" s="1" t="str">
        <f t="shared" si="70"/>
        <v>01</v>
      </c>
      <c r="L696" s="2" t="s">
        <v>14678</v>
      </c>
      <c r="M696" t="str">
        <f t="shared" si="71"/>
        <v>57</v>
      </c>
      <c r="N696" s="3" t="s">
        <v>14678</v>
      </c>
      <c r="O696" t="str">
        <f t="shared" si="72"/>
        <v>เชียงราย</v>
      </c>
      <c r="P696" s="3" t="s">
        <v>14678</v>
      </c>
      <c r="Q696" t="str">
        <f t="shared" si="73"/>
        <v>5711</v>
      </c>
      <c r="R696" s="3" t="s">
        <v>14678</v>
      </c>
      <c r="S696" t="str">
        <f t="shared" si="74"/>
        <v>เวียงป่าเป้า</v>
      </c>
      <c r="T696" s="3" t="s">
        <v>14678</v>
      </c>
      <c r="U696" t="str">
        <f t="shared" si="75"/>
        <v>571105</v>
      </c>
      <c r="V696" s="3" t="s">
        <v>14678</v>
      </c>
      <c r="W696" t="str">
        <f t="shared" si="76"/>
        <v>เวียงกาหลง</v>
      </c>
      <c r="X696" s="3" t="s">
        <v>14679</v>
      </c>
    </row>
    <row r="697" spans="1:24" ht="33" customHeight="1" x14ac:dyDescent="0.25">
      <c r="A697" t="s">
        <v>0</v>
      </c>
      <c r="B697" t="s">
        <v>1284</v>
      </c>
      <c r="C697" t="s">
        <v>1285</v>
      </c>
      <c r="D697" t="s">
        <v>1464</v>
      </c>
      <c r="E697" t="s">
        <v>1465</v>
      </c>
      <c r="F697" t="s">
        <v>1474</v>
      </c>
      <c r="G697" t="s">
        <v>1475</v>
      </c>
      <c r="I697" s="1" t="s">
        <v>14680</v>
      </c>
      <c r="J697" s="1" t="s">
        <v>14677</v>
      </c>
      <c r="K697" s="1" t="str">
        <f t="shared" si="70"/>
        <v>01</v>
      </c>
      <c r="L697" s="2" t="s">
        <v>14678</v>
      </c>
      <c r="M697" t="str">
        <f t="shared" si="71"/>
        <v>57</v>
      </c>
      <c r="N697" s="3" t="s">
        <v>14678</v>
      </c>
      <c r="O697" t="str">
        <f t="shared" si="72"/>
        <v>เชียงราย</v>
      </c>
      <c r="P697" s="3" t="s">
        <v>14678</v>
      </c>
      <c r="Q697" t="str">
        <f t="shared" si="73"/>
        <v>5711</v>
      </c>
      <c r="R697" s="3" t="s">
        <v>14678</v>
      </c>
      <c r="S697" t="str">
        <f t="shared" si="74"/>
        <v>เวียงป่าเป้า</v>
      </c>
      <c r="T697" s="3" t="s">
        <v>14678</v>
      </c>
      <c r="U697" t="str">
        <f t="shared" si="75"/>
        <v>571106</v>
      </c>
      <c r="V697" s="3" t="s">
        <v>14678</v>
      </c>
      <c r="W697" t="str">
        <f t="shared" si="76"/>
        <v>แม่เจดีย์</v>
      </c>
      <c r="X697" s="3" t="s">
        <v>14679</v>
      </c>
    </row>
    <row r="698" spans="1:24" ht="33" customHeight="1" x14ac:dyDescent="0.25">
      <c r="A698" t="s">
        <v>0</v>
      </c>
      <c r="B698" t="s">
        <v>1284</v>
      </c>
      <c r="C698" t="s">
        <v>1285</v>
      </c>
      <c r="D698" t="s">
        <v>1464</v>
      </c>
      <c r="E698" t="s">
        <v>1465</v>
      </c>
      <c r="F698" t="s">
        <v>1476</v>
      </c>
      <c r="G698" t="s">
        <v>1477</v>
      </c>
      <c r="I698" s="1" t="s">
        <v>14680</v>
      </c>
      <c r="J698" s="1" t="s">
        <v>14677</v>
      </c>
      <c r="K698" s="1" t="str">
        <f t="shared" si="70"/>
        <v>01</v>
      </c>
      <c r="L698" s="2" t="s">
        <v>14678</v>
      </c>
      <c r="M698" t="str">
        <f t="shared" si="71"/>
        <v>57</v>
      </c>
      <c r="N698" s="3" t="s">
        <v>14678</v>
      </c>
      <c r="O698" t="str">
        <f t="shared" si="72"/>
        <v>เชียงราย</v>
      </c>
      <c r="P698" s="3" t="s">
        <v>14678</v>
      </c>
      <c r="Q698" t="str">
        <f t="shared" si="73"/>
        <v>5711</v>
      </c>
      <c r="R698" s="3" t="s">
        <v>14678</v>
      </c>
      <c r="S698" t="str">
        <f t="shared" si="74"/>
        <v>เวียงป่าเป้า</v>
      </c>
      <c r="T698" s="3" t="s">
        <v>14678</v>
      </c>
      <c r="U698" t="str">
        <f t="shared" si="75"/>
        <v>571107</v>
      </c>
      <c r="V698" s="3" t="s">
        <v>14678</v>
      </c>
      <c r="W698" t="str">
        <f t="shared" si="76"/>
        <v>แม่เจดีย์ใหม่</v>
      </c>
      <c r="X698" s="3" t="s">
        <v>14679</v>
      </c>
    </row>
    <row r="699" spans="1:24" ht="33" customHeight="1" x14ac:dyDescent="0.25">
      <c r="A699" t="s">
        <v>0</v>
      </c>
      <c r="B699" t="s">
        <v>1284</v>
      </c>
      <c r="C699" t="s">
        <v>1285</v>
      </c>
      <c r="D699" t="s">
        <v>1478</v>
      </c>
      <c r="E699" t="s">
        <v>1479</v>
      </c>
      <c r="F699" t="s">
        <v>1480</v>
      </c>
      <c r="G699" t="s">
        <v>1481</v>
      </c>
      <c r="I699" s="1" t="s">
        <v>14680</v>
      </c>
      <c r="J699" s="1" t="s">
        <v>14677</v>
      </c>
      <c r="K699" s="1" t="str">
        <f t="shared" si="70"/>
        <v>01</v>
      </c>
      <c r="L699" s="2" t="s">
        <v>14678</v>
      </c>
      <c r="M699" t="str">
        <f t="shared" si="71"/>
        <v>57</v>
      </c>
      <c r="N699" s="3" t="s">
        <v>14678</v>
      </c>
      <c r="O699" t="str">
        <f t="shared" si="72"/>
        <v>เชียงราย</v>
      </c>
      <c r="P699" s="3" t="s">
        <v>14678</v>
      </c>
      <c r="Q699" t="str">
        <f t="shared" si="73"/>
        <v>5712</v>
      </c>
      <c r="R699" s="3" t="s">
        <v>14678</v>
      </c>
      <c r="S699" t="str">
        <f t="shared" si="74"/>
        <v>พญาเม็งราย</v>
      </c>
      <c r="T699" s="3" t="s">
        <v>14678</v>
      </c>
      <c r="U699" t="str">
        <f t="shared" si="75"/>
        <v>571201</v>
      </c>
      <c r="V699" s="3" t="s">
        <v>14678</v>
      </c>
      <c r="W699" t="str">
        <f t="shared" si="76"/>
        <v>แม่เปา</v>
      </c>
      <c r="X699" s="3" t="s">
        <v>14679</v>
      </c>
    </row>
    <row r="700" spans="1:24" ht="33" customHeight="1" x14ac:dyDescent="0.25">
      <c r="A700" t="s">
        <v>0</v>
      </c>
      <c r="B700" t="s">
        <v>1284</v>
      </c>
      <c r="C700" t="s">
        <v>1285</v>
      </c>
      <c r="D700" t="s">
        <v>1478</v>
      </c>
      <c r="E700" t="s">
        <v>1479</v>
      </c>
      <c r="F700" t="s">
        <v>1482</v>
      </c>
      <c r="G700" t="s">
        <v>1150</v>
      </c>
      <c r="I700" s="1" t="s">
        <v>14680</v>
      </c>
      <c r="J700" s="1" t="s">
        <v>14677</v>
      </c>
      <c r="K700" s="1" t="str">
        <f t="shared" si="70"/>
        <v>01</v>
      </c>
      <c r="L700" s="2" t="s">
        <v>14678</v>
      </c>
      <c r="M700" t="str">
        <f t="shared" si="71"/>
        <v>57</v>
      </c>
      <c r="N700" s="3" t="s">
        <v>14678</v>
      </c>
      <c r="O700" t="str">
        <f t="shared" si="72"/>
        <v>เชียงราย</v>
      </c>
      <c r="P700" s="3" t="s">
        <v>14678</v>
      </c>
      <c r="Q700" t="str">
        <f t="shared" si="73"/>
        <v>5712</v>
      </c>
      <c r="R700" s="3" t="s">
        <v>14678</v>
      </c>
      <c r="S700" t="str">
        <f t="shared" si="74"/>
        <v>พญาเม็งราย</v>
      </c>
      <c r="T700" s="3" t="s">
        <v>14678</v>
      </c>
      <c r="U700" t="str">
        <f t="shared" si="75"/>
        <v>571202</v>
      </c>
      <c r="V700" s="3" t="s">
        <v>14678</v>
      </c>
      <c r="W700" t="str">
        <f t="shared" si="76"/>
        <v>แม่ต๋ำ</v>
      </c>
      <c r="X700" s="3" t="s">
        <v>14679</v>
      </c>
    </row>
    <row r="701" spans="1:24" ht="33" customHeight="1" x14ac:dyDescent="0.25">
      <c r="A701" t="s">
        <v>0</v>
      </c>
      <c r="B701" t="s">
        <v>1284</v>
      </c>
      <c r="C701" t="s">
        <v>1285</v>
      </c>
      <c r="D701" t="s">
        <v>1478</v>
      </c>
      <c r="E701" t="s">
        <v>1479</v>
      </c>
      <c r="F701" t="s">
        <v>1483</v>
      </c>
      <c r="G701" t="s">
        <v>1484</v>
      </c>
      <c r="I701" s="1" t="s">
        <v>14680</v>
      </c>
      <c r="J701" s="1" t="s">
        <v>14677</v>
      </c>
      <c r="K701" s="1" t="str">
        <f t="shared" si="70"/>
        <v>01</v>
      </c>
      <c r="L701" s="2" t="s">
        <v>14678</v>
      </c>
      <c r="M701" t="str">
        <f t="shared" si="71"/>
        <v>57</v>
      </c>
      <c r="N701" s="3" t="s">
        <v>14678</v>
      </c>
      <c r="O701" t="str">
        <f t="shared" si="72"/>
        <v>เชียงราย</v>
      </c>
      <c r="P701" s="3" t="s">
        <v>14678</v>
      </c>
      <c r="Q701" t="str">
        <f t="shared" si="73"/>
        <v>5712</v>
      </c>
      <c r="R701" s="3" t="s">
        <v>14678</v>
      </c>
      <c r="S701" t="str">
        <f t="shared" si="74"/>
        <v>พญาเม็งราย</v>
      </c>
      <c r="T701" s="3" t="s">
        <v>14678</v>
      </c>
      <c r="U701" t="str">
        <f t="shared" si="75"/>
        <v>571203</v>
      </c>
      <c r="V701" s="3" t="s">
        <v>14678</v>
      </c>
      <c r="W701" t="str">
        <f t="shared" si="76"/>
        <v>ไม้ยา</v>
      </c>
      <c r="X701" s="3" t="s">
        <v>14679</v>
      </c>
    </row>
    <row r="702" spans="1:24" ht="33" customHeight="1" x14ac:dyDescent="0.25">
      <c r="A702" t="s">
        <v>0</v>
      </c>
      <c r="B702" t="s">
        <v>1284</v>
      </c>
      <c r="C702" t="s">
        <v>1285</v>
      </c>
      <c r="D702" t="s">
        <v>1478</v>
      </c>
      <c r="E702" t="s">
        <v>1479</v>
      </c>
      <c r="F702" t="s">
        <v>1485</v>
      </c>
      <c r="G702" t="s">
        <v>1486</v>
      </c>
      <c r="I702" s="1" t="s">
        <v>14680</v>
      </c>
      <c r="J702" s="1" t="s">
        <v>14677</v>
      </c>
      <c r="K702" s="1" t="str">
        <f t="shared" si="70"/>
        <v>01</v>
      </c>
      <c r="L702" s="2" t="s">
        <v>14678</v>
      </c>
      <c r="M702" t="str">
        <f t="shared" si="71"/>
        <v>57</v>
      </c>
      <c r="N702" s="3" t="s">
        <v>14678</v>
      </c>
      <c r="O702" t="str">
        <f t="shared" si="72"/>
        <v>เชียงราย</v>
      </c>
      <c r="P702" s="3" t="s">
        <v>14678</v>
      </c>
      <c r="Q702" t="str">
        <f t="shared" si="73"/>
        <v>5712</v>
      </c>
      <c r="R702" s="3" t="s">
        <v>14678</v>
      </c>
      <c r="S702" t="str">
        <f t="shared" si="74"/>
        <v>พญาเม็งราย</v>
      </c>
      <c r="T702" s="3" t="s">
        <v>14678</v>
      </c>
      <c r="U702" t="str">
        <f t="shared" si="75"/>
        <v>571204</v>
      </c>
      <c r="V702" s="3" t="s">
        <v>14678</v>
      </c>
      <c r="W702" t="str">
        <f t="shared" si="76"/>
        <v>เม็งราย</v>
      </c>
      <c r="X702" s="3" t="s">
        <v>14679</v>
      </c>
    </row>
    <row r="703" spans="1:24" ht="33" customHeight="1" x14ac:dyDescent="0.25">
      <c r="A703" t="s">
        <v>0</v>
      </c>
      <c r="B703" t="s">
        <v>1284</v>
      </c>
      <c r="C703" t="s">
        <v>1285</v>
      </c>
      <c r="D703" t="s">
        <v>1478</v>
      </c>
      <c r="E703" t="s">
        <v>1479</v>
      </c>
      <c r="F703" t="s">
        <v>1487</v>
      </c>
      <c r="G703" t="s">
        <v>1488</v>
      </c>
      <c r="I703" s="1" t="s">
        <v>14680</v>
      </c>
      <c r="J703" s="1" t="s">
        <v>14677</v>
      </c>
      <c r="K703" s="1" t="str">
        <f t="shared" si="70"/>
        <v>01</v>
      </c>
      <c r="L703" s="2" t="s">
        <v>14678</v>
      </c>
      <c r="M703" t="str">
        <f t="shared" si="71"/>
        <v>57</v>
      </c>
      <c r="N703" s="3" t="s">
        <v>14678</v>
      </c>
      <c r="O703" t="str">
        <f t="shared" si="72"/>
        <v>เชียงราย</v>
      </c>
      <c r="P703" s="3" t="s">
        <v>14678</v>
      </c>
      <c r="Q703" t="str">
        <f t="shared" si="73"/>
        <v>5712</v>
      </c>
      <c r="R703" s="3" t="s">
        <v>14678</v>
      </c>
      <c r="S703" t="str">
        <f t="shared" si="74"/>
        <v>พญาเม็งราย</v>
      </c>
      <c r="T703" s="3" t="s">
        <v>14678</v>
      </c>
      <c r="U703" t="str">
        <f t="shared" si="75"/>
        <v>571205</v>
      </c>
      <c r="V703" s="3" t="s">
        <v>14678</v>
      </c>
      <c r="W703" t="str">
        <f t="shared" si="76"/>
        <v>ตาดควัน</v>
      </c>
      <c r="X703" s="3" t="s">
        <v>14679</v>
      </c>
    </row>
    <row r="704" spans="1:24" ht="33" customHeight="1" x14ac:dyDescent="0.25">
      <c r="A704" t="s">
        <v>0</v>
      </c>
      <c r="B704" t="s">
        <v>1284</v>
      </c>
      <c r="C704" t="s">
        <v>1285</v>
      </c>
      <c r="D704" t="s">
        <v>1489</v>
      </c>
      <c r="E704" t="s">
        <v>1490</v>
      </c>
      <c r="F704" t="s">
        <v>1491</v>
      </c>
      <c r="G704" t="s">
        <v>1492</v>
      </c>
      <c r="I704" s="1" t="s">
        <v>14680</v>
      </c>
      <c r="J704" s="1" t="s">
        <v>14677</v>
      </c>
      <c r="K704" s="1" t="str">
        <f t="shared" si="70"/>
        <v>01</v>
      </c>
      <c r="L704" s="2" t="s">
        <v>14678</v>
      </c>
      <c r="M704" t="str">
        <f t="shared" si="71"/>
        <v>57</v>
      </c>
      <c r="N704" s="3" t="s">
        <v>14678</v>
      </c>
      <c r="O704" t="str">
        <f t="shared" si="72"/>
        <v>เชียงราย</v>
      </c>
      <c r="P704" s="3" t="s">
        <v>14678</v>
      </c>
      <c r="Q704" t="str">
        <f t="shared" si="73"/>
        <v>5713</v>
      </c>
      <c r="R704" s="3" t="s">
        <v>14678</v>
      </c>
      <c r="S704" t="str">
        <f t="shared" si="74"/>
        <v>เวียงแก่น</v>
      </c>
      <c r="T704" s="3" t="s">
        <v>14678</v>
      </c>
      <c r="U704" t="str">
        <f t="shared" si="75"/>
        <v>571301</v>
      </c>
      <c r="V704" s="3" t="s">
        <v>14678</v>
      </c>
      <c r="W704" t="str">
        <f t="shared" si="76"/>
        <v>ม่วงยาย</v>
      </c>
      <c r="X704" s="3" t="s">
        <v>14679</v>
      </c>
    </row>
    <row r="705" spans="1:24" ht="33" customHeight="1" x14ac:dyDescent="0.25">
      <c r="A705" t="s">
        <v>0</v>
      </c>
      <c r="B705" t="s">
        <v>1284</v>
      </c>
      <c r="C705" t="s">
        <v>1285</v>
      </c>
      <c r="D705" t="s">
        <v>1489</v>
      </c>
      <c r="E705" t="s">
        <v>1490</v>
      </c>
      <c r="F705" t="s">
        <v>1493</v>
      </c>
      <c r="G705" t="s">
        <v>1494</v>
      </c>
      <c r="I705" s="1" t="s">
        <v>14680</v>
      </c>
      <c r="J705" s="1" t="s">
        <v>14677</v>
      </c>
      <c r="K705" s="1" t="str">
        <f t="shared" si="70"/>
        <v>01</v>
      </c>
      <c r="L705" s="2" t="s">
        <v>14678</v>
      </c>
      <c r="M705" t="str">
        <f t="shared" si="71"/>
        <v>57</v>
      </c>
      <c r="N705" s="3" t="s">
        <v>14678</v>
      </c>
      <c r="O705" t="str">
        <f t="shared" si="72"/>
        <v>เชียงราย</v>
      </c>
      <c r="P705" s="3" t="s">
        <v>14678</v>
      </c>
      <c r="Q705" t="str">
        <f t="shared" si="73"/>
        <v>5713</v>
      </c>
      <c r="R705" s="3" t="s">
        <v>14678</v>
      </c>
      <c r="S705" t="str">
        <f t="shared" si="74"/>
        <v>เวียงแก่น</v>
      </c>
      <c r="T705" s="3" t="s">
        <v>14678</v>
      </c>
      <c r="U705" t="str">
        <f t="shared" si="75"/>
        <v>571302</v>
      </c>
      <c r="V705" s="3" t="s">
        <v>14678</v>
      </c>
      <c r="W705" t="str">
        <f t="shared" si="76"/>
        <v>ปอ</v>
      </c>
      <c r="X705" s="3" t="s">
        <v>14679</v>
      </c>
    </row>
    <row r="706" spans="1:24" ht="33" customHeight="1" x14ac:dyDescent="0.25">
      <c r="A706" t="s">
        <v>0</v>
      </c>
      <c r="B706" t="s">
        <v>1284</v>
      </c>
      <c r="C706" t="s">
        <v>1285</v>
      </c>
      <c r="D706" t="s">
        <v>1489</v>
      </c>
      <c r="E706" t="s">
        <v>1490</v>
      </c>
      <c r="F706" t="s">
        <v>1495</v>
      </c>
      <c r="G706" t="s">
        <v>1496</v>
      </c>
      <c r="I706" s="1" t="s">
        <v>14680</v>
      </c>
      <c r="J706" s="1" t="s">
        <v>14677</v>
      </c>
      <c r="K706" s="1" t="str">
        <f t="shared" si="70"/>
        <v>01</v>
      </c>
      <c r="L706" s="2" t="s">
        <v>14678</v>
      </c>
      <c r="M706" t="str">
        <f t="shared" si="71"/>
        <v>57</v>
      </c>
      <c r="N706" s="3" t="s">
        <v>14678</v>
      </c>
      <c r="O706" t="str">
        <f t="shared" si="72"/>
        <v>เชียงราย</v>
      </c>
      <c r="P706" s="3" t="s">
        <v>14678</v>
      </c>
      <c r="Q706" t="str">
        <f t="shared" si="73"/>
        <v>5713</v>
      </c>
      <c r="R706" s="3" t="s">
        <v>14678</v>
      </c>
      <c r="S706" t="str">
        <f t="shared" si="74"/>
        <v>เวียงแก่น</v>
      </c>
      <c r="T706" s="3" t="s">
        <v>14678</v>
      </c>
      <c r="U706" t="str">
        <f t="shared" si="75"/>
        <v>571303</v>
      </c>
      <c r="V706" s="3" t="s">
        <v>14678</v>
      </c>
      <c r="W706" t="str">
        <f t="shared" si="76"/>
        <v>หล่ายงาว</v>
      </c>
      <c r="X706" s="3" t="s">
        <v>14679</v>
      </c>
    </row>
    <row r="707" spans="1:24" ht="33" customHeight="1" x14ac:dyDescent="0.25">
      <c r="A707" t="s">
        <v>0</v>
      </c>
      <c r="B707" t="s">
        <v>1284</v>
      </c>
      <c r="C707" t="s">
        <v>1285</v>
      </c>
      <c r="D707" t="s">
        <v>1489</v>
      </c>
      <c r="E707" t="s">
        <v>1490</v>
      </c>
      <c r="F707" t="s">
        <v>1497</v>
      </c>
      <c r="G707" t="s">
        <v>802</v>
      </c>
      <c r="I707" s="1" t="s">
        <v>14680</v>
      </c>
      <c r="J707" s="1" t="s">
        <v>14677</v>
      </c>
      <c r="K707" s="1" t="str">
        <f t="shared" ref="K707:K770" si="77">A707</f>
        <v>01</v>
      </c>
      <c r="L707" s="2" t="s">
        <v>14678</v>
      </c>
      <c r="M707" t="str">
        <f t="shared" ref="M707:M770" si="78">B707</f>
        <v>57</v>
      </c>
      <c r="N707" s="3" t="s">
        <v>14678</v>
      </c>
      <c r="O707" t="str">
        <f t="shared" ref="O707:O770" si="79">C707</f>
        <v>เชียงราย</v>
      </c>
      <c r="P707" s="3" t="s">
        <v>14678</v>
      </c>
      <c r="Q707" t="str">
        <f t="shared" ref="Q707:Q770" si="80">D707</f>
        <v>5713</v>
      </c>
      <c r="R707" s="3" t="s">
        <v>14678</v>
      </c>
      <c r="S707" t="str">
        <f t="shared" ref="S707:S770" si="81">E707</f>
        <v>เวียงแก่น</v>
      </c>
      <c r="T707" s="3" t="s">
        <v>14678</v>
      </c>
      <c r="U707" t="str">
        <f t="shared" ref="U707:U770" si="82">F707</f>
        <v>571304</v>
      </c>
      <c r="V707" s="3" t="s">
        <v>14678</v>
      </c>
      <c r="W707" t="str">
        <f t="shared" ref="W707:W770" si="83">G707</f>
        <v>ท่าข้าม</v>
      </c>
      <c r="X707" s="3" t="s">
        <v>14679</v>
      </c>
    </row>
    <row r="708" spans="1:24" ht="33" customHeight="1" x14ac:dyDescent="0.25">
      <c r="A708" t="s">
        <v>0</v>
      </c>
      <c r="B708" t="s">
        <v>1284</v>
      </c>
      <c r="C708" t="s">
        <v>1285</v>
      </c>
      <c r="D708" t="s">
        <v>1498</v>
      </c>
      <c r="E708" t="s">
        <v>1499</v>
      </c>
      <c r="F708" t="s">
        <v>1500</v>
      </c>
      <c r="G708" t="s">
        <v>1501</v>
      </c>
      <c r="I708" s="1" t="s">
        <v>14680</v>
      </c>
      <c r="J708" s="1" t="s">
        <v>14677</v>
      </c>
      <c r="K708" s="1" t="str">
        <f t="shared" si="77"/>
        <v>01</v>
      </c>
      <c r="L708" s="2" t="s">
        <v>14678</v>
      </c>
      <c r="M708" t="str">
        <f t="shared" si="78"/>
        <v>57</v>
      </c>
      <c r="N708" s="3" t="s">
        <v>14678</v>
      </c>
      <c r="O708" t="str">
        <f t="shared" si="79"/>
        <v>เชียงราย</v>
      </c>
      <c r="P708" s="3" t="s">
        <v>14678</v>
      </c>
      <c r="Q708" t="str">
        <f t="shared" si="80"/>
        <v>5714</v>
      </c>
      <c r="R708" s="3" t="s">
        <v>14678</v>
      </c>
      <c r="S708" t="str">
        <f t="shared" si="81"/>
        <v>ขุนตาล</v>
      </c>
      <c r="T708" s="3" t="s">
        <v>14678</v>
      </c>
      <c r="U708" t="str">
        <f t="shared" si="82"/>
        <v>571401</v>
      </c>
      <c r="V708" s="3" t="s">
        <v>14678</v>
      </c>
      <c r="W708" t="str">
        <f t="shared" si="83"/>
        <v>ต้า</v>
      </c>
      <c r="X708" s="3" t="s">
        <v>14679</v>
      </c>
    </row>
    <row r="709" spans="1:24" ht="33" customHeight="1" x14ac:dyDescent="0.25">
      <c r="A709" t="s">
        <v>0</v>
      </c>
      <c r="B709" t="s">
        <v>1284</v>
      </c>
      <c r="C709" t="s">
        <v>1285</v>
      </c>
      <c r="D709" t="s">
        <v>1498</v>
      </c>
      <c r="E709" t="s">
        <v>1499</v>
      </c>
      <c r="F709" t="s">
        <v>1502</v>
      </c>
      <c r="G709" t="s">
        <v>1503</v>
      </c>
      <c r="I709" s="1" t="s">
        <v>14680</v>
      </c>
      <c r="J709" s="1" t="s">
        <v>14677</v>
      </c>
      <c r="K709" s="1" t="str">
        <f t="shared" si="77"/>
        <v>01</v>
      </c>
      <c r="L709" s="2" t="s">
        <v>14678</v>
      </c>
      <c r="M709" t="str">
        <f t="shared" si="78"/>
        <v>57</v>
      </c>
      <c r="N709" s="3" t="s">
        <v>14678</v>
      </c>
      <c r="O709" t="str">
        <f t="shared" si="79"/>
        <v>เชียงราย</v>
      </c>
      <c r="P709" s="3" t="s">
        <v>14678</v>
      </c>
      <c r="Q709" t="str">
        <f t="shared" si="80"/>
        <v>5714</v>
      </c>
      <c r="R709" s="3" t="s">
        <v>14678</v>
      </c>
      <c r="S709" t="str">
        <f t="shared" si="81"/>
        <v>ขุนตาล</v>
      </c>
      <c r="T709" s="3" t="s">
        <v>14678</v>
      </c>
      <c r="U709" t="str">
        <f t="shared" si="82"/>
        <v>571402</v>
      </c>
      <c r="V709" s="3" t="s">
        <v>14678</v>
      </c>
      <c r="W709" t="str">
        <f t="shared" si="83"/>
        <v>ป่าตาล</v>
      </c>
      <c r="X709" s="3" t="s">
        <v>14679</v>
      </c>
    </row>
    <row r="710" spans="1:24" ht="33" customHeight="1" x14ac:dyDescent="0.25">
      <c r="A710" t="s">
        <v>0</v>
      </c>
      <c r="B710" t="s">
        <v>1284</v>
      </c>
      <c r="C710" t="s">
        <v>1285</v>
      </c>
      <c r="D710" t="s">
        <v>1498</v>
      </c>
      <c r="E710" t="s">
        <v>1499</v>
      </c>
      <c r="F710" t="s">
        <v>1504</v>
      </c>
      <c r="G710" t="s">
        <v>1505</v>
      </c>
      <c r="I710" s="1" t="s">
        <v>14680</v>
      </c>
      <c r="J710" s="1" t="s">
        <v>14677</v>
      </c>
      <c r="K710" s="1" t="str">
        <f t="shared" si="77"/>
        <v>01</v>
      </c>
      <c r="L710" s="2" t="s">
        <v>14678</v>
      </c>
      <c r="M710" t="str">
        <f t="shared" si="78"/>
        <v>57</v>
      </c>
      <c r="N710" s="3" t="s">
        <v>14678</v>
      </c>
      <c r="O710" t="str">
        <f t="shared" si="79"/>
        <v>เชียงราย</v>
      </c>
      <c r="P710" s="3" t="s">
        <v>14678</v>
      </c>
      <c r="Q710" t="str">
        <f t="shared" si="80"/>
        <v>5714</v>
      </c>
      <c r="R710" s="3" t="s">
        <v>14678</v>
      </c>
      <c r="S710" t="str">
        <f t="shared" si="81"/>
        <v>ขุนตาล</v>
      </c>
      <c r="T710" s="3" t="s">
        <v>14678</v>
      </c>
      <c r="U710" t="str">
        <f t="shared" si="82"/>
        <v>571403</v>
      </c>
      <c r="V710" s="3" t="s">
        <v>14678</v>
      </c>
      <c r="W710" t="str">
        <f t="shared" si="83"/>
        <v>ยางฮอม</v>
      </c>
      <c r="X710" s="3" t="s">
        <v>14679</v>
      </c>
    </row>
    <row r="711" spans="1:24" ht="33" customHeight="1" x14ac:dyDescent="0.25">
      <c r="A711" t="s">
        <v>0</v>
      </c>
      <c r="B711" t="s">
        <v>1284</v>
      </c>
      <c r="C711" t="s">
        <v>1285</v>
      </c>
      <c r="D711" t="s">
        <v>1506</v>
      </c>
      <c r="E711" t="s">
        <v>1507</v>
      </c>
      <c r="F711" t="s">
        <v>1508</v>
      </c>
      <c r="G711" t="s">
        <v>1509</v>
      </c>
      <c r="I711" s="1" t="s">
        <v>14680</v>
      </c>
      <c r="J711" s="1" t="s">
        <v>14677</v>
      </c>
      <c r="K711" s="1" t="str">
        <f t="shared" si="77"/>
        <v>01</v>
      </c>
      <c r="L711" s="2" t="s">
        <v>14678</v>
      </c>
      <c r="M711" t="str">
        <f t="shared" si="78"/>
        <v>57</v>
      </c>
      <c r="N711" s="3" t="s">
        <v>14678</v>
      </c>
      <c r="O711" t="str">
        <f t="shared" si="79"/>
        <v>เชียงราย</v>
      </c>
      <c r="P711" s="3" t="s">
        <v>14678</v>
      </c>
      <c r="Q711" t="str">
        <f t="shared" si="80"/>
        <v>5715</v>
      </c>
      <c r="R711" s="3" t="s">
        <v>14678</v>
      </c>
      <c r="S711" t="str">
        <f t="shared" si="81"/>
        <v>แม่ฟ้าหลวง</v>
      </c>
      <c r="T711" s="3" t="s">
        <v>14678</v>
      </c>
      <c r="U711" t="str">
        <f t="shared" si="82"/>
        <v>571501</v>
      </c>
      <c r="V711" s="3" t="s">
        <v>14678</v>
      </c>
      <c r="W711" t="str">
        <f t="shared" si="83"/>
        <v>เทอดไทย</v>
      </c>
      <c r="X711" s="3" t="s">
        <v>14679</v>
      </c>
    </row>
    <row r="712" spans="1:24" ht="33" customHeight="1" x14ac:dyDescent="0.25">
      <c r="A712" t="s">
        <v>0</v>
      </c>
      <c r="B712" t="s">
        <v>1284</v>
      </c>
      <c r="C712" t="s">
        <v>1285</v>
      </c>
      <c r="D712" t="s">
        <v>1506</v>
      </c>
      <c r="E712" t="s">
        <v>1507</v>
      </c>
      <c r="F712" t="s">
        <v>1510</v>
      </c>
      <c r="G712" t="s">
        <v>1511</v>
      </c>
      <c r="I712" s="1" t="s">
        <v>14680</v>
      </c>
      <c r="J712" s="1" t="s">
        <v>14677</v>
      </c>
      <c r="K712" s="1" t="str">
        <f t="shared" si="77"/>
        <v>01</v>
      </c>
      <c r="L712" s="2" t="s">
        <v>14678</v>
      </c>
      <c r="M712" t="str">
        <f t="shared" si="78"/>
        <v>57</v>
      </c>
      <c r="N712" s="3" t="s">
        <v>14678</v>
      </c>
      <c r="O712" t="str">
        <f t="shared" si="79"/>
        <v>เชียงราย</v>
      </c>
      <c r="P712" s="3" t="s">
        <v>14678</v>
      </c>
      <c r="Q712" t="str">
        <f t="shared" si="80"/>
        <v>5715</v>
      </c>
      <c r="R712" s="3" t="s">
        <v>14678</v>
      </c>
      <c r="S712" t="str">
        <f t="shared" si="81"/>
        <v>แม่ฟ้าหลวง</v>
      </c>
      <c r="T712" s="3" t="s">
        <v>14678</v>
      </c>
      <c r="U712" t="str">
        <f t="shared" si="82"/>
        <v>571502</v>
      </c>
      <c r="V712" s="3" t="s">
        <v>14678</v>
      </c>
      <c r="W712" t="str">
        <f t="shared" si="83"/>
        <v>แม่สลองใน</v>
      </c>
      <c r="X712" s="3" t="s">
        <v>14679</v>
      </c>
    </row>
    <row r="713" spans="1:24" ht="33" customHeight="1" x14ac:dyDescent="0.25">
      <c r="A713" t="s">
        <v>0</v>
      </c>
      <c r="B713" t="s">
        <v>1284</v>
      </c>
      <c r="C713" t="s">
        <v>1285</v>
      </c>
      <c r="D713" t="s">
        <v>1506</v>
      </c>
      <c r="E713" t="s">
        <v>1507</v>
      </c>
      <c r="F713" t="s">
        <v>1512</v>
      </c>
      <c r="G713" t="s">
        <v>1513</v>
      </c>
      <c r="I713" s="1" t="s">
        <v>14680</v>
      </c>
      <c r="J713" s="1" t="s">
        <v>14677</v>
      </c>
      <c r="K713" s="1" t="str">
        <f t="shared" si="77"/>
        <v>01</v>
      </c>
      <c r="L713" s="2" t="s">
        <v>14678</v>
      </c>
      <c r="M713" t="str">
        <f t="shared" si="78"/>
        <v>57</v>
      </c>
      <c r="N713" s="3" t="s">
        <v>14678</v>
      </c>
      <c r="O713" t="str">
        <f t="shared" si="79"/>
        <v>เชียงราย</v>
      </c>
      <c r="P713" s="3" t="s">
        <v>14678</v>
      </c>
      <c r="Q713" t="str">
        <f t="shared" si="80"/>
        <v>5715</v>
      </c>
      <c r="R713" s="3" t="s">
        <v>14678</v>
      </c>
      <c r="S713" t="str">
        <f t="shared" si="81"/>
        <v>แม่ฟ้าหลวง</v>
      </c>
      <c r="T713" s="3" t="s">
        <v>14678</v>
      </c>
      <c r="U713" t="str">
        <f t="shared" si="82"/>
        <v>571503</v>
      </c>
      <c r="V713" s="3" t="s">
        <v>14678</v>
      </c>
      <c r="W713" t="str">
        <f t="shared" si="83"/>
        <v>แม่สลองนอก</v>
      </c>
      <c r="X713" s="3" t="s">
        <v>14679</v>
      </c>
    </row>
    <row r="714" spans="1:24" ht="33" customHeight="1" x14ac:dyDescent="0.25">
      <c r="A714" t="s">
        <v>0</v>
      </c>
      <c r="B714" t="s">
        <v>1284</v>
      </c>
      <c r="C714" t="s">
        <v>1285</v>
      </c>
      <c r="D714" t="s">
        <v>1506</v>
      </c>
      <c r="E714" t="s">
        <v>1507</v>
      </c>
      <c r="F714" t="s">
        <v>1514</v>
      </c>
      <c r="G714" t="s">
        <v>1507</v>
      </c>
      <c r="I714" s="1" t="s">
        <v>14680</v>
      </c>
      <c r="J714" s="1" t="s">
        <v>14677</v>
      </c>
      <c r="K714" s="1" t="str">
        <f t="shared" si="77"/>
        <v>01</v>
      </c>
      <c r="L714" s="2" t="s">
        <v>14678</v>
      </c>
      <c r="M714" t="str">
        <f t="shared" si="78"/>
        <v>57</v>
      </c>
      <c r="N714" s="3" t="s">
        <v>14678</v>
      </c>
      <c r="O714" t="str">
        <f t="shared" si="79"/>
        <v>เชียงราย</v>
      </c>
      <c r="P714" s="3" t="s">
        <v>14678</v>
      </c>
      <c r="Q714" t="str">
        <f t="shared" si="80"/>
        <v>5715</v>
      </c>
      <c r="R714" s="3" t="s">
        <v>14678</v>
      </c>
      <c r="S714" t="str">
        <f t="shared" si="81"/>
        <v>แม่ฟ้าหลวง</v>
      </c>
      <c r="T714" s="3" t="s">
        <v>14678</v>
      </c>
      <c r="U714" t="str">
        <f t="shared" si="82"/>
        <v>571504</v>
      </c>
      <c r="V714" s="3" t="s">
        <v>14678</v>
      </c>
      <c r="W714" t="str">
        <f t="shared" si="83"/>
        <v>แม่ฟ้าหลวง</v>
      </c>
      <c r="X714" s="3" t="s">
        <v>14679</v>
      </c>
    </row>
    <row r="715" spans="1:24" ht="33" customHeight="1" x14ac:dyDescent="0.25">
      <c r="A715" t="s">
        <v>0</v>
      </c>
      <c r="B715" t="s">
        <v>1284</v>
      </c>
      <c r="C715" t="s">
        <v>1285</v>
      </c>
      <c r="D715" t="s">
        <v>1515</v>
      </c>
      <c r="E715" t="s">
        <v>1207</v>
      </c>
      <c r="F715" t="s">
        <v>1516</v>
      </c>
      <c r="G715" t="s">
        <v>1517</v>
      </c>
      <c r="I715" s="1" t="s">
        <v>14680</v>
      </c>
      <c r="J715" s="1" t="s">
        <v>14677</v>
      </c>
      <c r="K715" s="1" t="str">
        <f t="shared" si="77"/>
        <v>01</v>
      </c>
      <c r="L715" s="2" t="s">
        <v>14678</v>
      </c>
      <c r="M715" t="str">
        <f t="shared" si="78"/>
        <v>57</v>
      </c>
      <c r="N715" s="3" t="s">
        <v>14678</v>
      </c>
      <c r="O715" t="str">
        <f t="shared" si="79"/>
        <v>เชียงราย</v>
      </c>
      <c r="P715" s="3" t="s">
        <v>14678</v>
      </c>
      <c r="Q715" t="str">
        <f t="shared" si="80"/>
        <v>5716</v>
      </c>
      <c r="R715" s="3" t="s">
        <v>14678</v>
      </c>
      <c r="S715" t="str">
        <f t="shared" si="81"/>
        <v>แม่ลาว</v>
      </c>
      <c r="T715" s="3" t="s">
        <v>14678</v>
      </c>
      <c r="U715" t="str">
        <f t="shared" si="82"/>
        <v>571601</v>
      </c>
      <c r="V715" s="3" t="s">
        <v>14678</v>
      </c>
      <c r="W715" t="str">
        <f t="shared" si="83"/>
        <v>ดงมะดะ</v>
      </c>
      <c r="X715" s="3" t="s">
        <v>14679</v>
      </c>
    </row>
    <row r="716" spans="1:24" ht="33" customHeight="1" x14ac:dyDescent="0.25">
      <c r="A716" t="s">
        <v>0</v>
      </c>
      <c r="B716" t="s">
        <v>1284</v>
      </c>
      <c r="C716" t="s">
        <v>1285</v>
      </c>
      <c r="D716" t="s">
        <v>1515</v>
      </c>
      <c r="E716" t="s">
        <v>1207</v>
      </c>
      <c r="F716" t="s">
        <v>1518</v>
      </c>
      <c r="G716" t="s">
        <v>1519</v>
      </c>
      <c r="I716" s="1" t="s">
        <v>14680</v>
      </c>
      <c r="J716" s="1" t="s">
        <v>14677</v>
      </c>
      <c r="K716" s="1" t="str">
        <f t="shared" si="77"/>
        <v>01</v>
      </c>
      <c r="L716" s="2" t="s">
        <v>14678</v>
      </c>
      <c r="M716" t="str">
        <f t="shared" si="78"/>
        <v>57</v>
      </c>
      <c r="N716" s="3" t="s">
        <v>14678</v>
      </c>
      <c r="O716" t="str">
        <f t="shared" si="79"/>
        <v>เชียงราย</v>
      </c>
      <c r="P716" s="3" t="s">
        <v>14678</v>
      </c>
      <c r="Q716" t="str">
        <f t="shared" si="80"/>
        <v>5716</v>
      </c>
      <c r="R716" s="3" t="s">
        <v>14678</v>
      </c>
      <c r="S716" t="str">
        <f t="shared" si="81"/>
        <v>แม่ลาว</v>
      </c>
      <c r="T716" s="3" t="s">
        <v>14678</v>
      </c>
      <c r="U716" t="str">
        <f t="shared" si="82"/>
        <v>571602</v>
      </c>
      <c r="V716" s="3" t="s">
        <v>14678</v>
      </c>
      <c r="W716" t="str">
        <f t="shared" si="83"/>
        <v>จอมหมอกแก้ว</v>
      </c>
      <c r="X716" s="3" t="s">
        <v>14679</v>
      </c>
    </row>
    <row r="717" spans="1:24" ht="33" customHeight="1" x14ac:dyDescent="0.25">
      <c r="A717" t="s">
        <v>0</v>
      </c>
      <c r="B717" t="s">
        <v>1284</v>
      </c>
      <c r="C717" t="s">
        <v>1285</v>
      </c>
      <c r="D717" t="s">
        <v>1515</v>
      </c>
      <c r="E717" t="s">
        <v>1207</v>
      </c>
      <c r="F717" t="s">
        <v>1520</v>
      </c>
      <c r="G717" t="s">
        <v>1521</v>
      </c>
      <c r="I717" s="1" t="s">
        <v>14680</v>
      </c>
      <c r="J717" s="1" t="s">
        <v>14677</v>
      </c>
      <c r="K717" s="1" t="str">
        <f t="shared" si="77"/>
        <v>01</v>
      </c>
      <c r="L717" s="2" t="s">
        <v>14678</v>
      </c>
      <c r="M717" t="str">
        <f t="shared" si="78"/>
        <v>57</v>
      </c>
      <c r="N717" s="3" t="s">
        <v>14678</v>
      </c>
      <c r="O717" t="str">
        <f t="shared" si="79"/>
        <v>เชียงราย</v>
      </c>
      <c r="P717" s="3" t="s">
        <v>14678</v>
      </c>
      <c r="Q717" t="str">
        <f t="shared" si="80"/>
        <v>5716</v>
      </c>
      <c r="R717" s="3" t="s">
        <v>14678</v>
      </c>
      <c r="S717" t="str">
        <f t="shared" si="81"/>
        <v>แม่ลาว</v>
      </c>
      <c r="T717" s="3" t="s">
        <v>14678</v>
      </c>
      <c r="U717" t="str">
        <f t="shared" si="82"/>
        <v>571603</v>
      </c>
      <c r="V717" s="3" t="s">
        <v>14678</v>
      </c>
      <c r="W717" t="str">
        <f t="shared" si="83"/>
        <v>บัวสลี</v>
      </c>
      <c r="X717" s="3" t="s">
        <v>14679</v>
      </c>
    </row>
    <row r="718" spans="1:24" ht="33" customHeight="1" x14ac:dyDescent="0.25">
      <c r="A718" t="s">
        <v>0</v>
      </c>
      <c r="B718" t="s">
        <v>1284</v>
      </c>
      <c r="C718" t="s">
        <v>1285</v>
      </c>
      <c r="D718" t="s">
        <v>1515</v>
      </c>
      <c r="E718" t="s">
        <v>1207</v>
      </c>
      <c r="F718" t="s">
        <v>1522</v>
      </c>
      <c r="G718" t="s">
        <v>1523</v>
      </c>
      <c r="I718" s="1" t="s">
        <v>14680</v>
      </c>
      <c r="J718" s="1" t="s">
        <v>14677</v>
      </c>
      <c r="K718" s="1" t="str">
        <f t="shared" si="77"/>
        <v>01</v>
      </c>
      <c r="L718" s="2" t="s">
        <v>14678</v>
      </c>
      <c r="M718" t="str">
        <f t="shared" si="78"/>
        <v>57</v>
      </c>
      <c r="N718" s="3" t="s">
        <v>14678</v>
      </c>
      <c r="O718" t="str">
        <f t="shared" si="79"/>
        <v>เชียงราย</v>
      </c>
      <c r="P718" s="3" t="s">
        <v>14678</v>
      </c>
      <c r="Q718" t="str">
        <f t="shared" si="80"/>
        <v>5716</v>
      </c>
      <c r="R718" s="3" t="s">
        <v>14678</v>
      </c>
      <c r="S718" t="str">
        <f t="shared" si="81"/>
        <v>แม่ลาว</v>
      </c>
      <c r="T718" s="3" t="s">
        <v>14678</v>
      </c>
      <c r="U718" t="str">
        <f t="shared" si="82"/>
        <v>571604</v>
      </c>
      <c r="V718" s="3" t="s">
        <v>14678</v>
      </c>
      <c r="W718" t="str">
        <f t="shared" si="83"/>
        <v>ป่าก่อดำ</v>
      </c>
      <c r="X718" s="3" t="s">
        <v>14679</v>
      </c>
    </row>
    <row r="719" spans="1:24" ht="33" customHeight="1" x14ac:dyDescent="0.25">
      <c r="A719" t="s">
        <v>0</v>
      </c>
      <c r="B719" t="s">
        <v>1284</v>
      </c>
      <c r="C719" t="s">
        <v>1285</v>
      </c>
      <c r="D719" t="s">
        <v>1515</v>
      </c>
      <c r="E719" t="s">
        <v>1207</v>
      </c>
      <c r="F719" t="s">
        <v>1524</v>
      </c>
      <c r="G719" t="s">
        <v>1525</v>
      </c>
      <c r="I719" s="1" t="s">
        <v>14680</v>
      </c>
      <c r="J719" s="1" t="s">
        <v>14677</v>
      </c>
      <c r="K719" s="1" t="str">
        <f t="shared" si="77"/>
        <v>01</v>
      </c>
      <c r="L719" s="2" t="s">
        <v>14678</v>
      </c>
      <c r="M719" t="str">
        <f t="shared" si="78"/>
        <v>57</v>
      </c>
      <c r="N719" s="3" t="s">
        <v>14678</v>
      </c>
      <c r="O719" t="str">
        <f t="shared" si="79"/>
        <v>เชียงราย</v>
      </c>
      <c r="P719" s="3" t="s">
        <v>14678</v>
      </c>
      <c r="Q719" t="str">
        <f t="shared" si="80"/>
        <v>5716</v>
      </c>
      <c r="R719" s="3" t="s">
        <v>14678</v>
      </c>
      <c r="S719" t="str">
        <f t="shared" si="81"/>
        <v>แม่ลาว</v>
      </c>
      <c r="T719" s="3" t="s">
        <v>14678</v>
      </c>
      <c r="U719" t="str">
        <f t="shared" si="82"/>
        <v>571605</v>
      </c>
      <c r="V719" s="3" t="s">
        <v>14678</v>
      </c>
      <c r="W719" t="str">
        <f t="shared" si="83"/>
        <v>โป่งแพร่</v>
      </c>
      <c r="X719" s="3" t="s">
        <v>14679</v>
      </c>
    </row>
    <row r="720" spans="1:24" ht="33" customHeight="1" x14ac:dyDescent="0.25">
      <c r="A720" t="s">
        <v>0</v>
      </c>
      <c r="B720" t="s">
        <v>1284</v>
      </c>
      <c r="C720" t="s">
        <v>1285</v>
      </c>
      <c r="D720" t="s">
        <v>1526</v>
      </c>
      <c r="E720" t="s">
        <v>1527</v>
      </c>
      <c r="F720" t="s">
        <v>1528</v>
      </c>
      <c r="G720" t="s">
        <v>1529</v>
      </c>
      <c r="I720" s="1" t="s">
        <v>14680</v>
      </c>
      <c r="J720" s="1" t="s">
        <v>14677</v>
      </c>
      <c r="K720" s="1" t="str">
        <f t="shared" si="77"/>
        <v>01</v>
      </c>
      <c r="L720" s="2" t="s">
        <v>14678</v>
      </c>
      <c r="M720" t="str">
        <f t="shared" si="78"/>
        <v>57</v>
      </c>
      <c r="N720" s="3" t="s">
        <v>14678</v>
      </c>
      <c r="O720" t="str">
        <f t="shared" si="79"/>
        <v>เชียงราย</v>
      </c>
      <c r="P720" s="3" t="s">
        <v>14678</v>
      </c>
      <c r="Q720" t="str">
        <f t="shared" si="80"/>
        <v>5717</v>
      </c>
      <c r="R720" s="3" t="s">
        <v>14678</v>
      </c>
      <c r="S720" t="str">
        <f t="shared" si="81"/>
        <v>เวียงเชียงรุ้ง</v>
      </c>
      <c r="T720" s="3" t="s">
        <v>14678</v>
      </c>
      <c r="U720" t="str">
        <f t="shared" si="82"/>
        <v>571701</v>
      </c>
      <c r="V720" s="3" t="s">
        <v>14678</v>
      </c>
      <c r="W720" t="str">
        <f t="shared" si="83"/>
        <v>ทุ่งก่อ</v>
      </c>
      <c r="X720" s="3" t="s">
        <v>14679</v>
      </c>
    </row>
    <row r="721" spans="1:24" ht="33" customHeight="1" x14ac:dyDescent="0.25">
      <c r="A721" t="s">
        <v>0</v>
      </c>
      <c r="B721" t="s">
        <v>1284</v>
      </c>
      <c r="C721" t="s">
        <v>1285</v>
      </c>
      <c r="D721" t="s">
        <v>1526</v>
      </c>
      <c r="E721" t="s">
        <v>1527</v>
      </c>
      <c r="F721" t="s">
        <v>1530</v>
      </c>
      <c r="G721" t="s">
        <v>1531</v>
      </c>
      <c r="I721" s="1" t="s">
        <v>14680</v>
      </c>
      <c r="J721" s="1" t="s">
        <v>14677</v>
      </c>
      <c r="K721" s="1" t="str">
        <f t="shared" si="77"/>
        <v>01</v>
      </c>
      <c r="L721" s="2" t="s">
        <v>14678</v>
      </c>
      <c r="M721" t="str">
        <f t="shared" si="78"/>
        <v>57</v>
      </c>
      <c r="N721" s="3" t="s">
        <v>14678</v>
      </c>
      <c r="O721" t="str">
        <f t="shared" si="79"/>
        <v>เชียงราย</v>
      </c>
      <c r="P721" s="3" t="s">
        <v>14678</v>
      </c>
      <c r="Q721" t="str">
        <f t="shared" si="80"/>
        <v>5717</v>
      </c>
      <c r="R721" s="3" t="s">
        <v>14678</v>
      </c>
      <c r="S721" t="str">
        <f t="shared" si="81"/>
        <v>เวียงเชียงรุ้ง</v>
      </c>
      <c r="T721" s="3" t="s">
        <v>14678</v>
      </c>
      <c r="U721" t="str">
        <f t="shared" si="82"/>
        <v>571702</v>
      </c>
      <c r="V721" s="3" t="s">
        <v>14678</v>
      </c>
      <c r="W721" t="str">
        <f t="shared" si="83"/>
        <v>ดงมหาวัน</v>
      </c>
      <c r="X721" s="3" t="s">
        <v>14679</v>
      </c>
    </row>
    <row r="722" spans="1:24" ht="33" customHeight="1" x14ac:dyDescent="0.25">
      <c r="A722" t="s">
        <v>0</v>
      </c>
      <c r="B722" t="s">
        <v>1284</v>
      </c>
      <c r="C722" t="s">
        <v>1285</v>
      </c>
      <c r="D722" t="s">
        <v>1526</v>
      </c>
      <c r="E722" t="s">
        <v>1527</v>
      </c>
      <c r="F722" t="s">
        <v>1532</v>
      </c>
      <c r="G722" t="s">
        <v>521</v>
      </c>
      <c r="I722" s="1" t="s">
        <v>14680</v>
      </c>
      <c r="J722" s="1" t="s">
        <v>14677</v>
      </c>
      <c r="K722" s="1" t="str">
        <f t="shared" si="77"/>
        <v>01</v>
      </c>
      <c r="L722" s="2" t="s">
        <v>14678</v>
      </c>
      <c r="M722" t="str">
        <f t="shared" si="78"/>
        <v>57</v>
      </c>
      <c r="N722" s="3" t="s">
        <v>14678</v>
      </c>
      <c r="O722" t="str">
        <f t="shared" si="79"/>
        <v>เชียงราย</v>
      </c>
      <c r="P722" s="3" t="s">
        <v>14678</v>
      </c>
      <c r="Q722" t="str">
        <f t="shared" si="80"/>
        <v>5717</v>
      </c>
      <c r="R722" s="3" t="s">
        <v>14678</v>
      </c>
      <c r="S722" t="str">
        <f t="shared" si="81"/>
        <v>เวียงเชียงรุ้ง</v>
      </c>
      <c r="T722" s="3" t="s">
        <v>14678</v>
      </c>
      <c r="U722" t="str">
        <f t="shared" si="82"/>
        <v>571703</v>
      </c>
      <c r="V722" s="3" t="s">
        <v>14678</v>
      </c>
      <c r="W722" t="str">
        <f t="shared" si="83"/>
        <v>ป่าซาง</v>
      </c>
      <c r="X722" s="3" t="s">
        <v>14679</v>
      </c>
    </row>
    <row r="723" spans="1:24" ht="33" customHeight="1" x14ac:dyDescent="0.25">
      <c r="A723" t="s">
        <v>0</v>
      </c>
      <c r="B723" t="s">
        <v>1284</v>
      </c>
      <c r="C723" t="s">
        <v>1285</v>
      </c>
      <c r="D723" t="s">
        <v>1533</v>
      </c>
      <c r="E723" t="s">
        <v>1534</v>
      </c>
      <c r="F723" t="s">
        <v>1535</v>
      </c>
      <c r="G723" t="s">
        <v>1536</v>
      </c>
      <c r="I723" s="1" t="s">
        <v>14680</v>
      </c>
      <c r="J723" s="1" t="s">
        <v>14677</v>
      </c>
      <c r="K723" s="1" t="str">
        <f t="shared" si="77"/>
        <v>01</v>
      </c>
      <c r="L723" s="2" t="s">
        <v>14678</v>
      </c>
      <c r="M723" t="str">
        <f t="shared" si="78"/>
        <v>57</v>
      </c>
      <c r="N723" s="3" t="s">
        <v>14678</v>
      </c>
      <c r="O723" t="str">
        <f t="shared" si="79"/>
        <v>เชียงราย</v>
      </c>
      <c r="P723" s="3" t="s">
        <v>14678</v>
      </c>
      <c r="Q723" t="str">
        <f t="shared" si="80"/>
        <v>5718</v>
      </c>
      <c r="R723" s="3" t="s">
        <v>14678</v>
      </c>
      <c r="S723" t="str">
        <f t="shared" si="81"/>
        <v>ดอยหลวง</v>
      </c>
      <c r="T723" s="3" t="s">
        <v>14678</v>
      </c>
      <c r="U723" t="str">
        <f t="shared" si="82"/>
        <v>571801</v>
      </c>
      <c r="V723" s="3" t="s">
        <v>14678</v>
      </c>
      <c r="W723" t="str">
        <f t="shared" si="83"/>
        <v>ปงน้อย</v>
      </c>
      <c r="X723" s="3" t="s">
        <v>14679</v>
      </c>
    </row>
    <row r="724" spans="1:24" ht="33" customHeight="1" x14ac:dyDescent="0.25">
      <c r="A724" t="s">
        <v>0</v>
      </c>
      <c r="B724" t="s">
        <v>1284</v>
      </c>
      <c r="C724" t="s">
        <v>1285</v>
      </c>
      <c r="D724" t="s">
        <v>1533</v>
      </c>
      <c r="E724" t="s">
        <v>1534</v>
      </c>
      <c r="F724" t="s">
        <v>1537</v>
      </c>
      <c r="G724" t="s">
        <v>1538</v>
      </c>
      <c r="I724" s="1" t="s">
        <v>14680</v>
      </c>
      <c r="J724" s="1" t="s">
        <v>14677</v>
      </c>
      <c r="K724" s="1" t="str">
        <f t="shared" si="77"/>
        <v>01</v>
      </c>
      <c r="L724" s="2" t="s">
        <v>14678</v>
      </c>
      <c r="M724" t="str">
        <f t="shared" si="78"/>
        <v>57</v>
      </c>
      <c r="N724" s="3" t="s">
        <v>14678</v>
      </c>
      <c r="O724" t="str">
        <f t="shared" si="79"/>
        <v>เชียงราย</v>
      </c>
      <c r="P724" s="3" t="s">
        <v>14678</v>
      </c>
      <c r="Q724" t="str">
        <f t="shared" si="80"/>
        <v>5718</v>
      </c>
      <c r="R724" s="3" t="s">
        <v>14678</v>
      </c>
      <c r="S724" t="str">
        <f t="shared" si="81"/>
        <v>ดอยหลวง</v>
      </c>
      <c r="T724" s="3" t="s">
        <v>14678</v>
      </c>
      <c r="U724" t="str">
        <f t="shared" si="82"/>
        <v>571802</v>
      </c>
      <c r="V724" s="3" t="s">
        <v>14678</v>
      </c>
      <c r="W724" t="str">
        <f t="shared" si="83"/>
        <v>โชคชัย</v>
      </c>
      <c r="X724" s="3" t="s">
        <v>14679</v>
      </c>
    </row>
    <row r="725" spans="1:24" ht="33" customHeight="1" x14ac:dyDescent="0.25">
      <c r="A725" t="s">
        <v>0</v>
      </c>
      <c r="B725" t="s">
        <v>1284</v>
      </c>
      <c r="C725" t="s">
        <v>1285</v>
      </c>
      <c r="D725" t="s">
        <v>1533</v>
      </c>
      <c r="E725" t="s">
        <v>1534</v>
      </c>
      <c r="F725" t="s">
        <v>1539</v>
      </c>
      <c r="G725" t="s">
        <v>1540</v>
      </c>
      <c r="I725" s="1" t="s">
        <v>14680</v>
      </c>
      <c r="J725" s="1" t="s">
        <v>14677</v>
      </c>
      <c r="K725" s="1" t="str">
        <f t="shared" si="77"/>
        <v>01</v>
      </c>
      <c r="L725" s="2" t="s">
        <v>14678</v>
      </c>
      <c r="M725" t="str">
        <f t="shared" si="78"/>
        <v>57</v>
      </c>
      <c r="N725" s="3" t="s">
        <v>14678</v>
      </c>
      <c r="O725" t="str">
        <f t="shared" si="79"/>
        <v>เชียงราย</v>
      </c>
      <c r="P725" s="3" t="s">
        <v>14678</v>
      </c>
      <c r="Q725" t="str">
        <f t="shared" si="80"/>
        <v>5718</v>
      </c>
      <c r="R725" s="3" t="s">
        <v>14678</v>
      </c>
      <c r="S725" t="str">
        <f t="shared" si="81"/>
        <v>ดอยหลวง</v>
      </c>
      <c r="T725" s="3" t="s">
        <v>14678</v>
      </c>
      <c r="U725" t="str">
        <f t="shared" si="82"/>
        <v>571803</v>
      </c>
      <c r="V725" s="3" t="s">
        <v>14678</v>
      </c>
      <c r="W725" t="str">
        <f t="shared" si="83"/>
        <v>หนองป่าก่อ</v>
      </c>
      <c r="X725" s="3" t="s">
        <v>14679</v>
      </c>
    </row>
    <row r="726" spans="1:24" ht="33" customHeight="1" x14ac:dyDescent="0.25">
      <c r="A726" t="s">
        <v>0</v>
      </c>
      <c r="B726" t="s">
        <v>1541</v>
      </c>
      <c r="C726" t="s">
        <v>1542</v>
      </c>
      <c r="D726" t="s">
        <v>1543</v>
      </c>
      <c r="E726" t="s">
        <v>1544</v>
      </c>
      <c r="F726" t="s">
        <v>1545</v>
      </c>
      <c r="G726" t="s">
        <v>1546</v>
      </c>
      <c r="I726" s="1" t="s">
        <v>14680</v>
      </c>
      <c r="J726" s="1" t="s">
        <v>14677</v>
      </c>
      <c r="K726" s="1" t="str">
        <f t="shared" si="77"/>
        <v>01</v>
      </c>
      <c r="L726" s="2" t="s">
        <v>14678</v>
      </c>
      <c r="M726" t="str">
        <f t="shared" si="78"/>
        <v>58</v>
      </c>
      <c r="N726" s="3" t="s">
        <v>14678</v>
      </c>
      <c r="O726" t="str">
        <f t="shared" si="79"/>
        <v>แม่ฮ่องสอน</v>
      </c>
      <c r="P726" s="3" t="s">
        <v>14678</v>
      </c>
      <c r="Q726" t="str">
        <f t="shared" si="80"/>
        <v>5801</v>
      </c>
      <c r="R726" s="3" t="s">
        <v>14678</v>
      </c>
      <c r="S726" t="str">
        <f t="shared" si="81"/>
        <v>เมืองแม่ฮ่องสอน</v>
      </c>
      <c r="T726" s="3" t="s">
        <v>14678</v>
      </c>
      <c r="U726" t="str">
        <f t="shared" si="82"/>
        <v>580101</v>
      </c>
      <c r="V726" s="3" t="s">
        <v>14678</v>
      </c>
      <c r="W726" t="str">
        <f t="shared" si="83"/>
        <v>จองคำ</v>
      </c>
      <c r="X726" s="3" t="s">
        <v>14679</v>
      </c>
    </row>
    <row r="727" spans="1:24" ht="33" customHeight="1" x14ac:dyDescent="0.25">
      <c r="A727" t="s">
        <v>0</v>
      </c>
      <c r="B727" t="s">
        <v>1541</v>
      </c>
      <c r="C727" t="s">
        <v>1542</v>
      </c>
      <c r="D727" t="s">
        <v>1543</v>
      </c>
      <c r="E727" t="s">
        <v>1544</v>
      </c>
      <c r="F727" t="s">
        <v>1547</v>
      </c>
      <c r="G727" t="s">
        <v>1548</v>
      </c>
      <c r="I727" s="1" t="s">
        <v>14680</v>
      </c>
      <c r="J727" s="1" t="s">
        <v>14677</v>
      </c>
      <c r="K727" s="1" t="str">
        <f t="shared" si="77"/>
        <v>01</v>
      </c>
      <c r="L727" s="2" t="s">
        <v>14678</v>
      </c>
      <c r="M727" t="str">
        <f t="shared" si="78"/>
        <v>58</v>
      </c>
      <c r="N727" s="3" t="s">
        <v>14678</v>
      </c>
      <c r="O727" t="str">
        <f t="shared" si="79"/>
        <v>แม่ฮ่องสอน</v>
      </c>
      <c r="P727" s="3" t="s">
        <v>14678</v>
      </c>
      <c r="Q727" t="str">
        <f t="shared" si="80"/>
        <v>5801</v>
      </c>
      <c r="R727" s="3" t="s">
        <v>14678</v>
      </c>
      <c r="S727" t="str">
        <f t="shared" si="81"/>
        <v>เมืองแม่ฮ่องสอน</v>
      </c>
      <c r="T727" s="3" t="s">
        <v>14678</v>
      </c>
      <c r="U727" t="str">
        <f t="shared" si="82"/>
        <v>580102</v>
      </c>
      <c r="V727" s="3" t="s">
        <v>14678</v>
      </c>
      <c r="W727" t="str">
        <f t="shared" si="83"/>
        <v>ห้วยโป่ง</v>
      </c>
      <c r="X727" s="3" t="s">
        <v>14679</v>
      </c>
    </row>
    <row r="728" spans="1:24" ht="33" customHeight="1" x14ac:dyDescent="0.25">
      <c r="A728" t="s">
        <v>0</v>
      </c>
      <c r="B728" t="s">
        <v>1541</v>
      </c>
      <c r="C728" t="s">
        <v>1542</v>
      </c>
      <c r="D728" t="s">
        <v>1543</v>
      </c>
      <c r="E728" t="s">
        <v>1544</v>
      </c>
      <c r="F728" t="s">
        <v>1549</v>
      </c>
      <c r="G728" t="s">
        <v>1550</v>
      </c>
      <c r="I728" s="1" t="s">
        <v>14680</v>
      </c>
      <c r="J728" s="1" t="s">
        <v>14677</v>
      </c>
      <c r="K728" s="1" t="str">
        <f t="shared" si="77"/>
        <v>01</v>
      </c>
      <c r="L728" s="2" t="s">
        <v>14678</v>
      </c>
      <c r="M728" t="str">
        <f t="shared" si="78"/>
        <v>58</v>
      </c>
      <c r="N728" s="3" t="s">
        <v>14678</v>
      </c>
      <c r="O728" t="str">
        <f t="shared" si="79"/>
        <v>แม่ฮ่องสอน</v>
      </c>
      <c r="P728" s="3" t="s">
        <v>14678</v>
      </c>
      <c r="Q728" t="str">
        <f t="shared" si="80"/>
        <v>5801</v>
      </c>
      <c r="R728" s="3" t="s">
        <v>14678</v>
      </c>
      <c r="S728" t="str">
        <f t="shared" si="81"/>
        <v>เมืองแม่ฮ่องสอน</v>
      </c>
      <c r="T728" s="3" t="s">
        <v>14678</v>
      </c>
      <c r="U728" t="str">
        <f t="shared" si="82"/>
        <v>580103</v>
      </c>
      <c r="V728" s="3" t="s">
        <v>14678</v>
      </c>
      <c r="W728" t="str">
        <f t="shared" si="83"/>
        <v>ผาบ่อง</v>
      </c>
      <c r="X728" s="3" t="s">
        <v>14679</v>
      </c>
    </row>
    <row r="729" spans="1:24" ht="33" customHeight="1" x14ac:dyDescent="0.25">
      <c r="A729" t="s">
        <v>0</v>
      </c>
      <c r="B729" t="s">
        <v>1541</v>
      </c>
      <c r="C729" t="s">
        <v>1542</v>
      </c>
      <c r="D729" t="s">
        <v>1543</v>
      </c>
      <c r="E729" t="s">
        <v>1544</v>
      </c>
      <c r="F729" t="s">
        <v>1551</v>
      </c>
      <c r="G729" t="s">
        <v>1552</v>
      </c>
      <c r="I729" s="1" t="s">
        <v>14680</v>
      </c>
      <c r="J729" s="1" t="s">
        <v>14677</v>
      </c>
      <c r="K729" s="1" t="str">
        <f t="shared" si="77"/>
        <v>01</v>
      </c>
      <c r="L729" s="2" t="s">
        <v>14678</v>
      </c>
      <c r="M729" t="str">
        <f t="shared" si="78"/>
        <v>58</v>
      </c>
      <c r="N729" s="3" t="s">
        <v>14678</v>
      </c>
      <c r="O729" t="str">
        <f t="shared" si="79"/>
        <v>แม่ฮ่องสอน</v>
      </c>
      <c r="P729" s="3" t="s">
        <v>14678</v>
      </c>
      <c r="Q729" t="str">
        <f t="shared" si="80"/>
        <v>5801</v>
      </c>
      <c r="R729" s="3" t="s">
        <v>14678</v>
      </c>
      <c r="S729" t="str">
        <f t="shared" si="81"/>
        <v>เมืองแม่ฮ่องสอน</v>
      </c>
      <c r="T729" s="3" t="s">
        <v>14678</v>
      </c>
      <c r="U729" t="str">
        <f t="shared" si="82"/>
        <v>580104</v>
      </c>
      <c r="V729" s="3" t="s">
        <v>14678</v>
      </c>
      <c r="W729" t="str">
        <f t="shared" si="83"/>
        <v>ปางหมู</v>
      </c>
      <c r="X729" s="3" t="s">
        <v>14679</v>
      </c>
    </row>
    <row r="730" spans="1:24" ht="33" customHeight="1" x14ac:dyDescent="0.25">
      <c r="A730" t="s">
        <v>0</v>
      </c>
      <c r="B730" t="s">
        <v>1541</v>
      </c>
      <c r="C730" t="s">
        <v>1542</v>
      </c>
      <c r="D730" t="s">
        <v>1543</v>
      </c>
      <c r="E730" t="s">
        <v>1544</v>
      </c>
      <c r="F730" t="s">
        <v>1553</v>
      </c>
      <c r="G730" t="s">
        <v>1554</v>
      </c>
      <c r="I730" s="1" t="s">
        <v>14680</v>
      </c>
      <c r="J730" s="1" t="s">
        <v>14677</v>
      </c>
      <c r="K730" s="1" t="str">
        <f t="shared" si="77"/>
        <v>01</v>
      </c>
      <c r="L730" s="2" t="s">
        <v>14678</v>
      </c>
      <c r="M730" t="str">
        <f t="shared" si="78"/>
        <v>58</v>
      </c>
      <c r="N730" s="3" t="s">
        <v>14678</v>
      </c>
      <c r="O730" t="str">
        <f t="shared" si="79"/>
        <v>แม่ฮ่องสอน</v>
      </c>
      <c r="P730" s="3" t="s">
        <v>14678</v>
      </c>
      <c r="Q730" t="str">
        <f t="shared" si="80"/>
        <v>5801</v>
      </c>
      <c r="R730" s="3" t="s">
        <v>14678</v>
      </c>
      <c r="S730" t="str">
        <f t="shared" si="81"/>
        <v>เมืองแม่ฮ่องสอน</v>
      </c>
      <c r="T730" s="3" t="s">
        <v>14678</v>
      </c>
      <c r="U730" t="str">
        <f t="shared" si="82"/>
        <v>580105</v>
      </c>
      <c r="V730" s="3" t="s">
        <v>14678</v>
      </c>
      <c r="W730" t="str">
        <f t="shared" si="83"/>
        <v>หมอกจำแป่</v>
      </c>
      <c r="X730" s="3" t="s">
        <v>14679</v>
      </c>
    </row>
    <row r="731" spans="1:24" ht="33" customHeight="1" x14ac:dyDescent="0.25">
      <c r="A731" t="s">
        <v>0</v>
      </c>
      <c r="B731" t="s">
        <v>1541</v>
      </c>
      <c r="C731" t="s">
        <v>1542</v>
      </c>
      <c r="D731" t="s">
        <v>1543</v>
      </c>
      <c r="E731" t="s">
        <v>1544</v>
      </c>
      <c r="F731" t="s">
        <v>1555</v>
      </c>
      <c r="G731" t="s">
        <v>1556</v>
      </c>
      <c r="I731" s="1" t="s">
        <v>14680</v>
      </c>
      <c r="J731" s="1" t="s">
        <v>14677</v>
      </c>
      <c r="K731" s="1" t="str">
        <f t="shared" si="77"/>
        <v>01</v>
      </c>
      <c r="L731" s="2" t="s">
        <v>14678</v>
      </c>
      <c r="M731" t="str">
        <f t="shared" si="78"/>
        <v>58</v>
      </c>
      <c r="N731" s="3" t="s">
        <v>14678</v>
      </c>
      <c r="O731" t="str">
        <f t="shared" si="79"/>
        <v>แม่ฮ่องสอน</v>
      </c>
      <c r="P731" s="3" t="s">
        <v>14678</v>
      </c>
      <c r="Q731" t="str">
        <f t="shared" si="80"/>
        <v>5801</v>
      </c>
      <c r="R731" s="3" t="s">
        <v>14678</v>
      </c>
      <c r="S731" t="str">
        <f t="shared" si="81"/>
        <v>เมืองแม่ฮ่องสอน</v>
      </c>
      <c r="T731" s="3" t="s">
        <v>14678</v>
      </c>
      <c r="U731" t="str">
        <f t="shared" si="82"/>
        <v>580106</v>
      </c>
      <c r="V731" s="3" t="s">
        <v>14678</v>
      </c>
      <c r="W731" t="str">
        <f t="shared" si="83"/>
        <v>ห้วยผา</v>
      </c>
      <c r="X731" s="3" t="s">
        <v>14679</v>
      </c>
    </row>
    <row r="732" spans="1:24" ht="33" customHeight="1" x14ac:dyDescent="0.25">
      <c r="A732" t="s">
        <v>0</v>
      </c>
      <c r="B732" t="s">
        <v>1541</v>
      </c>
      <c r="C732" t="s">
        <v>1542</v>
      </c>
      <c r="D732" t="s">
        <v>1543</v>
      </c>
      <c r="E732" t="s">
        <v>1544</v>
      </c>
      <c r="F732" t="s">
        <v>1557</v>
      </c>
      <c r="G732" t="s">
        <v>1558</v>
      </c>
      <c r="I732" s="1" t="s">
        <v>14680</v>
      </c>
      <c r="J732" s="1" t="s">
        <v>14677</v>
      </c>
      <c r="K732" s="1" t="str">
        <f t="shared" si="77"/>
        <v>01</v>
      </c>
      <c r="L732" s="2" t="s">
        <v>14678</v>
      </c>
      <c r="M732" t="str">
        <f t="shared" si="78"/>
        <v>58</v>
      </c>
      <c r="N732" s="3" t="s">
        <v>14678</v>
      </c>
      <c r="O732" t="str">
        <f t="shared" si="79"/>
        <v>แม่ฮ่องสอน</v>
      </c>
      <c r="P732" s="3" t="s">
        <v>14678</v>
      </c>
      <c r="Q732" t="str">
        <f t="shared" si="80"/>
        <v>5801</v>
      </c>
      <c r="R732" s="3" t="s">
        <v>14678</v>
      </c>
      <c r="S732" t="str">
        <f t="shared" si="81"/>
        <v>เมืองแม่ฮ่องสอน</v>
      </c>
      <c r="T732" s="3" t="s">
        <v>14678</v>
      </c>
      <c r="U732" t="str">
        <f t="shared" si="82"/>
        <v>580109</v>
      </c>
      <c r="V732" s="3" t="s">
        <v>14678</v>
      </c>
      <c r="W732" t="str">
        <f t="shared" si="83"/>
        <v>ห้วยปูลิง</v>
      </c>
      <c r="X732" s="3" t="s">
        <v>14679</v>
      </c>
    </row>
    <row r="733" spans="1:24" ht="33" customHeight="1" x14ac:dyDescent="0.25">
      <c r="A733" t="s">
        <v>0</v>
      </c>
      <c r="B733" t="s">
        <v>1541</v>
      </c>
      <c r="C733" t="s">
        <v>1542</v>
      </c>
      <c r="D733" t="s">
        <v>1559</v>
      </c>
      <c r="E733" t="s">
        <v>1560</v>
      </c>
      <c r="F733" t="s">
        <v>1561</v>
      </c>
      <c r="G733" t="s">
        <v>1560</v>
      </c>
      <c r="I733" s="1" t="s">
        <v>14680</v>
      </c>
      <c r="J733" s="1" t="s">
        <v>14677</v>
      </c>
      <c r="K733" s="1" t="str">
        <f t="shared" si="77"/>
        <v>01</v>
      </c>
      <c r="L733" s="2" t="s">
        <v>14678</v>
      </c>
      <c r="M733" t="str">
        <f t="shared" si="78"/>
        <v>58</v>
      </c>
      <c r="N733" s="3" t="s">
        <v>14678</v>
      </c>
      <c r="O733" t="str">
        <f t="shared" si="79"/>
        <v>แม่ฮ่องสอน</v>
      </c>
      <c r="P733" s="3" t="s">
        <v>14678</v>
      </c>
      <c r="Q733" t="str">
        <f t="shared" si="80"/>
        <v>5802</v>
      </c>
      <c r="R733" s="3" t="s">
        <v>14678</v>
      </c>
      <c r="S733" t="str">
        <f t="shared" si="81"/>
        <v>ขุนยวม</v>
      </c>
      <c r="T733" s="3" t="s">
        <v>14678</v>
      </c>
      <c r="U733" t="str">
        <f t="shared" si="82"/>
        <v>580201</v>
      </c>
      <c r="V733" s="3" t="s">
        <v>14678</v>
      </c>
      <c r="W733" t="str">
        <f t="shared" si="83"/>
        <v>ขุนยวม</v>
      </c>
      <c r="X733" s="3" t="s">
        <v>14679</v>
      </c>
    </row>
    <row r="734" spans="1:24" ht="33" customHeight="1" x14ac:dyDescent="0.25">
      <c r="A734" t="s">
        <v>0</v>
      </c>
      <c r="B734" t="s">
        <v>1541</v>
      </c>
      <c r="C734" t="s">
        <v>1542</v>
      </c>
      <c r="D734" t="s">
        <v>1559</v>
      </c>
      <c r="E734" t="s">
        <v>1560</v>
      </c>
      <c r="F734" t="s">
        <v>1562</v>
      </c>
      <c r="G734" t="s">
        <v>1563</v>
      </c>
      <c r="I734" s="1" t="s">
        <v>14680</v>
      </c>
      <c r="J734" s="1" t="s">
        <v>14677</v>
      </c>
      <c r="K734" s="1" t="str">
        <f t="shared" si="77"/>
        <v>01</v>
      </c>
      <c r="L734" s="2" t="s">
        <v>14678</v>
      </c>
      <c r="M734" t="str">
        <f t="shared" si="78"/>
        <v>58</v>
      </c>
      <c r="N734" s="3" t="s">
        <v>14678</v>
      </c>
      <c r="O734" t="str">
        <f t="shared" si="79"/>
        <v>แม่ฮ่องสอน</v>
      </c>
      <c r="P734" s="3" t="s">
        <v>14678</v>
      </c>
      <c r="Q734" t="str">
        <f t="shared" si="80"/>
        <v>5802</v>
      </c>
      <c r="R734" s="3" t="s">
        <v>14678</v>
      </c>
      <c r="S734" t="str">
        <f t="shared" si="81"/>
        <v>ขุนยวม</v>
      </c>
      <c r="T734" s="3" t="s">
        <v>14678</v>
      </c>
      <c r="U734" t="str">
        <f t="shared" si="82"/>
        <v>580202</v>
      </c>
      <c r="V734" s="3" t="s">
        <v>14678</v>
      </c>
      <c r="W734" t="str">
        <f t="shared" si="83"/>
        <v>แม่เงา</v>
      </c>
      <c r="X734" s="3" t="s">
        <v>14679</v>
      </c>
    </row>
    <row r="735" spans="1:24" ht="33" customHeight="1" x14ac:dyDescent="0.25">
      <c r="A735" t="s">
        <v>0</v>
      </c>
      <c r="B735" t="s">
        <v>1541</v>
      </c>
      <c r="C735" t="s">
        <v>1542</v>
      </c>
      <c r="D735" t="s">
        <v>1559</v>
      </c>
      <c r="E735" t="s">
        <v>1560</v>
      </c>
      <c r="F735" t="s">
        <v>1564</v>
      </c>
      <c r="G735" t="s">
        <v>1565</v>
      </c>
      <c r="I735" s="1" t="s">
        <v>14680</v>
      </c>
      <c r="J735" s="1" t="s">
        <v>14677</v>
      </c>
      <c r="K735" s="1" t="str">
        <f t="shared" si="77"/>
        <v>01</v>
      </c>
      <c r="L735" s="2" t="s">
        <v>14678</v>
      </c>
      <c r="M735" t="str">
        <f t="shared" si="78"/>
        <v>58</v>
      </c>
      <c r="N735" s="3" t="s">
        <v>14678</v>
      </c>
      <c r="O735" t="str">
        <f t="shared" si="79"/>
        <v>แม่ฮ่องสอน</v>
      </c>
      <c r="P735" s="3" t="s">
        <v>14678</v>
      </c>
      <c r="Q735" t="str">
        <f t="shared" si="80"/>
        <v>5802</v>
      </c>
      <c r="R735" s="3" t="s">
        <v>14678</v>
      </c>
      <c r="S735" t="str">
        <f t="shared" si="81"/>
        <v>ขุนยวม</v>
      </c>
      <c r="T735" s="3" t="s">
        <v>14678</v>
      </c>
      <c r="U735" t="str">
        <f t="shared" si="82"/>
        <v>580203</v>
      </c>
      <c r="V735" s="3" t="s">
        <v>14678</v>
      </c>
      <c r="W735" t="str">
        <f t="shared" si="83"/>
        <v>เมืองปอน</v>
      </c>
      <c r="X735" s="3" t="s">
        <v>14679</v>
      </c>
    </row>
    <row r="736" spans="1:24" ht="33" customHeight="1" x14ac:dyDescent="0.25">
      <c r="A736" t="s">
        <v>0</v>
      </c>
      <c r="B736" t="s">
        <v>1541</v>
      </c>
      <c r="C736" t="s">
        <v>1542</v>
      </c>
      <c r="D736" t="s">
        <v>1559</v>
      </c>
      <c r="E736" t="s">
        <v>1560</v>
      </c>
      <c r="F736" t="s">
        <v>1566</v>
      </c>
      <c r="G736" t="s">
        <v>1567</v>
      </c>
      <c r="I736" s="1" t="s">
        <v>14680</v>
      </c>
      <c r="J736" s="1" t="s">
        <v>14677</v>
      </c>
      <c r="K736" s="1" t="str">
        <f t="shared" si="77"/>
        <v>01</v>
      </c>
      <c r="L736" s="2" t="s">
        <v>14678</v>
      </c>
      <c r="M736" t="str">
        <f t="shared" si="78"/>
        <v>58</v>
      </c>
      <c r="N736" s="3" t="s">
        <v>14678</v>
      </c>
      <c r="O736" t="str">
        <f t="shared" si="79"/>
        <v>แม่ฮ่องสอน</v>
      </c>
      <c r="P736" s="3" t="s">
        <v>14678</v>
      </c>
      <c r="Q736" t="str">
        <f t="shared" si="80"/>
        <v>5802</v>
      </c>
      <c r="R736" s="3" t="s">
        <v>14678</v>
      </c>
      <c r="S736" t="str">
        <f t="shared" si="81"/>
        <v>ขุนยวม</v>
      </c>
      <c r="T736" s="3" t="s">
        <v>14678</v>
      </c>
      <c r="U736" t="str">
        <f t="shared" si="82"/>
        <v>580204</v>
      </c>
      <c r="V736" s="3" t="s">
        <v>14678</v>
      </c>
      <c r="W736" t="str">
        <f t="shared" si="83"/>
        <v>แม่ยวมน้อย</v>
      </c>
      <c r="X736" s="3" t="s">
        <v>14679</v>
      </c>
    </row>
    <row r="737" spans="1:24" ht="33" customHeight="1" x14ac:dyDescent="0.25">
      <c r="A737" t="s">
        <v>0</v>
      </c>
      <c r="B737" t="s">
        <v>1541</v>
      </c>
      <c r="C737" t="s">
        <v>1542</v>
      </c>
      <c r="D737" t="s">
        <v>1559</v>
      </c>
      <c r="E737" t="s">
        <v>1560</v>
      </c>
      <c r="F737" t="s">
        <v>1568</v>
      </c>
      <c r="G737" t="s">
        <v>1569</v>
      </c>
      <c r="I737" s="1" t="s">
        <v>14680</v>
      </c>
      <c r="J737" s="1" t="s">
        <v>14677</v>
      </c>
      <c r="K737" s="1" t="str">
        <f t="shared" si="77"/>
        <v>01</v>
      </c>
      <c r="L737" s="2" t="s">
        <v>14678</v>
      </c>
      <c r="M737" t="str">
        <f t="shared" si="78"/>
        <v>58</v>
      </c>
      <c r="N737" s="3" t="s">
        <v>14678</v>
      </c>
      <c r="O737" t="str">
        <f t="shared" si="79"/>
        <v>แม่ฮ่องสอน</v>
      </c>
      <c r="P737" s="3" t="s">
        <v>14678</v>
      </c>
      <c r="Q737" t="str">
        <f t="shared" si="80"/>
        <v>5802</v>
      </c>
      <c r="R737" s="3" t="s">
        <v>14678</v>
      </c>
      <c r="S737" t="str">
        <f t="shared" si="81"/>
        <v>ขุนยวม</v>
      </c>
      <c r="T737" s="3" t="s">
        <v>14678</v>
      </c>
      <c r="U737" t="str">
        <f t="shared" si="82"/>
        <v>580205</v>
      </c>
      <c r="V737" s="3" t="s">
        <v>14678</v>
      </c>
      <c r="W737" t="str">
        <f t="shared" si="83"/>
        <v>แม่กิ๊</v>
      </c>
      <c r="X737" s="3" t="s">
        <v>14679</v>
      </c>
    </row>
    <row r="738" spans="1:24" ht="33" customHeight="1" x14ac:dyDescent="0.25">
      <c r="A738" t="s">
        <v>0</v>
      </c>
      <c r="B738" t="s">
        <v>1541</v>
      </c>
      <c r="C738" t="s">
        <v>1542</v>
      </c>
      <c r="D738" t="s">
        <v>1559</v>
      </c>
      <c r="E738" t="s">
        <v>1560</v>
      </c>
      <c r="F738" t="s">
        <v>1570</v>
      </c>
      <c r="G738" t="s">
        <v>1571</v>
      </c>
      <c r="I738" s="1" t="s">
        <v>14680</v>
      </c>
      <c r="J738" s="1" t="s">
        <v>14677</v>
      </c>
      <c r="K738" s="1" t="str">
        <f t="shared" si="77"/>
        <v>01</v>
      </c>
      <c r="L738" s="2" t="s">
        <v>14678</v>
      </c>
      <c r="M738" t="str">
        <f t="shared" si="78"/>
        <v>58</v>
      </c>
      <c r="N738" s="3" t="s">
        <v>14678</v>
      </c>
      <c r="O738" t="str">
        <f t="shared" si="79"/>
        <v>แม่ฮ่องสอน</v>
      </c>
      <c r="P738" s="3" t="s">
        <v>14678</v>
      </c>
      <c r="Q738" t="str">
        <f t="shared" si="80"/>
        <v>5802</v>
      </c>
      <c r="R738" s="3" t="s">
        <v>14678</v>
      </c>
      <c r="S738" t="str">
        <f t="shared" si="81"/>
        <v>ขุนยวม</v>
      </c>
      <c r="T738" s="3" t="s">
        <v>14678</v>
      </c>
      <c r="U738" t="str">
        <f t="shared" si="82"/>
        <v>580206</v>
      </c>
      <c r="V738" s="3" t="s">
        <v>14678</v>
      </c>
      <c r="W738" t="str">
        <f t="shared" si="83"/>
        <v>แม่อูคอ</v>
      </c>
      <c r="X738" s="3" t="s">
        <v>14679</v>
      </c>
    </row>
    <row r="739" spans="1:24" ht="33" customHeight="1" x14ac:dyDescent="0.25">
      <c r="A739" t="s">
        <v>0</v>
      </c>
      <c r="B739" t="s">
        <v>1541</v>
      </c>
      <c r="C739" t="s">
        <v>1542</v>
      </c>
      <c r="D739" t="s">
        <v>1572</v>
      </c>
      <c r="E739" t="s">
        <v>1573</v>
      </c>
      <c r="F739" t="s">
        <v>1574</v>
      </c>
      <c r="G739" t="s">
        <v>1575</v>
      </c>
      <c r="I739" s="1" t="s">
        <v>14680</v>
      </c>
      <c r="J739" s="1" t="s">
        <v>14677</v>
      </c>
      <c r="K739" s="1" t="str">
        <f t="shared" si="77"/>
        <v>01</v>
      </c>
      <c r="L739" s="2" t="s">
        <v>14678</v>
      </c>
      <c r="M739" t="str">
        <f t="shared" si="78"/>
        <v>58</v>
      </c>
      <c r="N739" s="3" t="s">
        <v>14678</v>
      </c>
      <c r="O739" t="str">
        <f t="shared" si="79"/>
        <v>แม่ฮ่องสอน</v>
      </c>
      <c r="P739" s="3" t="s">
        <v>14678</v>
      </c>
      <c r="Q739" t="str">
        <f t="shared" si="80"/>
        <v>5803</v>
      </c>
      <c r="R739" s="3" t="s">
        <v>14678</v>
      </c>
      <c r="S739" t="str">
        <f t="shared" si="81"/>
        <v>ปาย</v>
      </c>
      <c r="T739" s="3" t="s">
        <v>14678</v>
      </c>
      <c r="U739" t="str">
        <f t="shared" si="82"/>
        <v>580301</v>
      </c>
      <c r="V739" s="3" t="s">
        <v>14678</v>
      </c>
      <c r="W739" t="str">
        <f t="shared" si="83"/>
        <v>เวียงใต้</v>
      </c>
      <c r="X739" s="3" t="s">
        <v>14679</v>
      </c>
    </row>
    <row r="740" spans="1:24" ht="33" customHeight="1" x14ac:dyDescent="0.25">
      <c r="A740" t="s">
        <v>0</v>
      </c>
      <c r="B740" t="s">
        <v>1541</v>
      </c>
      <c r="C740" t="s">
        <v>1542</v>
      </c>
      <c r="D740" t="s">
        <v>1572</v>
      </c>
      <c r="E740" t="s">
        <v>1573</v>
      </c>
      <c r="F740" t="s">
        <v>1576</v>
      </c>
      <c r="G740" t="s">
        <v>557</v>
      </c>
      <c r="I740" s="1" t="s">
        <v>14680</v>
      </c>
      <c r="J740" s="1" t="s">
        <v>14677</v>
      </c>
      <c r="K740" s="1" t="str">
        <f t="shared" si="77"/>
        <v>01</v>
      </c>
      <c r="L740" s="2" t="s">
        <v>14678</v>
      </c>
      <c r="M740" t="str">
        <f t="shared" si="78"/>
        <v>58</v>
      </c>
      <c r="N740" s="3" t="s">
        <v>14678</v>
      </c>
      <c r="O740" t="str">
        <f t="shared" si="79"/>
        <v>แม่ฮ่องสอน</v>
      </c>
      <c r="P740" s="3" t="s">
        <v>14678</v>
      </c>
      <c r="Q740" t="str">
        <f t="shared" si="80"/>
        <v>5803</v>
      </c>
      <c r="R740" s="3" t="s">
        <v>14678</v>
      </c>
      <c r="S740" t="str">
        <f t="shared" si="81"/>
        <v>ปาย</v>
      </c>
      <c r="T740" s="3" t="s">
        <v>14678</v>
      </c>
      <c r="U740" t="str">
        <f t="shared" si="82"/>
        <v>580302</v>
      </c>
      <c r="V740" s="3" t="s">
        <v>14678</v>
      </c>
      <c r="W740" t="str">
        <f t="shared" si="83"/>
        <v>เวียงเหนือ</v>
      </c>
      <c r="X740" s="3" t="s">
        <v>14679</v>
      </c>
    </row>
    <row r="741" spans="1:24" ht="33" customHeight="1" x14ac:dyDescent="0.25">
      <c r="A741" t="s">
        <v>0</v>
      </c>
      <c r="B741" t="s">
        <v>1541</v>
      </c>
      <c r="C741" t="s">
        <v>1542</v>
      </c>
      <c r="D741" t="s">
        <v>1572</v>
      </c>
      <c r="E741" t="s">
        <v>1573</v>
      </c>
      <c r="F741" t="s">
        <v>1577</v>
      </c>
      <c r="G741" t="s">
        <v>1578</v>
      </c>
      <c r="I741" s="1" t="s">
        <v>14680</v>
      </c>
      <c r="J741" s="1" t="s">
        <v>14677</v>
      </c>
      <c r="K741" s="1" t="str">
        <f t="shared" si="77"/>
        <v>01</v>
      </c>
      <c r="L741" s="2" t="s">
        <v>14678</v>
      </c>
      <c r="M741" t="str">
        <f t="shared" si="78"/>
        <v>58</v>
      </c>
      <c r="N741" s="3" t="s">
        <v>14678</v>
      </c>
      <c r="O741" t="str">
        <f t="shared" si="79"/>
        <v>แม่ฮ่องสอน</v>
      </c>
      <c r="P741" s="3" t="s">
        <v>14678</v>
      </c>
      <c r="Q741" t="str">
        <f t="shared" si="80"/>
        <v>5803</v>
      </c>
      <c r="R741" s="3" t="s">
        <v>14678</v>
      </c>
      <c r="S741" t="str">
        <f t="shared" si="81"/>
        <v>ปาย</v>
      </c>
      <c r="T741" s="3" t="s">
        <v>14678</v>
      </c>
      <c r="U741" t="str">
        <f t="shared" si="82"/>
        <v>580303</v>
      </c>
      <c r="V741" s="3" t="s">
        <v>14678</v>
      </c>
      <c r="W741" t="str">
        <f t="shared" si="83"/>
        <v>แม่นาเติง</v>
      </c>
      <c r="X741" s="3" t="s">
        <v>14679</v>
      </c>
    </row>
    <row r="742" spans="1:24" ht="33" customHeight="1" x14ac:dyDescent="0.25">
      <c r="A742" t="s">
        <v>0</v>
      </c>
      <c r="B742" t="s">
        <v>1541</v>
      </c>
      <c r="C742" t="s">
        <v>1542</v>
      </c>
      <c r="D742" t="s">
        <v>1572</v>
      </c>
      <c r="E742" t="s">
        <v>1573</v>
      </c>
      <c r="F742" t="s">
        <v>1579</v>
      </c>
      <c r="G742" t="s">
        <v>1580</v>
      </c>
      <c r="I742" s="1" t="s">
        <v>14680</v>
      </c>
      <c r="J742" s="1" t="s">
        <v>14677</v>
      </c>
      <c r="K742" s="1" t="str">
        <f t="shared" si="77"/>
        <v>01</v>
      </c>
      <c r="L742" s="2" t="s">
        <v>14678</v>
      </c>
      <c r="M742" t="str">
        <f t="shared" si="78"/>
        <v>58</v>
      </c>
      <c r="N742" s="3" t="s">
        <v>14678</v>
      </c>
      <c r="O742" t="str">
        <f t="shared" si="79"/>
        <v>แม่ฮ่องสอน</v>
      </c>
      <c r="P742" s="3" t="s">
        <v>14678</v>
      </c>
      <c r="Q742" t="str">
        <f t="shared" si="80"/>
        <v>5803</v>
      </c>
      <c r="R742" s="3" t="s">
        <v>14678</v>
      </c>
      <c r="S742" t="str">
        <f t="shared" si="81"/>
        <v>ปาย</v>
      </c>
      <c r="T742" s="3" t="s">
        <v>14678</v>
      </c>
      <c r="U742" t="str">
        <f t="shared" si="82"/>
        <v>580304</v>
      </c>
      <c r="V742" s="3" t="s">
        <v>14678</v>
      </c>
      <c r="W742" t="str">
        <f t="shared" si="83"/>
        <v>แม่ฮี้</v>
      </c>
      <c r="X742" s="3" t="s">
        <v>14679</v>
      </c>
    </row>
    <row r="743" spans="1:24" ht="33" customHeight="1" x14ac:dyDescent="0.25">
      <c r="A743" t="s">
        <v>0</v>
      </c>
      <c r="B743" t="s">
        <v>1541</v>
      </c>
      <c r="C743" t="s">
        <v>1542</v>
      </c>
      <c r="D743" t="s">
        <v>1572</v>
      </c>
      <c r="E743" t="s">
        <v>1573</v>
      </c>
      <c r="F743" t="s">
        <v>1581</v>
      </c>
      <c r="G743" t="s">
        <v>1582</v>
      </c>
      <c r="I743" s="1" t="s">
        <v>14680</v>
      </c>
      <c r="J743" s="1" t="s">
        <v>14677</v>
      </c>
      <c r="K743" s="1" t="str">
        <f t="shared" si="77"/>
        <v>01</v>
      </c>
      <c r="L743" s="2" t="s">
        <v>14678</v>
      </c>
      <c r="M743" t="str">
        <f t="shared" si="78"/>
        <v>58</v>
      </c>
      <c r="N743" s="3" t="s">
        <v>14678</v>
      </c>
      <c r="O743" t="str">
        <f t="shared" si="79"/>
        <v>แม่ฮ่องสอน</v>
      </c>
      <c r="P743" s="3" t="s">
        <v>14678</v>
      </c>
      <c r="Q743" t="str">
        <f t="shared" si="80"/>
        <v>5803</v>
      </c>
      <c r="R743" s="3" t="s">
        <v>14678</v>
      </c>
      <c r="S743" t="str">
        <f t="shared" si="81"/>
        <v>ปาย</v>
      </c>
      <c r="T743" s="3" t="s">
        <v>14678</v>
      </c>
      <c r="U743" t="str">
        <f t="shared" si="82"/>
        <v>580305</v>
      </c>
      <c r="V743" s="3" t="s">
        <v>14678</v>
      </c>
      <c r="W743" t="str">
        <f t="shared" si="83"/>
        <v>ทุ่งยาว</v>
      </c>
      <c r="X743" s="3" t="s">
        <v>14679</v>
      </c>
    </row>
    <row r="744" spans="1:24" ht="33" customHeight="1" x14ac:dyDescent="0.25">
      <c r="A744" t="s">
        <v>0</v>
      </c>
      <c r="B744" t="s">
        <v>1541</v>
      </c>
      <c r="C744" t="s">
        <v>1542</v>
      </c>
      <c r="D744" t="s">
        <v>1572</v>
      </c>
      <c r="E744" t="s">
        <v>1573</v>
      </c>
      <c r="F744" t="s">
        <v>1583</v>
      </c>
      <c r="G744" t="s">
        <v>1584</v>
      </c>
      <c r="I744" s="1" t="s">
        <v>14680</v>
      </c>
      <c r="J744" s="1" t="s">
        <v>14677</v>
      </c>
      <c r="K744" s="1" t="str">
        <f t="shared" si="77"/>
        <v>01</v>
      </c>
      <c r="L744" s="2" t="s">
        <v>14678</v>
      </c>
      <c r="M744" t="str">
        <f t="shared" si="78"/>
        <v>58</v>
      </c>
      <c r="N744" s="3" t="s">
        <v>14678</v>
      </c>
      <c r="O744" t="str">
        <f t="shared" si="79"/>
        <v>แม่ฮ่องสอน</v>
      </c>
      <c r="P744" s="3" t="s">
        <v>14678</v>
      </c>
      <c r="Q744" t="str">
        <f t="shared" si="80"/>
        <v>5803</v>
      </c>
      <c r="R744" s="3" t="s">
        <v>14678</v>
      </c>
      <c r="S744" t="str">
        <f t="shared" si="81"/>
        <v>ปาย</v>
      </c>
      <c r="T744" s="3" t="s">
        <v>14678</v>
      </c>
      <c r="U744" t="str">
        <f t="shared" si="82"/>
        <v>580306</v>
      </c>
      <c r="V744" s="3" t="s">
        <v>14678</v>
      </c>
      <c r="W744" t="str">
        <f t="shared" si="83"/>
        <v>เมืองแปง</v>
      </c>
      <c r="X744" s="3" t="s">
        <v>14679</v>
      </c>
    </row>
    <row r="745" spans="1:24" ht="33" customHeight="1" x14ac:dyDescent="0.25">
      <c r="A745" t="s">
        <v>0</v>
      </c>
      <c r="B745" t="s">
        <v>1541</v>
      </c>
      <c r="C745" t="s">
        <v>1542</v>
      </c>
      <c r="D745" t="s">
        <v>1572</v>
      </c>
      <c r="E745" t="s">
        <v>1573</v>
      </c>
      <c r="F745" t="s">
        <v>1585</v>
      </c>
      <c r="G745" t="s">
        <v>1586</v>
      </c>
      <c r="I745" s="1" t="s">
        <v>14680</v>
      </c>
      <c r="J745" s="1" t="s">
        <v>14677</v>
      </c>
      <c r="K745" s="1" t="str">
        <f t="shared" si="77"/>
        <v>01</v>
      </c>
      <c r="L745" s="2" t="s">
        <v>14678</v>
      </c>
      <c r="M745" t="str">
        <f t="shared" si="78"/>
        <v>58</v>
      </c>
      <c r="N745" s="3" t="s">
        <v>14678</v>
      </c>
      <c r="O745" t="str">
        <f t="shared" si="79"/>
        <v>แม่ฮ่องสอน</v>
      </c>
      <c r="P745" s="3" t="s">
        <v>14678</v>
      </c>
      <c r="Q745" t="str">
        <f t="shared" si="80"/>
        <v>5803</v>
      </c>
      <c r="R745" s="3" t="s">
        <v>14678</v>
      </c>
      <c r="S745" t="str">
        <f t="shared" si="81"/>
        <v>ปาย</v>
      </c>
      <c r="T745" s="3" t="s">
        <v>14678</v>
      </c>
      <c r="U745" t="str">
        <f t="shared" si="82"/>
        <v>580307</v>
      </c>
      <c r="V745" s="3" t="s">
        <v>14678</v>
      </c>
      <c r="W745" t="str">
        <f t="shared" si="83"/>
        <v>โป่งสา</v>
      </c>
      <c r="X745" s="3" t="s">
        <v>14679</v>
      </c>
    </row>
    <row r="746" spans="1:24" ht="33" customHeight="1" x14ac:dyDescent="0.25">
      <c r="A746" t="s">
        <v>0</v>
      </c>
      <c r="B746" t="s">
        <v>1541</v>
      </c>
      <c r="C746" t="s">
        <v>1542</v>
      </c>
      <c r="D746" t="s">
        <v>1587</v>
      </c>
      <c r="E746" t="s">
        <v>1588</v>
      </c>
      <c r="F746" t="s">
        <v>1589</v>
      </c>
      <c r="G746" t="s">
        <v>868</v>
      </c>
      <c r="I746" s="1" t="s">
        <v>14680</v>
      </c>
      <c r="J746" s="1" t="s">
        <v>14677</v>
      </c>
      <c r="K746" s="1" t="str">
        <f t="shared" si="77"/>
        <v>01</v>
      </c>
      <c r="L746" s="2" t="s">
        <v>14678</v>
      </c>
      <c r="M746" t="str">
        <f t="shared" si="78"/>
        <v>58</v>
      </c>
      <c r="N746" s="3" t="s">
        <v>14678</v>
      </c>
      <c r="O746" t="str">
        <f t="shared" si="79"/>
        <v>แม่ฮ่องสอน</v>
      </c>
      <c r="P746" s="3" t="s">
        <v>14678</v>
      </c>
      <c r="Q746" t="str">
        <f t="shared" si="80"/>
        <v>5804</v>
      </c>
      <c r="R746" s="3" t="s">
        <v>14678</v>
      </c>
      <c r="S746" t="str">
        <f t="shared" si="81"/>
        <v>แม่สะเรียง</v>
      </c>
      <c r="T746" s="3" t="s">
        <v>14678</v>
      </c>
      <c r="U746" t="str">
        <f t="shared" si="82"/>
        <v>580401</v>
      </c>
      <c r="V746" s="3" t="s">
        <v>14678</v>
      </c>
      <c r="W746" t="str">
        <f t="shared" si="83"/>
        <v>บ้านกาศ</v>
      </c>
      <c r="X746" s="3" t="s">
        <v>14679</v>
      </c>
    </row>
    <row r="747" spans="1:24" ht="33" customHeight="1" x14ac:dyDescent="0.25">
      <c r="A747" t="s">
        <v>0</v>
      </c>
      <c r="B747" t="s">
        <v>1541</v>
      </c>
      <c r="C747" t="s">
        <v>1542</v>
      </c>
      <c r="D747" t="s">
        <v>1587</v>
      </c>
      <c r="E747" t="s">
        <v>1588</v>
      </c>
      <c r="F747" t="s">
        <v>1590</v>
      </c>
      <c r="G747" t="s">
        <v>1588</v>
      </c>
      <c r="I747" s="1" t="s">
        <v>14680</v>
      </c>
      <c r="J747" s="1" t="s">
        <v>14677</v>
      </c>
      <c r="K747" s="1" t="str">
        <f t="shared" si="77"/>
        <v>01</v>
      </c>
      <c r="L747" s="2" t="s">
        <v>14678</v>
      </c>
      <c r="M747" t="str">
        <f t="shared" si="78"/>
        <v>58</v>
      </c>
      <c r="N747" s="3" t="s">
        <v>14678</v>
      </c>
      <c r="O747" t="str">
        <f t="shared" si="79"/>
        <v>แม่ฮ่องสอน</v>
      </c>
      <c r="P747" s="3" t="s">
        <v>14678</v>
      </c>
      <c r="Q747" t="str">
        <f t="shared" si="80"/>
        <v>5804</v>
      </c>
      <c r="R747" s="3" t="s">
        <v>14678</v>
      </c>
      <c r="S747" t="str">
        <f t="shared" si="81"/>
        <v>แม่สะเรียง</v>
      </c>
      <c r="T747" s="3" t="s">
        <v>14678</v>
      </c>
      <c r="U747" t="str">
        <f t="shared" si="82"/>
        <v>580402</v>
      </c>
      <c r="V747" s="3" t="s">
        <v>14678</v>
      </c>
      <c r="W747" t="str">
        <f t="shared" si="83"/>
        <v>แม่สะเรียง</v>
      </c>
      <c r="X747" s="3" t="s">
        <v>14679</v>
      </c>
    </row>
    <row r="748" spans="1:24" ht="33" customHeight="1" x14ac:dyDescent="0.25">
      <c r="A748" t="s">
        <v>0</v>
      </c>
      <c r="B748" t="s">
        <v>1541</v>
      </c>
      <c r="C748" t="s">
        <v>1542</v>
      </c>
      <c r="D748" t="s">
        <v>1587</v>
      </c>
      <c r="E748" t="s">
        <v>1588</v>
      </c>
      <c r="F748" t="s">
        <v>1591</v>
      </c>
      <c r="G748" t="s">
        <v>1592</v>
      </c>
      <c r="I748" s="1" t="s">
        <v>14680</v>
      </c>
      <c r="J748" s="1" t="s">
        <v>14677</v>
      </c>
      <c r="K748" s="1" t="str">
        <f t="shared" si="77"/>
        <v>01</v>
      </c>
      <c r="L748" s="2" t="s">
        <v>14678</v>
      </c>
      <c r="M748" t="str">
        <f t="shared" si="78"/>
        <v>58</v>
      </c>
      <c r="N748" s="3" t="s">
        <v>14678</v>
      </c>
      <c r="O748" t="str">
        <f t="shared" si="79"/>
        <v>แม่ฮ่องสอน</v>
      </c>
      <c r="P748" s="3" t="s">
        <v>14678</v>
      </c>
      <c r="Q748" t="str">
        <f t="shared" si="80"/>
        <v>5804</v>
      </c>
      <c r="R748" s="3" t="s">
        <v>14678</v>
      </c>
      <c r="S748" t="str">
        <f t="shared" si="81"/>
        <v>แม่สะเรียง</v>
      </c>
      <c r="T748" s="3" t="s">
        <v>14678</v>
      </c>
      <c r="U748" t="str">
        <f t="shared" si="82"/>
        <v>580403</v>
      </c>
      <c r="V748" s="3" t="s">
        <v>14678</v>
      </c>
      <c r="W748" t="str">
        <f t="shared" si="83"/>
        <v>แม่คง</v>
      </c>
      <c r="X748" s="3" t="s">
        <v>14679</v>
      </c>
    </row>
    <row r="749" spans="1:24" ht="33" customHeight="1" x14ac:dyDescent="0.25">
      <c r="A749" t="s">
        <v>0</v>
      </c>
      <c r="B749" t="s">
        <v>1541</v>
      </c>
      <c r="C749" t="s">
        <v>1542</v>
      </c>
      <c r="D749" t="s">
        <v>1587</v>
      </c>
      <c r="E749" t="s">
        <v>1588</v>
      </c>
      <c r="F749" t="s">
        <v>1593</v>
      </c>
      <c r="G749" t="s">
        <v>1594</v>
      </c>
      <c r="I749" s="1" t="s">
        <v>14680</v>
      </c>
      <c r="J749" s="1" t="s">
        <v>14677</v>
      </c>
      <c r="K749" s="1" t="str">
        <f t="shared" si="77"/>
        <v>01</v>
      </c>
      <c r="L749" s="2" t="s">
        <v>14678</v>
      </c>
      <c r="M749" t="str">
        <f t="shared" si="78"/>
        <v>58</v>
      </c>
      <c r="N749" s="3" t="s">
        <v>14678</v>
      </c>
      <c r="O749" t="str">
        <f t="shared" si="79"/>
        <v>แม่ฮ่องสอน</v>
      </c>
      <c r="P749" s="3" t="s">
        <v>14678</v>
      </c>
      <c r="Q749" t="str">
        <f t="shared" si="80"/>
        <v>5804</v>
      </c>
      <c r="R749" s="3" t="s">
        <v>14678</v>
      </c>
      <c r="S749" t="str">
        <f t="shared" si="81"/>
        <v>แม่สะเรียง</v>
      </c>
      <c r="T749" s="3" t="s">
        <v>14678</v>
      </c>
      <c r="U749" t="str">
        <f t="shared" si="82"/>
        <v>580404</v>
      </c>
      <c r="V749" s="3" t="s">
        <v>14678</v>
      </c>
      <c r="W749" t="str">
        <f t="shared" si="83"/>
        <v>แม่เหาะ</v>
      </c>
      <c r="X749" s="3" t="s">
        <v>14679</v>
      </c>
    </row>
    <row r="750" spans="1:24" ht="33" customHeight="1" x14ac:dyDescent="0.25">
      <c r="A750" t="s">
        <v>0</v>
      </c>
      <c r="B750" t="s">
        <v>1541</v>
      </c>
      <c r="C750" t="s">
        <v>1542</v>
      </c>
      <c r="D750" t="s">
        <v>1587</v>
      </c>
      <c r="E750" t="s">
        <v>1588</v>
      </c>
      <c r="F750" t="s">
        <v>1595</v>
      </c>
      <c r="G750" t="s">
        <v>1596</v>
      </c>
      <c r="I750" s="1" t="s">
        <v>14680</v>
      </c>
      <c r="J750" s="1" t="s">
        <v>14677</v>
      </c>
      <c r="K750" s="1" t="str">
        <f t="shared" si="77"/>
        <v>01</v>
      </c>
      <c r="L750" s="2" t="s">
        <v>14678</v>
      </c>
      <c r="M750" t="str">
        <f t="shared" si="78"/>
        <v>58</v>
      </c>
      <c r="N750" s="3" t="s">
        <v>14678</v>
      </c>
      <c r="O750" t="str">
        <f t="shared" si="79"/>
        <v>แม่ฮ่องสอน</v>
      </c>
      <c r="P750" s="3" t="s">
        <v>14678</v>
      </c>
      <c r="Q750" t="str">
        <f t="shared" si="80"/>
        <v>5804</v>
      </c>
      <c r="R750" s="3" t="s">
        <v>14678</v>
      </c>
      <c r="S750" t="str">
        <f t="shared" si="81"/>
        <v>แม่สะเรียง</v>
      </c>
      <c r="T750" s="3" t="s">
        <v>14678</v>
      </c>
      <c r="U750" t="str">
        <f t="shared" si="82"/>
        <v>580405</v>
      </c>
      <c r="V750" s="3" t="s">
        <v>14678</v>
      </c>
      <c r="W750" t="str">
        <f t="shared" si="83"/>
        <v>แม่ยวม</v>
      </c>
      <c r="X750" s="3" t="s">
        <v>14679</v>
      </c>
    </row>
    <row r="751" spans="1:24" ht="33" customHeight="1" x14ac:dyDescent="0.25">
      <c r="A751" t="s">
        <v>0</v>
      </c>
      <c r="B751" t="s">
        <v>1541</v>
      </c>
      <c r="C751" t="s">
        <v>1542</v>
      </c>
      <c r="D751" t="s">
        <v>1587</v>
      </c>
      <c r="E751" t="s">
        <v>1588</v>
      </c>
      <c r="F751" t="s">
        <v>1597</v>
      </c>
      <c r="G751" t="s">
        <v>1598</v>
      </c>
      <c r="I751" s="1" t="s">
        <v>14680</v>
      </c>
      <c r="J751" s="1" t="s">
        <v>14677</v>
      </c>
      <c r="K751" s="1" t="str">
        <f t="shared" si="77"/>
        <v>01</v>
      </c>
      <c r="L751" s="2" t="s">
        <v>14678</v>
      </c>
      <c r="M751" t="str">
        <f t="shared" si="78"/>
        <v>58</v>
      </c>
      <c r="N751" s="3" t="s">
        <v>14678</v>
      </c>
      <c r="O751" t="str">
        <f t="shared" si="79"/>
        <v>แม่ฮ่องสอน</v>
      </c>
      <c r="P751" s="3" t="s">
        <v>14678</v>
      </c>
      <c r="Q751" t="str">
        <f t="shared" si="80"/>
        <v>5804</v>
      </c>
      <c r="R751" s="3" t="s">
        <v>14678</v>
      </c>
      <c r="S751" t="str">
        <f t="shared" si="81"/>
        <v>แม่สะเรียง</v>
      </c>
      <c r="T751" s="3" t="s">
        <v>14678</v>
      </c>
      <c r="U751" t="str">
        <f t="shared" si="82"/>
        <v>580406</v>
      </c>
      <c r="V751" s="3" t="s">
        <v>14678</v>
      </c>
      <c r="W751" t="str">
        <f t="shared" si="83"/>
        <v>เสาหิน</v>
      </c>
      <c r="X751" s="3" t="s">
        <v>14679</v>
      </c>
    </row>
    <row r="752" spans="1:24" ht="33" customHeight="1" x14ac:dyDescent="0.25">
      <c r="A752" t="s">
        <v>0</v>
      </c>
      <c r="B752" t="s">
        <v>1541</v>
      </c>
      <c r="C752" t="s">
        <v>1542</v>
      </c>
      <c r="D752" t="s">
        <v>1587</v>
      </c>
      <c r="E752" t="s">
        <v>1588</v>
      </c>
      <c r="F752" t="s">
        <v>1599</v>
      </c>
      <c r="G752" t="s">
        <v>130</v>
      </c>
      <c r="I752" s="1" t="s">
        <v>14680</v>
      </c>
      <c r="J752" s="1" t="s">
        <v>14677</v>
      </c>
      <c r="K752" s="1" t="str">
        <f t="shared" si="77"/>
        <v>01</v>
      </c>
      <c r="L752" s="2" t="s">
        <v>14678</v>
      </c>
      <c r="M752" t="str">
        <f t="shared" si="78"/>
        <v>58</v>
      </c>
      <c r="N752" s="3" t="s">
        <v>14678</v>
      </c>
      <c r="O752" t="str">
        <f t="shared" si="79"/>
        <v>แม่ฮ่องสอน</v>
      </c>
      <c r="P752" s="3" t="s">
        <v>14678</v>
      </c>
      <c r="Q752" t="str">
        <f t="shared" si="80"/>
        <v>5804</v>
      </c>
      <c r="R752" s="3" t="s">
        <v>14678</v>
      </c>
      <c r="S752" t="str">
        <f t="shared" si="81"/>
        <v>แม่สะเรียง</v>
      </c>
      <c r="T752" s="3" t="s">
        <v>14678</v>
      </c>
      <c r="U752" t="str">
        <f t="shared" si="82"/>
        <v>580408</v>
      </c>
      <c r="V752" s="3" t="s">
        <v>14678</v>
      </c>
      <c r="W752" t="str">
        <f t="shared" si="83"/>
        <v>ป่าแป๋</v>
      </c>
      <c r="X752" s="3" t="s">
        <v>14679</v>
      </c>
    </row>
    <row r="753" spans="1:24" ht="33" customHeight="1" x14ac:dyDescent="0.25">
      <c r="A753" t="s">
        <v>0</v>
      </c>
      <c r="B753" t="s">
        <v>1541</v>
      </c>
      <c r="C753" t="s">
        <v>1542</v>
      </c>
      <c r="D753" t="s">
        <v>1600</v>
      </c>
      <c r="E753" t="s">
        <v>1601</v>
      </c>
      <c r="F753" t="s">
        <v>1602</v>
      </c>
      <c r="G753" t="s">
        <v>1601</v>
      </c>
      <c r="I753" s="1" t="s">
        <v>14680</v>
      </c>
      <c r="J753" s="1" t="s">
        <v>14677</v>
      </c>
      <c r="K753" s="1" t="str">
        <f t="shared" si="77"/>
        <v>01</v>
      </c>
      <c r="L753" s="2" t="s">
        <v>14678</v>
      </c>
      <c r="M753" t="str">
        <f t="shared" si="78"/>
        <v>58</v>
      </c>
      <c r="N753" s="3" t="s">
        <v>14678</v>
      </c>
      <c r="O753" t="str">
        <f t="shared" si="79"/>
        <v>แม่ฮ่องสอน</v>
      </c>
      <c r="P753" s="3" t="s">
        <v>14678</v>
      </c>
      <c r="Q753" t="str">
        <f t="shared" si="80"/>
        <v>5805</v>
      </c>
      <c r="R753" s="3" t="s">
        <v>14678</v>
      </c>
      <c r="S753" t="str">
        <f t="shared" si="81"/>
        <v>แม่ลาน้อย</v>
      </c>
      <c r="T753" s="3" t="s">
        <v>14678</v>
      </c>
      <c r="U753" t="str">
        <f t="shared" si="82"/>
        <v>580501</v>
      </c>
      <c r="V753" s="3" t="s">
        <v>14678</v>
      </c>
      <c r="W753" t="str">
        <f t="shared" si="83"/>
        <v>แม่ลาน้อย</v>
      </c>
      <c r="X753" s="3" t="s">
        <v>14679</v>
      </c>
    </row>
    <row r="754" spans="1:24" ht="33" customHeight="1" x14ac:dyDescent="0.25">
      <c r="A754" t="s">
        <v>0</v>
      </c>
      <c r="B754" t="s">
        <v>1541</v>
      </c>
      <c r="C754" t="s">
        <v>1542</v>
      </c>
      <c r="D754" t="s">
        <v>1600</v>
      </c>
      <c r="E754" t="s">
        <v>1601</v>
      </c>
      <c r="F754" t="s">
        <v>1603</v>
      </c>
      <c r="G754" t="s">
        <v>1604</v>
      </c>
      <c r="I754" s="1" t="s">
        <v>14680</v>
      </c>
      <c r="J754" s="1" t="s">
        <v>14677</v>
      </c>
      <c r="K754" s="1" t="str">
        <f t="shared" si="77"/>
        <v>01</v>
      </c>
      <c r="L754" s="2" t="s">
        <v>14678</v>
      </c>
      <c r="M754" t="str">
        <f t="shared" si="78"/>
        <v>58</v>
      </c>
      <c r="N754" s="3" t="s">
        <v>14678</v>
      </c>
      <c r="O754" t="str">
        <f t="shared" si="79"/>
        <v>แม่ฮ่องสอน</v>
      </c>
      <c r="P754" s="3" t="s">
        <v>14678</v>
      </c>
      <c r="Q754" t="str">
        <f t="shared" si="80"/>
        <v>5805</v>
      </c>
      <c r="R754" s="3" t="s">
        <v>14678</v>
      </c>
      <c r="S754" t="str">
        <f t="shared" si="81"/>
        <v>แม่ลาน้อย</v>
      </c>
      <c r="T754" s="3" t="s">
        <v>14678</v>
      </c>
      <c r="U754" t="str">
        <f t="shared" si="82"/>
        <v>580502</v>
      </c>
      <c r="V754" s="3" t="s">
        <v>14678</v>
      </c>
      <c r="W754" t="str">
        <f t="shared" si="83"/>
        <v>แม่ลาหลวง</v>
      </c>
      <c r="X754" s="3" t="s">
        <v>14679</v>
      </c>
    </row>
    <row r="755" spans="1:24" ht="33" customHeight="1" x14ac:dyDescent="0.25">
      <c r="A755" t="s">
        <v>0</v>
      </c>
      <c r="B755" t="s">
        <v>1541</v>
      </c>
      <c r="C755" t="s">
        <v>1542</v>
      </c>
      <c r="D755" t="s">
        <v>1600</v>
      </c>
      <c r="E755" t="s">
        <v>1601</v>
      </c>
      <c r="F755" t="s">
        <v>1605</v>
      </c>
      <c r="G755" t="s">
        <v>1606</v>
      </c>
      <c r="I755" s="1" t="s">
        <v>14680</v>
      </c>
      <c r="J755" s="1" t="s">
        <v>14677</v>
      </c>
      <c r="K755" s="1" t="str">
        <f t="shared" si="77"/>
        <v>01</v>
      </c>
      <c r="L755" s="2" t="s">
        <v>14678</v>
      </c>
      <c r="M755" t="str">
        <f t="shared" si="78"/>
        <v>58</v>
      </c>
      <c r="N755" s="3" t="s">
        <v>14678</v>
      </c>
      <c r="O755" t="str">
        <f t="shared" si="79"/>
        <v>แม่ฮ่องสอน</v>
      </c>
      <c r="P755" s="3" t="s">
        <v>14678</v>
      </c>
      <c r="Q755" t="str">
        <f t="shared" si="80"/>
        <v>5805</v>
      </c>
      <c r="R755" s="3" t="s">
        <v>14678</v>
      </c>
      <c r="S755" t="str">
        <f t="shared" si="81"/>
        <v>แม่ลาน้อย</v>
      </c>
      <c r="T755" s="3" t="s">
        <v>14678</v>
      </c>
      <c r="U755" t="str">
        <f t="shared" si="82"/>
        <v>580503</v>
      </c>
      <c r="V755" s="3" t="s">
        <v>14678</v>
      </c>
      <c r="W755" t="str">
        <f t="shared" si="83"/>
        <v>ท่าผาปุ้ม</v>
      </c>
      <c r="X755" s="3" t="s">
        <v>14679</v>
      </c>
    </row>
    <row r="756" spans="1:24" ht="33" customHeight="1" x14ac:dyDescent="0.25">
      <c r="A756" t="s">
        <v>0</v>
      </c>
      <c r="B756" t="s">
        <v>1541</v>
      </c>
      <c r="C756" t="s">
        <v>1542</v>
      </c>
      <c r="D756" t="s">
        <v>1600</v>
      </c>
      <c r="E756" t="s">
        <v>1601</v>
      </c>
      <c r="F756" t="s">
        <v>1607</v>
      </c>
      <c r="G756" t="s">
        <v>1608</v>
      </c>
      <c r="I756" s="1" t="s">
        <v>14680</v>
      </c>
      <c r="J756" s="1" t="s">
        <v>14677</v>
      </c>
      <c r="K756" s="1" t="str">
        <f t="shared" si="77"/>
        <v>01</v>
      </c>
      <c r="L756" s="2" t="s">
        <v>14678</v>
      </c>
      <c r="M756" t="str">
        <f t="shared" si="78"/>
        <v>58</v>
      </c>
      <c r="N756" s="3" t="s">
        <v>14678</v>
      </c>
      <c r="O756" t="str">
        <f t="shared" si="79"/>
        <v>แม่ฮ่องสอน</v>
      </c>
      <c r="P756" s="3" t="s">
        <v>14678</v>
      </c>
      <c r="Q756" t="str">
        <f t="shared" si="80"/>
        <v>5805</v>
      </c>
      <c r="R756" s="3" t="s">
        <v>14678</v>
      </c>
      <c r="S756" t="str">
        <f t="shared" si="81"/>
        <v>แม่ลาน้อย</v>
      </c>
      <c r="T756" s="3" t="s">
        <v>14678</v>
      </c>
      <c r="U756" t="str">
        <f t="shared" si="82"/>
        <v>580504</v>
      </c>
      <c r="V756" s="3" t="s">
        <v>14678</v>
      </c>
      <c r="W756" t="str">
        <f t="shared" si="83"/>
        <v>แม่โถ</v>
      </c>
      <c r="X756" s="3" t="s">
        <v>14679</v>
      </c>
    </row>
    <row r="757" spans="1:24" ht="33" customHeight="1" x14ac:dyDescent="0.25">
      <c r="A757" t="s">
        <v>0</v>
      </c>
      <c r="B757" t="s">
        <v>1541</v>
      </c>
      <c r="C757" t="s">
        <v>1542</v>
      </c>
      <c r="D757" t="s">
        <v>1600</v>
      </c>
      <c r="E757" t="s">
        <v>1601</v>
      </c>
      <c r="F757" t="s">
        <v>1609</v>
      </c>
      <c r="G757" t="s">
        <v>1610</v>
      </c>
      <c r="I757" s="1" t="s">
        <v>14680</v>
      </c>
      <c r="J757" s="1" t="s">
        <v>14677</v>
      </c>
      <c r="K757" s="1" t="str">
        <f t="shared" si="77"/>
        <v>01</v>
      </c>
      <c r="L757" s="2" t="s">
        <v>14678</v>
      </c>
      <c r="M757" t="str">
        <f t="shared" si="78"/>
        <v>58</v>
      </c>
      <c r="N757" s="3" t="s">
        <v>14678</v>
      </c>
      <c r="O757" t="str">
        <f t="shared" si="79"/>
        <v>แม่ฮ่องสอน</v>
      </c>
      <c r="P757" s="3" t="s">
        <v>14678</v>
      </c>
      <c r="Q757" t="str">
        <f t="shared" si="80"/>
        <v>5805</v>
      </c>
      <c r="R757" s="3" t="s">
        <v>14678</v>
      </c>
      <c r="S757" t="str">
        <f t="shared" si="81"/>
        <v>แม่ลาน้อย</v>
      </c>
      <c r="T757" s="3" t="s">
        <v>14678</v>
      </c>
      <c r="U757" t="str">
        <f t="shared" si="82"/>
        <v>580505</v>
      </c>
      <c r="V757" s="3" t="s">
        <v>14678</v>
      </c>
      <c r="W757" t="str">
        <f t="shared" si="83"/>
        <v>ห้วยห้อม</v>
      </c>
      <c r="X757" s="3" t="s">
        <v>14679</v>
      </c>
    </row>
    <row r="758" spans="1:24" ht="33" customHeight="1" x14ac:dyDescent="0.25">
      <c r="A758" t="s">
        <v>0</v>
      </c>
      <c r="B758" t="s">
        <v>1541</v>
      </c>
      <c r="C758" t="s">
        <v>1542</v>
      </c>
      <c r="D758" t="s">
        <v>1600</v>
      </c>
      <c r="E758" t="s">
        <v>1601</v>
      </c>
      <c r="F758" t="s">
        <v>1611</v>
      </c>
      <c r="G758" t="s">
        <v>1612</v>
      </c>
      <c r="I758" s="1" t="s">
        <v>14680</v>
      </c>
      <c r="J758" s="1" t="s">
        <v>14677</v>
      </c>
      <c r="K758" s="1" t="str">
        <f t="shared" si="77"/>
        <v>01</v>
      </c>
      <c r="L758" s="2" t="s">
        <v>14678</v>
      </c>
      <c r="M758" t="str">
        <f t="shared" si="78"/>
        <v>58</v>
      </c>
      <c r="N758" s="3" t="s">
        <v>14678</v>
      </c>
      <c r="O758" t="str">
        <f t="shared" si="79"/>
        <v>แม่ฮ่องสอน</v>
      </c>
      <c r="P758" s="3" t="s">
        <v>14678</v>
      </c>
      <c r="Q758" t="str">
        <f t="shared" si="80"/>
        <v>5805</v>
      </c>
      <c r="R758" s="3" t="s">
        <v>14678</v>
      </c>
      <c r="S758" t="str">
        <f t="shared" si="81"/>
        <v>แม่ลาน้อย</v>
      </c>
      <c r="T758" s="3" t="s">
        <v>14678</v>
      </c>
      <c r="U758" t="str">
        <f t="shared" si="82"/>
        <v>580506</v>
      </c>
      <c r="V758" s="3" t="s">
        <v>14678</v>
      </c>
      <c r="W758" t="str">
        <f t="shared" si="83"/>
        <v>แม่นาจาง</v>
      </c>
      <c r="X758" s="3" t="s">
        <v>14679</v>
      </c>
    </row>
    <row r="759" spans="1:24" ht="33" customHeight="1" x14ac:dyDescent="0.25">
      <c r="A759" t="s">
        <v>0</v>
      </c>
      <c r="B759" t="s">
        <v>1541</v>
      </c>
      <c r="C759" t="s">
        <v>1542</v>
      </c>
      <c r="D759" t="s">
        <v>1600</v>
      </c>
      <c r="E759" t="s">
        <v>1601</v>
      </c>
      <c r="F759" t="s">
        <v>1613</v>
      </c>
      <c r="G759" t="s">
        <v>1614</v>
      </c>
      <c r="I759" s="1" t="s">
        <v>14680</v>
      </c>
      <c r="J759" s="1" t="s">
        <v>14677</v>
      </c>
      <c r="K759" s="1" t="str">
        <f t="shared" si="77"/>
        <v>01</v>
      </c>
      <c r="L759" s="2" t="s">
        <v>14678</v>
      </c>
      <c r="M759" t="str">
        <f t="shared" si="78"/>
        <v>58</v>
      </c>
      <c r="N759" s="3" t="s">
        <v>14678</v>
      </c>
      <c r="O759" t="str">
        <f t="shared" si="79"/>
        <v>แม่ฮ่องสอน</v>
      </c>
      <c r="P759" s="3" t="s">
        <v>14678</v>
      </c>
      <c r="Q759" t="str">
        <f t="shared" si="80"/>
        <v>5805</v>
      </c>
      <c r="R759" s="3" t="s">
        <v>14678</v>
      </c>
      <c r="S759" t="str">
        <f t="shared" si="81"/>
        <v>แม่ลาน้อย</v>
      </c>
      <c r="T759" s="3" t="s">
        <v>14678</v>
      </c>
      <c r="U759" t="str">
        <f t="shared" si="82"/>
        <v>580507</v>
      </c>
      <c r="V759" s="3" t="s">
        <v>14678</v>
      </c>
      <c r="W759" t="str">
        <f t="shared" si="83"/>
        <v>สันติคีรี</v>
      </c>
      <c r="X759" s="3" t="s">
        <v>14679</v>
      </c>
    </row>
    <row r="760" spans="1:24" ht="33" customHeight="1" x14ac:dyDescent="0.25">
      <c r="A760" t="s">
        <v>0</v>
      </c>
      <c r="B760" t="s">
        <v>1541</v>
      </c>
      <c r="C760" t="s">
        <v>1542</v>
      </c>
      <c r="D760" t="s">
        <v>1600</v>
      </c>
      <c r="E760" t="s">
        <v>1601</v>
      </c>
      <c r="F760" t="s">
        <v>1615</v>
      </c>
      <c r="G760" t="s">
        <v>1616</v>
      </c>
      <c r="I760" s="1" t="s">
        <v>14680</v>
      </c>
      <c r="J760" s="1" t="s">
        <v>14677</v>
      </c>
      <c r="K760" s="1" t="str">
        <f t="shared" si="77"/>
        <v>01</v>
      </c>
      <c r="L760" s="2" t="s">
        <v>14678</v>
      </c>
      <c r="M760" t="str">
        <f t="shared" si="78"/>
        <v>58</v>
      </c>
      <c r="N760" s="3" t="s">
        <v>14678</v>
      </c>
      <c r="O760" t="str">
        <f t="shared" si="79"/>
        <v>แม่ฮ่องสอน</v>
      </c>
      <c r="P760" s="3" t="s">
        <v>14678</v>
      </c>
      <c r="Q760" t="str">
        <f t="shared" si="80"/>
        <v>5805</v>
      </c>
      <c r="R760" s="3" t="s">
        <v>14678</v>
      </c>
      <c r="S760" t="str">
        <f t="shared" si="81"/>
        <v>แม่ลาน้อย</v>
      </c>
      <c r="T760" s="3" t="s">
        <v>14678</v>
      </c>
      <c r="U760" t="str">
        <f t="shared" si="82"/>
        <v>580508</v>
      </c>
      <c r="V760" s="3" t="s">
        <v>14678</v>
      </c>
      <c r="W760" t="str">
        <f t="shared" si="83"/>
        <v>ขุนแม่ลาน้อย</v>
      </c>
      <c r="X760" s="3" t="s">
        <v>14679</v>
      </c>
    </row>
    <row r="761" spans="1:24" ht="33" customHeight="1" x14ac:dyDescent="0.25">
      <c r="A761" t="s">
        <v>0</v>
      </c>
      <c r="B761" t="s">
        <v>1541</v>
      </c>
      <c r="C761" t="s">
        <v>1542</v>
      </c>
      <c r="D761" t="s">
        <v>1617</v>
      </c>
      <c r="E761" t="s">
        <v>1618</v>
      </c>
      <c r="F761" t="s">
        <v>1619</v>
      </c>
      <c r="G761" t="s">
        <v>1618</v>
      </c>
      <c r="I761" s="1" t="s">
        <v>14680</v>
      </c>
      <c r="J761" s="1" t="s">
        <v>14677</v>
      </c>
      <c r="K761" s="1" t="str">
        <f t="shared" si="77"/>
        <v>01</v>
      </c>
      <c r="L761" s="2" t="s">
        <v>14678</v>
      </c>
      <c r="M761" t="str">
        <f t="shared" si="78"/>
        <v>58</v>
      </c>
      <c r="N761" s="3" t="s">
        <v>14678</v>
      </c>
      <c r="O761" t="str">
        <f t="shared" si="79"/>
        <v>แม่ฮ่องสอน</v>
      </c>
      <c r="P761" s="3" t="s">
        <v>14678</v>
      </c>
      <c r="Q761" t="str">
        <f t="shared" si="80"/>
        <v>5806</v>
      </c>
      <c r="R761" s="3" t="s">
        <v>14678</v>
      </c>
      <c r="S761" t="str">
        <f t="shared" si="81"/>
        <v>สบเมย</v>
      </c>
      <c r="T761" s="3" t="s">
        <v>14678</v>
      </c>
      <c r="U761" t="str">
        <f t="shared" si="82"/>
        <v>580601</v>
      </c>
      <c r="V761" s="3" t="s">
        <v>14678</v>
      </c>
      <c r="W761" t="str">
        <f t="shared" si="83"/>
        <v>สบเมย</v>
      </c>
      <c r="X761" s="3" t="s">
        <v>14679</v>
      </c>
    </row>
    <row r="762" spans="1:24" ht="33" customHeight="1" x14ac:dyDescent="0.25">
      <c r="A762" t="s">
        <v>0</v>
      </c>
      <c r="B762" t="s">
        <v>1541</v>
      </c>
      <c r="C762" t="s">
        <v>1542</v>
      </c>
      <c r="D762" t="s">
        <v>1617</v>
      </c>
      <c r="E762" t="s">
        <v>1618</v>
      </c>
      <c r="F762" t="s">
        <v>1620</v>
      </c>
      <c r="G762" t="s">
        <v>1621</v>
      </c>
      <c r="I762" s="1" t="s">
        <v>14680</v>
      </c>
      <c r="J762" s="1" t="s">
        <v>14677</v>
      </c>
      <c r="K762" s="1" t="str">
        <f t="shared" si="77"/>
        <v>01</v>
      </c>
      <c r="L762" s="2" t="s">
        <v>14678</v>
      </c>
      <c r="M762" t="str">
        <f t="shared" si="78"/>
        <v>58</v>
      </c>
      <c r="N762" s="3" t="s">
        <v>14678</v>
      </c>
      <c r="O762" t="str">
        <f t="shared" si="79"/>
        <v>แม่ฮ่องสอน</v>
      </c>
      <c r="P762" s="3" t="s">
        <v>14678</v>
      </c>
      <c r="Q762" t="str">
        <f t="shared" si="80"/>
        <v>5806</v>
      </c>
      <c r="R762" s="3" t="s">
        <v>14678</v>
      </c>
      <c r="S762" t="str">
        <f t="shared" si="81"/>
        <v>สบเมย</v>
      </c>
      <c r="T762" s="3" t="s">
        <v>14678</v>
      </c>
      <c r="U762" t="str">
        <f t="shared" si="82"/>
        <v>580602</v>
      </c>
      <c r="V762" s="3" t="s">
        <v>14678</v>
      </c>
      <c r="W762" t="str">
        <f t="shared" si="83"/>
        <v>แม่คะตวน</v>
      </c>
      <c r="X762" s="3" t="s">
        <v>14679</v>
      </c>
    </row>
    <row r="763" spans="1:24" ht="33" customHeight="1" x14ac:dyDescent="0.25">
      <c r="A763" t="s">
        <v>0</v>
      </c>
      <c r="B763" t="s">
        <v>1541</v>
      </c>
      <c r="C763" t="s">
        <v>1542</v>
      </c>
      <c r="D763" t="s">
        <v>1617</v>
      </c>
      <c r="E763" t="s">
        <v>1618</v>
      </c>
      <c r="F763" t="s">
        <v>1622</v>
      </c>
      <c r="G763" t="s">
        <v>1623</v>
      </c>
      <c r="I763" s="1" t="s">
        <v>14680</v>
      </c>
      <c r="J763" s="1" t="s">
        <v>14677</v>
      </c>
      <c r="K763" s="1" t="str">
        <f t="shared" si="77"/>
        <v>01</v>
      </c>
      <c r="L763" s="2" t="s">
        <v>14678</v>
      </c>
      <c r="M763" t="str">
        <f t="shared" si="78"/>
        <v>58</v>
      </c>
      <c r="N763" s="3" t="s">
        <v>14678</v>
      </c>
      <c r="O763" t="str">
        <f t="shared" si="79"/>
        <v>แม่ฮ่องสอน</v>
      </c>
      <c r="P763" s="3" t="s">
        <v>14678</v>
      </c>
      <c r="Q763" t="str">
        <f t="shared" si="80"/>
        <v>5806</v>
      </c>
      <c r="R763" s="3" t="s">
        <v>14678</v>
      </c>
      <c r="S763" t="str">
        <f t="shared" si="81"/>
        <v>สบเมย</v>
      </c>
      <c r="T763" s="3" t="s">
        <v>14678</v>
      </c>
      <c r="U763" t="str">
        <f t="shared" si="82"/>
        <v>580603</v>
      </c>
      <c r="V763" s="3" t="s">
        <v>14678</v>
      </c>
      <c r="W763" t="str">
        <f t="shared" si="83"/>
        <v>กองก๋อย</v>
      </c>
      <c r="X763" s="3" t="s">
        <v>14679</v>
      </c>
    </row>
    <row r="764" spans="1:24" ht="33" customHeight="1" x14ac:dyDescent="0.25">
      <c r="A764" t="s">
        <v>0</v>
      </c>
      <c r="B764" t="s">
        <v>1541</v>
      </c>
      <c r="C764" t="s">
        <v>1542</v>
      </c>
      <c r="D764" t="s">
        <v>1617</v>
      </c>
      <c r="E764" t="s">
        <v>1618</v>
      </c>
      <c r="F764" t="s">
        <v>1624</v>
      </c>
      <c r="G764" t="s">
        <v>1625</v>
      </c>
      <c r="I764" s="1" t="s">
        <v>14680</v>
      </c>
      <c r="J764" s="1" t="s">
        <v>14677</v>
      </c>
      <c r="K764" s="1" t="str">
        <f t="shared" si="77"/>
        <v>01</v>
      </c>
      <c r="L764" s="2" t="s">
        <v>14678</v>
      </c>
      <c r="M764" t="str">
        <f t="shared" si="78"/>
        <v>58</v>
      </c>
      <c r="N764" s="3" t="s">
        <v>14678</v>
      </c>
      <c r="O764" t="str">
        <f t="shared" si="79"/>
        <v>แม่ฮ่องสอน</v>
      </c>
      <c r="P764" s="3" t="s">
        <v>14678</v>
      </c>
      <c r="Q764" t="str">
        <f t="shared" si="80"/>
        <v>5806</v>
      </c>
      <c r="R764" s="3" t="s">
        <v>14678</v>
      </c>
      <c r="S764" t="str">
        <f t="shared" si="81"/>
        <v>สบเมย</v>
      </c>
      <c r="T764" s="3" t="s">
        <v>14678</v>
      </c>
      <c r="U764" t="str">
        <f t="shared" si="82"/>
        <v>580604</v>
      </c>
      <c r="V764" s="3" t="s">
        <v>14678</v>
      </c>
      <c r="W764" t="str">
        <f t="shared" si="83"/>
        <v>แม่สวด</v>
      </c>
      <c r="X764" s="3" t="s">
        <v>14679</v>
      </c>
    </row>
    <row r="765" spans="1:24" ht="33" customHeight="1" x14ac:dyDescent="0.25">
      <c r="A765" t="s">
        <v>0</v>
      </c>
      <c r="B765" t="s">
        <v>1541</v>
      </c>
      <c r="C765" t="s">
        <v>1542</v>
      </c>
      <c r="D765" t="s">
        <v>1617</v>
      </c>
      <c r="E765" t="s">
        <v>1618</v>
      </c>
      <c r="F765" t="s">
        <v>1626</v>
      </c>
      <c r="G765" t="s">
        <v>1627</v>
      </c>
      <c r="I765" s="1" t="s">
        <v>14680</v>
      </c>
      <c r="J765" s="1" t="s">
        <v>14677</v>
      </c>
      <c r="K765" s="1" t="str">
        <f t="shared" si="77"/>
        <v>01</v>
      </c>
      <c r="L765" s="2" t="s">
        <v>14678</v>
      </c>
      <c r="M765" t="str">
        <f t="shared" si="78"/>
        <v>58</v>
      </c>
      <c r="N765" s="3" t="s">
        <v>14678</v>
      </c>
      <c r="O765" t="str">
        <f t="shared" si="79"/>
        <v>แม่ฮ่องสอน</v>
      </c>
      <c r="P765" s="3" t="s">
        <v>14678</v>
      </c>
      <c r="Q765" t="str">
        <f t="shared" si="80"/>
        <v>5806</v>
      </c>
      <c r="R765" s="3" t="s">
        <v>14678</v>
      </c>
      <c r="S765" t="str">
        <f t="shared" si="81"/>
        <v>สบเมย</v>
      </c>
      <c r="T765" s="3" t="s">
        <v>14678</v>
      </c>
      <c r="U765" t="str">
        <f t="shared" si="82"/>
        <v>580605</v>
      </c>
      <c r="V765" s="3" t="s">
        <v>14678</v>
      </c>
      <c r="W765" t="str">
        <f t="shared" si="83"/>
        <v>ป่าโปง</v>
      </c>
      <c r="X765" s="3" t="s">
        <v>14679</v>
      </c>
    </row>
    <row r="766" spans="1:24" ht="33" customHeight="1" x14ac:dyDescent="0.25">
      <c r="A766" t="s">
        <v>0</v>
      </c>
      <c r="B766" t="s">
        <v>1541</v>
      </c>
      <c r="C766" t="s">
        <v>1542</v>
      </c>
      <c r="D766" t="s">
        <v>1617</v>
      </c>
      <c r="E766" t="s">
        <v>1618</v>
      </c>
      <c r="F766" t="s">
        <v>1628</v>
      </c>
      <c r="G766" t="s">
        <v>1629</v>
      </c>
      <c r="I766" s="1" t="s">
        <v>14680</v>
      </c>
      <c r="J766" s="1" t="s">
        <v>14677</v>
      </c>
      <c r="K766" s="1" t="str">
        <f t="shared" si="77"/>
        <v>01</v>
      </c>
      <c r="L766" s="2" t="s">
        <v>14678</v>
      </c>
      <c r="M766" t="str">
        <f t="shared" si="78"/>
        <v>58</v>
      </c>
      <c r="N766" s="3" t="s">
        <v>14678</v>
      </c>
      <c r="O766" t="str">
        <f t="shared" si="79"/>
        <v>แม่ฮ่องสอน</v>
      </c>
      <c r="P766" s="3" t="s">
        <v>14678</v>
      </c>
      <c r="Q766" t="str">
        <f t="shared" si="80"/>
        <v>5806</v>
      </c>
      <c r="R766" s="3" t="s">
        <v>14678</v>
      </c>
      <c r="S766" t="str">
        <f t="shared" si="81"/>
        <v>สบเมย</v>
      </c>
      <c r="T766" s="3" t="s">
        <v>14678</v>
      </c>
      <c r="U766" t="str">
        <f t="shared" si="82"/>
        <v>580606</v>
      </c>
      <c r="V766" s="3" t="s">
        <v>14678</v>
      </c>
      <c r="W766" t="str">
        <f t="shared" si="83"/>
        <v>แม่สามแลบ</v>
      </c>
      <c r="X766" s="3" t="s">
        <v>14679</v>
      </c>
    </row>
    <row r="767" spans="1:24" ht="33" customHeight="1" x14ac:dyDescent="0.25">
      <c r="A767" t="s">
        <v>0</v>
      </c>
      <c r="B767" t="s">
        <v>1541</v>
      </c>
      <c r="C767" t="s">
        <v>1542</v>
      </c>
      <c r="D767" t="s">
        <v>1630</v>
      </c>
      <c r="E767" t="s">
        <v>1631</v>
      </c>
      <c r="F767" t="s">
        <v>1632</v>
      </c>
      <c r="G767" t="s">
        <v>1633</v>
      </c>
      <c r="I767" s="1" t="s">
        <v>14680</v>
      </c>
      <c r="J767" s="1" t="s">
        <v>14677</v>
      </c>
      <c r="K767" s="1" t="str">
        <f t="shared" si="77"/>
        <v>01</v>
      </c>
      <c r="L767" s="2" t="s">
        <v>14678</v>
      </c>
      <c r="M767" t="str">
        <f t="shared" si="78"/>
        <v>58</v>
      </c>
      <c r="N767" s="3" t="s">
        <v>14678</v>
      </c>
      <c r="O767" t="str">
        <f t="shared" si="79"/>
        <v>แม่ฮ่องสอน</v>
      </c>
      <c r="P767" s="3" t="s">
        <v>14678</v>
      </c>
      <c r="Q767" t="str">
        <f t="shared" si="80"/>
        <v>5807</v>
      </c>
      <c r="R767" s="3" t="s">
        <v>14678</v>
      </c>
      <c r="S767" t="str">
        <f t="shared" si="81"/>
        <v>ปางมะผ้า</v>
      </c>
      <c r="T767" s="3" t="s">
        <v>14678</v>
      </c>
      <c r="U767" t="str">
        <f t="shared" si="82"/>
        <v>580701</v>
      </c>
      <c r="V767" s="3" t="s">
        <v>14678</v>
      </c>
      <c r="W767" t="str">
        <f t="shared" si="83"/>
        <v>สบป่อง</v>
      </c>
      <c r="X767" s="3" t="s">
        <v>14679</v>
      </c>
    </row>
    <row r="768" spans="1:24" ht="33" customHeight="1" x14ac:dyDescent="0.25">
      <c r="A768" t="s">
        <v>0</v>
      </c>
      <c r="B768" t="s">
        <v>1541</v>
      </c>
      <c r="C768" t="s">
        <v>1542</v>
      </c>
      <c r="D768" t="s">
        <v>1630</v>
      </c>
      <c r="E768" t="s">
        <v>1631</v>
      </c>
      <c r="F768" t="s">
        <v>1634</v>
      </c>
      <c r="G768" t="s">
        <v>1631</v>
      </c>
      <c r="I768" s="1" t="s">
        <v>14680</v>
      </c>
      <c r="J768" s="1" t="s">
        <v>14677</v>
      </c>
      <c r="K768" s="1" t="str">
        <f t="shared" si="77"/>
        <v>01</v>
      </c>
      <c r="L768" s="2" t="s">
        <v>14678</v>
      </c>
      <c r="M768" t="str">
        <f t="shared" si="78"/>
        <v>58</v>
      </c>
      <c r="N768" s="3" t="s">
        <v>14678</v>
      </c>
      <c r="O768" t="str">
        <f t="shared" si="79"/>
        <v>แม่ฮ่องสอน</v>
      </c>
      <c r="P768" s="3" t="s">
        <v>14678</v>
      </c>
      <c r="Q768" t="str">
        <f t="shared" si="80"/>
        <v>5807</v>
      </c>
      <c r="R768" s="3" t="s">
        <v>14678</v>
      </c>
      <c r="S768" t="str">
        <f t="shared" si="81"/>
        <v>ปางมะผ้า</v>
      </c>
      <c r="T768" s="3" t="s">
        <v>14678</v>
      </c>
      <c r="U768" t="str">
        <f t="shared" si="82"/>
        <v>580702</v>
      </c>
      <c r="V768" s="3" t="s">
        <v>14678</v>
      </c>
      <c r="W768" t="str">
        <f t="shared" si="83"/>
        <v>ปางมะผ้า</v>
      </c>
      <c r="X768" s="3" t="s">
        <v>14679</v>
      </c>
    </row>
    <row r="769" spans="1:24" ht="33" customHeight="1" x14ac:dyDescent="0.25">
      <c r="A769" t="s">
        <v>0</v>
      </c>
      <c r="B769" t="s">
        <v>1541</v>
      </c>
      <c r="C769" t="s">
        <v>1542</v>
      </c>
      <c r="D769" t="s">
        <v>1630</v>
      </c>
      <c r="E769" t="s">
        <v>1631</v>
      </c>
      <c r="F769" t="s">
        <v>1635</v>
      </c>
      <c r="G769" t="s">
        <v>1636</v>
      </c>
      <c r="I769" s="1" t="s">
        <v>14680</v>
      </c>
      <c r="J769" s="1" t="s">
        <v>14677</v>
      </c>
      <c r="K769" s="1" t="str">
        <f t="shared" si="77"/>
        <v>01</v>
      </c>
      <c r="L769" s="2" t="s">
        <v>14678</v>
      </c>
      <c r="M769" t="str">
        <f t="shared" si="78"/>
        <v>58</v>
      </c>
      <c r="N769" s="3" t="s">
        <v>14678</v>
      </c>
      <c r="O769" t="str">
        <f t="shared" si="79"/>
        <v>แม่ฮ่องสอน</v>
      </c>
      <c r="P769" s="3" t="s">
        <v>14678</v>
      </c>
      <c r="Q769" t="str">
        <f t="shared" si="80"/>
        <v>5807</v>
      </c>
      <c r="R769" s="3" t="s">
        <v>14678</v>
      </c>
      <c r="S769" t="str">
        <f t="shared" si="81"/>
        <v>ปางมะผ้า</v>
      </c>
      <c r="T769" s="3" t="s">
        <v>14678</v>
      </c>
      <c r="U769" t="str">
        <f t="shared" si="82"/>
        <v>580703</v>
      </c>
      <c r="V769" s="3" t="s">
        <v>14678</v>
      </c>
      <c r="W769" t="str">
        <f t="shared" si="83"/>
        <v>ถ้ำลอด</v>
      </c>
      <c r="X769" s="3" t="s">
        <v>14679</v>
      </c>
    </row>
    <row r="770" spans="1:24" ht="33" customHeight="1" x14ac:dyDescent="0.25">
      <c r="A770" t="s">
        <v>0</v>
      </c>
      <c r="B770" t="s">
        <v>1541</v>
      </c>
      <c r="C770" t="s">
        <v>1542</v>
      </c>
      <c r="D770" t="s">
        <v>1630</v>
      </c>
      <c r="E770" t="s">
        <v>1631</v>
      </c>
      <c r="F770" t="s">
        <v>1637</v>
      </c>
      <c r="G770" t="s">
        <v>1638</v>
      </c>
      <c r="I770" s="1" t="s">
        <v>14680</v>
      </c>
      <c r="J770" s="1" t="s">
        <v>14677</v>
      </c>
      <c r="K770" s="1" t="str">
        <f t="shared" si="77"/>
        <v>01</v>
      </c>
      <c r="L770" s="2" t="s">
        <v>14678</v>
      </c>
      <c r="M770" t="str">
        <f t="shared" si="78"/>
        <v>58</v>
      </c>
      <c r="N770" s="3" t="s">
        <v>14678</v>
      </c>
      <c r="O770" t="str">
        <f t="shared" si="79"/>
        <v>แม่ฮ่องสอน</v>
      </c>
      <c r="P770" s="3" t="s">
        <v>14678</v>
      </c>
      <c r="Q770" t="str">
        <f t="shared" si="80"/>
        <v>5807</v>
      </c>
      <c r="R770" s="3" t="s">
        <v>14678</v>
      </c>
      <c r="S770" t="str">
        <f t="shared" si="81"/>
        <v>ปางมะผ้า</v>
      </c>
      <c r="T770" s="3" t="s">
        <v>14678</v>
      </c>
      <c r="U770" t="str">
        <f t="shared" si="82"/>
        <v>580704</v>
      </c>
      <c r="V770" s="3" t="s">
        <v>14678</v>
      </c>
      <c r="W770" t="str">
        <f t="shared" si="83"/>
        <v>นาปู่ป้อม</v>
      </c>
      <c r="X770" s="3" t="s">
        <v>14679</v>
      </c>
    </row>
    <row r="771" spans="1:24" ht="33" customHeight="1" x14ac:dyDescent="0.25">
      <c r="A771" t="s">
        <v>1639</v>
      </c>
      <c r="B771" t="s">
        <v>1640</v>
      </c>
      <c r="C771" t="s">
        <v>1641</v>
      </c>
      <c r="D771" t="s">
        <v>1642</v>
      </c>
      <c r="E771" t="s">
        <v>1643</v>
      </c>
      <c r="F771" t="s">
        <v>1644</v>
      </c>
      <c r="G771" t="s">
        <v>1645</v>
      </c>
      <c r="I771" s="1" t="s">
        <v>14680</v>
      </c>
      <c r="J771" s="1" t="s">
        <v>14677</v>
      </c>
      <c r="K771" s="1" t="str">
        <f t="shared" ref="K771:K834" si="84">A771</f>
        <v>02</v>
      </c>
      <c r="L771" s="2" t="s">
        <v>14678</v>
      </c>
      <c r="M771" t="str">
        <f t="shared" ref="M771:M834" si="85">B771</f>
        <v>53</v>
      </c>
      <c r="N771" s="3" t="s">
        <v>14678</v>
      </c>
      <c r="O771" t="str">
        <f t="shared" ref="O771:O834" si="86">C771</f>
        <v>อุตรดิตถ์</v>
      </c>
      <c r="P771" s="3" t="s">
        <v>14678</v>
      </c>
      <c r="Q771" t="str">
        <f t="shared" ref="Q771:Q834" si="87">D771</f>
        <v>5301</v>
      </c>
      <c r="R771" s="3" t="s">
        <v>14678</v>
      </c>
      <c r="S771" t="str">
        <f t="shared" ref="S771:S834" si="88">E771</f>
        <v>เมืองอุตรดิตถ์</v>
      </c>
      <c r="T771" s="3" t="s">
        <v>14678</v>
      </c>
      <c r="U771" t="str">
        <f t="shared" ref="U771:U834" si="89">F771</f>
        <v>530101</v>
      </c>
      <c r="V771" s="3" t="s">
        <v>14678</v>
      </c>
      <c r="W771" t="str">
        <f t="shared" ref="W771:W834" si="90">G771</f>
        <v>ท่าอิฐ</v>
      </c>
      <c r="X771" s="3" t="s">
        <v>14679</v>
      </c>
    </row>
    <row r="772" spans="1:24" ht="33" customHeight="1" x14ac:dyDescent="0.25">
      <c r="A772" t="s">
        <v>1639</v>
      </c>
      <c r="B772" t="s">
        <v>1640</v>
      </c>
      <c r="C772" t="s">
        <v>1641</v>
      </c>
      <c r="D772" t="s">
        <v>1642</v>
      </c>
      <c r="E772" t="s">
        <v>1643</v>
      </c>
      <c r="F772" t="s">
        <v>1646</v>
      </c>
      <c r="G772" t="s">
        <v>1647</v>
      </c>
      <c r="I772" s="1" t="s">
        <v>14680</v>
      </c>
      <c r="J772" s="1" t="s">
        <v>14677</v>
      </c>
      <c r="K772" s="1" t="str">
        <f t="shared" si="84"/>
        <v>02</v>
      </c>
      <c r="L772" s="2" t="s">
        <v>14678</v>
      </c>
      <c r="M772" t="str">
        <f t="shared" si="85"/>
        <v>53</v>
      </c>
      <c r="N772" s="3" t="s">
        <v>14678</v>
      </c>
      <c r="O772" t="str">
        <f t="shared" si="86"/>
        <v>อุตรดิตถ์</v>
      </c>
      <c r="P772" s="3" t="s">
        <v>14678</v>
      </c>
      <c r="Q772" t="str">
        <f t="shared" si="87"/>
        <v>5301</v>
      </c>
      <c r="R772" s="3" t="s">
        <v>14678</v>
      </c>
      <c r="S772" t="str">
        <f t="shared" si="88"/>
        <v>เมืองอุตรดิตถ์</v>
      </c>
      <c r="T772" s="3" t="s">
        <v>14678</v>
      </c>
      <c r="U772" t="str">
        <f t="shared" si="89"/>
        <v>530102</v>
      </c>
      <c r="V772" s="3" t="s">
        <v>14678</v>
      </c>
      <c r="W772" t="str">
        <f t="shared" si="90"/>
        <v>ท่าเสา</v>
      </c>
      <c r="X772" s="3" t="s">
        <v>14679</v>
      </c>
    </row>
    <row r="773" spans="1:24" ht="33" customHeight="1" x14ac:dyDescent="0.25">
      <c r="A773" t="s">
        <v>1639</v>
      </c>
      <c r="B773" t="s">
        <v>1640</v>
      </c>
      <c r="C773" t="s">
        <v>1641</v>
      </c>
      <c r="D773" t="s">
        <v>1642</v>
      </c>
      <c r="E773" t="s">
        <v>1643</v>
      </c>
      <c r="F773" t="s">
        <v>1648</v>
      </c>
      <c r="G773" t="s">
        <v>1649</v>
      </c>
      <c r="I773" s="1" t="s">
        <v>14680</v>
      </c>
      <c r="J773" s="1" t="s">
        <v>14677</v>
      </c>
      <c r="K773" s="1" t="str">
        <f t="shared" si="84"/>
        <v>02</v>
      </c>
      <c r="L773" s="2" t="s">
        <v>14678</v>
      </c>
      <c r="M773" t="str">
        <f t="shared" si="85"/>
        <v>53</v>
      </c>
      <c r="N773" s="3" t="s">
        <v>14678</v>
      </c>
      <c r="O773" t="str">
        <f t="shared" si="86"/>
        <v>อุตรดิตถ์</v>
      </c>
      <c r="P773" s="3" t="s">
        <v>14678</v>
      </c>
      <c r="Q773" t="str">
        <f t="shared" si="87"/>
        <v>5301</v>
      </c>
      <c r="R773" s="3" t="s">
        <v>14678</v>
      </c>
      <c r="S773" t="str">
        <f t="shared" si="88"/>
        <v>เมืองอุตรดิตถ์</v>
      </c>
      <c r="T773" s="3" t="s">
        <v>14678</v>
      </c>
      <c r="U773" t="str">
        <f t="shared" si="89"/>
        <v>530103</v>
      </c>
      <c r="V773" s="3" t="s">
        <v>14678</v>
      </c>
      <c r="W773" t="str">
        <f t="shared" si="90"/>
        <v>บ้านเกาะ</v>
      </c>
      <c r="X773" s="3" t="s">
        <v>14679</v>
      </c>
    </row>
    <row r="774" spans="1:24" ht="33" customHeight="1" x14ac:dyDescent="0.25">
      <c r="A774" t="s">
        <v>1639</v>
      </c>
      <c r="B774" t="s">
        <v>1640</v>
      </c>
      <c r="C774" t="s">
        <v>1641</v>
      </c>
      <c r="D774" t="s">
        <v>1642</v>
      </c>
      <c r="E774" t="s">
        <v>1643</v>
      </c>
      <c r="F774" t="s">
        <v>1650</v>
      </c>
      <c r="G774" t="s">
        <v>1651</v>
      </c>
      <c r="I774" s="1" t="s">
        <v>14680</v>
      </c>
      <c r="J774" s="1" t="s">
        <v>14677</v>
      </c>
      <c r="K774" s="1" t="str">
        <f t="shared" si="84"/>
        <v>02</v>
      </c>
      <c r="L774" s="2" t="s">
        <v>14678</v>
      </c>
      <c r="M774" t="str">
        <f t="shared" si="85"/>
        <v>53</v>
      </c>
      <c r="N774" s="3" t="s">
        <v>14678</v>
      </c>
      <c r="O774" t="str">
        <f t="shared" si="86"/>
        <v>อุตรดิตถ์</v>
      </c>
      <c r="P774" s="3" t="s">
        <v>14678</v>
      </c>
      <c r="Q774" t="str">
        <f t="shared" si="87"/>
        <v>5301</v>
      </c>
      <c r="R774" s="3" t="s">
        <v>14678</v>
      </c>
      <c r="S774" t="str">
        <f t="shared" si="88"/>
        <v>เมืองอุตรดิตถ์</v>
      </c>
      <c r="T774" s="3" t="s">
        <v>14678</v>
      </c>
      <c r="U774" t="str">
        <f t="shared" si="89"/>
        <v>530104</v>
      </c>
      <c r="V774" s="3" t="s">
        <v>14678</v>
      </c>
      <c r="W774" t="str">
        <f t="shared" si="90"/>
        <v>ป่าเซ่า</v>
      </c>
      <c r="X774" s="3" t="s">
        <v>14679</v>
      </c>
    </row>
    <row r="775" spans="1:24" ht="33" customHeight="1" x14ac:dyDescent="0.25">
      <c r="A775" t="s">
        <v>1639</v>
      </c>
      <c r="B775" t="s">
        <v>1640</v>
      </c>
      <c r="C775" t="s">
        <v>1641</v>
      </c>
      <c r="D775" t="s">
        <v>1642</v>
      </c>
      <c r="E775" t="s">
        <v>1643</v>
      </c>
      <c r="F775" t="s">
        <v>1652</v>
      </c>
      <c r="G775" t="s">
        <v>1653</v>
      </c>
      <c r="I775" s="1" t="s">
        <v>14680</v>
      </c>
      <c r="J775" s="1" t="s">
        <v>14677</v>
      </c>
      <c r="K775" s="1" t="str">
        <f t="shared" si="84"/>
        <v>02</v>
      </c>
      <c r="L775" s="2" t="s">
        <v>14678</v>
      </c>
      <c r="M775" t="str">
        <f t="shared" si="85"/>
        <v>53</v>
      </c>
      <c r="N775" s="3" t="s">
        <v>14678</v>
      </c>
      <c r="O775" t="str">
        <f t="shared" si="86"/>
        <v>อุตรดิตถ์</v>
      </c>
      <c r="P775" s="3" t="s">
        <v>14678</v>
      </c>
      <c r="Q775" t="str">
        <f t="shared" si="87"/>
        <v>5301</v>
      </c>
      <c r="R775" s="3" t="s">
        <v>14678</v>
      </c>
      <c r="S775" t="str">
        <f t="shared" si="88"/>
        <v>เมืองอุตรดิตถ์</v>
      </c>
      <c r="T775" s="3" t="s">
        <v>14678</v>
      </c>
      <c r="U775" t="str">
        <f t="shared" si="89"/>
        <v>530105</v>
      </c>
      <c r="V775" s="3" t="s">
        <v>14678</v>
      </c>
      <c r="W775" t="str">
        <f t="shared" si="90"/>
        <v>คุ้งตะเภา</v>
      </c>
      <c r="X775" s="3" t="s">
        <v>14679</v>
      </c>
    </row>
    <row r="776" spans="1:24" ht="33" customHeight="1" x14ac:dyDescent="0.25">
      <c r="A776" t="s">
        <v>1639</v>
      </c>
      <c r="B776" t="s">
        <v>1640</v>
      </c>
      <c r="C776" t="s">
        <v>1641</v>
      </c>
      <c r="D776" t="s">
        <v>1642</v>
      </c>
      <c r="E776" t="s">
        <v>1643</v>
      </c>
      <c r="F776" t="s">
        <v>1654</v>
      </c>
      <c r="G776" t="s">
        <v>1655</v>
      </c>
      <c r="I776" s="1" t="s">
        <v>14680</v>
      </c>
      <c r="J776" s="1" t="s">
        <v>14677</v>
      </c>
      <c r="K776" s="1" t="str">
        <f t="shared" si="84"/>
        <v>02</v>
      </c>
      <c r="L776" s="2" t="s">
        <v>14678</v>
      </c>
      <c r="M776" t="str">
        <f t="shared" si="85"/>
        <v>53</v>
      </c>
      <c r="N776" s="3" t="s">
        <v>14678</v>
      </c>
      <c r="O776" t="str">
        <f t="shared" si="86"/>
        <v>อุตรดิตถ์</v>
      </c>
      <c r="P776" s="3" t="s">
        <v>14678</v>
      </c>
      <c r="Q776" t="str">
        <f t="shared" si="87"/>
        <v>5301</v>
      </c>
      <c r="R776" s="3" t="s">
        <v>14678</v>
      </c>
      <c r="S776" t="str">
        <f t="shared" si="88"/>
        <v>เมืองอุตรดิตถ์</v>
      </c>
      <c r="T776" s="3" t="s">
        <v>14678</v>
      </c>
      <c r="U776" t="str">
        <f t="shared" si="89"/>
        <v>530106</v>
      </c>
      <c r="V776" s="3" t="s">
        <v>14678</v>
      </c>
      <c r="W776" t="str">
        <f t="shared" si="90"/>
        <v>วังกะพี้</v>
      </c>
      <c r="X776" s="3" t="s">
        <v>14679</v>
      </c>
    </row>
    <row r="777" spans="1:24" ht="33" customHeight="1" x14ac:dyDescent="0.25">
      <c r="A777" t="s">
        <v>1639</v>
      </c>
      <c r="B777" t="s">
        <v>1640</v>
      </c>
      <c r="C777" t="s">
        <v>1641</v>
      </c>
      <c r="D777" t="s">
        <v>1642</v>
      </c>
      <c r="E777" t="s">
        <v>1643</v>
      </c>
      <c r="F777" t="s">
        <v>1656</v>
      </c>
      <c r="G777" t="s">
        <v>1657</v>
      </c>
      <c r="I777" s="1" t="s">
        <v>14680</v>
      </c>
      <c r="J777" s="1" t="s">
        <v>14677</v>
      </c>
      <c r="K777" s="1" t="str">
        <f t="shared" si="84"/>
        <v>02</v>
      </c>
      <c r="L777" s="2" t="s">
        <v>14678</v>
      </c>
      <c r="M777" t="str">
        <f t="shared" si="85"/>
        <v>53</v>
      </c>
      <c r="N777" s="3" t="s">
        <v>14678</v>
      </c>
      <c r="O777" t="str">
        <f t="shared" si="86"/>
        <v>อุตรดิตถ์</v>
      </c>
      <c r="P777" s="3" t="s">
        <v>14678</v>
      </c>
      <c r="Q777" t="str">
        <f t="shared" si="87"/>
        <v>5301</v>
      </c>
      <c r="R777" s="3" t="s">
        <v>14678</v>
      </c>
      <c r="S777" t="str">
        <f t="shared" si="88"/>
        <v>เมืองอุตรดิตถ์</v>
      </c>
      <c r="T777" s="3" t="s">
        <v>14678</v>
      </c>
      <c r="U777" t="str">
        <f t="shared" si="89"/>
        <v>530107</v>
      </c>
      <c r="V777" s="3" t="s">
        <v>14678</v>
      </c>
      <c r="W777" t="str">
        <f t="shared" si="90"/>
        <v>หาดกรวด</v>
      </c>
      <c r="X777" s="3" t="s">
        <v>14679</v>
      </c>
    </row>
    <row r="778" spans="1:24" ht="33" customHeight="1" x14ac:dyDescent="0.25">
      <c r="A778" t="s">
        <v>1639</v>
      </c>
      <c r="B778" t="s">
        <v>1640</v>
      </c>
      <c r="C778" t="s">
        <v>1641</v>
      </c>
      <c r="D778" t="s">
        <v>1642</v>
      </c>
      <c r="E778" t="s">
        <v>1643</v>
      </c>
      <c r="F778" t="s">
        <v>1658</v>
      </c>
      <c r="G778" t="s">
        <v>1659</v>
      </c>
      <c r="I778" s="1" t="s">
        <v>14680</v>
      </c>
      <c r="J778" s="1" t="s">
        <v>14677</v>
      </c>
      <c r="K778" s="1" t="str">
        <f t="shared" si="84"/>
        <v>02</v>
      </c>
      <c r="L778" s="2" t="s">
        <v>14678</v>
      </c>
      <c r="M778" t="str">
        <f t="shared" si="85"/>
        <v>53</v>
      </c>
      <c r="N778" s="3" t="s">
        <v>14678</v>
      </c>
      <c r="O778" t="str">
        <f t="shared" si="86"/>
        <v>อุตรดิตถ์</v>
      </c>
      <c r="P778" s="3" t="s">
        <v>14678</v>
      </c>
      <c r="Q778" t="str">
        <f t="shared" si="87"/>
        <v>5301</v>
      </c>
      <c r="R778" s="3" t="s">
        <v>14678</v>
      </c>
      <c r="S778" t="str">
        <f t="shared" si="88"/>
        <v>เมืองอุตรดิตถ์</v>
      </c>
      <c r="T778" s="3" t="s">
        <v>14678</v>
      </c>
      <c r="U778" t="str">
        <f t="shared" si="89"/>
        <v>530108</v>
      </c>
      <c r="V778" s="3" t="s">
        <v>14678</v>
      </c>
      <c r="W778" t="str">
        <f t="shared" si="90"/>
        <v>น้ำริด</v>
      </c>
      <c r="X778" s="3" t="s">
        <v>14679</v>
      </c>
    </row>
    <row r="779" spans="1:24" ht="33" customHeight="1" x14ac:dyDescent="0.25">
      <c r="A779" t="s">
        <v>1639</v>
      </c>
      <c r="B779" t="s">
        <v>1640</v>
      </c>
      <c r="C779" t="s">
        <v>1641</v>
      </c>
      <c r="D779" t="s">
        <v>1642</v>
      </c>
      <c r="E779" t="s">
        <v>1643</v>
      </c>
      <c r="F779" t="s">
        <v>1660</v>
      </c>
      <c r="G779" t="s">
        <v>1661</v>
      </c>
      <c r="I779" s="1" t="s">
        <v>14680</v>
      </c>
      <c r="J779" s="1" t="s">
        <v>14677</v>
      </c>
      <c r="K779" s="1" t="str">
        <f t="shared" si="84"/>
        <v>02</v>
      </c>
      <c r="L779" s="2" t="s">
        <v>14678</v>
      </c>
      <c r="M779" t="str">
        <f t="shared" si="85"/>
        <v>53</v>
      </c>
      <c r="N779" s="3" t="s">
        <v>14678</v>
      </c>
      <c r="O779" t="str">
        <f t="shared" si="86"/>
        <v>อุตรดิตถ์</v>
      </c>
      <c r="P779" s="3" t="s">
        <v>14678</v>
      </c>
      <c r="Q779" t="str">
        <f t="shared" si="87"/>
        <v>5301</v>
      </c>
      <c r="R779" s="3" t="s">
        <v>14678</v>
      </c>
      <c r="S779" t="str">
        <f t="shared" si="88"/>
        <v>เมืองอุตรดิตถ์</v>
      </c>
      <c r="T779" s="3" t="s">
        <v>14678</v>
      </c>
      <c r="U779" t="str">
        <f t="shared" si="89"/>
        <v>530109</v>
      </c>
      <c r="V779" s="3" t="s">
        <v>14678</v>
      </c>
      <c r="W779" t="str">
        <f t="shared" si="90"/>
        <v>งิ้วงาม</v>
      </c>
      <c r="X779" s="3" t="s">
        <v>14679</v>
      </c>
    </row>
    <row r="780" spans="1:24" ht="33" customHeight="1" x14ac:dyDescent="0.25">
      <c r="A780" t="s">
        <v>1639</v>
      </c>
      <c r="B780" t="s">
        <v>1640</v>
      </c>
      <c r="C780" t="s">
        <v>1641</v>
      </c>
      <c r="D780" t="s">
        <v>1642</v>
      </c>
      <c r="E780" t="s">
        <v>1643</v>
      </c>
      <c r="F780" t="s">
        <v>1662</v>
      </c>
      <c r="G780" t="s">
        <v>1663</v>
      </c>
      <c r="I780" s="1" t="s">
        <v>14680</v>
      </c>
      <c r="J780" s="1" t="s">
        <v>14677</v>
      </c>
      <c r="K780" s="1" t="str">
        <f t="shared" si="84"/>
        <v>02</v>
      </c>
      <c r="L780" s="2" t="s">
        <v>14678</v>
      </c>
      <c r="M780" t="str">
        <f t="shared" si="85"/>
        <v>53</v>
      </c>
      <c r="N780" s="3" t="s">
        <v>14678</v>
      </c>
      <c r="O780" t="str">
        <f t="shared" si="86"/>
        <v>อุตรดิตถ์</v>
      </c>
      <c r="P780" s="3" t="s">
        <v>14678</v>
      </c>
      <c r="Q780" t="str">
        <f t="shared" si="87"/>
        <v>5301</v>
      </c>
      <c r="R780" s="3" t="s">
        <v>14678</v>
      </c>
      <c r="S780" t="str">
        <f t="shared" si="88"/>
        <v>เมืองอุตรดิตถ์</v>
      </c>
      <c r="T780" s="3" t="s">
        <v>14678</v>
      </c>
      <c r="U780" t="str">
        <f t="shared" si="89"/>
        <v>530110</v>
      </c>
      <c r="V780" s="3" t="s">
        <v>14678</v>
      </c>
      <c r="W780" t="str">
        <f t="shared" si="90"/>
        <v>บ้านด่านนาขาม</v>
      </c>
      <c r="X780" s="3" t="s">
        <v>14679</v>
      </c>
    </row>
    <row r="781" spans="1:24" ht="33" customHeight="1" x14ac:dyDescent="0.25">
      <c r="A781" t="s">
        <v>1639</v>
      </c>
      <c r="B781" t="s">
        <v>1640</v>
      </c>
      <c r="C781" t="s">
        <v>1641</v>
      </c>
      <c r="D781" t="s">
        <v>1642</v>
      </c>
      <c r="E781" t="s">
        <v>1643</v>
      </c>
      <c r="F781" t="s">
        <v>1664</v>
      </c>
      <c r="G781" t="s">
        <v>1665</v>
      </c>
      <c r="I781" s="1" t="s">
        <v>14680</v>
      </c>
      <c r="J781" s="1" t="s">
        <v>14677</v>
      </c>
      <c r="K781" s="1" t="str">
        <f t="shared" si="84"/>
        <v>02</v>
      </c>
      <c r="L781" s="2" t="s">
        <v>14678</v>
      </c>
      <c r="M781" t="str">
        <f t="shared" si="85"/>
        <v>53</v>
      </c>
      <c r="N781" s="3" t="s">
        <v>14678</v>
      </c>
      <c r="O781" t="str">
        <f t="shared" si="86"/>
        <v>อุตรดิตถ์</v>
      </c>
      <c r="P781" s="3" t="s">
        <v>14678</v>
      </c>
      <c r="Q781" t="str">
        <f t="shared" si="87"/>
        <v>5301</v>
      </c>
      <c r="R781" s="3" t="s">
        <v>14678</v>
      </c>
      <c r="S781" t="str">
        <f t="shared" si="88"/>
        <v>เมืองอุตรดิตถ์</v>
      </c>
      <c r="T781" s="3" t="s">
        <v>14678</v>
      </c>
      <c r="U781" t="str">
        <f t="shared" si="89"/>
        <v>530111</v>
      </c>
      <c r="V781" s="3" t="s">
        <v>14678</v>
      </c>
      <c r="W781" t="str">
        <f t="shared" si="90"/>
        <v>บ้านด่าน</v>
      </c>
      <c r="X781" s="3" t="s">
        <v>14679</v>
      </c>
    </row>
    <row r="782" spans="1:24" ht="33" customHeight="1" x14ac:dyDescent="0.25">
      <c r="A782" t="s">
        <v>1639</v>
      </c>
      <c r="B782" t="s">
        <v>1640</v>
      </c>
      <c r="C782" t="s">
        <v>1641</v>
      </c>
      <c r="D782" t="s">
        <v>1642</v>
      </c>
      <c r="E782" t="s">
        <v>1643</v>
      </c>
      <c r="F782" t="s">
        <v>1666</v>
      </c>
      <c r="G782" t="s">
        <v>1667</v>
      </c>
      <c r="I782" s="1" t="s">
        <v>14680</v>
      </c>
      <c r="J782" s="1" t="s">
        <v>14677</v>
      </c>
      <c r="K782" s="1" t="str">
        <f t="shared" si="84"/>
        <v>02</v>
      </c>
      <c r="L782" s="2" t="s">
        <v>14678</v>
      </c>
      <c r="M782" t="str">
        <f t="shared" si="85"/>
        <v>53</v>
      </c>
      <c r="N782" s="3" t="s">
        <v>14678</v>
      </c>
      <c r="O782" t="str">
        <f t="shared" si="86"/>
        <v>อุตรดิตถ์</v>
      </c>
      <c r="P782" s="3" t="s">
        <v>14678</v>
      </c>
      <c r="Q782" t="str">
        <f t="shared" si="87"/>
        <v>5301</v>
      </c>
      <c r="R782" s="3" t="s">
        <v>14678</v>
      </c>
      <c r="S782" t="str">
        <f t="shared" si="88"/>
        <v>เมืองอุตรดิตถ์</v>
      </c>
      <c r="T782" s="3" t="s">
        <v>14678</v>
      </c>
      <c r="U782" t="str">
        <f t="shared" si="89"/>
        <v>530112</v>
      </c>
      <c r="V782" s="3" t="s">
        <v>14678</v>
      </c>
      <c r="W782" t="str">
        <f t="shared" si="90"/>
        <v>ผาจุก</v>
      </c>
      <c r="X782" s="3" t="s">
        <v>14679</v>
      </c>
    </row>
    <row r="783" spans="1:24" ht="33" customHeight="1" x14ac:dyDescent="0.25">
      <c r="A783" t="s">
        <v>1639</v>
      </c>
      <c r="B783" t="s">
        <v>1640</v>
      </c>
      <c r="C783" t="s">
        <v>1641</v>
      </c>
      <c r="D783" t="s">
        <v>1642</v>
      </c>
      <c r="E783" t="s">
        <v>1643</v>
      </c>
      <c r="F783" t="s">
        <v>1668</v>
      </c>
      <c r="G783" t="s">
        <v>1669</v>
      </c>
      <c r="I783" s="1" t="s">
        <v>14680</v>
      </c>
      <c r="J783" s="1" t="s">
        <v>14677</v>
      </c>
      <c r="K783" s="1" t="str">
        <f t="shared" si="84"/>
        <v>02</v>
      </c>
      <c r="L783" s="2" t="s">
        <v>14678</v>
      </c>
      <c r="M783" t="str">
        <f t="shared" si="85"/>
        <v>53</v>
      </c>
      <c r="N783" s="3" t="s">
        <v>14678</v>
      </c>
      <c r="O783" t="str">
        <f t="shared" si="86"/>
        <v>อุตรดิตถ์</v>
      </c>
      <c r="P783" s="3" t="s">
        <v>14678</v>
      </c>
      <c r="Q783" t="str">
        <f t="shared" si="87"/>
        <v>5301</v>
      </c>
      <c r="R783" s="3" t="s">
        <v>14678</v>
      </c>
      <c r="S783" t="str">
        <f t="shared" si="88"/>
        <v>เมืองอุตรดิตถ์</v>
      </c>
      <c r="T783" s="3" t="s">
        <v>14678</v>
      </c>
      <c r="U783" t="str">
        <f t="shared" si="89"/>
        <v>530113</v>
      </c>
      <c r="V783" s="3" t="s">
        <v>14678</v>
      </c>
      <c r="W783" t="str">
        <f t="shared" si="90"/>
        <v>วังดิน</v>
      </c>
      <c r="X783" s="3" t="s">
        <v>14679</v>
      </c>
    </row>
    <row r="784" spans="1:24" ht="33" customHeight="1" x14ac:dyDescent="0.25">
      <c r="A784" t="s">
        <v>1639</v>
      </c>
      <c r="B784" t="s">
        <v>1640</v>
      </c>
      <c r="C784" t="s">
        <v>1641</v>
      </c>
      <c r="D784" t="s">
        <v>1642</v>
      </c>
      <c r="E784" t="s">
        <v>1643</v>
      </c>
      <c r="F784" t="s">
        <v>1670</v>
      </c>
      <c r="G784" t="s">
        <v>1671</v>
      </c>
      <c r="I784" s="1" t="s">
        <v>14680</v>
      </c>
      <c r="J784" s="1" t="s">
        <v>14677</v>
      </c>
      <c r="K784" s="1" t="str">
        <f t="shared" si="84"/>
        <v>02</v>
      </c>
      <c r="L784" s="2" t="s">
        <v>14678</v>
      </c>
      <c r="M784" t="str">
        <f t="shared" si="85"/>
        <v>53</v>
      </c>
      <c r="N784" s="3" t="s">
        <v>14678</v>
      </c>
      <c r="O784" t="str">
        <f t="shared" si="86"/>
        <v>อุตรดิตถ์</v>
      </c>
      <c r="P784" s="3" t="s">
        <v>14678</v>
      </c>
      <c r="Q784" t="str">
        <f t="shared" si="87"/>
        <v>5301</v>
      </c>
      <c r="R784" s="3" t="s">
        <v>14678</v>
      </c>
      <c r="S784" t="str">
        <f t="shared" si="88"/>
        <v>เมืองอุตรดิตถ์</v>
      </c>
      <c r="T784" s="3" t="s">
        <v>14678</v>
      </c>
      <c r="U784" t="str">
        <f t="shared" si="89"/>
        <v>530114</v>
      </c>
      <c r="V784" s="3" t="s">
        <v>14678</v>
      </c>
      <c r="W784" t="str">
        <f t="shared" si="90"/>
        <v>แสนตอ</v>
      </c>
      <c r="X784" s="3" t="s">
        <v>14679</v>
      </c>
    </row>
    <row r="785" spans="1:24" ht="33" customHeight="1" x14ac:dyDescent="0.25">
      <c r="A785" t="s">
        <v>1639</v>
      </c>
      <c r="B785" t="s">
        <v>1640</v>
      </c>
      <c r="C785" t="s">
        <v>1641</v>
      </c>
      <c r="D785" t="s">
        <v>1642</v>
      </c>
      <c r="E785" t="s">
        <v>1643</v>
      </c>
      <c r="F785" t="s">
        <v>1672</v>
      </c>
      <c r="G785" t="s">
        <v>1673</v>
      </c>
      <c r="I785" s="1" t="s">
        <v>14680</v>
      </c>
      <c r="J785" s="1" t="s">
        <v>14677</v>
      </c>
      <c r="K785" s="1" t="str">
        <f t="shared" si="84"/>
        <v>02</v>
      </c>
      <c r="L785" s="2" t="s">
        <v>14678</v>
      </c>
      <c r="M785" t="str">
        <f t="shared" si="85"/>
        <v>53</v>
      </c>
      <c r="N785" s="3" t="s">
        <v>14678</v>
      </c>
      <c r="O785" t="str">
        <f t="shared" si="86"/>
        <v>อุตรดิตถ์</v>
      </c>
      <c r="P785" s="3" t="s">
        <v>14678</v>
      </c>
      <c r="Q785" t="str">
        <f t="shared" si="87"/>
        <v>5301</v>
      </c>
      <c r="R785" s="3" t="s">
        <v>14678</v>
      </c>
      <c r="S785" t="str">
        <f t="shared" si="88"/>
        <v>เมืองอุตรดิตถ์</v>
      </c>
      <c r="T785" s="3" t="s">
        <v>14678</v>
      </c>
      <c r="U785" t="str">
        <f t="shared" si="89"/>
        <v>530115</v>
      </c>
      <c r="V785" s="3" t="s">
        <v>14678</v>
      </c>
      <c r="W785" t="str">
        <f t="shared" si="90"/>
        <v>หาดงิ้ว</v>
      </c>
      <c r="X785" s="3" t="s">
        <v>14679</v>
      </c>
    </row>
    <row r="786" spans="1:24" ht="33" customHeight="1" x14ac:dyDescent="0.25">
      <c r="A786" t="s">
        <v>1639</v>
      </c>
      <c r="B786" t="s">
        <v>1640</v>
      </c>
      <c r="C786" t="s">
        <v>1641</v>
      </c>
      <c r="D786" t="s">
        <v>1642</v>
      </c>
      <c r="E786" t="s">
        <v>1643</v>
      </c>
      <c r="F786" t="s">
        <v>1674</v>
      </c>
      <c r="G786" t="s">
        <v>1675</v>
      </c>
      <c r="I786" s="1" t="s">
        <v>14680</v>
      </c>
      <c r="J786" s="1" t="s">
        <v>14677</v>
      </c>
      <c r="K786" s="1" t="str">
        <f t="shared" si="84"/>
        <v>02</v>
      </c>
      <c r="L786" s="2" t="s">
        <v>14678</v>
      </c>
      <c r="M786" t="str">
        <f t="shared" si="85"/>
        <v>53</v>
      </c>
      <c r="N786" s="3" t="s">
        <v>14678</v>
      </c>
      <c r="O786" t="str">
        <f t="shared" si="86"/>
        <v>อุตรดิตถ์</v>
      </c>
      <c r="P786" s="3" t="s">
        <v>14678</v>
      </c>
      <c r="Q786" t="str">
        <f t="shared" si="87"/>
        <v>5301</v>
      </c>
      <c r="R786" s="3" t="s">
        <v>14678</v>
      </c>
      <c r="S786" t="str">
        <f t="shared" si="88"/>
        <v>เมืองอุตรดิตถ์</v>
      </c>
      <c r="T786" s="3" t="s">
        <v>14678</v>
      </c>
      <c r="U786" t="str">
        <f t="shared" si="89"/>
        <v>530116</v>
      </c>
      <c r="V786" s="3" t="s">
        <v>14678</v>
      </c>
      <c r="W786" t="str">
        <f t="shared" si="90"/>
        <v>ขุนฝาง</v>
      </c>
      <c r="X786" s="3" t="s">
        <v>14679</v>
      </c>
    </row>
    <row r="787" spans="1:24" ht="33" customHeight="1" x14ac:dyDescent="0.25">
      <c r="A787" t="s">
        <v>1639</v>
      </c>
      <c r="B787" t="s">
        <v>1640</v>
      </c>
      <c r="C787" t="s">
        <v>1641</v>
      </c>
      <c r="D787" t="s">
        <v>1642</v>
      </c>
      <c r="E787" t="s">
        <v>1643</v>
      </c>
      <c r="F787" t="s">
        <v>1676</v>
      </c>
      <c r="G787" t="s">
        <v>1677</v>
      </c>
      <c r="I787" s="1" t="s">
        <v>14680</v>
      </c>
      <c r="J787" s="1" t="s">
        <v>14677</v>
      </c>
      <c r="K787" s="1" t="str">
        <f t="shared" si="84"/>
        <v>02</v>
      </c>
      <c r="L787" s="2" t="s">
        <v>14678</v>
      </c>
      <c r="M787" t="str">
        <f t="shared" si="85"/>
        <v>53</v>
      </c>
      <c r="N787" s="3" t="s">
        <v>14678</v>
      </c>
      <c r="O787" t="str">
        <f t="shared" si="86"/>
        <v>อุตรดิตถ์</v>
      </c>
      <c r="P787" s="3" t="s">
        <v>14678</v>
      </c>
      <c r="Q787" t="str">
        <f t="shared" si="87"/>
        <v>5301</v>
      </c>
      <c r="R787" s="3" t="s">
        <v>14678</v>
      </c>
      <c r="S787" t="str">
        <f t="shared" si="88"/>
        <v>เมืองอุตรดิตถ์</v>
      </c>
      <c r="T787" s="3" t="s">
        <v>14678</v>
      </c>
      <c r="U787" t="str">
        <f t="shared" si="89"/>
        <v>530117</v>
      </c>
      <c r="V787" s="3" t="s">
        <v>14678</v>
      </c>
      <c r="W787" t="str">
        <f t="shared" si="90"/>
        <v>ถ้ำฉลอง</v>
      </c>
      <c r="X787" s="3" t="s">
        <v>14679</v>
      </c>
    </row>
    <row r="788" spans="1:24" ht="33" customHeight="1" x14ac:dyDescent="0.25">
      <c r="A788" t="s">
        <v>1639</v>
      </c>
      <c r="B788" t="s">
        <v>1640</v>
      </c>
      <c r="C788" t="s">
        <v>1641</v>
      </c>
      <c r="D788" t="s">
        <v>1678</v>
      </c>
      <c r="E788" t="s">
        <v>1679</v>
      </c>
      <c r="F788" t="s">
        <v>1680</v>
      </c>
      <c r="G788" t="s">
        <v>1681</v>
      </c>
      <c r="I788" s="1" t="s">
        <v>14680</v>
      </c>
      <c r="J788" s="1" t="s">
        <v>14677</v>
      </c>
      <c r="K788" s="1" t="str">
        <f t="shared" si="84"/>
        <v>02</v>
      </c>
      <c r="L788" s="2" t="s">
        <v>14678</v>
      </c>
      <c r="M788" t="str">
        <f t="shared" si="85"/>
        <v>53</v>
      </c>
      <c r="N788" s="3" t="s">
        <v>14678</v>
      </c>
      <c r="O788" t="str">
        <f t="shared" si="86"/>
        <v>อุตรดิตถ์</v>
      </c>
      <c r="P788" s="3" t="s">
        <v>14678</v>
      </c>
      <c r="Q788" t="str">
        <f t="shared" si="87"/>
        <v>5302</v>
      </c>
      <c r="R788" s="3" t="s">
        <v>14678</v>
      </c>
      <c r="S788" t="str">
        <f t="shared" si="88"/>
        <v>ตรอน</v>
      </c>
      <c r="T788" s="3" t="s">
        <v>14678</v>
      </c>
      <c r="U788" t="str">
        <f t="shared" si="89"/>
        <v>530201</v>
      </c>
      <c r="V788" s="3" t="s">
        <v>14678</v>
      </c>
      <c r="W788" t="str">
        <f t="shared" si="90"/>
        <v>วังแดง</v>
      </c>
      <c r="X788" s="3" t="s">
        <v>14679</v>
      </c>
    </row>
    <row r="789" spans="1:24" ht="33" customHeight="1" x14ac:dyDescent="0.25">
      <c r="A789" t="s">
        <v>1639</v>
      </c>
      <c r="B789" t="s">
        <v>1640</v>
      </c>
      <c r="C789" t="s">
        <v>1641</v>
      </c>
      <c r="D789" t="s">
        <v>1678</v>
      </c>
      <c r="E789" t="s">
        <v>1679</v>
      </c>
      <c r="F789" t="s">
        <v>1682</v>
      </c>
      <c r="G789" t="s">
        <v>1683</v>
      </c>
      <c r="I789" s="1" t="s">
        <v>14680</v>
      </c>
      <c r="J789" s="1" t="s">
        <v>14677</v>
      </c>
      <c r="K789" s="1" t="str">
        <f t="shared" si="84"/>
        <v>02</v>
      </c>
      <c r="L789" s="2" t="s">
        <v>14678</v>
      </c>
      <c r="M789" t="str">
        <f t="shared" si="85"/>
        <v>53</v>
      </c>
      <c r="N789" s="3" t="s">
        <v>14678</v>
      </c>
      <c r="O789" t="str">
        <f t="shared" si="86"/>
        <v>อุตรดิตถ์</v>
      </c>
      <c r="P789" s="3" t="s">
        <v>14678</v>
      </c>
      <c r="Q789" t="str">
        <f t="shared" si="87"/>
        <v>5302</v>
      </c>
      <c r="R789" s="3" t="s">
        <v>14678</v>
      </c>
      <c r="S789" t="str">
        <f t="shared" si="88"/>
        <v>ตรอน</v>
      </c>
      <c r="T789" s="3" t="s">
        <v>14678</v>
      </c>
      <c r="U789" t="str">
        <f t="shared" si="89"/>
        <v>530202</v>
      </c>
      <c r="V789" s="3" t="s">
        <v>14678</v>
      </c>
      <c r="W789" t="str">
        <f t="shared" si="90"/>
        <v>บ้านแก่ง</v>
      </c>
      <c r="X789" s="3" t="s">
        <v>14679</v>
      </c>
    </row>
    <row r="790" spans="1:24" ht="33" customHeight="1" x14ac:dyDescent="0.25">
      <c r="A790" t="s">
        <v>1639</v>
      </c>
      <c r="B790" t="s">
        <v>1640</v>
      </c>
      <c r="C790" t="s">
        <v>1641</v>
      </c>
      <c r="D790" t="s">
        <v>1678</v>
      </c>
      <c r="E790" t="s">
        <v>1679</v>
      </c>
      <c r="F790" t="s">
        <v>1684</v>
      </c>
      <c r="G790" t="s">
        <v>1685</v>
      </c>
      <c r="I790" s="1" t="s">
        <v>14680</v>
      </c>
      <c r="J790" s="1" t="s">
        <v>14677</v>
      </c>
      <c r="K790" s="1" t="str">
        <f t="shared" si="84"/>
        <v>02</v>
      </c>
      <c r="L790" s="2" t="s">
        <v>14678</v>
      </c>
      <c r="M790" t="str">
        <f t="shared" si="85"/>
        <v>53</v>
      </c>
      <c r="N790" s="3" t="s">
        <v>14678</v>
      </c>
      <c r="O790" t="str">
        <f t="shared" si="86"/>
        <v>อุตรดิตถ์</v>
      </c>
      <c r="P790" s="3" t="s">
        <v>14678</v>
      </c>
      <c r="Q790" t="str">
        <f t="shared" si="87"/>
        <v>5302</v>
      </c>
      <c r="R790" s="3" t="s">
        <v>14678</v>
      </c>
      <c r="S790" t="str">
        <f t="shared" si="88"/>
        <v>ตรอน</v>
      </c>
      <c r="T790" s="3" t="s">
        <v>14678</v>
      </c>
      <c r="U790" t="str">
        <f t="shared" si="89"/>
        <v>530203</v>
      </c>
      <c r="V790" s="3" t="s">
        <v>14678</v>
      </c>
      <c r="W790" t="str">
        <f t="shared" si="90"/>
        <v>หาดสองแคว</v>
      </c>
      <c r="X790" s="3" t="s">
        <v>14679</v>
      </c>
    </row>
    <row r="791" spans="1:24" ht="33" customHeight="1" x14ac:dyDescent="0.25">
      <c r="A791" t="s">
        <v>1639</v>
      </c>
      <c r="B791" t="s">
        <v>1640</v>
      </c>
      <c r="C791" t="s">
        <v>1641</v>
      </c>
      <c r="D791" t="s">
        <v>1678</v>
      </c>
      <c r="E791" t="s">
        <v>1679</v>
      </c>
      <c r="F791" t="s">
        <v>1686</v>
      </c>
      <c r="G791" t="s">
        <v>1687</v>
      </c>
      <c r="I791" s="1" t="s">
        <v>14680</v>
      </c>
      <c r="J791" s="1" t="s">
        <v>14677</v>
      </c>
      <c r="K791" s="1" t="str">
        <f t="shared" si="84"/>
        <v>02</v>
      </c>
      <c r="L791" s="2" t="s">
        <v>14678</v>
      </c>
      <c r="M791" t="str">
        <f t="shared" si="85"/>
        <v>53</v>
      </c>
      <c r="N791" s="3" t="s">
        <v>14678</v>
      </c>
      <c r="O791" t="str">
        <f t="shared" si="86"/>
        <v>อุตรดิตถ์</v>
      </c>
      <c r="P791" s="3" t="s">
        <v>14678</v>
      </c>
      <c r="Q791" t="str">
        <f t="shared" si="87"/>
        <v>5302</v>
      </c>
      <c r="R791" s="3" t="s">
        <v>14678</v>
      </c>
      <c r="S791" t="str">
        <f t="shared" si="88"/>
        <v>ตรอน</v>
      </c>
      <c r="T791" s="3" t="s">
        <v>14678</v>
      </c>
      <c r="U791" t="str">
        <f t="shared" si="89"/>
        <v>530204</v>
      </c>
      <c r="V791" s="3" t="s">
        <v>14678</v>
      </c>
      <c r="W791" t="str">
        <f t="shared" si="90"/>
        <v>น้ำอ่าง</v>
      </c>
      <c r="X791" s="3" t="s">
        <v>14679</v>
      </c>
    </row>
    <row r="792" spans="1:24" ht="33" customHeight="1" x14ac:dyDescent="0.25">
      <c r="A792" t="s">
        <v>1639</v>
      </c>
      <c r="B792" t="s">
        <v>1640</v>
      </c>
      <c r="C792" t="s">
        <v>1641</v>
      </c>
      <c r="D792" t="s">
        <v>1678</v>
      </c>
      <c r="E792" t="s">
        <v>1679</v>
      </c>
      <c r="F792" t="s">
        <v>1688</v>
      </c>
      <c r="G792" t="s">
        <v>1689</v>
      </c>
      <c r="I792" s="1" t="s">
        <v>14680</v>
      </c>
      <c r="J792" s="1" t="s">
        <v>14677</v>
      </c>
      <c r="K792" s="1" t="str">
        <f t="shared" si="84"/>
        <v>02</v>
      </c>
      <c r="L792" s="2" t="s">
        <v>14678</v>
      </c>
      <c r="M792" t="str">
        <f t="shared" si="85"/>
        <v>53</v>
      </c>
      <c r="N792" s="3" t="s">
        <v>14678</v>
      </c>
      <c r="O792" t="str">
        <f t="shared" si="86"/>
        <v>อุตรดิตถ์</v>
      </c>
      <c r="P792" s="3" t="s">
        <v>14678</v>
      </c>
      <c r="Q792" t="str">
        <f t="shared" si="87"/>
        <v>5302</v>
      </c>
      <c r="R792" s="3" t="s">
        <v>14678</v>
      </c>
      <c r="S792" t="str">
        <f t="shared" si="88"/>
        <v>ตรอน</v>
      </c>
      <c r="T792" s="3" t="s">
        <v>14678</v>
      </c>
      <c r="U792" t="str">
        <f t="shared" si="89"/>
        <v>530205</v>
      </c>
      <c r="V792" s="3" t="s">
        <v>14678</v>
      </c>
      <c r="W792" t="str">
        <f t="shared" si="90"/>
        <v>ข่อยสูง</v>
      </c>
      <c r="X792" s="3" t="s">
        <v>14679</v>
      </c>
    </row>
    <row r="793" spans="1:24" ht="33" customHeight="1" x14ac:dyDescent="0.25">
      <c r="A793" t="s">
        <v>1639</v>
      </c>
      <c r="B793" t="s">
        <v>1640</v>
      </c>
      <c r="C793" t="s">
        <v>1641</v>
      </c>
      <c r="D793" t="s">
        <v>1690</v>
      </c>
      <c r="E793" t="s">
        <v>1691</v>
      </c>
      <c r="F793" t="s">
        <v>1692</v>
      </c>
      <c r="G793" t="s">
        <v>1691</v>
      </c>
      <c r="I793" s="1" t="s">
        <v>14680</v>
      </c>
      <c r="J793" s="1" t="s">
        <v>14677</v>
      </c>
      <c r="K793" s="1" t="str">
        <f t="shared" si="84"/>
        <v>02</v>
      </c>
      <c r="L793" s="2" t="s">
        <v>14678</v>
      </c>
      <c r="M793" t="str">
        <f t="shared" si="85"/>
        <v>53</v>
      </c>
      <c r="N793" s="3" t="s">
        <v>14678</v>
      </c>
      <c r="O793" t="str">
        <f t="shared" si="86"/>
        <v>อุตรดิตถ์</v>
      </c>
      <c r="P793" s="3" t="s">
        <v>14678</v>
      </c>
      <c r="Q793" t="str">
        <f t="shared" si="87"/>
        <v>5303</v>
      </c>
      <c r="R793" s="3" t="s">
        <v>14678</v>
      </c>
      <c r="S793" t="str">
        <f t="shared" si="88"/>
        <v>ท่าปลา</v>
      </c>
      <c r="T793" s="3" t="s">
        <v>14678</v>
      </c>
      <c r="U793" t="str">
        <f t="shared" si="89"/>
        <v>530301</v>
      </c>
      <c r="V793" s="3" t="s">
        <v>14678</v>
      </c>
      <c r="W793" t="str">
        <f t="shared" si="90"/>
        <v>ท่าปลา</v>
      </c>
      <c r="X793" s="3" t="s">
        <v>14679</v>
      </c>
    </row>
    <row r="794" spans="1:24" ht="33" customHeight="1" x14ac:dyDescent="0.25">
      <c r="A794" t="s">
        <v>1639</v>
      </c>
      <c r="B794" t="s">
        <v>1640</v>
      </c>
      <c r="C794" t="s">
        <v>1641</v>
      </c>
      <c r="D794" t="s">
        <v>1690</v>
      </c>
      <c r="E794" t="s">
        <v>1691</v>
      </c>
      <c r="F794" t="s">
        <v>1693</v>
      </c>
      <c r="G794" t="s">
        <v>1694</v>
      </c>
      <c r="I794" s="1" t="s">
        <v>14680</v>
      </c>
      <c r="J794" s="1" t="s">
        <v>14677</v>
      </c>
      <c r="K794" s="1" t="str">
        <f t="shared" si="84"/>
        <v>02</v>
      </c>
      <c r="L794" s="2" t="s">
        <v>14678</v>
      </c>
      <c r="M794" t="str">
        <f t="shared" si="85"/>
        <v>53</v>
      </c>
      <c r="N794" s="3" t="s">
        <v>14678</v>
      </c>
      <c r="O794" t="str">
        <f t="shared" si="86"/>
        <v>อุตรดิตถ์</v>
      </c>
      <c r="P794" s="3" t="s">
        <v>14678</v>
      </c>
      <c r="Q794" t="str">
        <f t="shared" si="87"/>
        <v>5303</v>
      </c>
      <c r="R794" s="3" t="s">
        <v>14678</v>
      </c>
      <c r="S794" t="str">
        <f t="shared" si="88"/>
        <v>ท่าปลา</v>
      </c>
      <c r="T794" s="3" t="s">
        <v>14678</v>
      </c>
      <c r="U794" t="str">
        <f t="shared" si="89"/>
        <v>530302</v>
      </c>
      <c r="V794" s="3" t="s">
        <v>14678</v>
      </c>
      <c r="W794" t="str">
        <f t="shared" si="90"/>
        <v>หาดล้า</v>
      </c>
      <c r="X794" s="3" t="s">
        <v>14679</v>
      </c>
    </row>
    <row r="795" spans="1:24" ht="33" customHeight="1" x14ac:dyDescent="0.25">
      <c r="A795" t="s">
        <v>1639</v>
      </c>
      <c r="B795" t="s">
        <v>1640</v>
      </c>
      <c r="C795" t="s">
        <v>1641</v>
      </c>
      <c r="D795" t="s">
        <v>1690</v>
      </c>
      <c r="E795" t="s">
        <v>1691</v>
      </c>
      <c r="F795" t="s">
        <v>1695</v>
      </c>
      <c r="G795" t="s">
        <v>1696</v>
      </c>
      <c r="I795" s="1" t="s">
        <v>14680</v>
      </c>
      <c r="J795" s="1" t="s">
        <v>14677</v>
      </c>
      <c r="K795" s="1" t="str">
        <f t="shared" si="84"/>
        <v>02</v>
      </c>
      <c r="L795" s="2" t="s">
        <v>14678</v>
      </c>
      <c r="M795" t="str">
        <f t="shared" si="85"/>
        <v>53</v>
      </c>
      <c r="N795" s="3" t="s">
        <v>14678</v>
      </c>
      <c r="O795" t="str">
        <f t="shared" si="86"/>
        <v>อุตรดิตถ์</v>
      </c>
      <c r="P795" s="3" t="s">
        <v>14678</v>
      </c>
      <c r="Q795" t="str">
        <f t="shared" si="87"/>
        <v>5303</v>
      </c>
      <c r="R795" s="3" t="s">
        <v>14678</v>
      </c>
      <c r="S795" t="str">
        <f t="shared" si="88"/>
        <v>ท่าปลา</v>
      </c>
      <c r="T795" s="3" t="s">
        <v>14678</v>
      </c>
      <c r="U795" t="str">
        <f t="shared" si="89"/>
        <v>530303</v>
      </c>
      <c r="V795" s="3" t="s">
        <v>14678</v>
      </c>
      <c r="W795" t="str">
        <f t="shared" si="90"/>
        <v>ผาเลือด</v>
      </c>
      <c r="X795" s="3" t="s">
        <v>14679</v>
      </c>
    </row>
    <row r="796" spans="1:24" ht="33" customHeight="1" x14ac:dyDescent="0.25">
      <c r="A796" t="s">
        <v>1639</v>
      </c>
      <c r="B796" t="s">
        <v>1640</v>
      </c>
      <c r="C796" t="s">
        <v>1641</v>
      </c>
      <c r="D796" t="s">
        <v>1690</v>
      </c>
      <c r="E796" t="s">
        <v>1691</v>
      </c>
      <c r="F796" t="s">
        <v>1697</v>
      </c>
      <c r="G796" t="s">
        <v>1698</v>
      </c>
      <c r="I796" s="1" t="s">
        <v>14680</v>
      </c>
      <c r="J796" s="1" t="s">
        <v>14677</v>
      </c>
      <c r="K796" s="1" t="str">
        <f t="shared" si="84"/>
        <v>02</v>
      </c>
      <c r="L796" s="2" t="s">
        <v>14678</v>
      </c>
      <c r="M796" t="str">
        <f t="shared" si="85"/>
        <v>53</v>
      </c>
      <c r="N796" s="3" t="s">
        <v>14678</v>
      </c>
      <c r="O796" t="str">
        <f t="shared" si="86"/>
        <v>อุตรดิตถ์</v>
      </c>
      <c r="P796" s="3" t="s">
        <v>14678</v>
      </c>
      <c r="Q796" t="str">
        <f t="shared" si="87"/>
        <v>5303</v>
      </c>
      <c r="R796" s="3" t="s">
        <v>14678</v>
      </c>
      <c r="S796" t="str">
        <f t="shared" si="88"/>
        <v>ท่าปลา</v>
      </c>
      <c r="T796" s="3" t="s">
        <v>14678</v>
      </c>
      <c r="U796" t="str">
        <f t="shared" si="89"/>
        <v>530304</v>
      </c>
      <c r="V796" s="3" t="s">
        <v>14678</v>
      </c>
      <c r="W796" t="str">
        <f t="shared" si="90"/>
        <v>จริม</v>
      </c>
      <c r="X796" s="3" t="s">
        <v>14679</v>
      </c>
    </row>
    <row r="797" spans="1:24" ht="33" customHeight="1" x14ac:dyDescent="0.25">
      <c r="A797" t="s">
        <v>1639</v>
      </c>
      <c r="B797" t="s">
        <v>1640</v>
      </c>
      <c r="C797" t="s">
        <v>1641</v>
      </c>
      <c r="D797" t="s">
        <v>1690</v>
      </c>
      <c r="E797" t="s">
        <v>1691</v>
      </c>
      <c r="F797" t="s">
        <v>1699</v>
      </c>
      <c r="G797" t="s">
        <v>1700</v>
      </c>
      <c r="I797" s="1" t="s">
        <v>14680</v>
      </c>
      <c r="J797" s="1" t="s">
        <v>14677</v>
      </c>
      <c r="K797" s="1" t="str">
        <f t="shared" si="84"/>
        <v>02</v>
      </c>
      <c r="L797" s="2" t="s">
        <v>14678</v>
      </c>
      <c r="M797" t="str">
        <f t="shared" si="85"/>
        <v>53</v>
      </c>
      <c r="N797" s="3" t="s">
        <v>14678</v>
      </c>
      <c r="O797" t="str">
        <f t="shared" si="86"/>
        <v>อุตรดิตถ์</v>
      </c>
      <c r="P797" s="3" t="s">
        <v>14678</v>
      </c>
      <c r="Q797" t="str">
        <f t="shared" si="87"/>
        <v>5303</v>
      </c>
      <c r="R797" s="3" t="s">
        <v>14678</v>
      </c>
      <c r="S797" t="str">
        <f t="shared" si="88"/>
        <v>ท่าปลา</v>
      </c>
      <c r="T797" s="3" t="s">
        <v>14678</v>
      </c>
      <c r="U797" t="str">
        <f t="shared" si="89"/>
        <v>530305</v>
      </c>
      <c r="V797" s="3" t="s">
        <v>14678</v>
      </c>
      <c r="W797" t="str">
        <f t="shared" si="90"/>
        <v>น้ำหมัน</v>
      </c>
      <c r="X797" s="3" t="s">
        <v>14679</v>
      </c>
    </row>
    <row r="798" spans="1:24" ht="33" customHeight="1" x14ac:dyDescent="0.25">
      <c r="A798" t="s">
        <v>1639</v>
      </c>
      <c r="B798" t="s">
        <v>1640</v>
      </c>
      <c r="C798" t="s">
        <v>1641</v>
      </c>
      <c r="D798" t="s">
        <v>1690</v>
      </c>
      <c r="E798" t="s">
        <v>1691</v>
      </c>
      <c r="F798" t="s">
        <v>1701</v>
      </c>
      <c r="G798" t="s">
        <v>1702</v>
      </c>
      <c r="I798" s="1" t="s">
        <v>14680</v>
      </c>
      <c r="J798" s="1" t="s">
        <v>14677</v>
      </c>
      <c r="K798" s="1" t="str">
        <f t="shared" si="84"/>
        <v>02</v>
      </c>
      <c r="L798" s="2" t="s">
        <v>14678</v>
      </c>
      <c r="M798" t="str">
        <f t="shared" si="85"/>
        <v>53</v>
      </c>
      <c r="N798" s="3" t="s">
        <v>14678</v>
      </c>
      <c r="O798" t="str">
        <f t="shared" si="86"/>
        <v>อุตรดิตถ์</v>
      </c>
      <c r="P798" s="3" t="s">
        <v>14678</v>
      </c>
      <c r="Q798" t="str">
        <f t="shared" si="87"/>
        <v>5303</v>
      </c>
      <c r="R798" s="3" t="s">
        <v>14678</v>
      </c>
      <c r="S798" t="str">
        <f t="shared" si="88"/>
        <v>ท่าปลา</v>
      </c>
      <c r="T798" s="3" t="s">
        <v>14678</v>
      </c>
      <c r="U798" t="str">
        <f t="shared" si="89"/>
        <v>530307</v>
      </c>
      <c r="V798" s="3" t="s">
        <v>14678</v>
      </c>
      <c r="W798" t="str">
        <f t="shared" si="90"/>
        <v>นางพญา</v>
      </c>
      <c r="X798" s="3" t="s">
        <v>14679</v>
      </c>
    </row>
    <row r="799" spans="1:24" ht="33" customHeight="1" x14ac:dyDescent="0.25">
      <c r="A799" t="s">
        <v>1639</v>
      </c>
      <c r="B799" t="s">
        <v>1640</v>
      </c>
      <c r="C799" t="s">
        <v>1641</v>
      </c>
      <c r="D799" t="s">
        <v>1690</v>
      </c>
      <c r="E799" t="s">
        <v>1691</v>
      </c>
      <c r="F799" t="s">
        <v>1703</v>
      </c>
      <c r="G799" t="s">
        <v>1704</v>
      </c>
      <c r="I799" s="1" t="s">
        <v>14680</v>
      </c>
      <c r="J799" s="1" t="s">
        <v>14677</v>
      </c>
      <c r="K799" s="1" t="str">
        <f t="shared" si="84"/>
        <v>02</v>
      </c>
      <c r="L799" s="2" t="s">
        <v>14678</v>
      </c>
      <c r="M799" t="str">
        <f t="shared" si="85"/>
        <v>53</v>
      </c>
      <c r="N799" s="3" t="s">
        <v>14678</v>
      </c>
      <c r="O799" t="str">
        <f t="shared" si="86"/>
        <v>อุตรดิตถ์</v>
      </c>
      <c r="P799" s="3" t="s">
        <v>14678</v>
      </c>
      <c r="Q799" t="str">
        <f t="shared" si="87"/>
        <v>5303</v>
      </c>
      <c r="R799" s="3" t="s">
        <v>14678</v>
      </c>
      <c r="S799" t="str">
        <f t="shared" si="88"/>
        <v>ท่าปลา</v>
      </c>
      <c r="T799" s="3" t="s">
        <v>14678</v>
      </c>
      <c r="U799" t="str">
        <f t="shared" si="89"/>
        <v>530308</v>
      </c>
      <c r="V799" s="3" t="s">
        <v>14678</v>
      </c>
      <c r="W799" t="str">
        <f t="shared" si="90"/>
        <v>ร่วมจิต</v>
      </c>
      <c r="X799" s="3" t="s">
        <v>14679</v>
      </c>
    </row>
    <row r="800" spans="1:24" ht="33" customHeight="1" x14ac:dyDescent="0.25">
      <c r="A800" t="s">
        <v>1639</v>
      </c>
      <c r="B800" t="s">
        <v>1640</v>
      </c>
      <c r="C800" t="s">
        <v>1641</v>
      </c>
      <c r="D800" t="s">
        <v>1705</v>
      </c>
      <c r="E800" t="s">
        <v>1706</v>
      </c>
      <c r="F800" t="s">
        <v>1707</v>
      </c>
      <c r="G800" t="s">
        <v>1671</v>
      </c>
      <c r="I800" s="1" t="s">
        <v>14680</v>
      </c>
      <c r="J800" s="1" t="s">
        <v>14677</v>
      </c>
      <c r="K800" s="1" t="str">
        <f t="shared" si="84"/>
        <v>02</v>
      </c>
      <c r="L800" s="2" t="s">
        <v>14678</v>
      </c>
      <c r="M800" t="str">
        <f t="shared" si="85"/>
        <v>53</v>
      </c>
      <c r="N800" s="3" t="s">
        <v>14678</v>
      </c>
      <c r="O800" t="str">
        <f t="shared" si="86"/>
        <v>อุตรดิตถ์</v>
      </c>
      <c r="P800" s="3" t="s">
        <v>14678</v>
      </c>
      <c r="Q800" t="str">
        <f t="shared" si="87"/>
        <v>5304</v>
      </c>
      <c r="R800" s="3" t="s">
        <v>14678</v>
      </c>
      <c r="S800" t="str">
        <f t="shared" si="88"/>
        <v>น้ำปาด</v>
      </c>
      <c r="T800" s="3" t="s">
        <v>14678</v>
      </c>
      <c r="U800" t="str">
        <f t="shared" si="89"/>
        <v>530401</v>
      </c>
      <c r="V800" s="3" t="s">
        <v>14678</v>
      </c>
      <c r="W800" t="str">
        <f t="shared" si="90"/>
        <v>แสนตอ</v>
      </c>
      <c r="X800" s="3" t="s">
        <v>14679</v>
      </c>
    </row>
    <row r="801" spans="1:24" ht="33" customHeight="1" x14ac:dyDescent="0.25">
      <c r="A801" t="s">
        <v>1639</v>
      </c>
      <c r="B801" t="s">
        <v>1640</v>
      </c>
      <c r="C801" t="s">
        <v>1641</v>
      </c>
      <c r="D801" t="s">
        <v>1705</v>
      </c>
      <c r="E801" t="s">
        <v>1706</v>
      </c>
      <c r="F801" t="s">
        <v>1708</v>
      </c>
      <c r="G801" t="s">
        <v>1709</v>
      </c>
      <c r="I801" s="1" t="s">
        <v>14680</v>
      </c>
      <c r="J801" s="1" t="s">
        <v>14677</v>
      </c>
      <c r="K801" s="1" t="str">
        <f t="shared" si="84"/>
        <v>02</v>
      </c>
      <c r="L801" s="2" t="s">
        <v>14678</v>
      </c>
      <c r="M801" t="str">
        <f t="shared" si="85"/>
        <v>53</v>
      </c>
      <c r="N801" s="3" t="s">
        <v>14678</v>
      </c>
      <c r="O801" t="str">
        <f t="shared" si="86"/>
        <v>อุตรดิตถ์</v>
      </c>
      <c r="P801" s="3" t="s">
        <v>14678</v>
      </c>
      <c r="Q801" t="str">
        <f t="shared" si="87"/>
        <v>5304</v>
      </c>
      <c r="R801" s="3" t="s">
        <v>14678</v>
      </c>
      <c r="S801" t="str">
        <f t="shared" si="88"/>
        <v>น้ำปาด</v>
      </c>
      <c r="T801" s="3" t="s">
        <v>14678</v>
      </c>
      <c r="U801" t="str">
        <f t="shared" si="89"/>
        <v>530402</v>
      </c>
      <c r="V801" s="3" t="s">
        <v>14678</v>
      </c>
      <c r="W801" t="str">
        <f t="shared" si="90"/>
        <v>บ้านฝาย</v>
      </c>
      <c r="X801" s="3" t="s">
        <v>14679</v>
      </c>
    </row>
    <row r="802" spans="1:24" ht="33" customHeight="1" x14ac:dyDescent="0.25">
      <c r="A802" t="s">
        <v>1639</v>
      </c>
      <c r="B802" t="s">
        <v>1640</v>
      </c>
      <c r="C802" t="s">
        <v>1641</v>
      </c>
      <c r="D802" t="s">
        <v>1705</v>
      </c>
      <c r="E802" t="s">
        <v>1706</v>
      </c>
      <c r="F802" t="s">
        <v>1710</v>
      </c>
      <c r="G802" t="s">
        <v>1711</v>
      </c>
      <c r="I802" s="1" t="s">
        <v>14680</v>
      </c>
      <c r="J802" s="1" t="s">
        <v>14677</v>
      </c>
      <c r="K802" s="1" t="str">
        <f t="shared" si="84"/>
        <v>02</v>
      </c>
      <c r="L802" s="2" t="s">
        <v>14678</v>
      </c>
      <c r="M802" t="str">
        <f t="shared" si="85"/>
        <v>53</v>
      </c>
      <c r="N802" s="3" t="s">
        <v>14678</v>
      </c>
      <c r="O802" t="str">
        <f t="shared" si="86"/>
        <v>อุตรดิตถ์</v>
      </c>
      <c r="P802" s="3" t="s">
        <v>14678</v>
      </c>
      <c r="Q802" t="str">
        <f t="shared" si="87"/>
        <v>5304</v>
      </c>
      <c r="R802" s="3" t="s">
        <v>14678</v>
      </c>
      <c r="S802" t="str">
        <f t="shared" si="88"/>
        <v>น้ำปาด</v>
      </c>
      <c r="T802" s="3" t="s">
        <v>14678</v>
      </c>
      <c r="U802" t="str">
        <f t="shared" si="89"/>
        <v>530403</v>
      </c>
      <c r="V802" s="3" t="s">
        <v>14678</v>
      </c>
      <c r="W802" t="str">
        <f t="shared" si="90"/>
        <v>เด่นเหล็ก</v>
      </c>
      <c r="X802" s="3" t="s">
        <v>14679</v>
      </c>
    </row>
    <row r="803" spans="1:24" ht="33" customHeight="1" x14ac:dyDescent="0.25">
      <c r="A803" t="s">
        <v>1639</v>
      </c>
      <c r="B803" t="s">
        <v>1640</v>
      </c>
      <c r="C803" t="s">
        <v>1641</v>
      </c>
      <c r="D803" t="s">
        <v>1705</v>
      </c>
      <c r="E803" t="s">
        <v>1706</v>
      </c>
      <c r="F803" t="s">
        <v>1712</v>
      </c>
      <c r="G803" t="s">
        <v>1713</v>
      </c>
      <c r="I803" s="1" t="s">
        <v>14680</v>
      </c>
      <c r="J803" s="1" t="s">
        <v>14677</v>
      </c>
      <c r="K803" s="1" t="str">
        <f t="shared" si="84"/>
        <v>02</v>
      </c>
      <c r="L803" s="2" t="s">
        <v>14678</v>
      </c>
      <c r="M803" t="str">
        <f t="shared" si="85"/>
        <v>53</v>
      </c>
      <c r="N803" s="3" t="s">
        <v>14678</v>
      </c>
      <c r="O803" t="str">
        <f t="shared" si="86"/>
        <v>อุตรดิตถ์</v>
      </c>
      <c r="P803" s="3" t="s">
        <v>14678</v>
      </c>
      <c r="Q803" t="str">
        <f t="shared" si="87"/>
        <v>5304</v>
      </c>
      <c r="R803" s="3" t="s">
        <v>14678</v>
      </c>
      <c r="S803" t="str">
        <f t="shared" si="88"/>
        <v>น้ำปาด</v>
      </c>
      <c r="T803" s="3" t="s">
        <v>14678</v>
      </c>
      <c r="U803" t="str">
        <f t="shared" si="89"/>
        <v>530404</v>
      </c>
      <c r="V803" s="3" t="s">
        <v>14678</v>
      </c>
      <c r="W803" t="str">
        <f t="shared" si="90"/>
        <v>น้ำไคร้</v>
      </c>
      <c r="X803" s="3" t="s">
        <v>14679</v>
      </c>
    </row>
    <row r="804" spans="1:24" ht="33" customHeight="1" x14ac:dyDescent="0.25">
      <c r="A804" t="s">
        <v>1639</v>
      </c>
      <c r="B804" t="s">
        <v>1640</v>
      </c>
      <c r="C804" t="s">
        <v>1641</v>
      </c>
      <c r="D804" t="s">
        <v>1705</v>
      </c>
      <c r="E804" t="s">
        <v>1706</v>
      </c>
      <c r="F804" t="s">
        <v>1714</v>
      </c>
      <c r="G804" t="s">
        <v>1715</v>
      </c>
      <c r="I804" s="1" t="s">
        <v>14680</v>
      </c>
      <c r="J804" s="1" t="s">
        <v>14677</v>
      </c>
      <c r="K804" s="1" t="str">
        <f t="shared" si="84"/>
        <v>02</v>
      </c>
      <c r="L804" s="2" t="s">
        <v>14678</v>
      </c>
      <c r="M804" t="str">
        <f t="shared" si="85"/>
        <v>53</v>
      </c>
      <c r="N804" s="3" t="s">
        <v>14678</v>
      </c>
      <c r="O804" t="str">
        <f t="shared" si="86"/>
        <v>อุตรดิตถ์</v>
      </c>
      <c r="P804" s="3" t="s">
        <v>14678</v>
      </c>
      <c r="Q804" t="str">
        <f t="shared" si="87"/>
        <v>5304</v>
      </c>
      <c r="R804" s="3" t="s">
        <v>14678</v>
      </c>
      <c r="S804" t="str">
        <f t="shared" si="88"/>
        <v>น้ำปาด</v>
      </c>
      <c r="T804" s="3" t="s">
        <v>14678</v>
      </c>
      <c r="U804" t="str">
        <f t="shared" si="89"/>
        <v>530405</v>
      </c>
      <c r="V804" s="3" t="s">
        <v>14678</v>
      </c>
      <c r="W804" t="str">
        <f t="shared" si="90"/>
        <v>น้ำไผ่</v>
      </c>
      <c r="X804" s="3" t="s">
        <v>14679</v>
      </c>
    </row>
    <row r="805" spans="1:24" ht="33" customHeight="1" x14ac:dyDescent="0.25">
      <c r="A805" t="s">
        <v>1639</v>
      </c>
      <c r="B805" t="s">
        <v>1640</v>
      </c>
      <c r="C805" t="s">
        <v>1641</v>
      </c>
      <c r="D805" t="s">
        <v>1705</v>
      </c>
      <c r="E805" t="s">
        <v>1706</v>
      </c>
      <c r="F805" t="s">
        <v>1716</v>
      </c>
      <c r="G805" t="s">
        <v>1717</v>
      </c>
      <c r="I805" s="1" t="s">
        <v>14680</v>
      </c>
      <c r="J805" s="1" t="s">
        <v>14677</v>
      </c>
      <c r="K805" s="1" t="str">
        <f t="shared" si="84"/>
        <v>02</v>
      </c>
      <c r="L805" s="2" t="s">
        <v>14678</v>
      </c>
      <c r="M805" t="str">
        <f t="shared" si="85"/>
        <v>53</v>
      </c>
      <c r="N805" s="3" t="s">
        <v>14678</v>
      </c>
      <c r="O805" t="str">
        <f t="shared" si="86"/>
        <v>อุตรดิตถ์</v>
      </c>
      <c r="P805" s="3" t="s">
        <v>14678</v>
      </c>
      <c r="Q805" t="str">
        <f t="shared" si="87"/>
        <v>5304</v>
      </c>
      <c r="R805" s="3" t="s">
        <v>14678</v>
      </c>
      <c r="S805" t="str">
        <f t="shared" si="88"/>
        <v>น้ำปาด</v>
      </c>
      <c r="T805" s="3" t="s">
        <v>14678</v>
      </c>
      <c r="U805" t="str">
        <f t="shared" si="89"/>
        <v>530406</v>
      </c>
      <c r="V805" s="3" t="s">
        <v>14678</v>
      </c>
      <c r="W805" t="str">
        <f t="shared" si="90"/>
        <v>ห้วยมุ่น</v>
      </c>
      <c r="X805" s="3" t="s">
        <v>14679</v>
      </c>
    </row>
    <row r="806" spans="1:24" ht="33" customHeight="1" x14ac:dyDescent="0.25">
      <c r="A806" t="s">
        <v>1639</v>
      </c>
      <c r="B806" t="s">
        <v>1640</v>
      </c>
      <c r="C806" t="s">
        <v>1641</v>
      </c>
      <c r="D806" t="s">
        <v>1705</v>
      </c>
      <c r="E806" t="s">
        <v>1706</v>
      </c>
      <c r="F806" t="s">
        <v>1718</v>
      </c>
      <c r="G806" t="s">
        <v>1719</v>
      </c>
      <c r="I806" s="1" t="s">
        <v>14680</v>
      </c>
      <c r="J806" s="1" t="s">
        <v>14677</v>
      </c>
      <c r="K806" s="1" t="str">
        <f t="shared" si="84"/>
        <v>02</v>
      </c>
      <c r="L806" s="2" t="s">
        <v>14678</v>
      </c>
      <c r="M806" t="str">
        <f t="shared" si="85"/>
        <v>53</v>
      </c>
      <c r="N806" s="3" t="s">
        <v>14678</v>
      </c>
      <c r="O806" t="str">
        <f t="shared" si="86"/>
        <v>อุตรดิตถ์</v>
      </c>
      <c r="P806" s="3" t="s">
        <v>14678</v>
      </c>
      <c r="Q806" t="str">
        <f t="shared" si="87"/>
        <v>5304</v>
      </c>
      <c r="R806" s="3" t="s">
        <v>14678</v>
      </c>
      <c r="S806" t="str">
        <f t="shared" si="88"/>
        <v>น้ำปาด</v>
      </c>
      <c r="T806" s="3" t="s">
        <v>14678</v>
      </c>
      <c r="U806" t="str">
        <f t="shared" si="89"/>
        <v>530407</v>
      </c>
      <c r="V806" s="3" t="s">
        <v>14678</v>
      </c>
      <c r="W806" t="str">
        <f t="shared" si="90"/>
        <v>ท่าแฝก</v>
      </c>
      <c r="X806" s="3" t="s">
        <v>14679</v>
      </c>
    </row>
    <row r="807" spans="1:24" ht="33" customHeight="1" x14ac:dyDescent="0.25">
      <c r="A807" t="s">
        <v>1639</v>
      </c>
      <c r="B807" t="s">
        <v>1640</v>
      </c>
      <c r="C807" t="s">
        <v>1641</v>
      </c>
      <c r="D807" t="s">
        <v>1720</v>
      </c>
      <c r="E807" t="s">
        <v>1721</v>
      </c>
      <c r="F807" t="s">
        <v>1722</v>
      </c>
      <c r="G807" t="s">
        <v>1721</v>
      </c>
      <c r="I807" s="1" t="s">
        <v>14680</v>
      </c>
      <c r="J807" s="1" t="s">
        <v>14677</v>
      </c>
      <c r="K807" s="1" t="str">
        <f t="shared" si="84"/>
        <v>02</v>
      </c>
      <c r="L807" s="2" t="s">
        <v>14678</v>
      </c>
      <c r="M807" t="str">
        <f t="shared" si="85"/>
        <v>53</v>
      </c>
      <c r="N807" s="3" t="s">
        <v>14678</v>
      </c>
      <c r="O807" t="str">
        <f t="shared" si="86"/>
        <v>อุตรดิตถ์</v>
      </c>
      <c r="P807" s="3" t="s">
        <v>14678</v>
      </c>
      <c r="Q807" t="str">
        <f t="shared" si="87"/>
        <v>5305</v>
      </c>
      <c r="R807" s="3" t="s">
        <v>14678</v>
      </c>
      <c r="S807" t="str">
        <f t="shared" si="88"/>
        <v>ฟากท่า</v>
      </c>
      <c r="T807" s="3" t="s">
        <v>14678</v>
      </c>
      <c r="U807" t="str">
        <f t="shared" si="89"/>
        <v>530501</v>
      </c>
      <c r="V807" s="3" t="s">
        <v>14678</v>
      </c>
      <c r="W807" t="str">
        <f t="shared" si="90"/>
        <v>ฟากท่า</v>
      </c>
      <c r="X807" s="3" t="s">
        <v>14679</v>
      </c>
    </row>
    <row r="808" spans="1:24" ht="33" customHeight="1" x14ac:dyDescent="0.25">
      <c r="A808" t="s">
        <v>1639</v>
      </c>
      <c r="B808" t="s">
        <v>1640</v>
      </c>
      <c r="C808" t="s">
        <v>1641</v>
      </c>
      <c r="D808" t="s">
        <v>1720</v>
      </c>
      <c r="E808" t="s">
        <v>1721</v>
      </c>
      <c r="F808" t="s">
        <v>1723</v>
      </c>
      <c r="G808" t="s">
        <v>1724</v>
      </c>
      <c r="I808" s="1" t="s">
        <v>14680</v>
      </c>
      <c r="J808" s="1" t="s">
        <v>14677</v>
      </c>
      <c r="K808" s="1" t="str">
        <f t="shared" si="84"/>
        <v>02</v>
      </c>
      <c r="L808" s="2" t="s">
        <v>14678</v>
      </c>
      <c r="M808" t="str">
        <f t="shared" si="85"/>
        <v>53</v>
      </c>
      <c r="N808" s="3" t="s">
        <v>14678</v>
      </c>
      <c r="O808" t="str">
        <f t="shared" si="86"/>
        <v>อุตรดิตถ์</v>
      </c>
      <c r="P808" s="3" t="s">
        <v>14678</v>
      </c>
      <c r="Q808" t="str">
        <f t="shared" si="87"/>
        <v>5305</v>
      </c>
      <c r="R808" s="3" t="s">
        <v>14678</v>
      </c>
      <c r="S808" t="str">
        <f t="shared" si="88"/>
        <v>ฟากท่า</v>
      </c>
      <c r="T808" s="3" t="s">
        <v>14678</v>
      </c>
      <c r="U808" t="str">
        <f t="shared" si="89"/>
        <v>530502</v>
      </c>
      <c r="V808" s="3" t="s">
        <v>14678</v>
      </c>
      <c r="W808" t="str">
        <f t="shared" si="90"/>
        <v>สองคอน</v>
      </c>
      <c r="X808" s="3" t="s">
        <v>14679</v>
      </c>
    </row>
    <row r="809" spans="1:24" ht="33" customHeight="1" x14ac:dyDescent="0.25">
      <c r="A809" t="s">
        <v>1639</v>
      </c>
      <c r="B809" t="s">
        <v>1640</v>
      </c>
      <c r="C809" t="s">
        <v>1641</v>
      </c>
      <c r="D809" t="s">
        <v>1720</v>
      </c>
      <c r="E809" t="s">
        <v>1721</v>
      </c>
      <c r="F809" t="s">
        <v>1725</v>
      </c>
      <c r="G809" t="s">
        <v>1726</v>
      </c>
      <c r="I809" s="1" t="s">
        <v>14680</v>
      </c>
      <c r="J809" s="1" t="s">
        <v>14677</v>
      </c>
      <c r="K809" s="1" t="str">
        <f t="shared" si="84"/>
        <v>02</v>
      </c>
      <c r="L809" s="2" t="s">
        <v>14678</v>
      </c>
      <c r="M809" t="str">
        <f t="shared" si="85"/>
        <v>53</v>
      </c>
      <c r="N809" s="3" t="s">
        <v>14678</v>
      </c>
      <c r="O809" t="str">
        <f t="shared" si="86"/>
        <v>อุตรดิตถ์</v>
      </c>
      <c r="P809" s="3" t="s">
        <v>14678</v>
      </c>
      <c r="Q809" t="str">
        <f t="shared" si="87"/>
        <v>5305</v>
      </c>
      <c r="R809" s="3" t="s">
        <v>14678</v>
      </c>
      <c r="S809" t="str">
        <f t="shared" si="88"/>
        <v>ฟากท่า</v>
      </c>
      <c r="T809" s="3" t="s">
        <v>14678</v>
      </c>
      <c r="U809" t="str">
        <f t="shared" si="89"/>
        <v>530503</v>
      </c>
      <c r="V809" s="3" t="s">
        <v>14678</v>
      </c>
      <c r="W809" t="str">
        <f t="shared" si="90"/>
        <v>บ้านเสี้ยว</v>
      </c>
      <c r="X809" s="3" t="s">
        <v>14679</v>
      </c>
    </row>
    <row r="810" spans="1:24" ht="33" customHeight="1" x14ac:dyDescent="0.25">
      <c r="A810" t="s">
        <v>1639</v>
      </c>
      <c r="B810" t="s">
        <v>1640</v>
      </c>
      <c r="C810" t="s">
        <v>1641</v>
      </c>
      <c r="D810" t="s">
        <v>1720</v>
      </c>
      <c r="E810" t="s">
        <v>1721</v>
      </c>
      <c r="F810" t="s">
        <v>1727</v>
      </c>
      <c r="G810" t="s">
        <v>1728</v>
      </c>
      <c r="I810" s="1" t="s">
        <v>14680</v>
      </c>
      <c r="J810" s="1" t="s">
        <v>14677</v>
      </c>
      <c r="K810" s="1" t="str">
        <f t="shared" si="84"/>
        <v>02</v>
      </c>
      <c r="L810" s="2" t="s">
        <v>14678</v>
      </c>
      <c r="M810" t="str">
        <f t="shared" si="85"/>
        <v>53</v>
      </c>
      <c r="N810" s="3" t="s">
        <v>14678</v>
      </c>
      <c r="O810" t="str">
        <f t="shared" si="86"/>
        <v>อุตรดิตถ์</v>
      </c>
      <c r="P810" s="3" t="s">
        <v>14678</v>
      </c>
      <c r="Q810" t="str">
        <f t="shared" si="87"/>
        <v>5305</v>
      </c>
      <c r="R810" s="3" t="s">
        <v>14678</v>
      </c>
      <c r="S810" t="str">
        <f t="shared" si="88"/>
        <v>ฟากท่า</v>
      </c>
      <c r="T810" s="3" t="s">
        <v>14678</v>
      </c>
      <c r="U810" t="str">
        <f t="shared" si="89"/>
        <v>530504</v>
      </c>
      <c r="V810" s="3" t="s">
        <v>14678</v>
      </c>
      <c r="W810" t="str">
        <f t="shared" si="90"/>
        <v>สองห้อง</v>
      </c>
      <c r="X810" s="3" t="s">
        <v>14679</v>
      </c>
    </row>
    <row r="811" spans="1:24" ht="33" customHeight="1" x14ac:dyDescent="0.25">
      <c r="A811" t="s">
        <v>1639</v>
      </c>
      <c r="B811" t="s">
        <v>1640</v>
      </c>
      <c r="C811" t="s">
        <v>1641</v>
      </c>
      <c r="D811" t="s">
        <v>1729</v>
      </c>
      <c r="E811" t="s">
        <v>1730</v>
      </c>
      <c r="F811" t="s">
        <v>1731</v>
      </c>
      <c r="G811" t="s">
        <v>1732</v>
      </c>
      <c r="I811" s="1" t="s">
        <v>14680</v>
      </c>
      <c r="J811" s="1" t="s">
        <v>14677</v>
      </c>
      <c r="K811" s="1" t="str">
        <f t="shared" si="84"/>
        <v>02</v>
      </c>
      <c r="L811" s="2" t="s">
        <v>14678</v>
      </c>
      <c r="M811" t="str">
        <f t="shared" si="85"/>
        <v>53</v>
      </c>
      <c r="N811" s="3" t="s">
        <v>14678</v>
      </c>
      <c r="O811" t="str">
        <f t="shared" si="86"/>
        <v>อุตรดิตถ์</v>
      </c>
      <c r="P811" s="3" t="s">
        <v>14678</v>
      </c>
      <c r="Q811" t="str">
        <f t="shared" si="87"/>
        <v>5306</v>
      </c>
      <c r="R811" s="3" t="s">
        <v>14678</v>
      </c>
      <c r="S811" t="str">
        <f t="shared" si="88"/>
        <v>บ้านโคก</v>
      </c>
      <c r="T811" s="3" t="s">
        <v>14678</v>
      </c>
      <c r="U811" t="str">
        <f t="shared" si="89"/>
        <v>530601</v>
      </c>
      <c r="V811" s="3" t="s">
        <v>14678</v>
      </c>
      <c r="W811" t="str">
        <f t="shared" si="90"/>
        <v>ม่วงเจ็ดต้น</v>
      </c>
      <c r="X811" s="3" t="s">
        <v>14679</v>
      </c>
    </row>
    <row r="812" spans="1:24" ht="33" customHeight="1" x14ac:dyDescent="0.25">
      <c r="A812" t="s">
        <v>1639</v>
      </c>
      <c r="B812" t="s">
        <v>1640</v>
      </c>
      <c r="C812" t="s">
        <v>1641</v>
      </c>
      <c r="D812" t="s">
        <v>1729</v>
      </c>
      <c r="E812" t="s">
        <v>1730</v>
      </c>
      <c r="F812" t="s">
        <v>1733</v>
      </c>
      <c r="G812" t="s">
        <v>1730</v>
      </c>
      <c r="I812" s="1" t="s">
        <v>14680</v>
      </c>
      <c r="J812" s="1" t="s">
        <v>14677</v>
      </c>
      <c r="K812" s="1" t="str">
        <f t="shared" si="84"/>
        <v>02</v>
      </c>
      <c r="L812" s="2" t="s">
        <v>14678</v>
      </c>
      <c r="M812" t="str">
        <f t="shared" si="85"/>
        <v>53</v>
      </c>
      <c r="N812" s="3" t="s">
        <v>14678</v>
      </c>
      <c r="O812" t="str">
        <f t="shared" si="86"/>
        <v>อุตรดิตถ์</v>
      </c>
      <c r="P812" s="3" t="s">
        <v>14678</v>
      </c>
      <c r="Q812" t="str">
        <f t="shared" si="87"/>
        <v>5306</v>
      </c>
      <c r="R812" s="3" t="s">
        <v>14678</v>
      </c>
      <c r="S812" t="str">
        <f t="shared" si="88"/>
        <v>บ้านโคก</v>
      </c>
      <c r="T812" s="3" t="s">
        <v>14678</v>
      </c>
      <c r="U812" t="str">
        <f t="shared" si="89"/>
        <v>530602</v>
      </c>
      <c r="V812" s="3" t="s">
        <v>14678</v>
      </c>
      <c r="W812" t="str">
        <f t="shared" si="90"/>
        <v>บ้านโคก</v>
      </c>
      <c r="X812" s="3" t="s">
        <v>14679</v>
      </c>
    </row>
    <row r="813" spans="1:24" ht="33" customHeight="1" x14ac:dyDescent="0.25">
      <c r="A813" t="s">
        <v>1639</v>
      </c>
      <c r="B813" t="s">
        <v>1640</v>
      </c>
      <c r="C813" t="s">
        <v>1641</v>
      </c>
      <c r="D813" t="s">
        <v>1729</v>
      </c>
      <c r="E813" t="s">
        <v>1730</v>
      </c>
      <c r="F813" t="s">
        <v>1734</v>
      </c>
      <c r="G813" t="s">
        <v>1735</v>
      </c>
      <c r="I813" s="1" t="s">
        <v>14680</v>
      </c>
      <c r="J813" s="1" t="s">
        <v>14677</v>
      </c>
      <c r="K813" s="1" t="str">
        <f t="shared" si="84"/>
        <v>02</v>
      </c>
      <c r="L813" s="2" t="s">
        <v>14678</v>
      </c>
      <c r="M813" t="str">
        <f t="shared" si="85"/>
        <v>53</v>
      </c>
      <c r="N813" s="3" t="s">
        <v>14678</v>
      </c>
      <c r="O813" t="str">
        <f t="shared" si="86"/>
        <v>อุตรดิตถ์</v>
      </c>
      <c r="P813" s="3" t="s">
        <v>14678</v>
      </c>
      <c r="Q813" t="str">
        <f t="shared" si="87"/>
        <v>5306</v>
      </c>
      <c r="R813" s="3" t="s">
        <v>14678</v>
      </c>
      <c r="S813" t="str">
        <f t="shared" si="88"/>
        <v>บ้านโคก</v>
      </c>
      <c r="T813" s="3" t="s">
        <v>14678</v>
      </c>
      <c r="U813" t="str">
        <f t="shared" si="89"/>
        <v>530603</v>
      </c>
      <c r="V813" s="3" t="s">
        <v>14678</v>
      </c>
      <c r="W813" t="str">
        <f t="shared" si="90"/>
        <v>นาขุม</v>
      </c>
      <c r="X813" s="3" t="s">
        <v>14679</v>
      </c>
    </row>
    <row r="814" spans="1:24" ht="33" customHeight="1" x14ac:dyDescent="0.25">
      <c r="A814" t="s">
        <v>1639</v>
      </c>
      <c r="B814" t="s">
        <v>1640</v>
      </c>
      <c r="C814" t="s">
        <v>1641</v>
      </c>
      <c r="D814" t="s">
        <v>1729</v>
      </c>
      <c r="E814" t="s">
        <v>1730</v>
      </c>
      <c r="F814" t="s">
        <v>1736</v>
      </c>
      <c r="G814" t="s">
        <v>1737</v>
      </c>
      <c r="I814" s="1" t="s">
        <v>14680</v>
      </c>
      <c r="J814" s="1" t="s">
        <v>14677</v>
      </c>
      <c r="K814" s="1" t="str">
        <f t="shared" si="84"/>
        <v>02</v>
      </c>
      <c r="L814" s="2" t="s">
        <v>14678</v>
      </c>
      <c r="M814" t="str">
        <f t="shared" si="85"/>
        <v>53</v>
      </c>
      <c r="N814" s="3" t="s">
        <v>14678</v>
      </c>
      <c r="O814" t="str">
        <f t="shared" si="86"/>
        <v>อุตรดิตถ์</v>
      </c>
      <c r="P814" s="3" t="s">
        <v>14678</v>
      </c>
      <c r="Q814" t="str">
        <f t="shared" si="87"/>
        <v>5306</v>
      </c>
      <c r="R814" s="3" t="s">
        <v>14678</v>
      </c>
      <c r="S814" t="str">
        <f t="shared" si="88"/>
        <v>บ้านโคก</v>
      </c>
      <c r="T814" s="3" t="s">
        <v>14678</v>
      </c>
      <c r="U814" t="str">
        <f t="shared" si="89"/>
        <v>530604</v>
      </c>
      <c r="V814" s="3" t="s">
        <v>14678</v>
      </c>
      <c r="W814" t="str">
        <f t="shared" si="90"/>
        <v>บ่อเบี้ย</v>
      </c>
      <c r="X814" s="3" t="s">
        <v>14679</v>
      </c>
    </row>
    <row r="815" spans="1:24" ht="33" customHeight="1" x14ac:dyDescent="0.25">
      <c r="A815" t="s">
        <v>1639</v>
      </c>
      <c r="B815" t="s">
        <v>1640</v>
      </c>
      <c r="C815" t="s">
        <v>1641</v>
      </c>
      <c r="D815" t="s">
        <v>1738</v>
      </c>
      <c r="E815" t="s">
        <v>577</v>
      </c>
      <c r="F815" t="s">
        <v>1739</v>
      </c>
      <c r="G815" t="s">
        <v>445</v>
      </c>
      <c r="I815" s="1" t="s">
        <v>14680</v>
      </c>
      <c r="J815" s="1" t="s">
        <v>14677</v>
      </c>
      <c r="K815" s="1" t="str">
        <f t="shared" si="84"/>
        <v>02</v>
      </c>
      <c r="L815" s="2" t="s">
        <v>14678</v>
      </c>
      <c r="M815" t="str">
        <f t="shared" si="85"/>
        <v>53</v>
      </c>
      <c r="N815" s="3" t="s">
        <v>14678</v>
      </c>
      <c r="O815" t="str">
        <f t="shared" si="86"/>
        <v>อุตรดิตถ์</v>
      </c>
      <c r="P815" s="3" t="s">
        <v>14678</v>
      </c>
      <c r="Q815" t="str">
        <f t="shared" si="87"/>
        <v>5307</v>
      </c>
      <c r="R815" s="3" t="s">
        <v>14678</v>
      </c>
      <c r="S815" t="str">
        <f t="shared" si="88"/>
        <v>พิชัย</v>
      </c>
      <c r="T815" s="3" t="s">
        <v>14678</v>
      </c>
      <c r="U815" t="str">
        <f t="shared" si="89"/>
        <v>530701</v>
      </c>
      <c r="V815" s="3" t="s">
        <v>14678</v>
      </c>
      <c r="W815" t="str">
        <f t="shared" si="90"/>
        <v>ในเมือง</v>
      </c>
      <c r="X815" s="3" t="s">
        <v>14679</v>
      </c>
    </row>
    <row r="816" spans="1:24" ht="33" customHeight="1" x14ac:dyDescent="0.25">
      <c r="A816" t="s">
        <v>1639</v>
      </c>
      <c r="B816" t="s">
        <v>1640</v>
      </c>
      <c r="C816" t="s">
        <v>1641</v>
      </c>
      <c r="D816" t="s">
        <v>1738</v>
      </c>
      <c r="E816" t="s">
        <v>577</v>
      </c>
      <c r="F816" t="s">
        <v>1740</v>
      </c>
      <c r="G816" t="s">
        <v>1741</v>
      </c>
      <c r="I816" s="1" t="s">
        <v>14680</v>
      </c>
      <c r="J816" s="1" t="s">
        <v>14677</v>
      </c>
      <c r="K816" s="1" t="str">
        <f t="shared" si="84"/>
        <v>02</v>
      </c>
      <c r="L816" s="2" t="s">
        <v>14678</v>
      </c>
      <c r="M816" t="str">
        <f t="shared" si="85"/>
        <v>53</v>
      </c>
      <c r="N816" s="3" t="s">
        <v>14678</v>
      </c>
      <c r="O816" t="str">
        <f t="shared" si="86"/>
        <v>อุตรดิตถ์</v>
      </c>
      <c r="P816" s="3" t="s">
        <v>14678</v>
      </c>
      <c r="Q816" t="str">
        <f t="shared" si="87"/>
        <v>5307</v>
      </c>
      <c r="R816" s="3" t="s">
        <v>14678</v>
      </c>
      <c r="S816" t="str">
        <f t="shared" si="88"/>
        <v>พิชัย</v>
      </c>
      <c r="T816" s="3" t="s">
        <v>14678</v>
      </c>
      <c r="U816" t="str">
        <f t="shared" si="89"/>
        <v>530702</v>
      </c>
      <c r="V816" s="3" t="s">
        <v>14678</v>
      </c>
      <c r="W816" t="str">
        <f t="shared" si="90"/>
        <v>บ้านดารา</v>
      </c>
      <c r="X816" s="3" t="s">
        <v>14679</v>
      </c>
    </row>
    <row r="817" spans="1:24" ht="33" customHeight="1" x14ac:dyDescent="0.25">
      <c r="A817" t="s">
        <v>1639</v>
      </c>
      <c r="B817" t="s">
        <v>1640</v>
      </c>
      <c r="C817" t="s">
        <v>1641</v>
      </c>
      <c r="D817" t="s">
        <v>1738</v>
      </c>
      <c r="E817" t="s">
        <v>577</v>
      </c>
      <c r="F817" t="s">
        <v>1742</v>
      </c>
      <c r="G817" t="s">
        <v>1743</v>
      </c>
      <c r="I817" s="1" t="s">
        <v>14680</v>
      </c>
      <c r="J817" s="1" t="s">
        <v>14677</v>
      </c>
      <c r="K817" s="1" t="str">
        <f t="shared" si="84"/>
        <v>02</v>
      </c>
      <c r="L817" s="2" t="s">
        <v>14678</v>
      </c>
      <c r="M817" t="str">
        <f t="shared" si="85"/>
        <v>53</v>
      </c>
      <c r="N817" s="3" t="s">
        <v>14678</v>
      </c>
      <c r="O817" t="str">
        <f t="shared" si="86"/>
        <v>อุตรดิตถ์</v>
      </c>
      <c r="P817" s="3" t="s">
        <v>14678</v>
      </c>
      <c r="Q817" t="str">
        <f t="shared" si="87"/>
        <v>5307</v>
      </c>
      <c r="R817" s="3" t="s">
        <v>14678</v>
      </c>
      <c r="S817" t="str">
        <f t="shared" si="88"/>
        <v>พิชัย</v>
      </c>
      <c r="T817" s="3" t="s">
        <v>14678</v>
      </c>
      <c r="U817" t="str">
        <f t="shared" si="89"/>
        <v>530703</v>
      </c>
      <c r="V817" s="3" t="s">
        <v>14678</v>
      </c>
      <c r="W817" t="str">
        <f t="shared" si="90"/>
        <v>ไร่อ้อย</v>
      </c>
      <c r="X817" s="3" t="s">
        <v>14679</v>
      </c>
    </row>
    <row r="818" spans="1:24" ht="33" customHeight="1" x14ac:dyDescent="0.25">
      <c r="A818" t="s">
        <v>1639</v>
      </c>
      <c r="B818" t="s">
        <v>1640</v>
      </c>
      <c r="C818" t="s">
        <v>1641</v>
      </c>
      <c r="D818" t="s">
        <v>1738</v>
      </c>
      <c r="E818" t="s">
        <v>577</v>
      </c>
      <c r="F818" t="s">
        <v>1744</v>
      </c>
      <c r="G818" t="s">
        <v>1745</v>
      </c>
      <c r="I818" s="1" t="s">
        <v>14680</v>
      </c>
      <c r="J818" s="1" t="s">
        <v>14677</v>
      </c>
      <c r="K818" s="1" t="str">
        <f t="shared" si="84"/>
        <v>02</v>
      </c>
      <c r="L818" s="2" t="s">
        <v>14678</v>
      </c>
      <c r="M818" t="str">
        <f t="shared" si="85"/>
        <v>53</v>
      </c>
      <c r="N818" s="3" t="s">
        <v>14678</v>
      </c>
      <c r="O818" t="str">
        <f t="shared" si="86"/>
        <v>อุตรดิตถ์</v>
      </c>
      <c r="P818" s="3" t="s">
        <v>14678</v>
      </c>
      <c r="Q818" t="str">
        <f t="shared" si="87"/>
        <v>5307</v>
      </c>
      <c r="R818" s="3" t="s">
        <v>14678</v>
      </c>
      <c r="S818" t="str">
        <f t="shared" si="88"/>
        <v>พิชัย</v>
      </c>
      <c r="T818" s="3" t="s">
        <v>14678</v>
      </c>
      <c r="U818" t="str">
        <f t="shared" si="89"/>
        <v>530704</v>
      </c>
      <c r="V818" s="3" t="s">
        <v>14678</v>
      </c>
      <c r="W818" t="str">
        <f t="shared" si="90"/>
        <v>ท่าสัก</v>
      </c>
      <c r="X818" s="3" t="s">
        <v>14679</v>
      </c>
    </row>
    <row r="819" spans="1:24" ht="33" customHeight="1" x14ac:dyDescent="0.25">
      <c r="A819" t="s">
        <v>1639</v>
      </c>
      <c r="B819" t="s">
        <v>1640</v>
      </c>
      <c r="C819" t="s">
        <v>1641</v>
      </c>
      <c r="D819" t="s">
        <v>1738</v>
      </c>
      <c r="E819" t="s">
        <v>577</v>
      </c>
      <c r="F819" t="s">
        <v>1746</v>
      </c>
      <c r="G819" t="s">
        <v>1747</v>
      </c>
      <c r="I819" s="1" t="s">
        <v>14680</v>
      </c>
      <c r="J819" s="1" t="s">
        <v>14677</v>
      </c>
      <c r="K819" s="1" t="str">
        <f t="shared" si="84"/>
        <v>02</v>
      </c>
      <c r="L819" s="2" t="s">
        <v>14678</v>
      </c>
      <c r="M819" t="str">
        <f t="shared" si="85"/>
        <v>53</v>
      </c>
      <c r="N819" s="3" t="s">
        <v>14678</v>
      </c>
      <c r="O819" t="str">
        <f t="shared" si="86"/>
        <v>อุตรดิตถ์</v>
      </c>
      <c r="P819" s="3" t="s">
        <v>14678</v>
      </c>
      <c r="Q819" t="str">
        <f t="shared" si="87"/>
        <v>5307</v>
      </c>
      <c r="R819" s="3" t="s">
        <v>14678</v>
      </c>
      <c r="S819" t="str">
        <f t="shared" si="88"/>
        <v>พิชัย</v>
      </c>
      <c r="T819" s="3" t="s">
        <v>14678</v>
      </c>
      <c r="U819" t="str">
        <f t="shared" si="89"/>
        <v>530705</v>
      </c>
      <c r="V819" s="3" t="s">
        <v>14678</v>
      </c>
      <c r="W819" t="str">
        <f t="shared" si="90"/>
        <v>คอรุม</v>
      </c>
      <c r="X819" s="3" t="s">
        <v>14679</v>
      </c>
    </row>
    <row r="820" spans="1:24" ht="33" customHeight="1" x14ac:dyDescent="0.25">
      <c r="A820" t="s">
        <v>1639</v>
      </c>
      <c r="B820" t="s">
        <v>1640</v>
      </c>
      <c r="C820" t="s">
        <v>1641</v>
      </c>
      <c r="D820" t="s">
        <v>1738</v>
      </c>
      <c r="E820" t="s">
        <v>577</v>
      </c>
      <c r="F820" t="s">
        <v>1748</v>
      </c>
      <c r="G820" t="s">
        <v>1749</v>
      </c>
      <c r="I820" s="1" t="s">
        <v>14680</v>
      </c>
      <c r="J820" s="1" t="s">
        <v>14677</v>
      </c>
      <c r="K820" s="1" t="str">
        <f t="shared" si="84"/>
        <v>02</v>
      </c>
      <c r="L820" s="2" t="s">
        <v>14678</v>
      </c>
      <c r="M820" t="str">
        <f t="shared" si="85"/>
        <v>53</v>
      </c>
      <c r="N820" s="3" t="s">
        <v>14678</v>
      </c>
      <c r="O820" t="str">
        <f t="shared" si="86"/>
        <v>อุตรดิตถ์</v>
      </c>
      <c r="P820" s="3" t="s">
        <v>14678</v>
      </c>
      <c r="Q820" t="str">
        <f t="shared" si="87"/>
        <v>5307</v>
      </c>
      <c r="R820" s="3" t="s">
        <v>14678</v>
      </c>
      <c r="S820" t="str">
        <f t="shared" si="88"/>
        <v>พิชัย</v>
      </c>
      <c r="T820" s="3" t="s">
        <v>14678</v>
      </c>
      <c r="U820" t="str">
        <f t="shared" si="89"/>
        <v>530706</v>
      </c>
      <c r="V820" s="3" t="s">
        <v>14678</v>
      </c>
      <c r="W820" t="str">
        <f t="shared" si="90"/>
        <v>บ้านหม้อ</v>
      </c>
      <c r="X820" s="3" t="s">
        <v>14679</v>
      </c>
    </row>
    <row r="821" spans="1:24" ht="33" customHeight="1" x14ac:dyDescent="0.25">
      <c r="A821" t="s">
        <v>1639</v>
      </c>
      <c r="B821" t="s">
        <v>1640</v>
      </c>
      <c r="C821" t="s">
        <v>1641</v>
      </c>
      <c r="D821" t="s">
        <v>1738</v>
      </c>
      <c r="E821" t="s">
        <v>577</v>
      </c>
      <c r="F821" t="s">
        <v>1750</v>
      </c>
      <c r="G821" t="s">
        <v>1751</v>
      </c>
      <c r="I821" s="1" t="s">
        <v>14680</v>
      </c>
      <c r="J821" s="1" t="s">
        <v>14677</v>
      </c>
      <c r="K821" s="1" t="str">
        <f t="shared" si="84"/>
        <v>02</v>
      </c>
      <c r="L821" s="2" t="s">
        <v>14678</v>
      </c>
      <c r="M821" t="str">
        <f t="shared" si="85"/>
        <v>53</v>
      </c>
      <c r="N821" s="3" t="s">
        <v>14678</v>
      </c>
      <c r="O821" t="str">
        <f t="shared" si="86"/>
        <v>อุตรดิตถ์</v>
      </c>
      <c r="P821" s="3" t="s">
        <v>14678</v>
      </c>
      <c r="Q821" t="str">
        <f t="shared" si="87"/>
        <v>5307</v>
      </c>
      <c r="R821" s="3" t="s">
        <v>14678</v>
      </c>
      <c r="S821" t="str">
        <f t="shared" si="88"/>
        <v>พิชัย</v>
      </c>
      <c r="T821" s="3" t="s">
        <v>14678</v>
      </c>
      <c r="U821" t="str">
        <f t="shared" si="89"/>
        <v>530707</v>
      </c>
      <c r="V821" s="3" t="s">
        <v>14678</v>
      </c>
      <c r="W821" t="str">
        <f t="shared" si="90"/>
        <v>ท่ามะเฟือง</v>
      </c>
      <c r="X821" s="3" t="s">
        <v>14679</v>
      </c>
    </row>
    <row r="822" spans="1:24" ht="33" customHeight="1" x14ac:dyDescent="0.25">
      <c r="A822" t="s">
        <v>1639</v>
      </c>
      <c r="B822" t="s">
        <v>1640</v>
      </c>
      <c r="C822" t="s">
        <v>1641</v>
      </c>
      <c r="D822" t="s">
        <v>1738</v>
      </c>
      <c r="E822" t="s">
        <v>577</v>
      </c>
      <c r="F822" t="s">
        <v>1752</v>
      </c>
      <c r="G822" t="s">
        <v>1753</v>
      </c>
      <c r="I822" s="1" t="s">
        <v>14680</v>
      </c>
      <c r="J822" s="1" t="s">
        <v>14677</v>
      </c>
      <c r="K822" s="1" t="str">
        <f t="shared" si="84"/>
        <v>02</v>
      </c>
      <c r="L822" s="2" t="s">
        <v>14678</v>
      </c>
      <c r="M822" t="str">
        <f t="shared" si="85"/>
        <v>53</v>
      </c>
      <c r="N822" s="3" t="s">
        <v>14678</v>
      </c>
      <c r="O822" t="str">
        <f t="shared" si="86"/>
        <v>อุตรดิตถ์</v>
      </c>
      <c r="P822" s="3" t="s">
        <v>14678</v>
      </c>
      <c r="Q822" t="str">
        <f t="shared" si="87"/>
        <v>5307</v>
      </c>
      <c r="R822" s="3" t="s">
        <v>14678</v>
      </c>
      <c r="S822" t="str">
        <f t="shared" si="88"/>
        <v>พิชัย</v>
      </c>
      <c r="T822" s="3" t="s">
        <v>14678</v>
      </c>
      <c r="U822" t="str">
        <f t="shared" si="89"/>
        <v>530708</v>
      </c>
      <c r="V822" s="3" t="s">
        <v>14678</v>
      </c>
      <c r="W822" t="str">
        <f t="shared" si="90"/>
        <v>บ้านโคน</v>
      </c>
      <c r="X822" s="3" t="s">
        <v>14679</v>
      </c>
    </row>
    <row r="823" spans="1:24" ht="33" customHeight="1" x14ac:dyDescent="0.25">
      <c r="A823" t="s">
        <v>1639</v>
      </c>
      <c r="B823" t="s">
        <v>1640</v>
      </c>
      <c r="C823" t="s">
        <v>1641</v>
      </c>
      <c r="D823" t="s">
        <v>1738</v>
      </c>
      <c r="E823" t="s">
        <v>577</v>
      </c>
      <c r="F823" t="s">
        <v>1754</v>
      </c>
      <c r="G823" t="s">
        <v>1755</v>
      </c>
      <c r="I823" s="1" t="s">
        <v>14680</v>
      </c>
      <c r="J823" s="1" t="s">
        <v>14677</v>
      </c>
      <c r="K823" s="1" t="str">
        <f t="shared" si="84"/>
        <v>02</v>
      </c>
      <c r="L823" s="2" t="s">
        <v>14678</v>
      </c>
      <c r="M823" t="str">
        <f t="shared" si="85"/>
        <v>53</v>
      </c>
      <c r="N823" s="3" t="s">
        <v>14678</v>
      </c>
      <c r="O823" t="str">
        <f t="shared" si="86"/>
        <v>อุตรดิตถ์</v>
      </c>
      <c r="P823" s="3" t="s">
        <v>14678</v>
      </c>
      <c r="Q823" t="str">
        <f t="shared" si="87"/>
        <v>5307</v>
      </c>
      <c r="R823" s="3" t="s">
        <v>14678</v>
      </c>
      <c r="S823" t="str">
        <f t="shared" si="88"/>
        <v>พิชัย</v>
      </c>
      <c r="T823" s="3" t="s">
        <v>14678</v>
      </c>
      <c r="U823" t="str">
        <f t="shared" si="89"/>
        <v>530709</v>
      </c>
      <c r="V823" s="3" t="s">
        <v>14678</v>
      </c>
      <c r="W823" t="str">
        <f t="shared" si="90"/>
        <v>พญาแมน</v>
      </c>
      <c r="X823" s="3" t="s">
        <v>14679</v>
      </c>
    </row>
    <row r="824" spans="1:24" ht="33" customHeight="1" x14ac:dyDescent="0.25">
      <c r="A824" t="s">
        <v>1639</v>
      </c>
      <c r="B824" t="s">
        <v>1640</v>
      </c>
      <c r="C824" t="s">
        <v>1641</v>
      </c>
      <c r="D824" t="s">
        <v>1738</v>
      </c>
      <c r="E824" t="s">
        <v>577</v>
      </c>
      <c r="F824" t="s">
        <v>1756</v>
      </c>
      <c r="G824" t="s">
        <v>1757</v>
      </c>
      <c r="I824" s="1" t="s">
        <v>14680</v>
      </c>
      <c r="J824" s="1" t="s">
        <v>14677</v>
      </c>
      <c r="K824" s="1" t="str">
        <f t="shared" si="84"/>
        <v>02</v>
      </c>
      <c r="L824" s="2" t="s">
        <v>14678</v>
      </c>
      <c r="M824" t="str">
        <f t="shared" si="85"/>
        <v>53</v>
      </c>
      <c r="N824" s="3" t="s">
        <v>14678</v>
      </c>
      <c r="O824" t="str">
        <f t="shared" si="86"/>
        <v>อุตรดิตถ์</v>
      </c>
      <c r="P824" s="3" t="s">
        <v>14678</v>
      </c>
      <c r="Q824" t="str">
        <f t="shared" si="87"/>
        <v>5307</v>
      </c>
      <c r="R824" s="3" t="s">
        <v>14678</v>
      </c>
      <c r="S824" t="str">
        <f t="shared" si="88"/>
        <v>พิชัย</v>
      </c>
      <c r="T824" s="3" t="s">
        <v>14678</v>
      </c>
      <c r="U824" t="str">
        <f t="shared" si="89"/>
        <v>530710</v>
      </c>
      <c r="V824" s="3" t="s">
        <v>14678</v>
      </c>
      <c r="W824" t="str">
        <f t="shared" si="90"/>
        <v>นาอิน</v>
      </c>
      <c r="X824" s="3" t="s">
        <v>14679</v>
      </c>
    </row>
    <row r="825" spans="1:24" ht="33" customHeight="1" x14ac:dyDescent="0.25">
      <c r="A825" t="s">
        <v>1639</v>
      </c>
      <c r="B825" t="s">
        <v>1640</v>
      </c>
      <c r="C825" t="s">
        <v>1641</v>
      </c>
      <c r="D825" t="s">
        <v>1738</v>
      </c>
      <c r="E825" t="s">
        <v>577</v>
      </c>
      <c r="F825" t="s">
        <v>1758</v>
      </c>
      <c r="G825" t="s">
        <v>740</v>
      </c>
      <c r="I825" s="1" t="s">
        <v>14680</v>
      </c>
      <c r="J825" s="1" t="s">
        <v>14677</v>
      </c>
      <c r="K825" s="1" t="str">
        <f t="shared" si="84"/>
        <v>02</v>
      </c>
      <c r="L825" s="2" t="s">
        <v>14678</v>
      </c>
      <c r="M825" t="str">
        <f t="shared" si="85"/>
        <v>53</v>
      </c>
      <c r="N825" s="3" t="s">
        <v>14678</v>
      </c>
      <c r="O825" t="str">
        <f t="shared" si="86"/>
        <v>อุตรดิตถ์</v>
      </c>
      <c r="P825" s="3" t="s">
        <v>14678</v>
      </c>
      <c r="Q825" t="str">
        <f t="shared" si="87"/>
        <v>5307</v>
      </c>
      <c r="R825" s="3" t="s">
        <v>14678</v>
      </c>
      <c r="S825" t="str">
        <f t="shared" si="88"/>
        <v>พิชัย</v>
      </c>
      <c r="T825" s="3" t="s">
        <v>14678</v>
      </c>
      <c r="U825" t="str">
        <f t="shared" si="89"/>
        <v>530711</v>
      </c>
      <c r="V825" s="3" t="s">
        <v>14678</v>
      </c>
      <c r="W825" t="str">
        <f t="shared" si="90"/>
        <v>นายาง</v>
      </c>
      <c r="X825" s="3" t="s">
        <v>14679</v>
      </c>
    </row>
    <row r="826" spans="1:24" ht="33" customHeight="1" x14ac:dyDescent="0.25">
      <c r="A826" t="s">
        <v>1639</v>
      </c>
      <c r="B826" t="s">
        <v>1640</v>
      </c>
      <c r="C826" t="s">
        <v>1641</v>
      </c>
      <c r="D826" t="s">
        <v>1759</v>
      </c>
      <c r="E826" t="s">
        <v>1760</v>
      </c>
      <c r="F826" t="s">
        <v>1761</v>
      </c>
      <c r="G826" t="s">
        <v>1762</v>
      </c>
      <c r="I826" s="1" t="s">
        <v>14680</v>
      </c>
      <c r="J826" s="1" t="s">
        <v>14677</v>
      </c>
      <c r="K826" s="1" t="str">
        <f t="shared" si="84"/>
        <v>02</v>
      </c>
      <c r="L826" s="2" t="s">
        <v>14678</v>
      </c>
      <c r="M826" t="str">
        <f t="shared" si="85"/>
        <v>53</v>
      </c>
      <c r="N826" s="3" t="s">
        <v>14678</v>
      </c>
      <c r="O826" t="str">
        <f t="shared" si="86"/>
        <v>อุตรดิตถ์</v>
      </c>
      <c r="P826" s="3" t="s">
        <v>14678</v>
      </c>
      <c r="Q826" t="str">
        <f t="shared" si="87"/>
        <v>5308</v>
      </c>
      <c r="R826" s="3" t="s">
        <v>14678</v>
      </c>
      <c r="S826" t="str">
        <f t="shared" si="88"/>
        <v>ลับแล</v>
      </c>
      <c r="T826" s="3" t="s">
        <v>14678</v>
      </c>
      <c r="U826" t="str">
        <f t="shared" si="89"/>
        <v>530801</v>
      </c>
      <c r="V826" s="3" t="s">
        <v>14678</v>
      </c>
      <c r="W826" t="str">
        <f t="shared" si="90"/>
        <v>ศรีพนมมาศ</v>
      </c>
      <c r="X826" s="3" t="s">
        <v>14679</v>
      </c>
    </row>
    <row r="827" spans="1:24" ht="33" customHeight="1" x14ac:dyDescent="0.25">
      <c r="A827" t="s">
        <v>1639</v>
      </c>
      <c r="B827" t="s">
        <v>1640</v>
      </c>
      <c r="C827" t="s">
        <v>1641</v>
      </c>
      <c r="D827" t="s">
        <v>1759</v>
      </c>
      <c r="E827" t="s">
        <v>1760</v>
      </c>
      <c r="F827" t="s">
        <v>1763</v>
      </c>
      <c r="G827" t="s">
        <v>1764</v>
      </c>
      <c r="I827" s="1" t="s">
        <v>14680</v>
      </c>
      <c r="J827" s="1" t="s">
        <v>14677</v>
      </c>
      <c r="K827" s="1" t="str">
        <f t="shared" si="84"/>
        <v>02</v>
      </c>
      <c r="L827" s="2" t="s">
        <v>14678</v>
      </c>
      <c r="M827" t="str">
        <f t="shared" si="85"/>
        <v>53</v>
      </c>
      <c r="N827" s="3" t="s">
        <v>14678</v>
      </c>
      <c r="O827" t="str">
        <f t="shared" si="86"/>
        <v>อุตรดิตถ์</v>
      </c>
      <c r="P827" s="3" t="s">
        <v>14678</v>
      </c>
      <c r="Q827" t="str">
        <f t="shared" si="87"/>
        <v>5308</v>
      </c>
      <c r="R827" s="3" t="s">
        <v>14678</v>
      </c>
      <c r="S827" t="str">
        <f t="shared" si="88"/>
        <v>ลับแล</v>
      </c>
      <c r="T827" s="3" t="s">
        <v>14678</v>
      </c>
      <c r="U827" t="str">
        <f t="shared" si="89"/>
        <v>530802</v>
      </c>
      <c r="V827" s="3" t="s">
        <v>14678</v>
      </c>
      <c r="W827" t="str">
        <f t="shared" si="90"/>
        <v>แม่พูล</v>
      </c>
      <c r="X827" s="3" t="s">
        <v>14679</v>
      </c>
    </row>
    <row r="828" spans="1:24" ht="33" customHeight="1" x14ac:dyDescent="0.25">
      <c r="A828" t="s">
        <v>1639</v>
      </c>
      <c r="B828" t="s">
        <v>1640</v>
      </c>
      <c r="C828" t="s">
        <v>1641</v>
      </c>
      <c r="D828" t="s">
        <v>1759</v>
      </c>
      <c r="E828" t="s">
        <v>1760</v>
      </c>
      <c r="F828" t="s">
        <v>1765</v>
      </c>
      <c r="G828" t="s">
        <v>1766</v>
      </c>
      <c r="I828" s="1" t="s">
        <v>14680</v>
      </c>
      <c r="J828" s="1" t="s">
        <v>14677</v>
      </c>
      <c r="K828" s="1" t="str">
        <f t="shared" si="84"/>
        <v>02</v>
      </c>
      <c r="L828" s="2" t="s">
        <v>14678</v>
      </c>
      <c r="M828" t="str">
        <f t="shared" si="85"/>
        <v>53</v>
      </c>
      <c r="N828" s="3" t="s">
        <v>14678</v>
      </c>
      <c r="O828" t="str">
        <f t="shared" si="86"/>
        <v>อุตรดิตถ์</v>
      </c>
      <c r="P828" s="3" t="s">
        <v>14678</v>
      </c>
      <c r="Q828" t="str">
        <f t="shared" si="87"/>
        <v>5308</v>
      </c>
      <c r="R828" s="3" t="s">
        <v>14678</v>
      </c>
      <c r="S828" t="str">
        <f t="shared" si="88"/>
        <v>ลับแล</v>
      </c>
      <c r="T828" s="3" t="s">
        <v>14678</v>
      </c>
      <c r="U828" t="str">
        <f t="shared" si="89"/>
        <v>530803</v>
      </c>
      <c r="V828" s="3" t="s">
        <v>14678</v>
      </c>
      <c r="W828" t="str">
        <f t="shared" si="90"/>
        <v>นานกกก</v>
      </c>
      <c r="X828" s="3" t="s">
        <v>14679</v>
      </c>
    </row>
    <row r="829" spans="1:24" ht="33" customHeight="1" x14ac:dyDescent="0.25">
      <c r="A829" t="s">
        <v>1639</v>
      </c>
      <c r="B829" t="s">
        <v>1640</v>
      </c>
      <c r="C829" t="s">
        <v>1641</v>
      </c>
      <c r="D829" t="s">
        <v>1759</v>
      </c>
      <c r="E829" t="s">
        <v>1760</v>
      </c>
      <c r="F829" t="s">
        <v>1767</v>
      </c>
      <c r="G829" t="s">
        <v>1768</v>
      </c>
      <c r="I829" s="1" t="s">
        <v>14680</v>
      </c>
      <c r="J829" s="1" t="s">
        <v>14677</v>
      </c>
      <c r="K829" s="1" t="str">
        <f t="shared" si="84"/>
        <v>02</v>
      </c>
      <c r="L829" s="2" t="s">
        <v>14678</v>
      </c>
      <c r="M829" t="str">
        <f t="shared" si="85"/>
        <v>53</v>
      </c>
      <c r="N829" s="3" t="s">
        <v>14678</v>
      </c>
      <c r="O829" t="str">
        <f t="shared" si="86"/>
        <v>อุตรดิตถ์</v>
      </c>
      <c r="P829" s="3" t="s">
        <v>14678</v>
      </c>
      <c r="Q829" t="str">
        <f t="shared" si="87"/>
        <v>5308</v>
      </c>
      <c r="R829" s="3" t="s">
        <v>14678</v>
      </c>
      <c r="S829" t="str">
        <f t="shared" si="88"/>
        <v>ลับแล</v>
      </c>
      <c r="T829" s="3" t="s">
        <v>14678</v>
      </c>
      <c r="U829" t="str">
        <f t="shared" si="89"/>
        <v>530804</v>
      </c>
      <c r="V829" s="3" t="s">
        <v>14678</v>
      </c>
      <c r="W829" t="str">
        <f t="shared" si="90"/>
        <v>ฝายหลวง</v>
      </c>
      <c r="X829" s="3" t="s">
        <v>14679</v>
      </c>
    </row>
    <row r="830" spans="1:24" ht="33" customHeight="1" x14ac:dyDescent="0.25">
      <c r="A830" t="s">
        <v>1639</v>
      </c>
      <c r="B830" t="s">
        <v>1640</v>
      </c>
      <c r="C830" t="s">
        <v>1641</v>
      </c>
      <c r="D830" t="s">
        <v>1759</v>
      </c>
      <c r="E830" t="s">
        <v>1760</v>
      </c>
      <c r="F830" t="s">
        <v>1769</v>
      </c>
      <c r="G830" t="s">
        <v>1770</v>
      </c>
      <c r="I830" s="1" t="s">
        <v>14680</v>
      </c>
      <c r="J830" s="1" t="s">
        <v>14677</v>
      </c>
      <c r="K830" s="1" t="str">
        <f t="shared" si="84"/>
        <v>02</v>
      </c>
      <c r="L830" s="2" t="s">
        <v>14678</v>
      </c>
      <c r="M830" t="str">
        <f t="shared" si="85"/>
        <v>53</v>
      </c>
      <c r="N830" s="3" t="s">
        <v>14678</v>
      </c>
      <c r="O830" t="str">
        <f t="shared" si="86"/>
        <v>อุตรดิตถ์</v>
      </c>
      <c r="P830" s="3" t="s">
        <v>14678</v>
      </c>
      <c r="Q830" t="str">
        <f t="shared" si="87"/>
        <v>5308</v>
      </c>
      <c r="R830" s="3" t="s">
        <v>14678</v>
      </c>
      <c r="S830" t="str">
        <f t="shared" si="88"/>
        <v>ลับแล</v>
      </c>
      <c r="T830" s="3" t="s">
        <v>14678</v>
      </c>
      <c r="U830" t="str">
        <f t="shared" si="89"/>
        <v>530805</v>
      </c>
      <c r="V830" s="3" t="s">
        <v>14678</v>
      </c>
      <c r="W830" t="str">
        <f t="shared" si="90"/>
        <v>ชัยจุมพล</v>
      </c>
      <c r="X830" s="3" t="s">
        <v>14679</v>
      </c>
    </row>
    <row r="831" spans="1:24" ht="33" customHeight="1" x14ac:dyDescent="0.25">
      <c r="A831" t="s">
        <v>1639</v>
      </c>
      <c r="B831" t="s">
        <v>1640</v>
      </c>
      <c r="C831" t="s">
        <v>1641</v>
      </c>
      <c r="D831" t="s">
        <v>1759</v>
      </c>
      <c r="E831" t="s">
        <v>1760</v>
      </c>
      <c r="F831" t="s">
        <v>1771</v>
      </c>
      <c r="G831" t="s">
        <v>1772</v>
      </c>
      <c r="I831" s="1" t="s">
        <v>14680</v>
      </c>
      <c r="J831" s="1" t="s">
        <v>14677</v>
      </c>
      <c r="K831" s="1" t="str">
        <f t="shared" si="84"/>
        <v>02</v>
      </c>
      <c r="L831" s="2" t="s">
        <v>14678</v>
      </c>
      <c r="M831" t="str">
        <f t="shared" si="85"/>
        <v>53</v>
      </c>
      <c r="N831" s="3" t="s">
        <v>14678</v>
      </c>
      <c r="O831" t="str">
        <f t="shared" si="86"/>
        <v>อุตรดิตถ์</v>
      </c>
      <c r="P831" s="3" t="s">
        <v>14678</v>
      </c>
      <c r="Q831" t="str">
        <f t="shared" si="87"/>
        <v>5308</v>
      </c>
      <c r="R831" s="3" t="s">
        <v>14678</v>
      </c>
      <c r="S831" t="str">
        <f t="shared" si="88"/>
        <v>ลับแล</v>
      </c>
      <c r="T831" s="3" t="s">
        <v>14678</v>
      </c>
      <c r="U831" t="str">
        <f t="shared" si="89"/>
        <v>530806</v>
      </c>
      <c r="V831" s="3" t="s">
        <v>14678</v>
      </c>
      <c r="W831" t="str">
        <f t="shared" si="90"/>
        <v>ไผ่ล้อม</v>
      </c>
      <c r="X831" s="3" t="s">
        <v>14679</v>
      </c>
    </row>
    <row r="832" spans="1:24" ht="33" customHeight="1" x14ac:dyDescent="0.25">
      <c r="A832" t="s">
        <v>1639</v>
      </c>
      <c r="B832" t="s">
        <v>1640</v>
      </c>
      <c r="C832" t="s">
        <v>1641</v>
      </c>
      <c r="D832" t="s">
        <v>1759</v>
      </c>
      <c r="E832" t="s">
        <v>1760</v>
      </c>
      <c r="F832" t="s">
        <v>1773</v>
      </c>
      <c r="G832" t="s">
        <v>1774</v>
      </c>
      <c r="I832" s="1" t="s">
        <v>14680</v>
      </c>
      <c r="J832" s="1" t="s">
        <v>14677</v>
      </c>
      <c r="K832" s="1" t="str">
        <f t="shared" si="84"/>
        <v>02</v>
      </c>
      <c r="L832" s="2" t="s">
        <v>14678</v>
      </c>
      <c r="M832" t="str">
        <f t="shared" si="85"/>
        <v>53</v>
      </c>
      <c r="N832" s="3" t="s">
        <v>14678</v>
      </c>
      <c r="O832" t="str">
        <f t="shared" si="86"/>
        <v>อุตรดิตถ์</v>
      </c>
      <c r="P832" s="3" t="s">
        <v>14678</v>
      </c>
      <c r="Q832" t="str">
        <f t="shared" si="87"/>
        <v>5308</v>
      </c>
      <c r="R832" s="3" t="s">
        <v>14678</v>
      </c>
      <c r="S832" t="str">
        <f t="shared" si="88"/>
        <v>ลับแล</v>
      </c>
      <c r="T832" s="3" t="s">
        <v>14678</v>
      </c>
      <c r="U832" t="str">
        <f t="shared" si="89"/>
        <v>530807</v>
      </c>
      <c r="V832" s="3" t="s">
        <v>14678</v>
      </c>
      <c r="W832" t="str">
        <f t="shared" si="90"/>
        <v>ทุ่งยั้ง</v>
      </c>
      <c r="X832" s="3" t="s">
        <v>14679</v>
      </c>
    </row>
    <row r="833" spans="1:24" ht="33" customHeight="1" x14ac:dyDescent="0.25">
      <c r="A833" t="s">
        <v>1639</v>
      </c>
      <c r="B833" t="s">
        <v>1640</v>
      </c>
      <c r="C833" t="s">
        <v>1641</v>
      </c>
      <c r="D833" t="s">
        <v>1759</v>
      </c>
      <c r="E833" t="s">
        <v>1760</v>
      </c>
      <c r="F833" t="s">
        <v>1775</v>
      </c>
      <c r="G833" t="s">
        <v>1776</v>
      </c>
      <c r="I833" s="1" t="s">
        <v>14680</v>
      </c>
      <c r="J833" s="1" t="s">
        <v>14677</v>
      </c>
      <c r="K833" s="1" t="str">
        <f t="shared" si="84"/>
        <v>02</v>
      </c>
      <c r="L833" s="2" t="s">
        <v>14678</v>
      </c>
      <c r="M833" t="str">
        <f t="shared" si="85"/>
        <v>53</v>
      </c>
      <c r="N833" s="3" t="s">
        <v>14678</v>
      </c>
      <c r="O833" t="str">
        <f t="shared" si="86"/>
        <v>อุตรดิตถ์</v>
      </c>
      <c r="P833" s="3" t="s">
        <v>14678</v>
      </c>
      <c r="Q833" t="str">
        <f t="shared" si="87"/>
        <v>5308</v>
      </c>
      <c r="R833" s="3" t="s">
        <v>14678</v>
      </c>
      <c r="S833" t="str">
        <f t="shared" si="88"/>
        <v>ลับแล</v>
      </c>
      <c r="T833" s="3" t="s">
        <v>14678</v>
      </c>
      <c r="U833" t="str">
        <f t="shared" si="89"/>
        <v>530808</v>
      </c>
      <c r="V833" s="3" t="s">
        <v>14678</v>
      </c>
      <c r="W833" t="str">
        <f t="shared" si="90"/>
        <v>ด่านแม่คำมัน</v>
      </c>
      <c r="X833" s="3" t="s">
        <v>14679</v>
      </c>
    </row>
    <row r="834" spans="1:24" ht="33" customHeight="1" x14ac:dyDescent="0.25">
      <c r="A834" t="s">
        <v>1639</v>
      </c>
      <c r="B834" t="s">
        <v>1640</v>
      </c>
      <c r="C834" t="s">
        <v>1641</v>
      </c>
      <c r="D834" t="s">
        <v>1777</v>
      </c>
      <c r="E834" t="s">
        <v>1778</v>
      </c>
      <c r="F834" t="s">
        <v>1779</v>
      </c>
      <c r="G834" t="s">
        <v>1780</v>
      </c>
      <c r="I834" s="1" t="s">
        <v>14680</v>
      </c>
      <c r="J834" s="1" t="s">
        <v>14677</v>
      </c>
      <c r="K834" s="1" t="str">
        <f t="shared" si="84"/>
        <v>02</v>
      </c>
      <c r="L834" s="2" t="s">
        <v>14678</v>
      </c>
      <c r="M834" t="str">
        <f t="shared" si="85"/>
        <v>53</v>
      </c>
      <c r="N834" s="3" t="s">
        <v>14678</v>
      </c>
      <c r="O834" t="str">
        <f t="shared" si="86"/>
        <v>อุตรดิตถ์</v>
      </c>
      <c r="P834" s="3" t="s">
        <v>14678</v>
      </c>
      <c r="Q834" t="str">
        <f t="shared" si="87"/>
        <v>5309</v>
      </c>
      <c r="R834" s="3" t="s">
        <v>14678</v>
      </c>
      <c r="S834" t="str">
        <f t="shared" si="88"/>
        <v>ทองแสนขัน</v>
      </c>
      <c r="T834" s="3" t="s">
        <v>14678</v>
      </c>
      <c r="U834" t="str">
        <f t="shared" si="89"/>
        <v>530901</v>
      </c>
      <c r="V834" s="3" t="s">
        <v>14678</v>
      </c>
      <c r="W834" t="str">
        <f t="shared" si="90"/>
        <v>ผักขวง</v>
      </c>
      <c r="X834" s="3" t="s">
        <v>14679</v>
      </c>
    </row>
    <row r="835" spans="1:24" ht="33" customHeight="1" x14ac:dyDescent="0.25">
      <c r="A835" t="s">
        <v>1639</v>
      </c>
      <c r="B835" t="s">
        <v>1640</v>
      </c>
      <c r="C835" t="s">
        <v>1641</v>
      </c>
      <c r="D835" t="s">
        <v>1777</v>
      </c>
      <c r="E835" t="s">
        <v>1778</v>
      </c>
      <c r="F835" t="s">
        <v>1781</v>
      </c>
      <c r="G835" t="s">
        <v>1782</v>
      </c>
      <c r="I835" s="1" t="s">
        <v>14680</v>
      </c>
      <c r="J835" s="1" t="s">
        <v>14677</v>
      </c>
      <c r="K835" s="1" t="str">
        <f t="shared" ref="K835:K898" si="91">A835</f>
        <v>02</v>
      </c>
      <c r="L835" s="2" t="s">
        <v>14678</v>
      </c>
      <c r="M835" t="str">
        <f t="shared" ref="M835:M898" si="92">B835</f>
        <v>53</v>
      </c>
      <c r="N835" s="3" t="s">
        <v>14678</v>
      </c>
      <c r="O835" t="str">
        <f t="shared" ref="O835:O898" si="93">C835</f>
        <v>อุตรดิตถ์</v>
      </c>
      <c r="P835" s="3" t="s">
        <v>14678</v>
      </c>
      <c r="Q835" t="str">
        <f t="shared" ref="Q835:Q898" si="94">D835</f>
        <v>5309</v>
      </c>
      <c r="R835" s="3" t="s">
        <v>14678</v>
      </c>
      <c r="S835" t="str">
        <f t="shared" ref="S835:S898" si="95">E835</f>
        <v>ทองแสนขัน</v>
      </c>
      <c r="T835" s="3" t="s">
        <v>14678</v>
      </c>
      <c r="U835" t="str">
        <f t="shared" ref="U835:U898" si="96">F835</f>
        <v>530902</v>
      </c>
      <c r="V835" s="3" t="s">
        <v>14678</v>
      </c>
      <c r="W835" t="str">
        <f t="shared" ref="W835:W898" si="97">G835</f>
        <v>บ่อทอง</v>
      </c>
      <c r="X835" s="3" t="s">
        <v>14679</v>
      </c>
    </row>
    <row r="836" spans="1:24" ht="33" customHeight="1" x14ac:dyDescent="0.25">
      <c r="A836" t="s">
        <v>1639</v>
      </c>
      <c r="B836" t="s">
        <v>1640</v>
      </c>
      <c r="C836" t="s">
        <v>1641</v>
      </c>
      <c r="D836" t="s">
        <v>1777</v>
      </c>
      <c r="E836" t="s">
        <v>1778</v>
      </c>
      <c r="F836" t="s">
        <v>1783</v>
      </c>
      <c r="G836" t="s">
        <v>1784</v>
      </c>
      <c r="I836" s="1" t="s">
        <v>14680</v>
      </c>
      <c r="J836" s="1" t="s">
        <v>14677</v>
      </c>
      <c r="K836" s="1" t="str">
        <f t="shared" si="91"/>
        <v>02</v>
      </c>
      <c r="L836" s="2" t="s">
        <v>14678</v>
      </c>
      <c r="M836" t="str">
        <f t="shared" si="92"/>
        <v>53</v>
      </c>
      <c r="N836" s="3" t="s">
        <v>14678</v>
      </c>
      <c r="O836" t="str">
        <f t="shared" si="93"/>
        <v>อุตรดิตถ์</v>
      </c>
      <c r="P836" s="3" t="s">
        <v>14678</v>
      </c>
      <c r="Q836" t="str">
        <f t="shared" si="94"/>
        <v>5309</v>
      </c>
      <c r="R836" s="3" t="s">
        <v>14678</v>
      </c>
      <c r="S836" t="str">
        <f t="shared" si="95"/>
        <v>ทองแสนขัน</v>
      </c>
      <c r="T836" s="3" t="s">
        <v>14678</v>
      </c>
      <c r="U836" t="str">
        <f t="shared" si="96"/>
        <v>530903</v>
      </c>
      <c r="V836" s="3" t="s">
        <v>14678</v>
      </c>
      <c r="W836" t="str">
        <f t="shared" si="97"/>
        <v>ป่าคาย</v>
      </c>
      <c r="X836" s="3" t="s">
        <v>14679</v>
      </c>
    </row>
    <row r="837" spans="1:24" ht="33" customHeight="1" x14ac:dyDescent="0.25">
      <c r="A837" t="s">
        <v>1639</v>
      </c>
      <c r="B837" t="s">
        <v>1640</v>
      </c>
      <c r="C837" t="s">
        <v>1641</v>
      </c>
      <c r="D837" t="s">
        <v>1777</v>
      </c>
      <c r="E837" t="s">
        <v>1778</v>
      </c>
      <c r="F837" t="s">
        <v>1785</v>
      </c>
      <c r="G837" t="s">
        <v>1786</v>
      </c>
      <c r="I837" s="1" t="s">
        <v>14680</v>
      </c>
      <c r="J837" s="1" t="s">
        <v>14677</v>
      </c>
      <c r="K837" s="1" t="str">
        <f t="shared" si="91"/>
        <v>02</v>
      </c>
      <c r="L837" s="2" t="s">
        <v>14678</v>
      </c>
      <c r="M837" t="str">
        <f t="shared" si="92"/>
        <v>53</v>
      </c>
      <c r="N837" s="3" t="s">
        <v>14678</v>
      </c>
      <c r="O837" t="str">
        <f t="shared" si="93"/>
        <v>อุตรดิตถ์</v>
      </c>
      <c r="P837" s="3" t="s">
        <v>14678</v>
      </c>
      <c r="Q837" t="str">
        <f t="shared" si="94"/>
        <v>5309</v>
      </c>
      <c r="R837" s="3" t="s">
        <v>14678</v>
      </c>
      <c r="S837" t="str">
        <f t="shared" si="95"/>
        <v>ทองแสนขัน</v>
      </c>
      <c r="T837" s="3" t="s">
        <v>14678</v>
      </c>
      <c r="U837" t="str">
        <f t="shared" si="96"/>
        <v>530904</v>
      </c>
      <c r="V837" s="3" t="s">
        <v>14678</v>
      </c>
      <c r="W837" t="str">
        <f t="shared" si="97"/>
        <v>น้ำพี้</v>
      </c>
      <c r="X837" s="3" t="s">
        <v>14679</v>
      </c>
    </row>
    <row r="838" spans="1:24" ht="33" customHeight="1" x14ac:dyDescent="0.25">
      <c r="A838" t="s">
        <v>1639</v>
      </c>
      <c r="B838" t="s">
        <v>1787</v>
      </c>
      <c r="C838" t="s">
        <v>1788</v>
      </c>
      <c r="D838" t="s">
        <v>1789</v>
      </c>
      <c r="E838" t="s">
        <v>1790</v>
      </c>
      <c r="F838" t="s">
        <v>1791</v>
      </c>
      <c r="G838" t="s">
        <v>1792</v>
      </c>
      <c r="I838" s="1" t="s">
        <v>14680</v>
      </c>
      <c r="J838" s="1" t="s">
        <v>14677</v>
      </c>
      <c r="K838" s="1" t="str">
        <f t="shared" si="91"/>
        <v>02</v>
      </c>
      <c r="L838" s="2" t="s">
        <v>14678</v>
      </c>
      <c r="M838" t="str">
        <f t="shared" si="92"/>
        <v>63</v>
      </c>
      <c r="N838" s="3" t="s">
        <v>14678</v>
      </c>
      <c r="O838" t="str">
        <f t="shared" si="93"/>
        <v>ตาก</v>
      </c>
      <c r="P838" s="3" t="s">
        <v>14678</v>
      </c>
      <c r="Q838" t="str">
        <f t="shared" si="94"/>
        <v>6301</v>
      </c>
      <c r="R838" s="3" t="s">
        <v>14678</v>
      </c>
      <c r="S838" t="str">
        <f t="shared" si="95"/>
        <v>เมืองตาก</v>
      </c>
      <c r="T838" s="3" t="s">
        <v>14678</v>
      </c>
      <c r="U838" t="str">
        <f t="shared" si="96"/>
        <v>630101</v>
      </c>
      <c r="V838" s="3" t="s">
        <v>14678</v>
      </c>
      <c r="W838" t="str">
        <f t="shared" si="97"/>
        <v>ระแหง</v>
      </c>
      <c r="X838" s="3" t="s">
        <v>14679</v>
      </c>
    </row>
    <row r="839" spans="1:24" ht="33" customHeight="1" x14ac:dyDescent="0.25">
      <c r="A839" t="s">
        <v>1639</v>
      </c>
      <c r="B839" t="s">
        <v>1787</v>
      </c>
      <c r="C839" t="s">
        <v>1788</v>
      </c>
      <c r="D839" t="s">
        <v>1789</v>
      </c>
      <c r="E839" t="s">
        <v>1790</v>
      </c>
      <c r="F839" t="s">
        <v>1793</v>
      </c>
      <c r="G839" t="s">
        <v>1794</v>
      </c>
      <c r="I839" s="1" t="s">
        <v>14680</v>
      </c>
      <c r="J839" s="1" t="s">
        <v>14677</v>
      </c>
      <c r="K839" s="1" t="str">
        <f t="shared" si="91"/>
        <v>02</v>
      </c>
      <c r="L839" s="2" t="s">
        <v>14678</v>
      </c>
      <c r="M839" t="str">
        <f t="shared" si="92"/>
        <v>63</v>
      </c>
      <c r="N839" s="3" t="s">
        <v>14678</v>
      </c>
      <c r="O839" t="str">
        <f t="shared" si="93"/>
        <v>ตาก</v>
      </c>
      <c r="P839" s="3" t="s">
        <v>14678</v>
      </c>
      <c r="Q839" t="str">
        <f t="shared" si="94"/>
        <v>6301</v>
      </c>
      <c r="R839" s="3" t="s">
        <v>14678</v>
      </c>
      <c r="S839" t="str">
        <f t="shared" si="95"/>
        <v>เมืองตาก</v>
      </c>
      <c r="T839" s="3" t="s">
        <v>14678</v>
      </c>
      <c r="U839" t="str">
        <f t="shared" si="96"/>
        <v>630102</v>
      </c>
      <c r="V839" s="3" t="s">
        <v>14678</v>
      </c>
      <c r="W839" t="str">
        <f t="shared" si="97"/>
        <v>หนองหลวง</v>
      </c>
      <c r="X839" s="3" t="s">
        <v>14679</v>
      </c>
    </row>
    <row r="840" spans="1:24" ht="33" customHeight="1" x14ac:dyDescent="0.25">
      <c r="A840" t="s">
        <v>1639</v>
      </c>
      <c r="B840" t="s">
        <v>1787</v>
      </c>
      <c r="C840" t="s">
        <v>1788</v>
      </c>
      <c r="D840" t="s">
        <v>1789</v>
      </c>
      <c r="E840" t="s">
        <v>1790</v>
      </c>
      <c r="F840" t="s">
        <v>1795</v>
      </c>
      <c r="G840" t="s">
        <v>1796</v>
      </c>
      <c r="I840" s="1" t="s">
        <v>14680</v>
      </c>
      <c r="J840" s="1" t="s">
        <v>14677</v>
      </c>
      <c r="K840" s="1" t="str">
        <f t="shared" si="91"/>
        <v>02</v>
      </c>
      <c r="L840" s="2" t="s">
        <v>14678</v>
      </c>
      <c r="M840" t="str">
        <f t="shared" si="92"/>
        <v>63</v>
      </c>
      <c r="N840" s="3" t="s">
        <v>14678</v>
      </c>
      <c r="O840" t="str">
        <f t="shared" si="93"/>
        <v>ตาก</v>
      </c>
      <c r="P840" s="3" t="s">
        <v>14678</v>
      </c>
      <c r="Q840" t="str">
        <f t="shared" si="94"/>
        <v>6301</v>
      </c>
      <c r="R840" s="3" t="s">
        <v>14678</v>
      </c>
      <c r="S840" t="str">
        <f t="shared" si="95"/>
        <v>เมืองตาก</v>
      </c>
      <c r="T840" s="3" t="s">
        <v>14678</v>
      </c>
      <c r="U840" t="str">
        <f t="shared" si="96"/>
        <v>630103</v>
      </c>
      <c r="V840" s="3" t="s">
        <v>14678</v>
      </c>
      <c r="W840" t="str">
        <f t="shared" si="97"/>
        <v>เชียงเงิน</v>
      </c>
      <c r="X840" s="3" t="s">
        <v>14679</v>
      </c>
    </row>
    <row r="841" spans="1:24" ht="33" customHeight="1" x14ac:dyDescent="0.25">
      <c r="A841" t="s">
        <v>1639</v>
      </c>
      <c r="B841" t="s">
        <v>1787</v>
      </c>
      <c r="C841" t="s">
        <v>1788</v>
      </c>
      <c r="D841" t="s">
        <v>1789</v>
      </c>
      <c r="E841" t="s">
        <v>1790</v>
      </c>
      <c r="F841" t="s">
        <v>1797</v>
      </c>
      <c r="G841" t="s">
        <v>1798</v>
      </c>
      <c r="I841" s="1" t="s">
        <v>14680</v>
      </c>
      <c r="J841" s="1" t="s">
        <v>14677</v>
      </c>
      <c r="K841" s="1" t="str">
        <f t="shared" si="91"/>
        <v>02</v>
      </c>
      <c r="L841" s="2" t="s">
        <v>14678</v>
      </c>
      <c r="M841" t="str">
        <f t="shared" si="92"/>
        <v>63</v>
      </c>
      <c r="N841" s="3" t="s">
        <v>14678</v>
      </c>
      <c r="O841" t="str">
        <f t="shared" si="93"/>
        <v>ตาก</v>
      </c>
      <c r="P841" s="3" t="s">
        <v>14678</v>
      </c>
      <c r="Q841" t="str">
        <f t="shared" si="94"/>
        <v>6301</v>
      </c>
      <c r="R841" s="3" t="s">
        <v>14678</v>
      </c>
      <c r="S841" t="str">
        <f t="shared" si="95"/>
        <v>เมืองตาก</v>
      </c>
      <c r="T841" s="3" t="s">
        <v>14678</v>
      </c>
      <c r="U841" t="str">
        <f t="shared" si="96"/>
        <v>630104</v>
      </c>
      <c r="V841" s="3" t="s">
        <v>14678</v>
      </c>
      <c r="W841" t="str">
        <f t="shared" si="97"/>
        <v>หัวเดียด</v>
      </c>
      <c r="X841" s="3" t="s">
        <v>14679</v>
      </c>
    </row>
    <row r="842" spans="1:24" ht="33" customHeight="1" x14ac:dyDescent="0.25">
      <c r="A842" t="s">
        <v>1639</v>
      </c>
      <c r="B842" t="s">
        <v>1787</v>
      </c>
      <c r="C842" t="s">
        <v>1788</v>
      </c>
      <c r="D842" t="s">
        <v>1789</v>
      </c>
      <c r="E842" t="s">
        <v>1790</v>
      </c>
      <c r="F842" t="s">
        <v>1799</v>
      </c>
      <c r="G842" t="s">
        <v>1800</v>
      </c>
      <c r="I842" s="1" t="s">
        <v>14680</v>
      </c>
      <c r="J842" s="1" t="s">
        <v>14677</v>
      </c>
      <c r="K842" s="1" t="str">
        <f t="shared" si="91"/>
        <v>02</v>
      </c>
      <c r="L842" s="2" t="s">
        <v>14678</v>
      </c>
      <c r="M842" t="str">
        <f t="shared" si="92"/>
        <v>63</v>
      </c>
      <c r="N842" s="3" t="s">
        <v>14678</v>
      </c>
      <c r="O842" t="str">
        <f t="shared" si="93"/>
        <v>ตาก</v>
      </c>
      <c r="P842" s="3" t="s">
        <v>14678</v>
      </c>
      <c r="Q842" t="str">
        <f t="shared" si="94"/>
        <v>6301</v>
      </c>
      <c r="R842" s="3" t="s">
        <v>14678</v>
      </c>
      <c r="S842" t="str">
        <f t="shared" si="95"/>
        <v>เมืองตาก</v>
      </c>
      <c r="T842" s="3" t="s">
        <v>14678</v>
      </c>
      <c r="U842" t="str">
        <f t="shared" si="96"/>
        <v>630105</v>
      </c>
      <c r="V842" s="3" t="s">
        <v>14678</v>
      </c>
      <c r="W842" t="str">
        <f t="shared" si="97"/>
        <v>หนองบัวเหนือ</v>
      </c>
      <c r="X842" s="3" t="s">
        <v>14679</v>
      </c>
    </row>
    <row r="843" spans="1:24" ht="33" customHeight="1" x14ac:dyDescent="0.25">
      <c r="A843" t="s">
        <v>1639</v>
      </c>
      <c r="B843" t="s">
        <v>1787</v>
      </c>
      <c r="C843" t="s">
        <v>1788</v>
      </c>
      <c r="D843" t="s">
        <v>1789</v>
      </c>
      <c r="E843" t="s">
        <v>1790</v>
      </c>
      <c r="F843" t="s">
        <v>1801</v>
      </c>
      <c r="G843" t="s">
        <v>1802</v>
      </c>
      <c r="I843" s="1" t="s">
        <v>14680</v>
      </c>
      <c r="J843" s="1" t="s">
        <v>14677</v>
      </c>
      <c r="K843" s="1" t="str">
        <f t="shared" si="91"/>
        <v>02</v>
      </c>
      <c r="L843" s="2" t="s">
        <v>14678</v>
      </c>
      <c r="M843" t="str">
        <f t="shared" si="92"/>
        <v>63</v>
      </c>
      <c r="N843" s="3" t="s">
        <v>14678</v>
      </c>
      <c r="O843" t="str">
        <f t="shared" si="93"/>
        <v>ตาก</v>
      </c>
      <c r="P843" s="3" t="s">
        <v>14678</v>
      </c>
      <c r="Q843" t="str">
        <f t="shared" si="94"/>
        <v>6301</v>
      </c>
      <c r="R843" s="3" t="s">
        <v>14678</v>
      </c>
      <c r="S843" t="str">
        <f t="shared" si="95"/>
        <v>เมืองตาก</v>
      </c>
      <c r="T843" s="3" t="s">
        <v>14678</v>
      </c>
      <c r="U843" t="str">
        <f t="shared" si="96"/>
        <v>630106</v>
      </c>
      <c r="V843" s="3" t="s">
        <v>14678</v>
      </c>
      <c r="W843" t="str">
        <f t="shared" si="97"/>
        <v>ไม้งาม</v>
      </c>
      <c r="X843" s="3" t="s">
        <v>14679</v>
      </c>
    </row>
    <row r="844" spans="1:24" ht="33" customHeight="1" x14ac:dyDescent="0.25">
      <c r="A844" t="s">
        <v>1639</v>
      </c>
      <c r="B844" t="s">
        <v>1787</v>
      </c>
      <c r="C844" t="s">
        <v>1788</v>
      </c>
      <c r="D844" t="s">
        <v>1789</v>
      </c>
      <c r="E844" t="s">
        <v>1790</v>
      </c>
      <c r="F844" t="s">
        <v>1803</v>
      </c>
      <c r="G844" t="s">
        <v>1804</v>
      </c>
      <c r="I844" s="1" t="s">
        <v>14680</v>
      </c>
      <c r="J844" s="1" t="s">
        <v>14677</v>
      </c>
      <c r="K844" s="1" t="str">
        <f t="shared" si="91"/>
        <v>02</v>
      </c>
      <c r="L844" s="2" t="s">
        <v>14678</v>
      </c>
      <c r="M844" t="str">
        <f t="shared" si="92"/>
        <v>63</v>
      </c>
      <c r="N844" s="3" t="s">
        <v>14678</v>
      </c>
      <c r="O844" t="str">
        <f t="shared" si="93"/>
        <v>ตาก</v>
      </c>
      <c r="P844" s="3" t="s">
        <v>14678</v>
      </c>
      <c r="Q844" t="str">
        <f t="shared" si="94"/>
        <v>6301</v>
      </c>
      <c r="R844" s="3" t="s">
        <v>14678</v>
      </c>
      <c r="S844" t="str">
        <f t="shared" si="95"/>
        <v>เมืองตาก</v>
      </c>
      <c r="T844" s="3" t="s">
        <v>14678</v>
      </c>
      <c r="U844" t="str">
        <f t="shared" si="96"/>
        <v>630107</v>
      </c>
      <c r="V844" s="3" t="s">
        <v>14678</v>
      </c>
      <c r="W844" t="str">
        <f t="shared" si="97"/>
        <v>โป่งแดง</v>
      </c>
      <c r="X844" s="3" t="s">
        <v>14679</v>
      </c>
    </row>
    <row r="845" spans="1:24" ht="33" customHeight="1" x14ac:dyDescent="0.25">
      <c r="A845" t="s">
        <v>1639</v>
      </c>
      <c r="B845" t="s">
        <v>1787</v>
      </c>
      <c r="C845" t="s">
        <v>1788</v>
      </c>
      <c r="D845" t="s">
        <v>1789</v>
      </c>
      <c r="E845" t="s">
        <v>1790</v>
      </c>
      <c r="F845" t="s">
        <v>1805</v>
      </c>
      <c r="G845" t="s">
        <v>1806</v>
      </c>
      <c r="I845" s="1" t="s">
        <v>14680</v>
      </c>
      <c r="J845" s="1" t="s">
        <v>14677</v>
      </c>
      <c r="K845" s="1" t="str">
        <f t="shared" si="91"/>
        <v>02</v>
      </c>
      <c r="L845" s="2" t="s">
        <v>14678</v>
      </c>
      <c r="M845" t="str">
        <f t="shared" si="92"/>
        <v>63</v>
      </c>
      <c r="N845" s="3" t="s">
        <v>14678</v>
      </c>
      <c r="O845" t="str">
        <f t="shared" si="93"/>
        <v>ตาก</v>
      </c>
      <c r="P845" s="3" t="s">
        <v>14678</v>
      </c>
      <c r="Q845" t="str">
        <f t="shared" si="94"/>
        <v>6301</v>
      </c>
      <c r="R845" s="3" t="s">
        <v>14678</v>
      </c>
      <c r="S845" t="str">
        <f t="shared" si="95"/>
        <v>เมืองตาก</v>
      </c>
      <c r="T845" s="3" t="s">
        <v>14678</v>
      </c>
      <c r="U845" t="str">
        <f t="shared" si="96"/>
        <v>630108</v>
      </c>
      <c r="V845" s="3" t="s">
        <v>14678</v>
      </c>
      <c r="W845" t="str">
        <f t="shared" si="97"/>
        <v>น้ำรึม</v>
      </c>
      <c r="X845" s="3" t="s">
        <v>14679</v>
      </c>
    </row>
    <row r="846" spans="1:24" ht="33" customHeight="1" x14ac:dyDescent="0.25">
      <c r="A846" t="s">
        <v>1639</v>
      </c>
      <c r="B846" t="s">
        <v>1787</v>
      </c>
      <c r="C846" t="s">
        <v>1788</v>
      </c>
      <c r="D846" t="s">
        <v>1789</v>
      </c>
      <c r="E846" t="s">
        <v>1790</v>
      </c>
      <c r="F846" t="s">
        <v>1807</v>
      </c>
      <c r="G846" t="s">
        <v>1808</v>
      </c>
      <c r="I846" s="1" t="s">
        <v>14680</v>
      </c>
      <c r="J846" s="1" t="s">
        <v>14677</v>
      </c>
      <c r="K846" s="1" t="str">
        <f t="shared" si="91"/>
        <v>02</v>
      </c>
      <c r="L846" s="2" t="s">
        <v>14678</v>
      </c>
      <c r="M846" t="str">
        <f t="shared" si="92"/>
        <v>63</v>
      </c>
      <c r="N846" s="3" t="s">
        <v>14678</v>
      </c>
      <c r="O846" t="str">
        <f t="shared" si="93"/>
        <v>ตาก</v>
      </c>
      <c r="P846" s="3" t="s">
        <v>14678</v>
      </c>
      <c r="Q846" t="str">
        <f t="shared" si="94"/>
        <v>6301</v>
      </c>
      <c r="R846" s="3" t="s">
        <v>14678</v>
      </c>
      <c r="S846" t="str">
        <f t="shared" si="95"/>
        <v>เมืองตาก</v>
      </c>
      <c r="T846" s="3" t="s">
        <v>14678</v>
      </c>
      <c r="U846" t="str">
        <f t="shared" si="96"/>
        <v>630109</v>
      </c>
      <c r="V846" s="3" t="s">
        <v>14678</v>
      </c>
      <c r="W846" t="str">
        <f t="shared" si="97"/>
        <v>วังหิน</v>
      </c>
      <c r="X846" s="3" t="s">
        <v>14679</v>
      </c>
    </row>
    <row r="847" spans="1:24" ht="33" customHeight="1" x14ac:dyDescent="0.25">
      <c r="A847" t="s">
        <v>1639</v>
      </c>
      <c r="B847" t="s">
        <v>1787</v>
      </c>
      <c r="C847" t="s">
        <v>1788</v>
      </c>
      <c r="D847" t="s">
        <v>1789</v>
      </c>
      <c r="E847" t="s">
        <v>1790</v>
      </c>
      <c r="F847" t="s">
        <v>1809</v>
      </c>
      <c r="G847" t="s">
        <v>1810</v>
      </c>
      <c r="I847" s="1" t="s">
        <v>14680</v>
      </c>
      <c r="J847" s="1" t="s">
        <v>14677</v>
      </c>
      <c r="K847" s="1" t="str">
        <f t="shared" si="91"/>
        <v>02</v>
      </c>
      <c r="L847" s="2" t="s">
        <v>14678</v>
      </c>
      <c r="M847" t="str">
        <f t="shared" si="92"/>
        <v>63</v>
      </c>
      <c r="N847" s="3" t="s">
        <v>14678</v>
      </c>
      <c r="O847" t="str">
        <f t="shared" si="93"/>
        <v>ตาก</v>
      </c>
      <c r="P847" s="3" t="s">
        <v>14678</v>
      </c>
      <c r="Q847" t="str">
        <f t="shared" si="94"/>
        <v>6301</v>
      </c>
      <c r="R847" s="3" t="s">
        <v>14678</v>
      </c>
      <c r="S847" t="str">
        <f t="shared" si="95"/>
        <v>เมืองตาก</v>
      </c>
      <c r="T847" s="3" t="s">
        <v>14678</v>
      </c>
      <c r="U847" t="str">
        <f t="shared" si="96"/>
        <v>630111</v>
      </c>
      <c r="V847" s="3" t="s">
        <v>14678</v>
      </c>
      <c r="W847" t="str">
        <f t="shared" si="97"/>
        <v>แม่ท้อ</v>
      </c>
      <c r="X847" s="3" t="s">
        <v>14679</v>
      </c>
    </row>
    <row r="848" spans="1:24" ht="33" customHeight="1" x14ac:dyDescent="0.25">
      <c r="A848" t="s">
        <v>1639</v>
      </c>
      <c r="B848" t="s">
        <v>1787</v>
      </c>
      <c r="C848" t="s">
        <v>1788</v>
      </c>
      <c r="D848" t="s">
        <v>1789</v>
      </c>
      <c r="E848" t="s">
        <v>1790</v>
      </c>
      <c r="F848" t="s">
        <v>1811</v>
      </c>
      <c r="G848" t="s">
        <v>1812</v>
      </c>
      <c r="I848" s="1" t="s">
        <v>14680</v>
      </c>
      <c r="J848" s="1" t="s">
        <v>14677</v>
      </c>
      <c r="K848" s="1" t="str">
        <f t="shared" si="91"/>
        <v>02</v>
      </c>
      <c r="L848" s="2" t="s">
        <v>14678</v>
      </c>
      <c r="M848" t="str">
        <f t="shared" si="92"/>
        <v>63</v>
      </c>
      <c r="N848" s="3" t="s">
        <v>14678</v>
      </c>
      <c r="O848" t="str">
        <f t="shared" si="93"/>
        <v>ตาก</v>
      </c>
      <c r="P848" s="3" t="s">
        <v>14678</v>
      </c>
      <c r="Q848" t="str">
        <f t="shared" si="94"/>
        <v>6301</v>
      </c>
      <c r="R848" s="3" t="s">
        <v>14678</v>
      </c>
      <c r="S848" t="str">
        <f t="shared" si="95"/>
        <v>เมืองตาก</v>
      </c>
      <c r="T848" s="3" t="s">
        <v>14678</v>
      </c>
      <c r="U848" t="str">
        <f t="shared" si="96"/>
        <v>630112</v>
      </c>
      <c r="V848" s="3" t="s">
        <v>14678</v>
      </c>
      <c r="W848" t="str">
        <f t="shared" si="97"/>
        <v>ป่ามะม่วง</v>
      </c>
      <c r="X848" s="3" t="s">
        <v>14679</v>
      </c>
    </row>
    <row r="849" spans="1:24" ht="33" customHeight="1" x14ac:dyDescent="0.25">
      <c r="A849" t="s">
        <v>1639</v>
      </c>
      <c r="B849" t="s">
        <v>1787</v>
      </c>
      <c r="C849" t="s">
        <v>1788</v>
      </c>
      <c r="D849" t="s">
        <v>1789</v>
      </c>
      <c r="E849" t="s">
        <v>1790</v>
      </c>
      <c r="F849" t="s">
        <v>1813</v>
      </c>
      <c r="G849" t="s">
        <v>1814</v>
      </c>
      <c r="I849" s="1" t="s">
        <v>14680</v>
      </c>
      <c r="J849" s="1" t="s">
        <v>14677</v>
      </c>
      <c r="K849" s="1" t="str">
        <f t="shared" si="91"/>
        <v>02</v>
      </c>
      <c r="L849" s="2" t="s">
        <v>14678</v>
      </c>
      <c r="M849" t="str">
        <f t="shared" si="92"/>
        <v>63</v>
      </c>
      <c r="N849" s="3" t="s">
        <v>14678</v>
      </c>
      <c r="O849" t="str">
        <f t="shared" si="93"/>
        <v>ตาก</v>
      </c>
      <c r="P849" s="3" t="s">
        <v>14678</v>
      </c>
      <c r="Q849" t="str">
        <f t="shared" si="94"/>
        <v>6301</v>
      </c>
      <c r="R849" s="3" t="s">
        <v>14678</v>
      </c>
      <c r="S849" t="str">
        <f t="shared" si="95"/>
        <v>เมืองตาก</v>
      </c>
      <c r="T849" s="3" t="s">
        <v>14678</v>
      </c>
      <c r="U849" t="str">
        <f t="shared" si="96"/>
        <v>630113</v>
      </c>
      <c r="V849" s="3" t="s">
        <v>14678</v>
      </c>
      <c r="W849" t="str">
        <f t="shared" si="97"/>
        <v>หนองบัวใต้</v>
      </c>
      <c r="X849" s="3" t="s">
        <v>14679</v>
      </c>
    </row>
    <row r="850" spans="1:24" ht="33" customHeight="1" x14ac:dyDescent="0.25">
      <c r="A850" t="s">
        <v>1639</v>
      </c>
      <c r="B850" t="s">
        <v>1787</v>
      </c>
      <c r="C850" t="s">
        <v>1788</v>
      </c>
      <c r="D850" t="s">
        <v>1789</v>
      </c>
      <c r="E850" t="s">
        <v>1790</v>
      </c>
      <c r="F850" t="s">
        <v>1815</v>
      </c>
      <c r="G850" t="s">
        <v>1816</v>
      </c>
      <c r="I850" s="1" t="s">
        <v>14680</v>
      </c>
      <c r="J850" s="1" t="s">
        <v>14677</v>
      </c>
      <c r="K850" s="1" t="str">
        <f t="shared" si="91"/>
        <v>02</v>
      </c>
      <c r="L850" s="2" t="s">
        <v>14678</v>
      </c>
      <c r="M850" t="str">
        <f t="shared" si="92"/>
        <v>63</v>
      </c>
      <c r="N850" s="3" t="s">
        <v>14678</v>
      </c>
      <c r="O850" t="str">
        <f t="shared" si="93"/>
        <v>ตาก</v>
      </c>
      <c r="P850" s="3" t="s">
        <v>14678</v>
      </c>
      <c r="Q850" t="str">
        <f t="shared" si="94"/>
        <v>6301</v>
      </c>
      <c r="R850" s="3" t="s">
        <v>14678</v>
      </c>
      <c r="S850" t="str">
        <f t="shared" si="95"/>
        <v>เมืองตาก</v>
      </c>
      <c r="T850" s="3" t="s">
        <v>14678</v>
      </c>
      <c r="U850" t="str">
        <f t="shared" si="96"/>
        <v>630114</v>
      </c>
      <c r="V850" s="3" t="s">
        <v>14678</v>
      </c>
      <c r="W850" t="str">
        <f t="shared" si="97"/>
        <v>วังประจบ</v>
      </c>
      <c r="X850" s="3" t="s">
        <v>14679</v>
      </c>
    </row>
    <row r="851" spans="1:24" ht="33" customHeight="1" x14ac:dyDescent="0.25">
      <c r="A851" t="s">
        <v>1639</v>
      </c>
      <c r="B851" t="s">
        <v>1787</v>
      </c>
      <c r="C851" t="s">
        <v>1788</v>
      </c>
      <c r="D851" t="s">
        <v>1789</v>
      </c>
      <c r="E851" t="s">
        <v>1790</v>
      </c>
      <c r="F851" t="s">
        <v>1817</v>
      </c>
      <c r="G851" t="s">
        <v>1818</v>
      </c>
      <c r="I851" s="1" t="s">
        <v>14680</v>
      </c>
      <c r="J851" s="1" t="s">
        <v>14677</v>
      </c>
      <c r="K851" s="1" t="str">
        <f t="shared" si="91"/>
        <v>02</v>
      </c>
      <c r="L851" s="2" t="s">
        <v>14678</v>
      </c>
      <c r="M851" t="str">
        <f t="shared" si="92"/>
        <v>63</v>
      </c>
      <c r="N851" s="3" t="s">
        <v>14678</v>
      </c>
      <c r="O851" t="str">
        <f t="shared" si="93"/>
        <v>ตาก</v>
      </c>
      <c r="P851" s="3" t="s">
        <v>14678</v>
      </c>
      <c r="Q851" t="str">
        <f t="shared" si="94"/>
        <v>6301</v>
      </c>
      <c r="R851" s="3" t="s">
        <v>14678</v>
      </c>
      <c r="S851" t="str">
        <f t="shared" si="95"/>
        <v>เมืองตาก</v>
      </c>
      <c r="T851" s="3" t="s">
        <v>14678</v>
      </c>
      <c r="U851" t="str">
        <f t="shared" si="96"/>
        <v>630115</v>
      </c>
      <c r="V851" s="3" t="s">
        <v>14678</v>
      </c>
      <c r="W851" t="str">
        <f t="shared" si="97"/>
        <v>ตลุกกลางทุ่ง</v>
      </c>
      <c r="X851" s="3" t="s">
        <v>14679</v>
      </c>
    </row>
    <row r="852" spans="1:24" ht="33" customHeight="1" x14ac:dyDescent="0.25">
      <c r="A852" t="s">
        <v>1639</v>
      </c>
      <c r="B852" t="s">
        <v>1787</v>
      </c>
      <c r="C852" t="s">
        <v>1788</v>
      </c>
      <c r="D852" t="s">
        <v>1819</v>
      </c>
      <c r="E852" t="s">
        <v>1820</v>
      </c>
      <c r="F852" t="s">
        <v>1821</v>
      </c>
      <c r="G852" t="s">
        <v>1822</v>
      </c>
      <c r="I852" s="1" t="s">
        <v>14680</v>
      </c>
      <c r="J852" s="1" t="s">
        <v>14677</v>
      </c>
      <c r="K852" s="1" t="str">
        <f t="shared" si="91"/>
        <v>02</v>
      </c>
      <c r="L852" s="2" t="s">
        <v>14678</v>
      </c>
      <c r="M852" t="str">
        <f t="shared" si="92"/>
        <v>63</v>
      </c>
      <c r="N852" s="3" t="s">
        <v>14678</v>
      </c>
      <c r="O852" t="str">
        <f t="shared" si="93"/>
        <v>ตาก</v>
      </c>
      <c r="P852" s="3" t="s">
        <v>14678</v>
      </c>
      <c r="Q852" t="str">
        <f t="shared" si="94"/>
        <v>6302</v>
      </c>
      <c r="R852" s="3" t="s">
        <v>14678</v>
      </c>
      <c r="S852" t="str">
        <f t="shared" si="95"/>
        <v>บ้านตาก</v>
      </c>
      <c r="T852" s="3" t="s">
        <v>14678</v>
      </c>
      <c r="U852" t="str">
        <f t="shared" si="96"/>
        <v>630201</v>
      </c>
      <c r="V852" s="3" t="s">
        <v>14678</v>
      </c>
      <c r="W852" t="str">
        <f t="shared" si="97"/>
        <v>ตากออก</v>
      </c>
      <c r="X852" s="3" t="s">
        <v>14679</v>
      </c>
    </row>
    <row r="853" spans="1:24" ht="33" customHeight="1" x14ac:dyDescent="0.25">
      <c r="A853" t="s">
        <v>1639</v>
      </c>
      <c r="B853" t="s">
        <v>1787</v>
      </c>
      <c r="C853" t="s">
        <v>1788</v>
      </c>
      <c r="D853" t="s">
        <v>1819</v>
      </c>
      <c r="E853" t="s">
        <v>1820</v>
      </c>
      <c r="F853" t="s">
        <v>1823</v>
      </c>
      <c r="G853" t="s">
        <v>1824</v>
      </c>
      <c r="I853" s="1" t="s">
        <v>14680</v>
      </c>
      <c r="J853" s="1" t="s">
        <v>14677</v>
      </c>
      <c r="K853" s="1" t="str">
        <f t="shared" si="91"/>
        <v>02</v>
      </c>
      <c r="L853" s="2" t="s">
        <v>14678</v>
      </c>
      <c r="M853" t="str">
        <f t="shared" si="92"/>
        <v>63</v>
      </c>
      <c r="N853" s="3" t="s">
        <v>14678</v>
      </c>
      <c r="O853" t="str">
        <f t="shared" si="93"/>
        <v>ตาก</v>
      </c>
      <c r="P853" s="3" t="s">
        <v>14678</v>
      </c>
      <c r="Q853" t="str">
        <f t="shared" si="94"/>
        <v>6302</v>
      </c>
      <c r="R853" s="3" t="s">
        <v>14678</v>
      </c>
      <c r="S853" t="str">
        <f t="shared" si="95"/>
        <v>บ้านตาก</v>
      </c>
      <c r="T853" s="3" t="s">
        <v>14678</v>
      </c>
      <c r="U853" t="str">
        <f t="shared" si="96"/>
        <v>630202</v>
      </c>
      <c r="V853" s="3" t="s">
        <v>14678</v>
      </c>
      <c r="W853" t="str">
        <f t="shared" si="97"/>
        <v>สมอโคน</v>
      </c>
      <c r="X853" s="3" t="s">
        <v>14679</v>
      </c>
    </row>
    <row r="854" spans="1:24" ht="33" customHeight="1" x14ac:dyDescent="0.25">
      <c r="A854" t="s">
        <v>1639</v>
      </c>
      <c r="B854" t="s">
        <v>1787</v>
      </c>
      <c r="C854" t="s">
        <v>1788</v>
      </c>
      <c r="D854" t="s">
        <v>1819</v>
      </c>
      <c r="E854" t="s">
        <v>1820</v>
      </c>
      <c r="F854" t="s">
        <v>1825</v>
      </c>
      <c r="G854" t="s">
        <v>1826</v>
      </c>
      <c r="I854" s="1" t="s">
        <v>14680</v>
      </c>
      <c r="J854" s="1" t="s">
        <v>14677</v>
      </c>
      <c r="K854" s="1" t="str">
        <f t="shared" si="91"/>
        <v>02</v>
      </c>
      <c r="L854" s="2" t="s">
        <v>14678</v>
      </c>
      <c r="M854" t="str">
        <f t="shared" si="92"/>
        <v>63</v>
      </c>
      <c r="N854" s="3" t="s">
        <v>14678</v>
      </c>
      <c r="O854" t="str">
        <f t="shared" si="93"/>
        <v>ตาก</v>
      </c>
      <c r="P854" s="3" t="s">
        <v>14678</v>
      </c>
      <c r="Q854" t="str">
        <f t="shared" si="94"/>
        <v>6302</v>
      </c>
      <c r="R854" s="3" t="s">
        <v>14678</v>
      </c>
      <c r="S854" t="str">
        <f t="shared" si="95"/>
        <v>บ้านตาก</v>
      </c>
      <c r="T854" s="3" t="s">
        <v>14678</v>
      </c>
      <c r="U854" t="str">
        <f t="shared" si="96"/>
        <v>630203</v>
      </c>
      <c r="V854" s="3" t="s">
        <v>14678</v>
      </c>
      <c r="W854" t="str">
        <f t="shared" si="97"/>
        <v>แม่สลิด</v>
      </c>
      <c r="X854" s="3" t="s">
        <v>14679</v>
      </c>
    </row>
    <row r="855" spans="1:24" ht="33" customHeight="1" x14ac:dyDescent="0.25">
      <c r="A855" t="s">
        <v>1639</v>
      </c>
      <c r="B855" t="s">
        <v>1787</v>
      </c>
      <c r="C855" t="s">
        <v>1788</v>
      </c>
      <c r="D855" t="s">
        <v>1819</v>
      </c>
      <c r="E855" t="s">
        <v>1820</v>
      </c>
      <c r="F855" t="s">
        <v>1827</v>
      </c>
      <c r="G855" t="s">
        <v>1828</v>
      </c>
      <c r="I855" s="1" t="s">
        <v>14680</v>
      </c>
      <c r="J855" s="1" t="s">
        <v>14677</v>
      </c>
      <c r="K855" s="1" t="str">
        <f t="shared" si="91"/>
        <v>02</v>
      </c>
      <c r="L855" s="2" t="s">
        <v>14678</v>
      </c>
      <c r="M855" t="str">
        <f t="shared" si="92"/>
        <v>63</v>
      </c>
      <c r="N855" s="3" t="s">
        <v>14678</v>
      </c>
      <c r="O855" t="str">
        <f t="shared" si="93"/>
        <v>ตาก</v>
      </c>
      <c r="P855" s="3" t="s">
        <v>14678</v>
      </c>
      <c r="Q855" t="str">
        <f t="shared" si="94"/>
        <v>6302</v>
      </c>
      <c r="R855" s="3" t="s">
        <v>14678</v>
      </c>
      <c r="S855" t="str">
        <f t="shared" si="95"/>
        <v>บ้านตาก</v>
      </c>
      <c r="T855" s="3" t="s">
        <v>14678</v>
      </c>
      <c r="U855" t="str">
        <f t="shared" si="96"/>
        <v>630204</v>
      </c>
      <c r="V855" s="3" t="s">
        <v>14678</v>
      </c>
      <c r="W855" t="str">
        <f t="shared" si="97"/>
        <v>ตากตก</v>
      </c>
      <c r="X855" s="3" t="s">
        <v>14679</v>
      </c>
    </row>
    <row r="856" spans="1:24" ht="33" customHeight="1" x14ac:dyDescent="0.25">
      <c r="A856" t="s">
        <v>1639</v>
      </c>
      <c r="B856" t="s">
        <v>1787</v>
      </c>
      <c r="C856" t="s">
        <v>1788</v>
      </c>
      <c r="D856" t="s">
        <v>1819</v>
      </c>
      <c r="E856" t="s">
        <v>1820</v>
      </c>
      <c r="F856" t="s">
        <v>1829</v>
      </c>
      <c r="G856" t="s">
        <v>1830</v>
      </c>
      <c r="I856" s="1" t="s">
        <v>14680</v>
      </c>
      <c r="J856" s="1" t="s">
        <v>14677</v>
      </c>
      <c r="K856" s="1" t="str">
        <f t="shared" si="91"/>
        <v>02</v>
      </c>
      <c r="L856" s="2" t="s">
        <v>14678</v>
      </c>
      <c r="M856" t="str">
        <f t="shared" si="92"/>
        <v>63</v>
      </c>
      <c r="N856" s="3" t="s">
        <v>14678</v>
      </c>
      <c r="O856" t="str">
        <f t="shared" si="93"/>
        <v>ตาก</v>
      </c>
      <c r="P856" s="3" t="s">
        <v>14678</v>
      </c>
      <c r="Q856" t="str">
        <f t="shared" si="94"/>
        <v>6302</v>
      </c>
      <c r="R856" s="3" t="s">
        <v>14678</v>
      </c>
      <c r="S856" t="str">
        <f t="shared" si="95"/>
        <v>บ้านตาก</v>
      </c>
      <c r="T856" s="3" t="s">
        <v>14678</v>
      </c>
      <c r="U856" t="str">
        <f t="shared" si="96"/>
        <v>630205</v>
      </c>
      <c r="V856" s="3" t="s">
        <v>14678</v>
      </c>
      <c r="W856" t="str">
        <f t="shared" si="97"/>
        <v>เกาะตะเภา</v>
      </c>
      <c r="X856" s="3" t="s">
        <v>14679</v>
      </c>
    </row>
    <row r="857" spans="1:24" ht="33" customHeight="1" x14ac:dyDescent="0.25">
      <c r="A857" t="s">
        <v>1639</v>
      </c>
      <c r="B857" t="s">
        <v>1787</v>
      </c>
      <c r="C857" t="s">
        <v>1788</v>
      </c>
      <c r="D857" t="s">
        <v>1819</v>
      </c>
      <c r="E857" t="s">
        <v>1820</v>
      </c>
      <c r="F857" t="s">
        <v>1831</v>
      </c>
      <c r="G857" t="s">
        <v>1832</v>
      </c>
      <c r="I857" s="1" t="s">
        <v>14680</v>
      </c>
      <c r="J857" s="1" t="s">
        <v>14677</v>
      </c>
      <c r="K857" s="1" t="str">
        <f t="shared" si="91"/>
        <v>02</v>
      </c>
      <c r="L857" s="2" t="s">
        <v>14678</v>
      </c>
      <c r="M857" t="str">
        <f t="shared" si="92"/>
        <v>63</v>
      </c>
      <c r="N857" s="3" t="s">
        <v>14678</v>
      </c>
      <c r="O857" t="str">
        <f t="shared" si="93"/>
        <v>ตาก</v>
      </c>
      <c r="P857" s="3" t="s">
        <v>14678</v>
      </c>
      <c r="Q857" t="str">
        <f t="shared" si="94"/>
        <v>6302</v>
      </c>
      <c r="R857" s="3" t="s">
        <v>14678</v>
      </c>
      <c r="S857" t="str">
        <f t="shared" si="95"/>
        <v>บ้านตาก</v>
      </c>
      <c r="T857" s="3" t="s">
        <v>14678</v>
      </c>
      <c r="U857" t="str">
        <f t="shared" si="96"/>
        <v>630206</v>
      </c>
      <c r="V857" s="3" t="s">
        <v>14678</v>
      </c>
      <c r="W857" t="str">
        <f t="shared" si="97"/>
        <v>ทุ่งกระเชาะ</v>
      </c>
      <c r="X857" s="3" t="s">
        <v>14679</v>
      </c>
    </row>
    <row r="858" spans="1:24" ht="33" customHeight="1" x14ac:dyDescent="0.25">
      <c r="A858" t="s">
        <v>1639</v>
      </c>
      <c r="B858" t="s">
        <v>1787</v>
      </c>
      <c r="C858" t="s">
        <v>1788</v>
      </c>
      <c r="D858" t="s">
        <v>1819</v>
      </c>
      <c r="E858" t="s">
        <v>1820</v>
      </c>
      <c r="F858" t="s">
        <v>1833</v>
      </c>
      <c r="G858" t="s">
        <v>1834</v>
      </c>
      <c r="I858" s="1" t="s">
        <v>14680</v>
      </c>
      <c r="J858" s="1" t="s">
        <v>14677</v>
      </c>
      <c r="K858" s="1" t="str">
        <f t="shared" si="91"/>
        <v>02</v>
      </c>
      <c r="L858" s="2" t="s">
        <v>14678</v>
      </c>
      <c r="M858" t="str">
        <f t="shared" si="92"/>
        <v>63</v>
      </c>
      <c r="N858" s="3" t="s">
        <v>14678</v>
      </c>
      <c r="O858" t="str">
        <f t="shared" si="93"/>
        <v>ตาก</v>
      </c>
      <c r="P858" s="3" t="s">
        <v>14678</v>
      </c>
      <c r="Q858" t="str">
        <f t="shared" si="94"/>
        <v>6302</v>
      </c>
      <c r="R858" s="3" t="s">
        <v>14678</v>
      </c>
      <c r="S858" t="str">
        <f t="shared" si="95"/>
        <v>บ้านตาก</v>
      </c>
      <c r="T858" s="3" t="s">
        <v>14678</v>
      </c>
      <c r="U858" t="str">
        <f t="shared" si="96"/>
        <v>630207</v>
      </c>
      <c r="V858" s="3" t="s">
        <v>14678</v>
      </c>
      <c r="W858" t="str">
        <f t="shared" si="97"/>
        <v>ท้องฟ้า</v>
      </c>
      <c r="X858" s="3" t="s">
        <v>14679</v>
      </c>
    </row>
    <row r="859" spans="1:24" ht="33" customHeight="1" x14ac:dyDescent="0.25">
      <c r="A859" t="s">
        <v>1639</v>
      </c>
      <c r="B859" t="s">
        <v>1787</v>
      </c>
      <c r="C859" t="s">
        <v>1788</v>
      </c>
      <c r="D859" t="s">
        <v>1835</v>
      </c>
      <c r="E859" t="s">
        <v>1836</v>
      </c>
      <c r="F859" t="s">
        <v>1837</v>
      </c>
      <c r="G859" t="s">
        <v>1836</v>
      </c>
      <c r="I859" s="1" t="s">
        <v>14680</v>
      </c>
      <c r="J859" s="1" t="s">
        <v>14677</v>
      </c>
      <c r="K859" s="1" t="str">
        <f t="shared" si="91"/>
        <v>02</v>
      </c>
      <c r="L859" s="2" t="s">
        <v>14678</v>
      </c>
      <c r="M859" t="str">
        <f t="shared" si="92"/>
        <v>63</v>
      </c>
      <c r="N859" s="3" t="s">
        <v>14678</v>
      </c>
      <c r="O859" t="str">
        <f t="shared" si="93"/>
        <v>ตาก</v>
      </c>
      <c r="P859" s="3" t="s">
        <v>14678</v>
      </c>
      <c r="Q859" t="str">
        <f t="shared" si="94"/>
        <v>6303</v>
      </c>
      <c r="R859" s="3" t="s">
        <v>14678</v>
      </c>
      <c r="S859" t="str">
        <f t="shared" si="95"/>
        <v>สามเงา</v>
      </c>
      <c r="T859" s="3" t="s">
        <v>14678</v>
      </c>
      <c r="U859" t="str">
        <f t="shared" si="96"/>
        <v>630301</v>
      </c>
      <c r="V859" s="3" t="s">
        <v>14678</v>
      </c>
      <c r="W859" t="str">
        <f t="shared" si="97"/>
        <v>สามเงา</v>
      </c>
      <c r="X859" s="3" t="s">
        <v>14679</v>
      </c>
    </row>
    <row r="860" spans="1:24" ht="33" customHeight="1" x14ac:dyDescent="0.25">
      <c r="A860" t="s">
        <v>1639</v>
      </c>
      <c r="B860" t="s">
        <v>1787</v>
      </c>
      <c r="C860" t="s">
        <v>1788</v>
      </c>
      <c r="D860" t="s">
        <v>1835</v>
      </c>
      <c r="E860" t="s">
        <v>1836</v>
      </c>
      <c r="F860" t="s">
        <v>1838</v>
      </c>
      <c r="G860" t="s">
        <v>1839</v>
      </c>
      <c r="I860" s="1" t="s">
        <v>14680</v>
      </c>
      <c r="J860" s="1" t="s">
        <v>14677</v>
      </c>
      <c r="K860" s="1" t="str">
        <f t="shared" si="91"/>
        <v>02</v>
      </c>
      <c r="L860" s="2" t="s">
        <v>14678</v>
      </c>
      <c r="M860" t="str">
        <f t="shared" si="92"/>
        <v>63</v>
      </c>
      <c r="N860" s="3" t="s">
        <v>14678</v>
      </c>
      <c r="O860" t="str">
        <f t="shared" si="93"/>
        <v>ตาก</v>
      </c>
      <c r="P860" s="3" t="s">
        <v>14678</v>
      </c>
      <c r="Q860" t="str">
        <f t="shared" si="94"/>
        <v>6303</v>
      </c>
      <c r="R860" s="3" t="s">
        <v>14678</v>
      </c>
      <c r="S860" t="str">
        <f t="shared" si="95"/>
        <v>สามเงา</v>
      </c>
      <c r="T860" s="3" t="s">
        <v>14678</v>
      </c>
      <c r="U860" t="str">
        <f t="shared" si="96"/>
        <v>630302</v>
      </c>
      <c r="V860" s="3" t="s">
        <v>14678</v>
      </c>
      <c r="W860" t="str">
        <f t="shared" si="97"/>
        <v>วังหมัน</v>
      </c>
      <c r="X860" s="3" t="s">
        <v>14679</v>
      </c>
    </row>
    <row r="861" spans="1:24" ht="33" customHeight="1" x14ac:dyDescent="0.25">
      <c r="A861" t="s">
        <v>1639</v>
      </c>
      <c r="B861" t="s">
        <v>1787</v>
      </c>
      <c r="C861" t="s">
        <v>1788</v>
      </c>
      <c r="D861" t="s">
        <v>1835</v>
      </c>
      <c r="E861" t="s">
        <v>1836</v>
      </c>
      <c r="F861" t="s">
        <v>1840</v>
      </c>
      <c r="G861" t="s">
        <v>1841</v>
      </c>
      <c r="I861" s="1" t="s">
        <v>14680</v>
      </c>
      <c r="J861" s="1" t="s">
        <v>14677</v>
      </c>
      <c r="K861" s="1" t="str">
        <f t="shared" si="91"/>
        <v>02</v>
      </c>
      <c r="L861" s="2" t="s">
        <v>14678</v>
      </c>
      <c r="M861" t="str">
        <f t="shared" si="92"/>
        <v>63</v>
      </c>
      <c r="N861" s="3" t="s">
        <v>14678</v>
      </c>
      <c r="O861" t="str">
        <f t="shared" si="93"/>
        <v>ตาก</v>
      </c>
      <c r="P861" s="3" t="s">
        <v>14678</v>
      </c>
      <c r="Q861" t="str">
        <f t="shared" si="94"/>
        <v>6303</v>
      </c>
      <c r="R861" s="3" t="s">
        <v>14678</v>
      </c>
      <c r="S861" t="str">
        <f t="shared" si="95"/>
        <v>สามเงา</v>
      </c>
      <c r="T861" s="3" t="s">
        <v>14678</v>
      </c>
      <c r="U861" t="str">
        <f t="shared" si="96"/>
        <v>630303</v>
      </c>
      <c r="V861" s="3" t="s">
        <v>14678</v>
      </c>
      <c r="W861" t="str">
        <f t="shared" si="97"/>
        <v>ยกกระบัตร</v>
      </c>
      <c r="X861" s="3" t="s">
        <v>14679</v>
      </c>
    </row>
    <row r="862" spans="1:24" ht="33" customHeight="1" x14ac:dyDescent="0.25">
      <c r="A862" t="s">
        <v>1639</v>
      </c>
      <c r="B862" t="s">
        <v>1787</v>
      </c>
      <c r="C862" t="s">
        <v>1788</v>
      </c>
      <c r="D862" t="s">
        <v>1835</v>
      </c>
      <c r="E862" t="s">
        <v>1836</v>
      </c>
      <c r="F862" t="s">
        <v>1842</v>
      </c>
      <c r="G862" t="s">
        <v>1843</v>
      </c>
      <c r="I862" s="1" t="s">
        <v>14680</v>
      </c>
      <c r="J862" s="1" t="s">
        <v>14677</v>
      </c>
      <c r="K862" s="1" t="str">
        <f t="shared" si="91"/>
        <v>02</v>
      </c>
      <c r="L862" s="2" t="s">
        <v>14678</v>
      </c>
      <c r="M862" t="str">
        <f t="shared" si="92"/>
        <v>63</v>
      </c>
      <c r="N862" s="3" t="s">
        <v>14678</v>
      </c>
      <c r="O862" t="str">
        <f t="shared" si="93"/>
        <v>ตาก</v>
      </c>
      <c r="P862" s="3" t="s">
        <v>14678</v>
      </c>
      <c r="Q862" t="str">
        <f t="shared" si="94"/>
        <v>6303</v>
      </c>
      <c r="R862" s="3" t="s">
        <v>14678</v>
      </c>
      <c r="S862" t="str">
        <f t="shared" si="95"/>
        <v>สามเงา</v>
      </c>
      <c r="T862" s="3" t="s">
        <v>14678</v>
      </c>
      <c r="U862" t="str">
        <f t="shared" si="96"/>
        <v>630304</v>
      </c>
      <c r="V862" s="3" t="s">
        <v>14678</v>
      </c>
      <c r="W862" t="str">
        <f t="shared" si="97"/>
        <v>ย่านรี</v>
      </c>
      <c r="X862" s="3" t="s">
        <v>14679</v>
      </c>
    </row>
    <row r="863" spans="1:24" ht="33" customHeight="1" x14ac:dyDescent="0.25">
      <c r="A863" t="s">
        <v>1639</v>
      </c>
      <c r="B863" t="s">
        <v>1787</v>
      </c>
      <c r="C863" t="s">
        <v>1788</v>
      </c>
      <c r="D863" t="s">
        <v>1835</v>
      </c>
      <c r="E863" t="s">
        <v>1836</v>
      </c>
      <c r="F863" t="s">
        <v>1844</v>
      </c>
      <c r="G863" t="s">
        <v>1845</v>
      </c>
      <c r="I863" s="1" t="s">
        <v>14680</v>
      </c>
      <c r="J863" s="1" t="s">
        <v>14677</v>
      </c>
      <c r="K863" s="1" t="str">
        <f t="shared" si="91"/>
        <v>02</v>
      </c>
      <c r="L863" s="2" t="s">
        <v>14678</v>
      </c>
      <c r="M863" t="str">
        <f t="shared" si="92"/>
        <v>63</v>
      </c>
      <c r="N863" s="3" t="s">
        <v>14678</v>
      </c>
      <c r="O863" t="str">
        <f t="shared" si="93"/>
        <v>ตาก</v>
      </c>
      <c r="P863" s="3" t="s">
        <v>14678</v>
      </c>
      <c r="Q863" t="str">
        <f t="shared" si="94"/>
        <v>6303</v>
      </c>
      <c r="R863" s="3" t="s">
        <v>14678</v>
      </c>
      <c r="S863" t="str">
        <f t="shared" si="95"/>
        <v>สามเงา</v>
      </c>
      <c r="T863" s="3" t="s">
        <v>14678</v>
      </c>
      <c r="U863" t="str">
        <f t="shared" si="96"/>
        <v>630305</v>
      </c>
      <c r="V863" s="3" t="s">
        <v>14678</v>
      </c>
      <c r="W863" t="str">
        <f t="shared" si="97"/>
        <v>บ้านนา</v>
      </c>
      <c r="X863" s="3" t="s">
        <v>14679</v>
      </c>
    </row>
    <row r="864" spans="1:24" ht="33" customHeight="1" x14ac:dyDescent="0.25">
      <c r="A864" t="s">
        <v>1639</v>
      </c>
      <c r="B864" t="s">
        <v>1787</v>
      </c>
      <c r="C864" t="s">
        <v>1788</v>
      </c>
      <c r="D864" t="s">
        <v>1835</v>
      </c>
      <c r="E864" t="s">
        <v>1836</v>
      </c>
      <c r="F864" t="s">
        <v>1846</v>
      </c>
      <c r="G864" t="s">
        <v>1847</v>
      </c>
      <c r="I864" s="1" t="s">
        <v>14680</v>
      </c>
      <c r="J864" s="1" t="s">
        <v>14677</v>
      </c>
      <c r="K864" s="1" t="str">
        <f t="shared" si="91"/>
        <v>02</v>
      </c>
      <c r="L864" s="2" t="s">
        <v>14678</v>
      </c>
      <c r="M864" t="str">
        <f t="shared" si="92"/>
        <v>63</v>
      </c>
      <c r="N864" s="3" t="s">
        <v>14678</v>
      </c>
      <c r="O864" t="str">
        <f t="shared" si="93"/>
        <v>ตาก</v>
      </c>
      <c r="P864" s="3" t="s">
        <v>14678</v>
      </c>
      <c r="Q864" t="str">
        <f t="shared" si="94"/>
        <v>6303</v>
      </c>
      <c r="R864" s="3" t="s">
        <v>14678</v>
      </c>
      <c r="S864" t="str">
        <f t="shared" si="95"/>
        <v>สามเงา</v>
      </c>
      <c r="T864" s="3" t="s">
        <v>14678</v>
      </c>
      <c r="U864" t="str">
        <f t="shared" si="96"/>
        <v>630306</v>
      </c>
      <c r="V864" s="3" t="s">
        <v>14678</v>
      </c>
      <c r="W864" t="str">
        <f t="shared" si="97"/>
        <v>วังจันทร์</v>
      </c>
      <c r="X864" s="3" t="s">
        <v>14679</v>
      </c>
    </row>
    <row r="865" spans="1:24" ht="33" customHeight="1" x14ac:dyDescent="0.25">
      <c r="A865" t="s">
        <v>1639</v>
      </c>
      <c r="B865" t="s">
        <v>1787</v>
      </c>
      <c r="C865" t="s">
        <v>1788</v>
      </c>
      <c r="D865" t="s">
        <v>1848</v>
      </c>
      <c r="E865" t="s">
        <v>1849</v>
      </c>
      <c r="F865" t="s">
        <v>1850</v>
      </c>
      <c r="G865" t="s">
        <v>1849</v>
      </c>
      <c r="I865" s="1" t="s">
        <v>14680</v>
      </c>
      <c r="J865" s="1" t="s">
        <v>14677</v>
      </c>
      <c r="K865" s="1" t="str">
        <f t="shared" si="91"/>
        <v>02</v>
      </c>
      <c r="L865" s="2" t="s">
        <v>14678</v>
      </c>
      <c r="M865" t="str">
        <f t="shared" si="92"/>
        <v>63</v>
      </c>
      <c r="N865" s="3" t="s">
        <v>14678</v>
      </c>
      <c r="O865" t="str">
        <f t="shared" si="93"/>
        <v>ตาก</v>
      </c>
      <c r="P865" s="3" t="s">
        <v>14678</v>
      </c>
      <c r="Q865" t="str">
        <f t="shared" si="94"/>
        <v>6304</v>
      </c>
      <c r="R865" s="3" t="s">
        <v>14678</v>
      </c>
      <c r="S865" t="str">
        <f t="shared" si="95"/>
        <v>แม่ระมาด</v>
      </c>
      <c r="T865" s="3" t="s">
        <v>14678</v>
      </c>
      <c r="U865" t="str">
        <f t="shared" si="96"/>
        <v>630401</v>
      </c>
      <c r="V865" s="3" t="s">
        <v>14678</v>
      </c>
      <c r="W865" t="str">
        <f t="shared" si="97"/>
        <v>แม่ระมาด</v>
      </c>
      <c r="X865" s="3" t="s">
        <v>14679</v>
      </c>
    </row>
    <row r="866" spans="1:24" ht="33" customHeight="1" x14ac:dyDescent="0.25">
      <c r="A866" t="s">
        <v>1639</v>
      </c>
      <c r="B866" t="s">
        <v>1787</v>
      </c>
      <c r="C866" t="s">
        <v>1788</v>
      </c>
      <c r="D866" t="s">
        <v>1848</v>
      </c>
      <c r="E866" t="s">
        <v>1849</v>
      </c>
      <c r="F866" t="s">
        <v>1851</v>
      </c>
      <c r="G866" t="s">
        <v>1852</v>
      </c>
      <c r="I866" s="1" t="s">
        <v>14680</v>
      </c>
      <c r="J866" s="1" t="s">
        <v>14677</v>
      </c>
      <c r="K866" s="1" t="str">
        <f t="shared" si="91"/>
        <v>02</v>
      </c>
      <c r="L866" s="2" t="s">
        <v>14678</v>
      </c>
      <c r="M866" t="str">
        <f t="shared" si="92"/>
        <v>63</v>
      </c>
      <c r="N866" s="3" t="s">
        <v>14678</v>
      </c>
      <c r="O866" t="str">
        <f t="shared" si="93"/>
        <v>ตาก</v>
      </c>
      <c r="P866" s="3" t="s">
        <v>14678</v>
      </c>
      <c r="Q866" t="str">
        <f t="shared" si="94"/>
        <v>6304</v>
      </c>
      <c r="R866" s="3" t="s">
        <v>14678</v>
      </c>
      <c r="S866" t="str">
        <f t="shared" si="95"/>
        <v>แม่ระมาด</v>
      </c>
      <c r="T866" s="3" t="s">
        <v>14678</v>
      </c>
      <c r="U866" t="str">
        <f t="shared" si="96"/>
        <v>630402</v>
      </c>
      <c r="V866" s="3" t="s">
        <v>14678</v>
      </c>
      <c r="W866" t="str">
        <f t="shared" si="97"/>
        <v>แม่จะเรา</v>
      </c>
      <c r="X866" s="3" t="s">
        <v>14679</v>
      </c>
    </row>
    <row r="867" spans="1:24" ht="33" customHeight="1" x14ac:dyDescent="0.25">
      <c r="A867" t="s">
        <v>1639</v>
      </c>
      <c r="B867" t="s">
        <v>1787</v>
      </c>
      <c r="C867" t="s">
        <v>1788</v>
      </c>
      <c r="D867" t="s">
        <v>1848</v>
      </c>
      <c r="E867" t="s">
        <v>1849</v>
      </c>
      <c r="F867" t="s">
        <v>1853</v>
      </c>
      <c r="G867" t="s">
        <v>1854</v>
      </c>
      <c r="I867" s="1" t="s">
        <v>14680</v>
      </c>
      <c r="J867" s="1" t="s">
        <v>14677</v>
      </c>
      <c r="K867" s="1" t="str">
        <f t="shared" si="91"/>
        <v>02</v>
      </c>
      <c r="L867" s="2" t="s">
        <v>14678</v>
      </c>
      <c r="M867" t="str">
        <f t="shared" si="92"/>
        <v>63</v>
      </c>
      <c r="N867" s="3" t="s">
        <v>14678</v>
      </c>
      <c r="O867" t="str">
        <f t="shared" si="93"/>
        <v>ตาก</v>
      </c>
      <c r="P867" s="3" t="s">
        <v>14678</v>
      </c>
      <c r="Q867" t="str">
        <f t="shared" si="94"/>
        <v>6304</v>
      </c>
      <c r="R867" s="3" t="s">
        <v>14678</v>
      </c>
      <c r="S867" t="str">
        <f t="shared" si="95"/>
        <v>แม่ระมาด</v>
      </c>
      <c r="T867" s="3" t="s">
        <v>14678</v>
      </c>
      <c r="U867" t="str">
        <f t="shared" si="96"/>
        <v>630403</v>
      </c>
      <c r="V867" s="3" t="s">
        <v>14678</v>
      </c>
      <c r="W867" t="str">
        <f t="shared" si="97"/>
        <v>ขะเนจื้อ</v>
      </c>
      <c r="X867" s="3" t="s">
        <v>14679</v>
      </c>
    </row>
    <row r="868" spans="1:24" ht="33" customHeight="1" x14ac:dyDescent="0.25">
      <c r="A868" t="s">
        <v>1639</v>
      </c>
      <c r="B868" t="s">
        <v>1787</v>
      </c>
      <c r="C868" t="s">
        <v>1788</v>
      </c>
      <c r="D868" t="s">
        <v>1848</v>
      </c>
      <c r="E868" t="s">
        <v>1849</v>
      </c>
      <c r="F868" t="s">
        <v>1855</v>
      </c>
      <c r="G868" t="s">
        <v>349</v>
      </c>
      <c r="I868" s="1" t="s">
        <v>14680</v>
      </c>
      <c r="J868" s="1" t="s">
        <v>14677</v>
      </c>
      <c r="K868" s="1" t="str">
        <f t="shared" si="91"/>
        <v>02</v>
      </c>
      <c r="L868" s="2" t="s">
        <v>14678</v>
      </c>
      <c r="M868" t="str">
        <f t="shared" si="92"/>
        <v>63</v>
      </c>
      <c r="N868" s="3" t="s">
        <v>14678</v>
      </c>
      <c r="O868" t="str">
        <f t="shared" si="93"/>
        <v>ตาก</v>
      </c>
      <c r="P868" s="3" t="s">
        <v>14678</v>
      </c>
      <c r="Q868" t="str">
        <f t="shared" si="94"/>
        <v>6304</v>
      </c>
      <c r="R868" s="3" t="s">
        <v>14678</v>
      </c>
      <c r="S868" t="str">
        <f t="shared" si="95"/>
        <v>แม่ระมาด</v>
      </c>
      <c r="T868" s="3" t="s">
        <v>14678</v>
      </c>
      <c r="U868" t="str">
        <f t="shared" si="96"/>
        <v>630404</v>
      </c>
      <c r="V868" s="3" t="s">
        <v>14678</v>
      </c>
      <c r="W868" t="str">
        <f t="shared" si="97"/>
        <v>แม่ตื่น</v>
      </c>
      <c r="X868" s="3" t="s">
        <v>14679</v>
      </c>
    </row>
    <row r="869" spans="1:24" ht="33" customHeight="1" x14ac:dyDescent="0.25">
      <c r="A869" t="s">
        <v>1639</v>
      </c>
      <c r="B869" t="s">
        <v>1787</v>
      </c>
      <c r="C869" t="s">
        <v>1788</v>
      </c>
      <c r="D869" t="s">
        <v>1848</v>
      </c>
      <c r="E869" t="s">
        <v>1849</v>
      </c>
      <c r="F869" t="s">
        <v>1856</v>
      </c>
      <c r="G869" t="s">
        <v>1857</v>
      </c>
      <c r="I869" s="1" t="s">
        <v>14680</v>
      </c>
      <c r="J869" s="1" t="s">
        <v>14677</v>
      </c>
      <c r="K869" s="1" t="str">
        <f t="shared" si="91"/>
        <v>02</v>
      </c>
      <c r="L869" s="2" t="s">
        <v>14678</v>
      </c>
      <c r="M869" t="str">
        <f t="shared" si="92"/>
        <v>63</v>
      </c>
      <c r="N869" s="3" t="s">
        <v>14678</v>
      </c>
      <c r="O869" t="str">
        <f t="shared" si="93"/>
        <v>ตาก</v>
      </c>
      <c r="P869" s="3" t="s">
        <v>14678</v>
      </c>
      <c r="Q869" t="str">
        <f t="shared" si="94"/>
        <v>6304</v>
      </c>
      <c r="R869" s="3" t="s">
        <v>14678</v>
      </c>
      <c r="S869" t="str">
        <f t="shared" si="95"/>
        <v>แม่ระมาด</v>
      </c>
      <c r="T869" s="3" t="s">
        <v>14678</v>
      </c>
      <c r="U869" t="str">
        <f t="shared" si="96"/>
        <v>630405</v>
      </c>
      <c r="V869" s="3" t="s">
        <v>14678</v>
      </c>
      <c r="W869" t="str">
        <f t="shared" si="97"/>
        <v>สามหมื่น</v>
      </c>
      <c r="X869" s="3" t="s">
        <v>14679</v>
      </c>
    </row>
    <row r="870" spans="1:24" ht="33" customHeight="1" x14ac:dyDescent="0.25">
      <c r="A870" t="s">
        <v>1639</v>
      </c>
      <c r="B870" t="s">
        <v>1787</v>
      </c>
      <c r="C870" t="s">
        <v>1788</v>
      </c>
      <c r="D870" t="s">
        <v>1848</v>
      </c>
      <c r="E870" t="s">
        <v>1849</v>
      </c>
      <c r="F870" t="s">
        <v>1858</v>
      </c>
      <c r="G870" t="s">
        <v>1084</v>
      </c>
      <c r="I870" s="1" t="s">
        <v>14680</v>
      </c>
      <c r="J870" s="1" t="s">
        <v>14677</v>
      </c>
      <c r="K870" s="1" t="str">
        <f t="shared" si="91"/>
        <v>02</v>
      </c>
      <c r="L870" s="2" t="s">
        <v>14678</v>
      </c>
      <c r="M870" t="str">
        <f t="shared" si="92"/>
        <v>63</v>
      </c>
      <c r="N870" s="3" t="s">
        <v>14678</v>
      </c>
      <c r="O870" t="str">
        <f t="shared" si="93"/>
        <v>ตาก</v>
      </c>
      <c r="P870" s="3" t="s">
        <v>14678</v>
      </c>
      <c r="Q870" t="str">
        <f t="shared" si="94"/>
        <v>6304</v>
      </c>
      <c r="R870" s="3" t="s">
        <v>14678</v>
      </c>
      <c r="S870" t="str">
        <f t="shared" si="95"/>
        <v>แม่ระมาด</v>
      </c>
      <c r="T870" s="3" t="s">
        <v>14678</v>
      </c>
      <c r="U870" t="str">
        <f t="shared" si="96"/>
        <v>630406</v>
      </c>
      <c r="V870" s="3" t="s">
        <v>14678</v>
      </c>
      <c r="W870" t="str">
        <f t="shared" si="97"/>
        <v>พระธาตุ</v>
      </c>
      <c r="X870" s="3" t="s">
        <v>14679</v>
      </c>
    </row>
    <row r="871" spans="1:24" ht="33" customHeight="1" x14ac:dyDescent="0.25">
      <c r="A871" t="s">
        <v>1639</v>
      </c>
      <c r="B871" t="s">
        <v>1787</v>
      </c>
      <c r="C871" t="s">
        <v>1788</v>
      </c>
      <c r="D871" t="s">
        <v>1859</v>
      </c>
      <c r="E871" t="s">
        <v>1860</v>
      </c>
      <c r="F871" t="s">
        <v>1861</v>
      </c>
      <c r="G871" t="s">
        <v>1860</v>
      </c>
      <c r="I871" s="1" t="s">
        <v>14680</v>
      </c>
      <c r="J871" s="1" t="s">
        <v>14677</v>
      </c>
      <c r="K871" s="1" t="str">
        <f t="shared" si="91"/>
        <v>02</v>
      </c>
      <c r="L871" s="2" t="s">
        <v>14678</v>
      </c>
      <c r="M871" t="str">
        <f t="shared" si="92"/>
        <v>63</v>
      </c>
      <c r="N871" s="3" t="s">
        <v>14678</v>
      </c>
      <c r="O871" t="str">
        <f t="shared" si="93"/>
        <v>ตาก</v>
      </c>
      <c r="P871" s="3" t="s">
        <v>14678</v>
      </c>
      <c r="Q871" t="str">
        <f t="shared" si="94"/>
        <v>6305</v>
      </c>
      <c r="R871" s="3" t="s">
        <v>14678</v>
      </c>
      <c r="S871" t="str">
        <f t="shared" si="95"/>
        <v>ท่าสองยาง</v>
      </c>
      <c r="T871" s="3" t="s">
        <v>14678</v>
      </c>
      <c r="U871" t="str">
        <f t="shared" si="96"/>
        <v>630501</v>
      </c>
      <c r="V871" s="3" t="s">
        <v>14678</v>
      </c>
      <c r="W871" t="str">
        <f t="shared" si="97"/>
        <v>ท่าสองยาง</v>
      </c>
      <c r="X871" s="3" t="s">
        <v>14679</v>
      </c>
    </row>
    <row r="872" spans="1:24" ht="33" customHeight="1" x14ac:dyDescent="0.25">
      <c r="A872" t="s">
        <v>1639</v>
      </c>
      <c r="B872" t="s">
        <v>1787</v>
      </c>
      <c r="C872" t="s">
        <v>1788</v>
      </c>
      <c r="D872" t="s">
        <v>1859</v>
      </c>
      <c r="E872" t="s">
        <v>1860</v>
      </c>
      <c r="F872" t="s">
        <v>1862</v>
      </c>
      <c r="G872" t="s">
        <v>1863</v>
      </c>
      <c r="I872" s="1" t="s">
        <v>14680</v>
      </c>
      <c r="J872" s="1" t="s">
        <v>14677</v>
      </c>
      <c r="K872" s="1" t="str">
        <f t="shared" si="91"/>
        <v>02</v>
      </c>
      <c r="L872" s="2" t="s">
        <v>14678</v>
      </c>
      <c r="M872" t="str">
        <f t="shared" si="92"/>
        <v>63</v>
      </c>
      <c r="N872" s="3" t="s">
        <v>14678</v>
      </c>
      <c r="O872" t="str">
        <f t="shared" si="93"/>
        <v>ตาก</v>
      </c>
      <c r="P872" s="3" t="s">
        <v>14678</v>
      </c>
      <c r="Q872" t="str">
        <f t="shared" si="94"/>
        <v>6305</v>
      </c>
      <c r="R872" s="3" t="s">
        <v>14678</v>
      </c>
      <c r="S872" t="str">
        <f t="shared" si="95"/>
        <v>ท่าสองยาง</v>
      </c>
      <c r="T872" s="3" t="s">
        <v>14678</v>
      </c>
      <c r="U872" t="str">
        <f t="shared" si="96"/>
        <v>630502</v>
      </c>
      <c r="V872" s="3" t="s">
        <v>14678</v>
      </c>
      <c r="W872" t="str">
        <f t="shared" si="97"/>
        <v>แม่ต้าน</v>
      </c>
      <c r="X872" s="3" t="s">
        <v>14679</v>
      </c>
    </row>
    <row r="873" spans="1:24" ht="33" customHeight="1" x14ac:dyDescent="0.25">
      <c r="A873" t="s">
        <v>1639</v>
      </c>
      <c r="B873" t="s">
        <v>1787</v>
      </c>
      <c r="C873" t="s">
        <v>1788</v>
      </c>
      <c r="D873" t="s">
        <v>1859</v>
      </c>
      <c r="E873" t="s">
        <v>1860</v>
      </c>
      <c r="F873" t="s">
        <v>1864</v>
      </c>
      <c r="G873" t="s">
        <v>1865</v>
      </c>
      <c r="I873" s="1" t="s">
        <v>14680</v>
      </c>
      <c r="J873" s="1" t="s">
        <v>14677</v>
      </c>
      <c r="K873" s="1" t="str">
        <f t="shared" si="91"/>
        <v>02</v>
      </c>
      <c r="L873" s="2" t="s">
        <v>14678</v>
      </c>
      <c r="M873" t="str">
        <f t="shared" si="92"/>
        <v>63</v>
      </c>
      <c r="N873" s="3" t="s">
        <v>14678</v>
      </c>
      <c r="O873" t="str">
        <f t="shared" si="93"/>
        <v>ตาก</v>
      </c>
      <c r="P873" s="3" t="s">
        <v>14678</v>
      </c>
      <c r="Q873" t="str">
        <f t="shared" si="94"/>
        <v>6305</v>
      </c>
      <c r="R873" s="3" t="s">
        <v>14678</v>
      </c>
      <c r="S873" t="str">
        <f t="shared" si="95"/>
        <v>ท่าสองยาง</v>
      </c>
      <c r="T873" s="3" t="s">
        <v>14678</v>
      </c>
      <c r="U873" t="str">
        <f t="shared" si="96"/>
        <v>630503</v>
      </c>
      <c r="V873" s="3" t="s">
        <v>14678</v>
      </c>
      <c r="W873" t="str">
        <f t="shared" si="97"/>
        <v>แม่สอง</v>
      </c>
      <c r="X873" s="3" t="s">
        <v>14679</v>
      </c>
    </row>
    <row r="874" spans="1:24" ht="33" customHeight="1" x14ac:dyDescent="0.25">
      <c r="A874" t="s">
        <v>1639</v>
      </c>
      <c r="B874" t="s">
        <v>1787</v>
      </c>
      <c r="C874" t="s">
        <v>1788</v>
      </c>
      <c r="D874" t="s">
        <v>1859</v>
      </c>
      <c r="E874" t="s">
        <v>1860</v>
      </c>
      <c r="F874" t="s">
        <v>1866</v>
      </c>
      <c r="G874" t="s">
        <v>1867</v>
      </c>
      <c r="I874" s="1" t="s">
        <v>14680</v>
      </c>
      <c r="J874" s="1" t="s">
        <v>14677</v>
      </c>
      <c r="K874" s="1" t="str">
        <f t="shared" si="91"/>
        <v>02</v>
      </c>
      <c r="L874" s="2" t="s">
        <v>14678</v>
      </c>
      <c r="M874" t="str">
        <f t="shared" si="92"/>
        <v>63</v>
      </c>
      <c r="N874" s="3" t="s">
        <v>14678</v>
      </c>
      <c r="O874" t="str">
        <f t="shared" si="93"/>
        <v>ตาก</v>
      </c>
      <c r="P874" s="3" t="s">
        <v>14678</v>
      </c>
      <c r="Q874" t="str">
        <f t="shared" si="94"/>
        <v>6305</v>
      </c>
      <c r="R874" s="3" t="s">
        <v>14678</v>
      </c>
      <c r="S874" t="str">
        <f t="shared" si="95"/>
        <v>ท่าสองยาง</v>
      </c>
      <c r="T874" s="3" t="s">
        <v>14678</v>
      </c>
      <c r="U874" t="str">
        <f t="shared" si="96"/>
        <v>630504</v>
      </c>
      <c r="V874" s="3" t="s">
        <v>14678</v>
      </c>
      <c r="W874" t="str">
        <f t="shared" si="97"/>
        <v>แม่หละ</v>
      </c>
      <c r="X874" s="3" t="s">
        <v>14679</v>
      </c>
    </row>
    <row r="875" spans="1:24" ht="33" customHeight="1" x14ac:dyDescent="0.25">
      <c r="A875" t="s">
        <v>1639</v>
      </c>
      <c r="B875" t="s">
        <v>1787</v>
      </c>
      <c r="C875" t="s">
        <v>1788</v>
      </c>
      <c r="D875" t="s">
        <v>1859</v>
      </c>
      <c r="E875" t="s">
        <v>1860</v>
      </c>
      <c r="F875" t="s">
        <v>1868</v>
      </c>
      <c r="G875" t="s">
        <v>1869</v>
      </c>
      <c r="I875" s="1" t="s">
        <v>14680</v>
      </c>
      <c r="J875" s="1" t="s">
        <v>14677</v>
      </c>
      <c r="K875" s="1" t="str">
        <f t="shared" si="91"/>
        <v>02</v>
      </c>
      <c r="L875" s="2" t="s">
        <v>14678</v>
      </c>
      <c r="M875" t="str">
        <f t="shared" si="92"/>
        <v>63</v>
      </c>
      <c r="N875" s="3" t="s">
        <v>14678</v>
      </c>
      <c r="O875" t="str">
        <f t="shared" si="93"/>
        <v>ตาก</v>
      </c>
      <c r="P875" s="3" t="s">
        <v>14678</v>
      </c>
      <c r="Q875" t="str">
        <f t="shared" si="94"/>
        <v>6305</v>
      </c>
      <c r="R875" s="3" t="s">
        <v>14678</v>
      </c>
      <c r="S875" t="str">
        <f t="shared" si="95"/>
        <v>ท่าสองยาง</v>
      </c>
      <c r="T875" s="3" t="s">
        <v>14678</v>
      </c>
      <c r="U875" t="str">
        <f t="shared" si="96"/>
        <v>630505</v>
      </c>
      <c r="V875" s="3" t="s">
        <v>14678</v>
      </c>
      <c r="W875" t="str">
        <f t="shared" si="97"/>
        <v>แม่วะหลวง</v>
      </c>
      <c r="X875" s="3" t="s">
        <v>14679</v>
      </c>
    </row>
    <row r="876" spans="1:24" ht="33" customHeight="1" x14ac:dyDescent="0.25">
      <c r="A876" t="s">
        <v>1639</v>
      </c>
      <c r="B876" t="s">
        <v>1787</v>
      </c>
      <c r="C876" t="s">
        <v>1788</v>
      </c>
      <c r="D876" t="s">
        <v>1859</v>
      </c>
      <c r="E876" t="s">
        <v>1860</v>
      </c>
      <c r="F876" t="s">
        <v>1870</v>
      </c>
      <c r="G876" t="s">
        <v>1871</v>
      </c>
      <c r="I876" s="1" t="s">
        <v>14680</v>
      </c>
      <c r="J876" s="1" t="s">
        <v>14677</v>
      </c>
      <c r="K876" s="1" t="str">
        <f t="shared" si="91"/>
        <v>02</v>
      </c>
      <c r="L876" s="2" t="s">
        <v>14678</v>
      </c>
      <c r="M876" t="str">
        <f t="shared" si="92"/>
        <v>63</v>
      </c>
      <c r="N876" s="3" t="s">
        <v>14678</v>
      </c>
      <c r="O876" t="str">
        <f t="shared" si="93"/>
        <v>ตาก</v>
      </c>
      <c r="P876" s="3" t="s">
        <v>14678</v>
      </c>
      <c r="Q876" t="str">
        <f t="shared" si="94"/>
        <v>6305</v>
      </c>
      <c r="R876" s="3" t="s">
        <v>14678</v>
      </c>
      <c r="S876" t="str">
        <f t="shared" si="95"/>
        <v>ท่าสองยาง</v>
      </c>
      <c r="T876" s="3" t="s">
        <v>14678</v>
      </c>
      <c r="U876" t="str">
        <f t="shared" si="96"/>
        <v>630506</v>
      </c>
      <c r="V876" s="3" t="s">
        <v>14678</v>
      </c>
      <c r="W876" t="str">
        <f t="shared" si="97"/>
        <v>แม่อุสุ</v>
      </c>
      <c r="X876" s="3" t="s">
        <v>14679</v>
      </c>
    </row>
    <row r="877" spans="1:24" ht="33" customHeight="1" x14ac:dyDescent="0.25">
      <c r="A877" t="s">
        <v>1639</v>
      </c>
      <c r="B877" t="s">
        <v>1787</v>
      </c>
      <c r="C877" t="s">
        <v>1788</v>
      </c>
      <c r="D877" t="s">
        <v>1872</v>
      </c>
      <c r="E877" t="s">
        <v>1873</v>
      </c>
      <c r="F877" t="s">
        <v>1874</v>
      </c>
      <c r="G877" t="s">
        <v>1873</v>
      </c>
      <c r="I877" s="1" t="s">
        <v>14680</v>
      </c>
      <c r="J877" s="1" t="s">
        <v>14677</v>
      </c>
      <c r="K877" s="1" t="str">
        <f t="shared" si="91"/>
        <v>02</v>
      </c>
      <c r="L877" s="2" t="s">
        <v>14678</v>
      </c>
      <c r="M877" t="str">
        <f t="shared" si="92"/>
        <v>63</v>
      </c>
      <c r="N877" s="3" t="s">
        <v>14678</v>
      </c>
      <c r="O877" t="str">
        <f t="shared" si="93"/>
        <v>ตาก</v>
      </c>
      <c r="P877" s="3" t="s">
        <v>14678</v>
      </c>
      <c r="Q877" t="str">
        <f t="shared" si="94"/>
        <v>6306</v>
      </c>
      <c r="R877" s="3" t="s">
        <v>14678</v>
      </c>
      <c r="S877" t="str">
        <f t="shared" si="95"/>
        <v>แม่สอด</v>
      </c>
      <c r="T877" s="3" t="s">
        <v>14678</v>
      </c>
      <c r="U877" t="str">
        <f t="shared" si="96"/>
        <v>630601</v>
      </c>
      <c r="V877" s="3" t="s">
        <v>14678</v>
      </c>
      <c r="W877" t="str">
        <f t="shared" si="97"/>
        <v>แม่สอด</v>
      </c>
      <c r="X877" s="3" t="s">
        <v>14679</v>
      </c>
    </row>
    <row r="878" spans="1:24" ht="33" customHeight="1" x14ac:dyDescent="0.25">
      <c r="A878" t="s">
        <v>1639</v>
      </c>
      <c r="B878" t="s">
        <v>1787</v>
      </c>
      <c r="C878" t="s">
        <v>1788</v>
      </c>
      <c r="D878" t="s">
        <v>1872</v>
      </c>
      <c r="E878" t="s">
        <v>1873</v>
      </c>
      <c r="F878" t="s">
        <v>1875</v>
      </c>
      <c r="G878" t="s">
        <v>1876</v>
      </c>
      <c r="I878" s="1" t="s">
        <v>14680</v>
      </c>
      <c r="J878" s="1" t="s">
        <v>14677</v>
      </c>
      <c r="K878" s="1" t="str">
        <f t="shared" si="91"/>
        <v>02</v>
      </c>
      <c r="L878" s="2" t="s">
        <v>14678</v>
      </c>
      <c r="M878" t="str">
        <f t="shared" si="92"/>
        <v>63</v>
      </c>
      <c r="N878" s="3" t="s">
        <v>14678</v>
      </c>
      <c r="O878" t="str">
        <f t="shared" si="93"/>
        <v>ตาก</v>
      </c>
      <c r="P878" s="3" t="s">
        <v>14678</v>
      </c>
      <c r="Q878" t="str">
        <f t="shared" si="94"/>
        <v>6306</v>
      </c>
      <c r="R878" s="3" t="s">
        <v>14678</v>
      </c>
      <c r="S878" t="str">
        <f t="shared" si="95"/>
        <v>แม่สอด</v>
      </c>
      <c r="T878" s="3" t="s">
        <v>14678</v>
      </c>
      <c r="U878" t="str">
        <f t="shared" si="96"/>
        <v>630602</v>
      </c>
      <c r="V878" s="3" t="s">
        <v>14678</v>
      </c>
      <c r="W878" t="str">
        <f t="shared" si="97"/>
        <v>แม่กุ</v>
      </c>
      <c r="X878" s="3" t="s">
        <v>14679</v>
      </c>
    </row>
    <row r="879" spans="1:24" ht="33" customHeight="1" x14ac:dyDescent="0.25">
      <c r="A879" t="s">
        <v>1639</v>
      </c>
      <c r="B879" t="s">
        <v>1787</v>
      </c>
      <c r="C879" t="s">
        <v>1788</v>
      </c>
      <c r="D879" t="s">
        <v>1872</v>
      </c>
      <c r="E879" t="s">
        <v>1873</v>
      </c>
      <c r="F879" t="s">
        <v>1877</v>
      </c>
      <c r="G879" t="s">
        <v>1878</v>
      </c>
      <c r="I879" s="1" t="s">
        <v>14680</v>
      </c>
      <c r="J879" s="1" t="s">
        <v>14677</v>
      </c>
      <c r="K879" s="1" t="str">
        <f t="shared" si="91"/>
        <v>02</v>
      </c>
      <c r="L879" s="2" t="s">
        <v>14678</v>
      </c>
      <c r="M879" t="str">
        <f t="shared" si="92"/>
        <v>63</v>
      </c>
      <c r="N879" s="3" t="s">
        <v>14678</v>
      </c>
      <c r="O879" t="str">
        <f t="shared" si="93"/>
        <v>ตาก</v>
      </c>
      <c r="P879" s="3" t="s">
        <v>14678</v>
      </c>
      <c r="Q879" t="str">
        <f t="shared" si="94"/>
        <v>6306</v>
      </c>
      <c r="R879" s="3" t="s">
        <v>14678</v>
      </c>
      <c r="S879" t="str">
        <f t="shared" si="95"/>
        <v>แม่สอด</v>
      </c>
      <c r="T879" s="3" t="s">
        <v>14678</v>
      </c>
      <c r="U879" t="str">
        <f t="shared" si="96"/>
        <v>630603</v>
      </c>
      <c r="V879" s="3" t="s">
        <v>14678</v>
      </c>
      <c r="W879" t="str">
        <f t="shared" si="97"/>
        <v>พะวอ</v>
      </c>
      <c r="X879" s="3" t="s">
        <v>14679</v>
      </c>
    </row>
    <row r="880" spans="1:24" ht="33" customHeight="1" x14ac:dyDescent="0.25">
      <c r="A880" t="s">
        <v>1639</v>
      </c>
      <c r="B880" t="s">
        <v>1787</v>
      </c>
      <c r="C880" t="s">
        <v>1788</v>
      </c>
      <c r="D880" t="s">
        <v>1872</v>
      </c>
      <c r="E880" t="s">
        <v>1873</v>
      </c>
      <c r="F880" t="s">
        <v>1879</v>
      </c>
      <c r="G880" t="s">
        <v>1880</v>
      </c>
      <c r="I880" s="1" t="s">
        <v>14680</v>
      </c>
      <c r="J880" s="1" t="s">
        <v>14677</v>
      </c>
      <c r="K880" s="1" t="str">
        <f t="shared" si="91"/>
        <v>02</v>
      </c>
      <c r="L880" s="2" t="s">
        <v>14678</v>
      </c>
      <c r="M880" t="str">
        <f t="shared" si="92"/>
        <v>63</v>
      </c>
      <c r="N880" s="3" t="s">
        <v>14678</v>
      </c>
      <c r="O880" t="str">
        <f t="shared" si="93"/>
        <v>ตาก</v>
      </c>
      <c r="P880" s="3" t="s">
        <v>14678</v>
      </c>
      <c r="Q880" t="str">
        <f t="shared" si="94"/>
        <v>6306</v>
      </c>
      <c r="R880" s="3" t="s">
        <v>14678</v>
      </c>
      <c r="S880" t="str">
        <f t="shared" si="95"/>
        <v>แม่สอด</v>
      </c>
      <c r="T880" s="3" t="s">
        <v>14678</v>
      </c>
      <c r="U880" t="str">
        <f t="shared" si="96"/>
        <v>630604</v>
      </c>
      <c r="V880" s="3" t="s">
        <v>14678</v>
      </c>
      <c r="W880" t="str">
        <f t="shared" si="97"/>
        <v>แม่ตาว</v>
      </c>
      <c r="X880" s="3" t="s">
        <v>14679</v>
      </c>
    </row>
    <row r="881" spans="1:24" ht="33" customHeight="1" x14ac:dyDescent="0.25">
      <c r="A881" t="s">
        <v>1639</v>
      </c>
      <c r="B881" t="s">
        <v>1787</v>
      </c>
      <c r="C881" t="s">
        <v>1788</v>
      </c>
      <c r="D881" t="s">
        <v>1872</v>
      </c>
      <c r="E881" t="s">
        <v>1873</v>
      </c>
      <c r="F881" t="s">
        <v>1881</v>
      </c>
      <c r="G881" t="s">
        <v>1882</v>
      </c>
      <c r="I881" s="1" t="s">
        <v>14680</v>
      </c>
      <c r="J881" s="1" t="s">
        <v>14677</v>
      </c>
      <c r="K881" s="1" t="str">
        <f t="shared" si="91"/>
        <v>02</v>
      </c>
      <c r="L881" s="2" t="s">
        <v>14678</v>
      </c>
      <c r="M881" t="str">
        <f t="shared" si="92"/>
        <v>63</v>
      </c>
      <c r="N881" s="3" t="s">
        <v>14678</v>
      </c>
      <c r="O881" t="str">
        <f t="shared" si="93"/>
        <v>ตาก</v>
      </c>
      <c r="P881" s="3" t="s">
        <v>14678</v>
      </c>
      <c r="Q881" t="str">
        <f t="shared" si="94"/>
        <v>6306</v>
      </c>
      <c r="R881" s="3" t="s">
        <v>14678</v>
      </c>
      <c r="S881" t="str">
        <f t="shared" si="95"/>
        <v>แม่สอด</v>
      </c>
      <c r="T881" s="3" t="s">
        <v>14678</v>
      </c>
      <c r="U881" t="str">
        <f t="shared" si="96"/>
        <v>630605</v>
      </c>
      <c r="V881" s="3" t="s">
        <v>14678</v>
      </c>
      <c r="W881" t="str">
        <f t="shared" si="97"/>
        <v>แม่กาษา</v>
      </c>
      <c r="X881" s="3" t="s">
        <v>14679</v>
      </c>
    </row>
    <row r="882" spans="1:24" ht="33" customHeight="1" x14ac:dyDescent="0.25">
      <c r="A882" t="s">
        <v>1639</v>
      </c>
      <c r="B882" t="s">
        <v>1787</v>
      </c>
      <c r="C882" t="s">
        <v>1788</v>
      </c>
      <c r="D882" t="s">
        <v>1872</v>
      </c>
      <c r="E882" t="s">
        <v>1873</v>
      </c>
      <c r="F882" t="s">
        <v>1883</v>
      </c>
      <c r="G882" t="s">
        <v>1884</v>
      </c>
      <c r="I882" s="1" t="s">
        <v>14680</v>
      </c>
      <c r="J882" s="1" t="s">
        <v>14677</v>
      </c>
      <c r="K882" s="1" t="str">
        <f t="shared" si="91"/>
        <v>02</v>
      </c>
      <c r="L882" s="2" t="s">
        <v>14678</v>
      </c>
      <c r="M882" t="str">
        <f t="shared" si="92"/>
        <v>63</v>
      </c>
      <c r="N882" s="3" t="s">
        <v>14678</v>
      </c>
      <c r="O882" t="str">
        <f t="shared" si="93"/>
        <v>ตาก</v>
      </c>
      <c r="P882" s="3" t="s">
        <v>14678</v>
      </c>
      <c r="Q882" t="str">
        <f t="shared" si="94"/>
        <v>6306</v>
      </c>
      <c r="R882" s="3" t="s">
        <v>14678</v>
      </c>
      <c r="S882" t="str">
        <f t="shared" si="95"/>
        <v>แม่สอด</v>
      </c>
      <c r="T882" s="3" t="s">
        <v>14678</v>
      </c>
      <c r="U882" t="str">
        <f t="shared" si="96"/>
        <v>630606</v>
      </c>
      <c r="V882" s="3" t="s">
        <v>14678</v>
      </c>
      <c r="W882" t="str">
        <f t="shared" si="97"/>
        <v>ท่าสายลวด</v>
      </c>
      <c r="X882" s="3" t="s">
        <v>14679</v>
      </c>
    </row>
    <row r="883" spans="1:24" ht="33" customHeight="1" x14ac:dyDescent="0.25">
      <c r="A883" t="s">
        <v>1639</v>
      </c>
      <c r="B883" t="s">
        <v>1787</v>
      </c>
      <c r="C883" t="s">
        <v>1788</v>
      </c>
      <c r="D883" t="s">
        <v>1872</v>
      </c>
      <c r="E883" t="s">
        <v>1873</v>
      </c>
      <c r="F883" t="s">
        <v>1885</v>
      </c>
      <c r="G883" t="s">
        <v>692</v>
      </c>
      <c r="I883" s="1" t="s">
        <v>14680</v>
      </c>
      <c r="J883" s="1" t="s">
        <v>14677</v>
      </c>
      <c r="K883" s="1" t="str">
        <f t="shared" si="91"/>
        <v>02</v>
      </c>
      <c r="L883" s="2" t="s">
        <v>14678</v>
      </c>
      <c r="M883" t="str">
        <f t="shared" si="92"/>
        <v>63</v>
      </c>
      <c r="N883" s="3" t="s">
        <v>14678</v>
      </c>
      <c r="O883" t="str">
        <f t="shared" si="93"/>
        <v>ตาก</v>
      </c>
      <c r="P883" s="3" t="s">
        <v>14678</v>
      </c>
      <c r="Q883" t="str">
        <f t="shared" si="94"/>
        <v>6306</v>
      </c>
      <c r="R883" s="3" t="s">
        <v>14678</v>
      </c>
      <c r="S883" t="str">
        <f t="shared" si="95"/>
        <v>แม่สอด</v>
      </c>
      <c r="T883" s="3" t="s">
        <v>14678</v>
      </c>
      <c r="U883" t="str">
        <f t="shared" si="96"/>
        <v>630607</v>
      </c>
      <c r="V883" s="3" t="s">
        <v>14678</v>
      </c>
      <c r="W883" t="str">
        <f t="shared" si="97"/>
        <v>แม่ปะ</v>
      </c>
      <c r="X883" s="3" t="s">
        <v>14679</v>
      </c>
    </row>
    <row r="884" spans="1:24" ht="33" customHeight="1" x14ac:dyDescent="0.25">
      <c r="A884" t="s">
        <v>1639</v>
      </c>
      <c r="B884" t="s">
        <v>1787</v>
      </c>
      <c r="C884" t="s">
        <v>1788</v>
      </c>
      <c r="D884" t="s">
        <v>1872</v>
      </c>
      <c r="E884" t="s">
        <v>1873</v>
      </c>
      <c r="F884" t="s">
        <v>1886</v>
      </c>
      <c r="G884" t="s">
        <v>1887</v>
      </c>
      <c r="I884" s="1" t="s">
        <v>14680</v>
      </c>
      <c r="J884" s="1" t="s">
        <v>14677</v>
      </c>
      <c r="K884" s="1" t="str">
        <f t="shared" si="91"/>
        <v>02</v>
      </c>
      <c r="L884" s="2" t="s">
        <v>14678</v>
      </c>
      <c r="M884" t="str">
        <f t="shared" si="92"/>
        <v>63</v>
      </c>
      <c r="N884" s="3" t="s">
        <v>14678</v>
      </c>
      <c r="O884" t="str">
        <f t="shared" si="93"/>
        <v>ตาก</v>
      </c>
      <c r="P884" s="3" t="s">
        <v>14678</v>
      </c>
      <c r="Q884" t="str">
        <f t="shared" si="94"/>
        <v>6306</v>
      </c>
      <c r="R884" s="3" t="s">
        <v>14678</v>
      </c>
      <c r="S884" t="str">
        <f t="shared" si="95"/>
        <v>แม่สอด</v>
      </c>
      <c r="T884" s="3" t="s">
        <v>14678</v>
      </c>
      <c r="U884" t="str">
        <f t="shared" si="96"/>
        <v>630608</v>
      </c>
      <c r="V884" s="3" t="s">
        <v>14678</v>
      </c>
      <c r="W884" t="str">
        <f t="shared" si="97"/>
        <v>มหาวัน</v>
      </c>
      <c r="X884" s="3" t="s">
        <v>14679</v>
      </c>
    </row>
    <row r="885" spans="1:24" ht="33" customHeight="1" x14ac:dyDescent="0.25">
      <c r="A885" t="s">
        <v>1639</v>
      </c>
      <c r="B885" t="s">
        <v>1787</v>
      </c>
      <c r="C885" t="s">
        <v>1788</v>
      </c>
      <c r="D885" t="s">
        <v>1872</v>
      </c>
      <c r="E885" t="s">
        <v>1873</v>
      </c>
      <c r="F885" t="s">
        <v>1888</v>
      </c>
      <c r="G885" t="s">
        <v>1889</v>
      </c>
      <c r="I885" s="1" t="s">
        <v>14680</v>
      </c>
      <c r="J885" s="1" t="s">
        <v>14677</v>
      </c>
      <c r="K885" s="1" t="str">
        <f t="shared" si="91"/>
        <v>02</v>
      </c>
      <c r="L885" s="2" t="s">
        <v>14678</v>
      </c>
      <c r="M885" t="str">
        <f t="shared" si="92"/>
        <v>63</v>
      </c>
      <c r="N885" s="3" t="s">
        <v>14678</v>
      </c>
      <c r="O885" t="str">
        <f t="shared" si="93"/>
        <v>ตาก</v>
      </c>
      <c r="P885" s="3" t="s">
        <v>14678</v>
      </c>
      <c r="Q885" t="str">
        <f t="shared" si="94"/>
        <v>6306</v>
      </c>
      <c r="R885" s="3" t="s">
        <v>14678</v>
      </c>
      <c r="S885" t="str">
        <f t="shared" si="95"/>
        <v>แม่สอด</v>
      </c>
      <c r="T885" s="3" t="s">
        <v>14678</v>
      </c>
      <c r="U885" t="str">
        <f t="shared" si="96"/>
        <v>630609</v>
      </c>
      <c r="V885" s="3" t="s">
        <v>14678</v>
      </c>
      <c r="W885" t="str">
        <f t="shared" si="97"/>
        <v>ด่านแม่ละเมา</v>
      </c>
      <c r="X885" s="3" t="s">
        <v>14679</v>
      </c>
    </row>
    <row r="886" spans="1:24" ht="33" customHeight="1" x14ac:dyDescent="0.25">
      <c r="A886" t="s">
        <v>1639</v>
      </c>
      <c r="B886" t="s">
        <v>1787</v>
      </c>
      <c r="C886" t="s">
        <v>1788</v>
      </c>
      <c r="D886" t="s">
        <v>1872</v>
      </c>
      <c r="E886" t="s">
        <v>1873</v>
      </c>
      <c r="F886" t="s">
        <v>1890</v>
      </c>
      <c r="G886" t="s">
        <v>1891</v>
      </c>
      <c r="I886" s="1" t="s">
        <v>14680</v>
      </c>
      <c r="J886" s="1" t="s">
        <v>14677</v>
      </c>
      <c r="K886" s="1" t="str">
        <f t="shared" si="91"/>
        <v>02</v>
      </c>
      <c r="L886" s="2" t="s">
        <v>14678</v>
      </c>
      <c r="M886" t="str">
        <f t="shared" si="92"/>
        <v>63</v>
      </c>
      <c r="N886" s="3" t="s">
        <v>14678</v>
      </c>
      <c r="O886" t="str">
        <f t="shared" si="93"/>
        <v>ตาก</v>
      </c>
      <c r="P886" s="3" t="s">
        <v>14678</v>
      </c>
      <c r="Q886" t="str">
        <f t="shared" si="94"/>
        <v>6306</v>
      </c>
      <c r="R886" s="3" t="s">
        <v>14678</v>
      </c>
      <c r="S886" t="str">
        <f t="shared" si="95"/>
        <v>แม่สอด</v>
      </c>
      <c r="T886" s="3" t="s">
        <v>14678</v>
      </c>
      <c r="U886" t="str">
        <f t="shared" si="96"/>
        <v>630610</v>
      </c>
      <c r="V886" s="3" t="s">
        <v>14678</v>
      </c>
      <c r="W886" t="str">
        <f t="shared" si="97"/>
        <v>พระธาตุผาแดง</v>
      </c>
      <c r="X886" s="3" t="s">
        <v>14679</v>
      </c>
    </row>
    <row r="887" spans="1:24" ht="33" customHeight="1" x14ac:dyDescent="0.25">
      <c r="A887" t="s">
        <v>1639</v>
      </c>
      <c r="B887" t="s">
        <v>1787</v>
      </c>
      <c r="C887" t="s">
        <v>1788</v>
      </c>
      <c r="D887" t="s">
        <v>1892</v>
      </c>
      <c r="E887" t="s">
        <v>1893</v>
      </c>
      <c r="F887" t="s">
        <v>1894</v>
      </c>
      <c r="G887" t="s">
        <v>1893</v>
      </c>
      <c r="I887" s="1" t="s">
        <v>14680</v>
      </c>
      <c r="J887" s="1" t="s">
        <v>14677</v>
      </c>
      <c r="K887" s="1" t="str">
        <f t="shared" si="91"/>
        <v>02</v>
      </c>
      <c r="L887" s="2" t="s">
        <v>14678</v>
      </c>
      <c r="M887" t="str">
        <f t="shared" si="92"/>
        <v>63</v>
      </c>
      <c r="N887" s="3" t="s">
        <v>14678</v>
      </c>
      <c r="O887" t="str">
        <f t="shared" si="93"/>
        <v>ตาก</v>
      </c>
      <c r="P887" s="3" t="s">
        <v>14678</v>
      </c>
      <c r="Q887" t="str">
        <f t="shared" si="94"/>
        <v>6307</v>
      </c>
      <c r="R887" s="3" t="s">
        <v>14678</v>
      </c>
      <c r="S887" t="str">
        <f t="shared" si="95"/>
        <v>พบพระ</v>
      </c>
      <c r="T887" s="3" t="s">
        <v>14678</v>
      </c>
      <c r="U887" t="str">
        <f t="shared" si="96"/>
        <v>630701</v>
      </c>
      <c r="V887" s="3" t="s">
        <v>14678</v>
      </c>
      <c r="W887" t="str">
        <f t="shared" si="97"/>
        <v>พบพระ</v>
      </c>
      <c r="X887" s="3" t="s">
        <v>14679</v>
      </c>
    </row>
    <row r="888" spans="1:24" ht="33" customHeight="1" x14ac:dyDescent="0.25">
      <c r="A888" t="s">
        <v>1639</v>
      </c>
      <c r="B888" t="s">
        <v>1787</v>
      </c>
      <c r="C888" t="s">
        <v>1788</v>
      </c>
      <c r="D888" t="s">
        <v>1892</v>
      </c>
      <c r="E888" t="s">
        <v>1893</v>
      </c>
      <c r="F888" t="s">
        <v>1895</v>
      </c>
      <c r="G888" t="s">
        <v>1896</v>
      </c>
      <c r="I888" s="1" t="s">
        <v>14680</v>
      </c>
      <c r="J888" s="1" t="s">
        <v>14677</v>
      </c>
      <c r="K888" s="1" t="str">
        <f t="shared" si="91"/>
        <v>02</v>
      </c>
      <c r="L888" s="2" t="s">
        <v>14678</v>
      </c>
      <c r="M888" t="str">
        <f t="shared" si="92"/>
        <v>63</v>
      </c>
      <c r="N888" s="3" t="s">
        <v>14678</v>
      </c>
      <c r="O888" t="str">
        <f t="shared" si="93"/>
        <v>ตาก</v>
      </c>
      <c r="P888" s="3" t="s">
        <v>14678</v>
      </c>
      <c r="Q888" t="str">
        <f t="shared" si="94"/>
        <v>6307</v>
      </c>
      <c r="R888" s="3" t="s">
        <v>14678</v>
      </c>
      <c r="S888" t="str">
        <f t="shared" si="95"/>
        <v>พบพระ</v>
      </c>
      <c r="T888" s="3" t="s">
        <v>14678</v>
      </c>
      <c r="U888" t="str">
        <f t="shared" si="96"/>
        <v>630702</v>
      </c>
      <c r="V888" s="3" t="s">
        <v>14678</v>
      </c>
      <c r="W888" t="str">
        <f t="shared" si="97"/>
        <v>ช่องแคบ</v>
      </c>
      <c r="X888" s="3" t="s">
        <v>14679</v>
      </c>
    </row>
    <row r="889" spans="1:24" ht="33" customHeight="1" x14ac:dyDescent="0.25">
      <c r="A889" t="s">
        <v>1639</v>
      </c>
      <c r="B889" t="s">
        <v>1787</v>
      </c>
      <c r="C889" t="s">
        <v>1788</v>
      </c>
      <c r="D889" t="s">
        <v>1892</v>
      </c>
      <c r="E889" t="s">
        <v>1893</v>
      </c>
      <c r="F889" t="s">
        <v>1897</v>
      </c>
      <c r="G889" t="s">
        <v>1898</v>
      </c>
      <c r="I889" s="1" t="s">
        <v>14680</v>
      </c>
      <c r="J889" s="1" t="s">
        <v>14677</v>
      </c>
      <c r="K889" s="1" t="str">
        <f t="shared" si="91"/>
        <v>02</v>
      </c>
      <c r="L889" s="2" t="s">
        <v>14678</v>
      </c>
      <c r="M889" t="str">
        <f t="shared" si="92"/>
        <v>63</v>
      </c>
      <c r="N889" s="3" t="s">
        <v>14678</v>
      </c>
      <c r="O889" t="str">
        <f t="shared" si="93"/>
        <v>ตาก</v>
      </c>
      <c r="P889" s="3" t="s">
        <v>14678</v>
      </c>
      <c r="Q889" t="str">
        <f t="shared" si="94"/>
        <v>6307</v>
      </c>
      <c r="R889" s="3" t="s">
        <v>14678</v>
      </c>
      <c r="S889" t="str">
        <f t="shared" si="95"/>
        <v>พบพระ</v>
      </c>
      <c r="T889" s="3" t="s">
        <v>14678</v>
      </c>
      <c r="U889" t="str">
        <f t="shared" si="96"/>
        <v>630703</v>
      </c>
      <c r="V889" s="3" t="s">
        <v>14678</v>
      </c>
      <c r="W889" t="str">
        <f t="shared" si="97"/>
        <v>คีรีราษฎร์</v>
      </c>
      <c r="X889" s="3" t="s">
        <v>14679</v>
      </c>
    </row>
    <row r="890" spans="1:24" ht="33" customHeight="1" x14ac:dyDescent="0.25">
      <c r="A890" t="s">
        <v>1639</v>
      </c>
      <c r="B890" t="s">
        <v>1787</v>
      </c>
      <c r="C890" t="s">
        <v>1788</v>
      </c>
      <c r="D890" t="s">
        <v>1892</v>
      </c>
      <c r="E890" t="s">
        <v>1893</v>
      </c>
      <c r="F890" t="s">
        <v>1899</v>
      </c>
      <c r="G890" t="s">
        <v>1900</v>
      </c>
      <c r="I890" s="1" t="s">
        <v>14680</v>
      </c>
      <c r="J890" s="1" t="s">
        <v>14677</v>
      </c>
      <c r="K890" s="1" t="str">
        <f t="shared" si="91"/>
        <v>02</v>
      </c>
      <c r="L890" s="2" t="s">
        <v>14678</v>
      </c>
      <c r="M890" t="str">
        <f t="shared" si="92"/>
        <v>63</v>
      </c>
      <c r="N890" s="3" t="s">
        <v>14678</v>
      </c>
      <c r="O890" t="str">
        <f t="shared" si="93"/>
        <v>ตาก</v>
      </c>
      <c r="P890" s="3" t="s">
        <v>14678</v>
      </c>
      <c r="Q890" t="str">
        <f t="shared" si="94"/>
        <v>6307</v>
      </c>
      <c r="R890" s="3" t="s">
        <v>14678</v>
      </c>
      <c r="S890" t="str">
        <f t="shared" si="95"/>
        <v>พบพระ</v>
      </c>
      <c r="T890" s="3" t="s">
        <v>14678</v>
      </c>
      <c r="U890" t="str">
        <f t="shared" si="96"/>
        <v>630704</v>
      </c>
      <c r="V890" s="3" t="s">
        <v>14678</v>
      </c>
      <c r="W890" t="str">
        <f t="shared" si="97"/>
        <v>วาเล่ย์</v>
      </c>
      <c r="X890" s="3" t="s">
        <v>14679</v>
      </c>
    </row>
    <row r="891" spans="1:24" ht="33" customHeight="1" x14ac:dyDescent="0.25">
      <c r="A891" t="s">
        <v>1639</v>
      </c>
      <c r="B891" t="s">
        <v>1787</v>
      </c>
      <c r="C891" t="s">
        <v>1788</v>
      </c>
      <c r="D891" t="s">
        <v>1892</v>
      </c>
      <c r="E891" t="s">
        <v>1893</v>
      </c>
      <c r="F891" t="s">
        <v>1901</v>
      </c>
      <c r="G891" t="s">
        <v>1902</v>
      </c>
      <c r="I891" s="1" t="s">
        <v>14680</v>
      </c>
      <c r="J891" s="1" t="s">
        <v>14677</v>
      </c>
      <c r="K891" s="1" t="str">
        <f t="shared" si="91"/>
        <v>02</v>
      </c>
      <c r="L891" s="2" t="s">
        <v>14678</v>
      </c>
      <c r="M891" t="str">
        <f t="shared" si="92"/>
        <v>63</v>
      </c>
      <c r="N891" s="3" t="s">
        <v>14678</v>
      </c>
      <c r="O891" t="str">
        <f t="shared" si="93"/>
        <v>ตาก</v>
      </c>
      <c r="P891" s="3" t="s">
        <v>14678</v>
      </c>
      <c r="Q891" t="str">
        <f t="shared" si="94"/>
        <v>6307</v>
      </c>
      <c r="R891" s="3" t="s">
        <v>14678</v>
      </c>
      <c r="S891" t="str">
        <f t="shared" si="95"/>
        <v>พบพระ</v>
      </c>
      <c r="T891" s="3" t="s">
        <v>14678</v>
      </c>
      <c r="U891" t="str">
        <f t="shared" si="96"/>
        <v>630705</v>
      </c>
      <c r="V891" s="3" t="s">
        <v>14678</v>
      </c>
      <c r="W891" t="str">
        <f t="shared" si="97"/>
        <v>รวมไทยพัฒนา</v>
      </c>
      <c r="X891" s="3" t="s">
        <v>14679</v>
      </c>
    </row>
    <row r="892" spans="1:24" ht="33" customHeight="1" x14ac:dyDescent="0.25">
      <c r="A892" t="s">
        <v>1639</v>
      </c>
      <c r="B892" t="s">
        <v>1787</v>
      </c>
      <c r="C892" t="s">
        <v>1788</v>
      </c>
      <c r="D892" t="s">
        <v>1903</v>
      </c>
      <c r="E892" t="s">
        <v>1904</v>
      </c>
      <c r="F892" t="s">
        <v>1905</v>
      </c>
      <c r="G892" t="s">
        <v>1904</v>
      </c>
      <c r="I892" s="1" t="s">
        <v>14680</v>
      </c>
      <c r="J892" s="1" t="s">
        <v>14677</v>
      </c>
      <c r="K892" s="1" t="str">
        <f t="shared" si="91"/>
        <v>02</v>
      </c>
      <c r="L892" s="2" t="s">
        <v>14678</v>
      </c>
      <c r="M892" t="str">
        <f t="shared" si="92"/>
        <v>63</v>
      </c>
      <c r="N892" s="3" t="s">
        <v>14678</v>
      </c>
      <c r="O892" t="str">
        <f t="shared" si="93"/>
        <v>ตาก</v>
      </c>
      <c r="P892" s="3" t="s">
        <v>14678</v>
      </c>
      <c r="Q892" t="str">
        <f t="shared" si="94"/>
        <v>6308</v>
      </c>
      <c r="R892" s="3" t="s">
        <v>14678</v>
      </c>
      <c r="S892" t="str">
        <f t="shared" si="95"/>
        <v>อุ้มผาง</v>
      </c>
      <c r="T892" s="3" t="s">
        <v>14678</v>
      </c>
      <c r="U892" t="str">
        <f t="shared" si="96"/>
        <v>630801</v>
      </c>
      <c r="V892" s="3" t="s">
        <v>14678</v>
      </c>
      <c r="W892" t="str">
        <f t="shared" si="97"/>
        <v>อุ้มผาง</v>
      </c>
      <c r="X892" s="3" t="s">
        <v>14679</v>
      </c>
    </row>
    <row r="893" spans="1:24" ht="33" customHeight="1" x14ac:dyDescent="0.25">
      <c r="A893" t="s">
        <v>1639</v>
      </c>
      <c r="B893" t="s">
        <v>1787</v>
      </c>
      <c r="C893" t="s">
        <v>1788</v>
      </c>
      <c r="D893" t="s">
        <v>1903</v>
      </c>
      <c r="E893" t="s">
        <v>1904</v>
      </c>
      <c r="F893" t="s">
        <v>1906</v>
      </c>
      <c r="G893" t="s">
        <v>1794</v>
      </c>
      <c r="I893" s="1" t="s">
        <v>14680</v>
      </c>
      <c r="J893" s="1" t="s">
        <v>14677</v>
      </c>
      <c r="K893" s="1" t="str">
        <f t="shared" si="91"/>
        <v>02</v>
      </c>
      <c r="L893" s="2" t="s">
        <v>14678</v>
      </c>
      <c r="M893" t="str">
        <f t="shared" si="92"/>
        <v>63</v>
      </c>
      <c r="N893" s="3" t="s">
        <v>14678</v>
      </c>
      <c r="O893" t="str">
        <f t="shared" si="93"/>
        <v>ตาก</v>
      </c>
      <c r="P893" s="3" t="s">
        <v>14678</v>
      </c>
      <c r="Q893" t="str">
        <f t="shared" si="94"/>
        <v>6308</v>
      </c>
      <c r="R893" s="3" t="s">
        <v>14678</v>
      </c>
      <c r="S893" t="str">
        <f t="shared" si="95"/>
        <v>อุ้มผาง</v>
      </c>
      <c r="T893" s="3" t="s">
        <v>14678</v>
      </c>
      <c r="U893" t="str">
        <f t="shared" si="96"/>
        <v>630802</v>
      </c>
      <c r="V893" s="3" t="s">
        <v>14678</v>
      </c>
      <c r="W893" t="str">
        <f t="shared" si="97"/>
        <v>หนองหลวง</v>
      </c>
      <c r="X893" s="3" t="s">
        <v>14679</v>
      </c>
    </row>
    <row r="894" spans="1:24" ht="33" customHeight="1" x14ac:dyDescent="0.25">
      <c r="A894" t="s">
        <v>1639</v>
      </c>
      <c r="B894" t="s">
        <v>1787</v>
      </c>
      <c r="C894" t="s">
        <v>1788</v>
      </c>
      <c r="D894" t="s">
        <v>1903</v>
      </c>
      <c r="E894" t="s">
        <v>1904</v>
      </c>
      <c r="F894" t="s">
        <v>1907</v>
      </c>
      <c r="G894" t="s">
        <v>1908</v>
      </c>
      <c r="I894" s="1" t="s">
        <v>14680</v>
      </c>
      <c r="J894" s="1" t="s">
        <v>14677</v>
      </c>
      <c r="K894" s="1" t="str">
        <f t="shared" si="91"/>
        <v>02</v>
      </c>
      <c r="L894" s="2" t="s">
        <v>14678</v>
      </c>
      <c r="M894" t="str">
        <f t="shared" si="92"/>
        <v>63</v>
      </c>
      <c r="N894" s="3" t="s">
        <v>14678</v>
      </c>
      <c r="O894" t="str">
        <f t="shared" si="93"/>
        <v>ตาก</v>
      </c>
      <c r="P894" s="3" t="s">
        <v>14678</v>
      </c>
      <c r="Q894" t="str">
        <f t="shared" si="94"/>
        <v>6308</v>
      </c>
      <c r="R894" s="3" t="s">
        <v>14678</v>
      </c>
      <c r="S894" t="str">
        <f t="shared" si="95"/>
        <v>อุ้มผาง</v>
      </c>
      <c r="T894" s="3" t="s">
        <v>14678</v>
      </c>
      <c r="U894" t="str">
        <f t="shared" si="96"/>
        <v>630803</v>
      </c>
      <c r="V894" s="3" t="s">
        <v>14678</v>
      </c>
      <c r="W894" t="str">
        <f t="shared" si="97"/>
        <v>โมโกร</v>
      </c>
      <c r="X894" s="3" t="s">
        <v>14679</v>
      </c>
    </row>
    <row r="895" spans="1:24" ht="33" customHeight="1" x14ac:dyDescent="0.25">
      <c r="A895" t="s">
        <v>1639</v>
      </c>
      <c r="B895" t="s">
        <v>1787</v>
      </c>
      <c r="C895" t="s">
        <v>1788</v>
      </c>
      <c r="D895" t="s">
        <v>1903</v>
      </c>
      <c r="E895" t="s">
        <v>1904</v>
      </c>
      <c r="F895" t="s">
        <v>1909</v>
      </c>
      <c r="G895" t="s">
        <v>1403</v>
      </c>
      <c r="I895" s="1" t="s">
        <v>14680</v>
      </c>
      <c r="J895" s="1" t="s">
        <v>14677</v>
      </c>
      <c r="K895" s="1" t="str">
        <f t="shared" si="91"/>
        <v>02</v>
      </c>
      <c r="L895" s="2" t="s">
        <v>14678</v>
      </c>
      <c r="M895" t="str">
        <f t="shared" si="92"/>
        <v>63</v>
      </c>
      <c r="N895" s="3" t="s">
        <v>14678</v>
      </c>
      <c r="O895" t="str">
        <f t="shared" si="93"/>
        <v>ตาก</v>
      </c>
      <c r="P895" s="3" t="s">
        <v>14678</v>
      </c>
      <c r="Q895" t="str">
        <f t="shared" si="94"/>
        <v>6308</v>
      </c>
      <c r="R895" s="3" t="s">
        <v>14678</v>
      </c>
      <c r="S895" t="str">
        <f t="shared" si="95"/>
        <v>อุ้มผาง</v>
      </c>
      <c r="T895" s="3" t="s">
        <v>14678</v>
      </c>
      <c r="U895" t="str">
        <f t="shared" si="96"/>
        <v>630804</v>
      </c>
      <c r="V895" s="3" t="s">
        <v>14678</v>
      </c>
      <c r="W895" t="str">
        <f t="shared" si="97"/>
        <v>แม่จัน</v>
      </c>
      <c r="X895" s="3" t="s">
        <v>14679</v>
      </c>
    </row>
    <row r="896" spans="1:24" ht="33" customHeight="1" x14ac:dyDescent="0.25">
      <c r="A896" t="s">
        <v>1639</v>
      </c>
      <c r="B896" t="s">
        <v>1787</v>
      </c>
      <c r="C896" t="s">
        <v>1788</v>
      </c>
      <c r="D896" t="s">
        <v>1903</v>
      </c>
      <c r="E896" t="s">
        <v>1904</v>
      </c>
      <c r="F896" t="s">
        <v>1910</v>
      </c>
      <c r="G896" t="s">
        <v>1911</v>
      </c>
      <c r="I896" s="1" t="s">
        <v>14680</v>
      </c>
      <c r="J896" s="1" t="s">
        <v>14677</v>
      </c>
      <c r="K896" s="1" t="str">
        <f t="shared" si="91"/>
        <v>02</v>
      </c>
      <c r="L896" s="2" t="s">
        <v>14678</v>
      </c>
      <c r="M896" t="str">
        <f t="shared" si="92"/>
        <v>63</v>
      </c>
      <c r="N896" s="3" t="s">
        <v>14678</v>
      </c>
      <c r="O896" t="str">
        <f t="shared" si="93"/>
        <v>ตาก</v>
      </c>
      <c r="P896" s="3" t="s">
        <v>14678</v>
      </c>
      <c r="Q896" t="str">
        <f t="shared" si="94"/>
        <v>6308</v>
      </c>
      <c r="R896" s="3" t="s">
        <v>14678</v>
      </c>
      <c r="S896" t="str">
        <f t="shared" si="95"/>
        <v>อุ้มผาง</v>
      </c>
      <c r="T896" s="3" t="s">
        <v>14678</v>
      </c>
      <c r="U896" t="str">
        <f t="shared" si="96"/>
        <v>630805</v>
      </c>
      <c r="V896" s="3" t="s">
        <v>14678</v>
      </c>
      <c r="W896" t="str">
        <f t="shared" si="97"/>
        <v>แม่ละมุ้ง</v>
      </c>
      <c r="X896" s="3" t="s">
        <v>14679</v>
      </c>
    </row>
    <row r="897" spans="1:24" ht="33" customHeight="1" x14ac:dyDescent="0.25">
      <c r="A897" t="s">
        <v>1639</v>
      </c>
      <c r="B897" t="s">
        <v>1787</v>
      </c>
      <c r="C897" t="s">
        <v>1788</v>
      </c>
      <c r="D897" t="s">
        <v>1903</v>
      </c>
      <c r="E897" t="s">
        <v>1904</v>
      </c>
      <c r="F897" t="s">
        <v>1912</v>
      </c>
      <c r="G897" t="s">
        <v>1913</v>
      </c>
      <c r="I897" s="1" t="s">
        <v>14680</v>
      </c>
      <c r="J897" s="1" t="s">
        <v>14677</v>
      </c>
      <c r="K897" s="1" t="str">
        <f t="shared" si="91"/>
        <v>02</v>
      </c>
      <c r="L897" s="2" t="s">
        <v>14678</v>
      </c>
      <c r="M897" t="str">
        <f t="shared" si="92"/>
        <v>63</v>
      </c>
      <c r="N897" s="3" t="s">
        <v>14678</v>
      </c>
      <c r="O897" t="str">
        <f t="shared" si="93"/>
        <v>ตาก</v>
      </c>
      <c r="P897" s="3" t="s">
        <v>14678</v>
      </c>
      <c r="Q897" t="str">
        <f t="shared" si="94"/>
        <v>6308</v>
      </c>
      <c r="R897" s="3" t="s">
        <v>14678</v>
      </c>
      <c r="S897" t="str">
        <f t="shared" si="95"/>
        <v>อุ้มผาง</v>
      </c>
      <c r="T897" s="3" t="s">
        <v>14678</v>
      </c>
      <c r="U897" t="str">
        <f t="shared" si="96"/>
        <v>630806</v>
      </c>
      <c r="V897" s="3" t="s">
        <v>14678</v>
      </c>
      <c r="W897" t="str">
        <f t="shared" si="97"/>
        <v>แม่กลอง</v>
      </c>
      <c r="X897" s="3" t="s">
        <v>14679</v>
      </c>
    </row>
    <row r="898" spans="1:24" ht="33" customHeight="1" x14ac:dyDescent="0.25">
      <c r="A898" t="s">
        <v>1639</v>
      </c>
      <c r="B898" t="s">
        <v>1787</v>
      </c>
      <c r="C898" t="s">
        <v>1788</v>
      </c>
      <c r="D898" t="s">
        <v>1914</v>
      </c>
      <c r="E898" t="s">
        <v>1915</v>
      </c>
      <c r="F898" t="s">
        <v>1916</v>
      </c>
      <c r="G898" t="s">
        <v>1917</v>
      </c>
      <c r="I898" s="1" t="s">
        <v>14680</v>
      </c>
      <c r="J898" s="1" t="s">
        <v>14677</v>
      </c>
      <c r="K898" s="1" t="str">
        <f t="shared" si="91"/>
        <v>02</v>
      </c>
      <c r="L898" s="2" t="s">
        <v>14678</v>
      </c>
      <c r="M898" t="str">
        <f t="shared" si="92"/>
        <v>63</v>
      </c>
      <c r="N898" s="3" t="s">
        <v>14678</v>
      </c>
      <c r="O898" t="str">
        <f t="shared" si="93"/>
        <v>ตาก</v>
      </c>
      <c r="P898" s="3" t="s">
        <v>14678</v>
      </c>
      <c r="Q898" t="str">
        <f t="shared" si="94"/>
        <v>6309</v>
      </c>
      <c r="R898" s="3" t="s">
        <v>14678</v>
      </c>
      <c r="S898" t="str">
        <f t="shared" si="95"/>
        <v>วังเจ้า</v>
      </c>
      <c r="T898" s="3" t="s">
        <v>14678</v>
      </c>
      <c r="U898" t="str">
        <f t="shared" si="96"/>
        <v>630901</v>
      </c>
      <c r="V898" s="3" t="s">
        <v>14678</v>
      </c>
      <c r="W898" t="str">
        <f t="shared" si="97"/>
        <v>เชียงทอง</v>
      </c>
      <c r="X898" s="3" t="s">
        <v>14679</v>
      </c>
    </row>
    <row r="899" spans="1:24" ht="33" customHeight="1" x14ac:dyDescent="0.25">
      <c r="A899" t="s">
        <v>1639</v>
      </c>
      <c r="B899" t="s">
        <v>1787</v>
      </c>
      <c r="C899" t="s">
        <v>1788</v>
      </c>
      <c r="D899" t="s">
        <v>1914</v>
      </c>
      <c r="E899" t="s">
        <v>1915</v>
      </c>
      <c r="F899" t="s">
        <v>1918</v>
      </c>
      <c r="G899" t="s">
        <v>1919</v>
      </c>
      <c r="I899" s="1" t="s">
        <v>14680</v>
      </c>
      <c r="J899" s="1" t="s">
        <v>14677</v>
      </c>
      <c r="K899" s="1" t="str">
        <f t="shared" ref="K899:K962" si="98">A899</f>
        <v>02</v>
      </c>
      <c r="L899" s="2" t="s">
        <v>14678</v>
      </c>
      <c r="M899" t="str">
        <f t="shared" ref="M899:M962" si="99">B899</f>
        <v>63</v>
      </c>
      <c r="N899" s="3" t="s">
        <v>14678</v>
      </c>
      <c r="O899" t="str">
        <f t="shared" ref="O899:O962" si="100">C899</f>
        <v>ตาก</v>
      </c>
      <c r="P899" s="3" t="s">
        <v>14678</v>
      </c>
      <c r="Q899" t="str">
        <f t="shared" ref="Q899:Q962" si="101">D899</f>
        <v>6309</v>
      </c>
      <c r="R899" s="3" t="s">
        <v>14678</v>
      </c>
      <c r="S899" t="str">
        <f t="shared" ref="S899:S962" si="102">E899</f>
        <v>วังเจ้า</v>
      </c>
      <c r="T899" s="3" t="s">
        <v>14678</v>
      </c>
      <c r="U899" t="str">
        <f t="shared" ref="U899:U962" si="103">F899</f>
        <v>630902</v>
      </c>
      <c r="V899" s="3" t="s">
        <v>14678</v>
      </c>
      <c r="W899" t="str">
        <f t="shared" ref="W899:W962" si="104">G899</f>
        <v>นาโบสถ์</v>
      </c>
      <c r="X899" s="3" t="s">
        <v>14679</v>
      </c>
    </row>
    <row r="900" spans="1:24" ht="33" customHeight="1" x14ac:dyDescent="0.25">
      <c r="A900" t="s">
        <v>1639</v>
      </c>
      <c r="B900" t="s">
        <v>1787</v>
      </c>
      <c r="C900" t="s">
        <v>1788</v>
      </c>
      <c r="D900" t="s">
        <v>1914</v>
      </c>
      <c r="E900" t="s">
        <v>1915</v>
      </c>
      <c r="F900" t="s">
        <v>1920</v>
      </c>
      <c r="G900" t="s">
        <v>1921</v>
      </c>
      <c r="I900" s="1" t="s">
        <v>14680</v>
      </c>
      <c r="J900" s="1" t="s">
        <v>14677</v>
      </c>
      <c r="K900" s="1" t="str">
        <f t="shared" si="98"/>
        <v>02</v>
      </c>
      <c r="L900" s="2" t="s">
        <v>14678</v>
      </c>
      <c r="M900" t="str">
        <f t="shared" si="99"/>
        <v>63</v>
      </c>
      <c r="N900" s="3" t="s">
        <v>14678</v>
      </c>
      <c r="O900" t="str">
        <f t="shared" si="100"/>
        <v>ตาก</v>
      </c>
      <c r="P900" s="3" t="s">
        <v>14678</v>
      </c>
      <c r="Q900" t="str">
        <f t="shared" si="101"/>
        <v>6309</v>
      </c>
      <c r="R900" s="3" t="s">
        <v>14678</v>
      </c>
      <c r="S900" t="str">
        <f t="shared" si="102"/>
        <v>วังเจ้า</v>
      </c>
      <c r="T900" s="3" t="s">
        <v>14678</v>
      </c>
      <c r="U900" t="str">
        <f t="shared" si="103"/>
        <v>630903</v>
      </c>
      <c r="V900" s="3" t="s">
        <v>14678</v>
      </c>
      <c r="W900" t="str">
        <f t="shared" si="104"/>
        <v>ประดาง</v>
      </c>
      <c r="X900" s="3" t="s">
        <v>14679</v>
      </c>
    </row>
    <row r="901" spans="1:24" ht="33" customHeight="1" x14ac:dyDescent="0.25">
      <c r="A901" t="s">
        <v>1639</v>
      </c>
      <c r="B901" t="s">
        <v>1922</v>
      </c>
      <c r="C901" t="s">
        <v>1923</v>
      </c>
      <c r="D901" t="s">
        <v>1924</v>
      </c>
      <c r="E901" t="s">
        <v>1925</v>
      </c>
      <c r="F901" t="s">
        <v>1926</v>
      </c>
      <c r="G901" t="s">
        <v>1927</v>
      </c>
      <c r="I901" s="1" t="s">
        <v>14680</v>
      </c>
      <c r="J901" s="1" t="s">
        <v>14677</v>
      </c>
      <c r="K901" s="1" t="str">
        <f t="shared" si="98"/>
        <v>02</v>
      </c>
      <c r="L901" s="2" t="s">
        <v>14678</v>
      </c>
      <c r="M901" t="str">
        <f t="shared" si="99"/>
        <v>64</v>
      </c>
      <c r="N901" s="3" t="s">
        <v>14678</v>
      </c>
      <c r="O901" t="str">
        <f t="shared" si="100"/>
        <v>สุโขทัย</v>
      </c>
      <c r="P901" s="3" t="s">
        <v>14678</v>
      </c>
      <c r="Q901" t="str">
        <f t="shared" si="101"/>
        <v>6401</v>
      </c>
      <c r="R901" s="3" t="s">
        <v>14678</v>
      </c>
      <c r="S901" t="str">
        <f t="shared" si="102"/>
        <v>เมืองสุโขทัย</v>
      </c>
      <c r="T901" s="3" t="s">
        <v>14678</v>
      </c>
      <c r="U901" t="str">
        <f t="shared" si="103"/>
        <v>640101</v>
      </c>
      <c r="V901" s="3" t="s">
        <v>14678</v>
      </c>
      <c r="W901" t="str">
        <f t="shared" si="104"/>
        <v>ธานี</v>
      </c>
      <c r="X901" s="3" t="s">
        <v>14679</v>
      </c>
    </row>
    <row r="902" spans="1:24" ht="33" customHeight="1" x14ac:dyDescent="0.25">
      <c r="A902" t="s">
        <v>1639</v>
      </c>
      <c r="B902" t="s">
        <v>1922</v>
      </c>
      <c r="C902" t="s">
        <v>1923</v>
      </c>
      <c r="D902" t="s">
        <v>1924</v>
      </c>
      <c r="E902" t="s">
        <v>1925</v>
      </c>
      <c r="F902" t="s">
        <v>1928</v>
      </c>
      <c r="G902" t="s">
        <v>1929</v>
      </c>
      <c r="I902" s="1" t="s">
        <v>14680</v>
      </c>
      <c r="J902" s="1" t="s">
        <v>14677</v>
      </c>
      <c r="K902" s="1" t="str">
        <f t="shared" si="98"/>
        <v>02</v>
      </c>
      <c r="L902" s="2" t="s">
        <v>14678</v>
      </c>
      <c r="M902" t="str">
        <f t="shared" si="99"/>
        <v>64</v>
      </c>
      <c r="N902" s="3" t="s">
        <v>14678</v>
      </c>
      <c r="O902" t="str">
        <f t="shared" si="100"/>
        <v>สุโขทัย</v>
      </c>
      <c r="P902" s="3" t="s">
        <v>14678</v>
      </c>
      <c r="Q902" t="str">
        <f t="shared" si="101"/>
        <v>6401</v>
      </c>
      <c r="R902" s="3" t="s">
        <v>14678</v>
      </c>
      <c r="S902" t="str">
        <f t="shared" si="102"/>
        <v>เมืองสุโขทัย</v>
      </c>
      <c r="T902" s="3" t="s">
        <v>14678</v>
      </c>
      <c r="U902" t="str">
        <f t="shared" si="103"/>
        <v>640102</v>
      </c>
      <c r="V902" s="3" t="s">
        <v>14678</v>
      </c>
      <c r="W902" t="str">
        <f t="shared" si="104"/>
        <v>บ้านสวน</v>
      </c>
      <c r="X902" s="3" t="s">
        <v>14679</v>
      </c>
    </row>
    <row r="903" spans="1:24" ht="33" customHeight="1" x14ac:dyDescent="0.25">
      <c r="A903" t="s">
        <v>1639</v>
      </c>
      <c r="B903" t="s">
        <v>1922</v>
      </c>
      <c r="C903" t="s">
        <v>1923</v>
      </c>
      <c r="D903" t="s">
        <v>1924</v>
      </c>
      <c r="E903" t="s">
        <v>1925</v>
      </c>
      <c r="F903" t="s">
        <v>1930</v>
      </c>
      <c r="G903" t="s">
        <v>1931</v>
      </c>
      <c r="I903" s="1" t="s">
        <v>14680</v>
      </c>
      <c r="J903" s="1" t="s">
        <v>14677</v>
      </c>
      <c r="K903" s="1" t="str">
        <f t="shared" si="98"/>
        <v>02</v>
      </c>
      <c r="L903" s="2" t="s">
        <v>14678</v>
      </c>
      <c r="M903" t="str">
        <f t="shared" si="99"/>
        <v>64</v>
      </c>
      <c r="N903" s="3" t="s">
        <v>14678</v>
      </c>
      <c r="O903" t="str">
        <f t="shared" si="100"/>
        <v>สุโขทัย</v>
      </c>
      <c r="P903" s="3" t="s">
        <v>14678</v>
      </c>
      <c r="Q903" t="str">
        <f t="shared" si="101"/>
        <v>6401</v>
      </c>
      <c r="R903" s="3" t="s">
        <v>14678</v>
      </c>
      <c r="S903" t="str">
        <f t="shared" si="102"/>
        <v>เมืองสุโขทัย</v>
      </c>
      <c r="T903" s="3" t="s">
        <v>14678</v>
      </c>
      <c r="U903" t="str">
        <f t="shared" si="103"/>
        <v>640103</v>
      </c>
      <c r="V903" s="3" t="s">
        <v>14678</v>
      </c>
      <c r="W903" t="str">
        <f t="shared" si="104"/>
        <v>เมืองเก่า</v>
      </c>
      <c r="X903" s="3" t="s">
        <v>14679</v>
      </c>
    </row>
    <row r="904" spans="1:24" ht="33" customHeight="1" x14ac:dyDescent="0.25">
      <c r="A904" t="s">
        <v>1639</v>
      </c>
      <c r="B904" t="s">
        <v>1922</v>
      </c>
      <c r="C904" t="s">
        <v>1923</v>
      </c>
      <c r="D904" t="s">
        <v>1924</v>
      </c>
      <c r="E904" t="s">
        <v>1925</v>
      </c>
      <c r="F904" t="s">
        <v>1932</v>
      </c>
      <c r="G904" t="s">
        <v>1933</v>
      </c>
      <c r="I904" s="1" t="s">
        <v>14680</v>
      </c>
      <c r="J904" s="1" t="s">
        <v>14677</v>
      </c>
      <c r="K904" s="1" t="str">
        <f t="shared" si="98"/>
        <v>02</v>
      </c>
      <c r="L904" s="2" t="s">
        <v>14678</v>
      </c>
      <c r="M904" t="str">
        <f t="shared" si="99"/>
        <v>64</v>
      </c>
      <c r="N904" s="3" t="s">
        <v>14678</v>
      </c>
      <c r="O904" t="str">
        <f t="shared" si="100"/>
        <v>สุโขทัย</v>
      </c>
      <c r="P904" s="3" t="s">
        <v>14678</v>
      </c>
      <c r="Q904" t="str">
        <f t="shared" si="101"/>
        <v>6401</v>
      </c>
      <c r="R904" s="3" t="s">
        <v>14678</v>
      </c>
      <c r="S904" t="str">
        <f t="shared" si="102"/>
        <v>เมืองสุโขทัย</v>
      </c>
      <c r="T904" s="3" t="s">
        <v>14678</v>
      </c>
      <c r="U904" t="str">
        <f t="shared" si="103"/>
        <v>640104</v>
      </c>
      <c r="V904" s="3" t="s">
        <v>14678</v>
      </c>
      <c r="W904" t="str">
        <f t="shared" si="104"/>
        <v>ปากแคว</v>
      </c>
      <c r="X904" s="3" t="s">
        <v>14679</v>
      </c>
    </row>
    <row r="905" spans="1:24" ht="33" customHeight="1" x14ac:dyDescent="0.25">
      <c r="A905" t="s">
        <v>1639</v>
      </c>
      <c r="B905" t="s">
        <v>1922</v>
      </c>
      <c r="C905" t="s">
        <v>1923</v>
      </c>
      <c r="D905" t="s">
        <v>1924</v>
      </c>
      <c r="E905" t="s">
        <v>1925</v>
      </c>
      <c r="F905" t="s">
        <v>1934</v>
      </c>
      <c r="G905" t="s">
        <v>1935</v>
      </c>
      <c r="I905" s="1" t="s">
        <v>14680</v>
      </c>
      <c r="J905" s="1" t="s">
        <v>14677</v>
      </c>
      <c r="K905" s="1" t="str">
        <f t="shared" si="98"/>
        <v>02</v>
      </c>
      <c r="L905" s="2" t="s">
        <v>14678</v>
      </c>
      <c r="M905" t="str">
        <f t="shared" si="99"/>
        <v>64</v>
      </c>
      <c r="N905" s="3" t="s">
        <v>14678</v>
      </c>
      <c r="O905" t="str">
        <f t="shared" si="100"/>
        <v>สุโขทัย</v>
      </c>
      <c r="P905" s="3" t="s">
        <v>14678</v>
      </c>
      <c r="Q905" t="str">
        <f t="shared" si="101"/>
        <v>6401</v>
      </c>
      <c r="R905" s="3" t="s">
        <v>14678</v>
      </c>
      <c r="S905" t="str">
        <f t="shared" si="102"/>
        <v>เมืองสุโขทัย</v>
      </c>
      <c r="T905" s="3" t="s">
        <v>14678</v>
      </c>
      <c r="U905" t="str">
        <f t="shared" si="103"/>
        <v>640105</v>
      </c>
      <c r="V905" s="3" t="s">
        <v>14678</v>
      </c>
      <c r="W905" t="str">
        <f t="shared" si="104"/>
        <v>ยางซ้าย</v>
      </c>
      <c r="X905" s="3" t="s">
        <v>14679</v>
      </c>
    </row>
    <row r="906" spans="1:24" ht="33" customHeight="1" x14ac:dyDescent="0.25">
      <c r="A906" t="s">
        <v>1639</v>
      </c>
      <c r="B906" t="s">
        <v>1922</v>
      </c>
      <c r="C906" t="s">
        <v>1923</v>
      </c>
      <c r="D906" t="s">
        <v>1924</v>
      </c>
      <c r="E906" t="s">
        <v>1925</v>
      </c>
      <c r="F906" t="s">
        <v>1936</v>
      </c>
      <c r="G906" t="s">
        <v>1937</v>
      </c>
      <c r="I906" s="1" t="s">
        <v>14680</v>
      </c>
      <c r="J906" s="1" t="s">
        <v>14677</v>
      </c>
      <c r="K906" s="1" t="str">
        <f t="shared" si="98"/>
        <v>02</v>
      </c>
      <c r="L906" s="2" t="s">
        <v>14678</v>
      </c>
      <c r="M906" t="str">
        <f t="shared" si="99"/>
        <v>64</v>
      </c>
      <c r="N906" s="3" t="s">
        <v>14678</v>
      </c>
      <c r="O906" t="str">
        <f t="shared" si="100"/>
        <v>สุโขทัย</v>
      </c>
      <c r="P906" s="3" t="s">
        <v>14678</v>
      </c>
      <c r="Q906" t="str">
        <f t="shared" si="101"/>
        <v>6401</v>
      </c>
      <c r="R906" s="3" t="s">
        <v>14678</v>
      </c>
      <c r="S906" t="str">
        <f t="shared" si="102"/>
        <v>เมืองสุโขทัย</v>
      </c>
      <c r="T906" s="3" t="s">
        <v>14678</v>
      </c>
      <c r="U906" t="str">
        <f t="shared" si="103"/>
        <v>640106</v>
      </c>
      <c r="V906" s="3" t="s">
        <v>14678</v>
      </c>
      <c r="W906" t="str">
        <f t="shared" si="104"/>
        <v>บ้านกล้วย</v>
      </c>
      <c r="X906" s="3" t="s">
        <v>14679</v>
      </c>
    </row>
    <row r="907" spans="1:24" ht="33" customHeight="1" x14ac:dyDescent="0.25">
      <c r="A907" t="s">
        <v>1639</v>
      </c>
      <c r="B907" t="s">
        <v>1922</v>
      </c>
      <c r="C907" t="s">
        <v>1923</v>
      </c>
      <c r="D907" t="s">
        <v>1924</v>
      </c>
      <c r="E907" t="s">
        <v>1925</v>
      </c>
      <c r="F907" t="s">
        <v>1938</v>
      </c>
      <c r="G907" t="s">
        <v>1939</v>
      </c>
      <c r="I907" s="1" t="s">
        <v>14680</v>
      </c>
      <c r="J907" s="1" t="s">
        <v>14677</v>
      </c>
      <c r="K907" s="1" t="str">
        <f t="shared" si="98"/>
        <v>02</v>
      </c>
      <c r="L907" s="2" t="s">
        <v>14678</v>
      </c>
      <c r="M907" t="str">
        <f t="shared" si="99"/>
        <v>64</v>
      </c>
      <c r="N907" s="3" t="s">
        <v>14678</v>
      </c>
      <c r="O907" t="str">
        <f t="shared" si="100"/>
        <v>สุโขทัย</v>
      </c>
      <c r="P907" s="3" t="s">
        <v>14678</v>
      </c>
      <c r="Q907" t="str">
        <f t="shared" si="101"/>
        <v>6401</v>
      </c>
      <c r="R907" s="3" t="s">
        <v>14678</v>
      </c>
      <c r="S907" t="str">
        <f t="shared" si="102"/>
        <v>เมืองสุโขทัย</v>
      </c>
      <c r="T907" s="3" t="s">
        <v>14678</v>
      </c>
      <c r="U907" t="str">
        <f t="shared" si="103"/>
        <v>640107</v>
      </c>
      <c r="V907" s="3" t="s">
        <v>14678</v>
      </c>
      <c r="W907" t="str">
        <f t="shared" si="104"/>
        <v>บ้านหลุม</v>
      </c>
      <c r="X907" s="3" t="s">
        <v>14679</v>
      </c>
    </row>
    <row r="908" spans="1:24" ht="33" customHeight="1" x14ac:dyDescent="0.25">
      <c r="A908" t="s">
        <v>1639</v>
      </c>
      <c r="B908" t="s">
        <v>1922</v>
      </c>
      <c r="C908" t="s">
        <v>1923</v>
      </c>
      <c r="D908" t="s">
        <v>1924</v>
      </c>
      <c r="E908" t="s">
        <v>1925</v>
      </c>
      <c r="F908" t="s">
        <v>1940</v>
      </c>
      <c r="G908" t="s">
        <v>1941</v>
      </c>
      <c r="I908" s="1" t="s">
        <v>14680</v>
      </c>
      <c r="J908" s="1" t="s">
        <v>14677</v>
      </c>
      <c r="K908" s="1" t="str">
        <f t="shared" si="98"/>
        <v>02</v>
      </c>
      <c r="L908" s="2" t="s">
        <v>14678</v>
      </c>
      <c r="M908" t="str">
        <f t="shared" si="99"/>
        <v>64</v>
      </c>
      <c r="N908" s="3" t="s">
        <v>14678</v>
      </c>
      <c r="O908" t="str">
        <f t="shared" si="100"/>
        <v>สุโขทัย</v>
      </c>
      <c r="P908" s="3" t="s">
        <v>14678</v>
      </c>
      <c r="Q908" t="str">
        <f t="shared" si="101"/>
        <v>6401</v>
      </c>
      <c r="R908" s="3" t="s">
        <v>14678</v>
      </c>
      <c r="S908" t="str">
        <f t="shared" si="102"/>
        <v>เมืองสุโขทัย</v>
      </c>
      <c r="T908" s="3" t="s">
        <v>14678</v>
      </c>
      <c r="U908" t="str">
        <f t="shared" si="103"/>
        <v>640108</v>
      </c>
      <c r="V908" s="3" t="s">
        <v>14678</v>
      </c>
      <c r="W908" t="str">
        <f t="shared" si="104"/>
        <v>ตาลเตี้ย</v>
      </c>
      <c r="X908" s="3" t="s">
        <v>14679</v>
      </c>
    </row>
    <row r="909" spans="1:24" ht="33" customHeight="1" x14ac:dyDescent="0.25">
      <c r="A909" t="s">
        <v>1639</v>
      </c>
      <c r="B909" t="s">
        <v>1922</v>
      </c>
      <c r="C909" t="s">
        <v>1923</v>
      </c>
      <c r="D909" t="s">
        <v>1924</v>
      </c>
      <c r="E909" t="s">
        <v>1925</v>
      </c>
      <c r="F909" t="s">
        <v>1942</v>
      </c>
      <c r="G909" t="s">
        <v>1943</v>
      </c>
      <c r="I909" s="1" t="s">
        <v>14680</v>
      </c>
      <c r="J909" s="1" t="s">
        <v>14677</v>
      </c>
      <c r="K909" s="1" t="str">
        <f t="shared" si="98"/>
        <v>02</v>
      </c>
      <c r="L909" s="2" t="s">
        <v>14678</v>
      </c>
      <c r="M909" t="str">
        <f t="shared" si="99"/>
        <v>64</v>
      </c>
      <c r="N909" s="3" t="s">
        <v>14678</v>
      </c>
      <c r="O909" t="str">
        <f t="shared" si="100"/>
        <v>สุโขทัย</v>
      </c>
      <c r="P909" s="3" t="s">
        <v>14678</v>
      </c>
      <c r="Q909" t="str">
        <f t="shared" si="101"/>
        <v>6401</v>
      </c>
      <c r="R909" s="3" t="s">
        <v>14678</v>
      </c>
      <c r="S909" t="str">
        <f t="shared" si="102"/>
        <v>เมืองสุโขทัย</v>
      </c>
      <c r="T909" s="3" t="s">
        <v>14678</v>
      </c>
      <c r="U909" t="str">
        <f t="shared" si="103"/>
        <v>640109</v>
      </c>
      <c r="V909" s="3" t="s">
        <v>14678</v>
      </c>
      <c r="W909" t="str">
        <f t="shared" si="104"/>
        <v>ปากพระ</v>
      </c>
      <c r="X909" s="3" t="s">
        <v>14679</v>
      </c>
    </row>
    <row r="910" spans="1:24" ht="33" customHeight="1" x14ac:dyDescent="0.25">
      <c r="A910" t="s">
        <v>1639</v>
      </c>
      <c r="B910" t="s">
        <v>1922</v>
      </c>
      <c r="C910" t="s">
        <v>1923</v>
      </c>
      <c r="D910" t="s">
        <v>1924</v>
      </c>
      <c r="E910" t="s">
        <v>1925</v>
      </c>
      <c r="F910" t="s">
        <v>1944</v>
      </c>
      <c r="G910" t="s">
        <v>1945</v>
      </c>
      <c r="I910" s="1" t="s">
        <v>14680</v>
      </c>
      <c r="J910" s="1" t="s">
        <v>14677</v>
      </c>
      <c r="K910" s="1" t="str">
        <f t="shared" si="98"/>
        <v>02</v>
      </c>
      <c r="L910" s="2" t="s">
        <v>14678</v>
      </c>
      <c r="M910" t="str">
        <f t="shared" si="99"/>
        <v>64</v>
      </c>
      <c r="N910" s="3" t="s">
        <v>14678</v>
      </c>
      <c r="O910" t="str">
        <f t="shared" si="100"/>
        <v>สุโขทัย</v>
      </c>
      <c r="P910" s="3" t="s">
        <v>14678</v>
      </c>
      <c r="Q910" t="str">
        <f t="shared" si="101"/>
        <v>6401</v>
      </c>
      <c r="R910" s="3" t="s">
        <v>14678</v>
      </c>
      <c r="S910" t="str">
        <f t="shared" si="102"/>
        <v>เมืองสุโขทัย</v>
      </c>
      <c r="T910" s="3" t="s">
        <v>14678</v>
      </c>
      <c r="U910" t="str">
        <f t="shared" si="103"/>
        <v>640110</v>
      </c>
      <c r="V910" s="3" t="s">
        <v>14678</v>
      </c>
      <c r="W910" t="str">
        <f t="shared" si="104"/>
        <v>วังทองแดง</v>
      </c>
      <c r="X910" s="3" t="s">
        <v>14679</v>
      </c>
    </row>
    <row r="911" spans="1:24" ht="33" customHeight="1" x14ac:dyDescent="0.25">
      <c r="A911" t="s">
        <v>1639</v>
      </c>
      <c r="B911" t="s">
        <v>1922</v>
      </c>
      <c r="C911" t="s">
        <v>1923</v>
      </c>
      <c r="D911" t="s">
        <v>1946</v>
      </c>
      <c r="E911" t="s">
        <v>1947</v>
      </c>
      <c r="F911" t="s">
        <v>1948</v>
      </c>
      <c r="G911" t="s">
        <v>1949</v>
      </c>
      <c r="I911" s="1" t="s">
        <v>14680</v>
      </c>
      <c r="J911" s="1" t="s">
        <v>14677</v>
      </c>
      <c r="K911" s="1" t="str">
        <f t="shared" si="98"/>
        <v>02</v>
      </c>
      <c r="L911" s="2" t="s">
        <v>14678</v>
      </c>
      <c r="M911" t="str">
        <f t="shared" si="99"/>
        <v>64</v>
      </c>
      <c r="N911" s="3" t="s">
        <v>14678</v>
      </c>
      <c r="O911" t="str">
        <f t="shared" si="100"/>
        <v>สุโขทัย</v>
      </c>
      <c r="P911" s="3" t="s">
        <v>14678</v>
      </c>
      <c r="Q911" t="str">
        <f t="shared" si="101"/>
        <v>6402</v>
      </c>
      <c r="R911" s="3" t="s">
        <v>14678</v>
      </c>
      <c r="S911" t="str">
        <f t="shared" si="102"/>
        <v>บ้านด่านลานหอย</v>
      </c>
      <c r="T911" s="3" t="s">
        <v>14678</v>
      </c>
      <c r="U911" t="str">
        <f t="shared" si="103"/>
        <v>640201</v>
      </c>
      <c r="V911" s="3" t="s">
        <v>14678</v>
      </c>
      <c r="W911" t="str">
        <f t="shared" si="104"/>
        <v>ลานหอย</v>
      </c>
      <c r="X911" s="3" t="s">
        <v>14679</v>
      </c>
    </row>
    <row r="912" spans="1:24" ht="33" customHeight="1" x14ac:dyDescent="0.25">
      <c r="A912" t="s">
        <v>1639</v>
      </c>
      <c r="B912" t="s">
        <v>1922</v>
      </c>
      <c r="C912" t="s">
        <v>1923</v>
      </c>
      <c r="D912" t="s">
        <v>1946</v>
      </c>
      <c r="E912" t="s">
        <v>1947</v>
      </c>
      <c r="F912" t="s">
        <v>1950</v>
      </c>
      <c r="G912" t="s">
        <v>1665</v>
      </c>
      <c r="I912" s="1" t="s">
        <v>14680</v>
      </c>
      <c r="J912" s="1" t="s">
        <v>14677</v>
      </c>
      <c r="K912" s="1" t="str">
        <f t="shared" si="98"/>
        <v>02</v>
      </c>
      <c r="L912" s="2" t="s">
        <v>14678</v>
      </c>
      <c r="M912" t="str">
        <f t="shared" si="99"/>
        <v>64</v>
      </c>
      <c r="N912" s="3" t="s">
        <v>14678</v>
      </c>
      <c r="O912" t="str">
        <f t="shared" si="100"/>
        <v>สุโขทัย</v>
      </c>
      <c r="P912" s="3" t="s">
        <v>14678</v>
      </c>
      <c r="Q912" t="str">
        <f t="shared" si="101"/>
        <v>6402</v>
      </c>
      <c r="R912" s="3" t="s">
        <v>14678</v>
      </c>
      <c r="S912" t="str">
        <f t="shared" si="102"/>
        <v>บ้านด่านลานหอย</v>
      </c>
      <c r="T912" s="3" t="s">
        <v>14678</v>
      </c>
      <c r="U912" t="str">
        <f t="shared" si="103"/>
        <v>640202</v>
      </c>
      <c r="V912" s="3" t="s">
        <v>14678</v>
      </c>
      <c r="W912" t="str">
        <f t="shared" si="104"/>
        <v>บ้านด่าน</v>
      </c>
      <c r="X912" s="3" t="s">
        <v>14679</v>
      </c>
    </row>
    <row r="913" spans="1:24" ht="33" customHeight="1" x14ac:dyDescent="0.25">
      <c r="A913" t="s">
        <v>1639</v>
      </c>
      <c r="B913" t="s">
        <v>1922</v>
      </c>
      <c r="C913" t="s">
        <v>1923</v>
      </c>
      <c r="D913" t="s">
        <v>1946</v>
      </c>
      <c r="E913" t="s">
        <v>1947</v>
      </c>
      <c r="F913" t="s">
        <v>1951</v>
      </c>
      <c r="G913" t="s">
        <v>1952</v>
      </c>
      <c r="I913" s="1" t="s">
        <v>14680</v>
      </c>
      <c r="J913" s="1" t="s">
        <v>14677</v>
      </c>
      <c r="K913" s="1" t="str">
        <f t="shared" si="98"/>
        <v>02</v>
      </c>
      <c r="L913" s="2" t="s">
        <v>14678</v>
      </c>
      <c r="M913" t="str">
        <f t="shared" si="99"/>
        <v>64</v>
      </c>
      <c r="N913" s="3" t="s">
        <v>14678</v>
      </c>
      <c r="O913" t="str">
        <f t="shared" si="100"/>
        <v>สุโขทัย</v>
      </c>
      <c r="P913" s="3" t="s">
        <v>14678</v>
      </c>
      <c r="Q913" t="str">
        <f t="shared" si="101"/>
        <v>6402</v>
      </c>
      <c r="R913" s="3" t="s">
        <v>14678</v>
      </c>
      <c r="S913" t="str">
        <f t="shared" si="102"/>
        <v>บ้านด่านลานหอย</v>
      </c>
      <c r="T913" s="3" t="s">
        <v>14678</v>
      </c>
      <c r="U913" t="str">
        <f t="shared" si="103"/>
        <v>640203</v>
      </c>
      <c r="V913" s="3" t="s">
        <v>14678</v>
      </c>
      <c r="W913" t="str">
        <f t="shared" si="104"/>
        <v>วังตะคร้อ</v>
      </c>
      <c r="X913" s="3" t="s">
        <v>14679</v>
      </c>
    </row>
    <row r="914" spans="1:24" ht="33" customHeight="1" x14ac:dyDescent="0.25">
      <c r="A914" t="s">
        <v>1639</v>
      </c>
      <c r="B914" t="s">
        <v>1922</v>
      </c>
      <c r="C914" t="s">
        <v>1923</v>
      </c>
      <c r="D914" t="s">
        <v>1946</v>
      </c>
      <c r="E914" t="s">
        <v>1947</v>
      </c>
      <c r="F914" t="s">
        <v>1953</v>
      </c>
      <c r="G914" t="s">
        <v>1954</v>
      </c>
      <c r="I914" s="1" t="s">
        <v>14680</v>
      </c>
      <c r="J914" s="1" t="s">
        <v>14677</v>
      </c>
      <c r="K914" s="1" t="str">
        <f t="shared" si="98"/>
        <v>02</v>
      </c>
      <c r="L914" s="2" t="s">
        <v>14678</v>
      </c>
      <c r="M914" t="str">
        <f t="shared" si="99"/>
        <v>64</v>
      </c>
      <c r="N914" s="3" t="s">
        <v>14678</v>
      </c>
      <c r="O914" t="str">
        <f t="shared" si="100"/>
        <v>สุโขทัย</v>
      </c>
      <c r="P914" s="3" t="s">
        <v>14678</v>
      </c>
      <c r="Q914" t="str">
        <f t="shared" si="101"/>
        <v>6402</v>
      </c>
      <c r="R914" s="3" t="s">
        <v>14678</v>
      </c>
      <c r="S914" t="str">
        <f t="shared" si="102"/>
        <v>บ้านด่านลานหอย</v>
      </c>
      <c r="T914" s="3" t="s">
        <v>14678</v>
      </c>
      <c r="U914" t="str">
        <f t="shared" si="103"/>
        <v>640204</v>
      </c>
      <c r="V914" s="3" t="s">
        <v>14678</v>
      </c>
      <c r="W914" t="str">
        <f t="shared" si="104"/>
        <v>วังน้ำขาว</v>
      </c>
      <c r="X914" s="3" t="s">
        <v>14679</v>
      </c>
    </row>
    <row r="915" spans="1:24" ht="33" customHeight="1" x14ac:dyDescent="0.25">
      <c r="A915" t="s">
        <v>1639</v>
      </c>
      <c r="B915" t="s">
        <v>1922</v>
      </c>
      <c r="C915" t="s">
        <v>1923</v>
      </c>
      <c r="D915" t="s">
        <v>1946</v>
      </c>
      <c r="E915" t="s">
        <v>1947</v>
      </c>
      <c r="F915" t="s">
        <v>1955</v>
      </c>
      <c r="G915" t="s">
        <v>1956</v>
      </c>
      <c r="I915" s="1" t="s">
        <v>14680</v>
      </c>
      <c r="J915" s="1" t="s">
        <v>14677</v>
      </c>
      <c r="K915" s="1" t="str">
        <f t="shared" si="98"/>
        <v>02</v>
      </c>
      <c r="L915" s="2" t="s">
        <v>14678</v>
      </c>
      <c r="M915" t="str">
        <f t="shared" si="99"/>
        <v>64</v>
      </c>
      <c r="N915" s="3" t="s">
        <v>14678</v>
      </c>
      <c r="O915" t="str">
        <f t="shared" si="100"/>
        <v>สุโขทัย</v>
      </c>
      <c r="P915" s="3" t="s">
        <v>14678</v>
      </c>
      <c r="Q915" t="str">
        <f t="shared" si="101"/>
        <v>6402</v>
      </c>
      <c r="R915" s="3" t="s">
        <v>14678</v>
      </c>
      <c r="S915" t="str">
        <f t="shared" si="102"/>
        <v>บ้านด่านลานหอย</v>
      </c>
      <c r="T915" s="3" t="s">
        <v>14678</v>
      </c>
      <c r="U915" t="str">
        <f t="shared" si="103"/>
        <v>640205</v>
      </c>
      <c r="V915" s="3" t="s">
        <v>14678</v>
      </c>
      <c r="W915" t="str">
        <f t="shared" si="104"/>
        <v>ตลิ่งชัน</v>
      </c>
      <c r="X915" s="3" t="s">
        <v>14679</v>
      </c>
    </row>
    <row r="916" spans="1:24" ht="33" customHeight="1" x14ac:dyDescent="0.25">
      <c r="A916" t="s">
        <v>1639</v>
      </c>
      <c r="B916" t="s">
        <v>1922</v>
      </c>
      <c r="C916" t="s">
        <v>1923</v>
      </c>
      <c r="D916" t="s">
        <v>1946</v>
      </c>
      <c r="E916" t="s">
        <v>1947</v>
      </c>
      <c r="F916" t="s">
        <v>1957</v>
      </c>
      <c r="G916" t="s">
        <v>1958</v>
      </c>
      <c r="I916" s="1" t="s">
        <v>14680</v>
      </c>
      <c r="J916" s="1" t="s">
        <v>14677</v>
      </c>
      <c r="K916" s="1" t="str">
        <f t="shared" si="98"/>
        <v>02</v>
      </c>
      <c r="L916" s="2" t="s">
        <v>14678</v>
      </c>
      <c r="M916" t="str">
        <f t="shared" si="99"/>
        <v>64</v>
      </c>
      <c r="N916" s="3" t="s">
        <v>14678</v>
      </c>
      <c r="O916" t="str">
        <f t="shared" si="100"/>
        <v>สุโขทัย</v>
      </c>
      <c r="P916" s="3" t="s">
        <v>14678</v>
      </c>
      <c r="Q916" t="str">
        <f t="shared" si="101"/>
        <v>6402</v>
      </c>
      <c r="R916" s="3" t="s">
        <v>14678</v>
      </c>
      <c r="S916" t="str">
        <f t="shared" si="102"/>
        <v>บ้านด่านลานหอย</v>
      </c>
      <c r="T916" s="3" t="s">
        <v>14678</v>
      </c>
      <c r="U916" t="str">
        <f t="shared" si="103"/>
        <v>640206</v>
      </c>
      <c r="V916" s="3" t="s">
        <v>14678</v>
      </c>
      <c r="W916" t="str">
        <f t="shared" si="104"/>
        <v>หนองหญ้าปล้อง</v>
      </c>
      <c r="X916" s="3" t="s">
        <v>14679</v>
      </c>
    </row>
    <row r="917" spans="1:24" ht="33" customHeight="1" x14ac:dyDescent="0.25">
      <c r="A917" t="s">
        <v>1639</v>
      </c>
      <c r="B917" t="s">
        <v>1922</v>
      </c>
      <c r="C917" t="s">
        <v>1923</v>
      </c>
      <c r="D917" t="s">
        <v>1946</v>
      </c>
      <c r="E917" t="s">
        <v>1947</v>
      </c>
      <c r="F917" t="s">
        <v>1959</v>
      </c>
      <c r="G917" t="s">
        <v>1960</v>
      </c>
      <c r="I917" s="1" t="s">
        <v>14680</v>
      </c>
      <c r="J917" s="1" t="s">
        <v>14677</v>
      </c>
      <c r="K917" s="1" t="str">
        <f t="shared" si="98"/>
        <v>02</v>
      </c>
      <c r="L917" s="2" t="s">
        <v>14678</v>
      </c>
      <c r="M917" t="str">
        <f t="shared" si="99"/>
        <v>64</v>
      </c>
      <c r="N917" s="3" t="s">
        <v>14678</v>
      </c>
      <c r="O917" t="str">
        <f t="shared" si="100"/>
        <v>สุโขทัย</v>
      </c>
      <c r="P917" s="3" t="s">
        <v>14678</v>
      </c>
      <c r="Q917" t="str">
        <f t="shared" si="101"/>
        <v>6402</v>
      </c>
      <c r="R917" s="3" t="s">
        <v>14678</v>
      </c>
      <c r="S917" t="str">
        <f t="shared" si="102"/>
        <v>บ้านด่านลานหอย</v>
      </c>
      <c r="T917" s="3" t="s">
        <v>14678</v>
      </c>
      <c r="U917" t="str">
        <f t="shared" si="103"/>
        <v>640207</v>
      </c>
      <c r="V917" s="3" t="s">
        <v>14678</v>
      </c>
      <c r="W917" t="str">
        <f t="shared" si="104"/>
        <v>วังลึก</v>
      </c>
      <c r="X917" s="3" t="s">
        <v>14679</v>
      </c>
    </row>
    <row r="918" spans="1:24" ht="33" customHeight="1" x14ac:dyDescent="0.25">
      <c r="A918" t="s">
        <v>1639</v>
      </c>
      <c r="B918" t="s">
        <v>1922</v>
      </c>
      <c r="C918" t="s">
        <v>1923</v>
      </c>
      <c r="D918" t="s">
        <v>1961</v>
      </c>
      <c r="E918" t="s">
        <v>1962</v>
      </c>
      <c r="F918" t="s">
        <v>1963</v>
      </c>
      <c r="G918" t="s">
        <v>1964</v>
      </c>
      <c r="I918" s="1" t="s">
        <v>14680</v>
      </c>
      <c r="J918" s="1" t="s">
        <v>14677</v>
      </c>
      <c r="K918" s="1" t="str">
        <f t="shared" si="98"/>
        <v>02</v>
      </c>
      <c r="L918" s="2" t="s">
        <v>14678</v>
      </c>
      <c r="M918" t="str">
        <f t="shared" si="99"/>
        <v>64</v>
      </c>
      <c r="N918" s="3" t="s">
        <v>14678</v>
      </c>
      <c r="O918" t="str">
        <f t="shared" si="100"/>
        <v>สุโขทัย</v>
      </c>
      <c r="P918" s="3" t="s">
        <v>14678</v>
      </c>
      <c r="Q918" t="str">
        <f t="shared" si="101"/>
        <v>6403</v>
      </c>
      <c r="R918" s="3" t="s">
        <v>14678</v>
      </c>
      <c r="S918" t="str">
        <f t="shared" si="102"/>
        <v>คีรีมาศ</v>
      </c>
      <c r="T918" s="3" t="s">
        <v>14678</v>
      </c>
      <c r="U918" t="str">
        <f t="shared" si="103"/>
        <v>640301</v>
      </c>
      <c r="V918" s="3" t="s">
        <v>14678</v>
      </c>
      <c r="W918" t="str">
        <f t="shared" si="104"/>
        <v>โตนด</v>
      </c>
      <c r="X918" s="3" t="s">
        <v>14679</v>
      </c>
    </row>
    <row r="919" spans="1:24" ht="33" customHeight="1" x14ac:dyDescent="0.25">
      <c r="A919" t="s">
        <v>1639</v>
      </c>
      <c r="B919" t="s">
        <v>1922</v>
      </c>
      <c r="C919" t="s">
        <v>1923</v>
      </c>
      <c r="D919" t="s">
        <v>1961</v>
      </c>
      <c r="E919" t="s">
        <v>1962</v>
      </c>
      <c r="F919" t="s">
        <v>1965</v>
      </c>
      <c r="G919" t="s">
        <v>210</v>
      </c>
      <c r="I919" s="1" t="s">
        <v>14680</v>
      </c>
      <c r="J919" s="1" t="s">
        <v>14677</v>
      </c>
      <c r="K919" s="1" t="str">
        <f t="shared" si="98"/>
        <v>02</v>
      </c>
      <c r="L919" s="2" t="s">
        <v>14678</v>
      </c>
      <c r="M919" t="str">
        <f t="shared" si="99"/>
        <v>64</v>
      </c>
      <c r="N919" s="3" t="s">
        <v>14678</v>
      </c>
      <c r="O919" t="str">
        <f t="shared" si="100"/>
        <v>สุโขทัย</v>
      </c>
      <c r="P919" s="3" t="s">
        <v>14678</v>
      </c>
      <c r="Q919" t="str">
        <f t="shared" si="101"/>
        <v>6403</v>
      </c>
      <c r="R919" s="3" t="s">
        <v>14678</v>
      </c>
      <c r="S919" t="str">
        <f t="shared" si="102"/>
        <v>คีรีมาศ</v>
      </c>
      <c r="T919" s="3" t="s">
        <v>14678</v>
      </c>
      <c r="U919" t="str">
        <f t="shared" si="103"/>
        <v>640302</v>
      </c>
      <c r="V919" s="3" t="s">
        <v>14678</v>
      </c>
      <c r="W919" t="str">
        <f t="shared" si="104"/>
        <v>ทุ่งหลวง</v>
      </c>
      <c r="X919" s="3" t="s">
        <v>14679</v>
      </c>
    </row>
    <row r="920" spans="1:24" ht="33" customHeight="1" x14ac:dyDescent="0.25">
      <c r="A920" t="s">
        <v>1639</v>
      </c>
      <c r="B920" t="s">
        <v>1922</v>
      </c>
      <c r="C920" t="s">
        <v>1923</v>
      </c>
      <c r="D920" t="s">
        <v>1961</v>
      </c>
      <c r="E920" t="s">
        <v>1962</v>
      </c>
      <c r="F920" t="s">
        <v>1966</v>
      </c>
      <c r="G920" t="s">
        <v>1967</v>
      </c>
      <c r="I920" s="1" t="s">
        <v>14680</v>
      </c>
      <c r="J920" s="1" t="s">
        <v>14677</v>
      </c>
      <c r="K920" s="1" t="str">
        <f t="shared" si="98"/>
        <v>02</v>
      </c>
      <c r="L920" s="2" t="s">
        <v>14678</v>
      </c>
      <c r="M920" t="str">
        <f t="shared" si="99"/>
        <v>64</v>
      </c>
      <c r="N920" s="3" t="s">
        <v>14678</v>
      </c>
      <c r="O920" t="str">
        <f t="shared" si="100"/>
        <v>สุโขทัย</v>
      </c>
      <c r="P920" s="3" t="s">
        <v>14678</v>
      </c>
      <c r="Q920" t="str">
        <f t="shared" si="101"/>
        <v>6403</v>
      </c>
      <c r="R920" s="3" t="s">
        <v>14678</v>
      </c>
      <c r="S920" t="str">
        <f t="shared" si="102"/>
        <v>คีรีมาศ</v>
      </c>
      <c r="T920" s="3" t="s">
        <v>14678</v>
      </c>
      <c r="U920" t="str">
        <f t="shared" si="103"/>
        <v>640303</v>
      </c>
      <c r="V920" s="3" t="s">
        <v>14678</v>
      </c>
      <c r="W920" t="str">
        <f t="shared" si="104"/>
        <v>บ้านป้อม</v>
      </c>
      <c r="X920" s="3" t="s">
        <v>14679</v>
      </c>
    </row>
    <row r="921" spans="1:24" ht="33" customHeight="1" x14ac:dyDescent="0.25">
      <c r="A921" t="s">
        <v>1639</v>
      </c>
      <c r="B921" t="s">
        <v>1922</v>
      </c>
      <c r="C921" t="s">
        <v>1923</v>
      </c>
      <c r="D921" t="s">
        <v>1961</v>
      </c>
      <c r="E921" t="s">
        <v>1962</v>
      </c>
      <c r="F921" t="s">
        <v>1968</v>
      </c>
      <c r="G921" t="s">
        <v>1969</v>
      </c>
      <c r="I921" s="1" t="s">
        <v>14680</v>
      </c>
      <c r="J921" s="1" t="s">
        <v>14677</v>
      </c>
      <c r="K921" s="1" t="str">
        <f t="shared" si="98"/>
        <v>02</v>
      </c>
      <c r="L921" s="2" t="s">
        <v>14678</v>
      </c>
      <c r="M921" t="str">
        <f t="shared" si="99"/>
        <v>64</v>
      </c>
      <c r="N921" s="3" t="s">
        <v>14678</v>
      </c>
      <c r="O921" t="str">
        <f t="shared" si="100"/>
        <v>สุโขทัย</v>
      </c>
      <c r="P921" s="3" t="s">
        <v>14678</v>
      </c>
      <c r="Q921" t="str">
        <f t="shared" si="101"/>
        <v>6403</v>
      </c>
      <c r="R921" s="3" t="s">
        <v>14678</v>
      </c>
      <c r="S921" t="str">
        <f t="shared" si="102"/>
        <v>คีรีมาศ</v>
      </c>
      <c r="T921" s="3" t="s">
        <v>14678</v>
      </c>
      <c r="U921" t="str">
        <f t="shared" si="103"/>
        <v>640304</v>
      </c>
      <c r="V921" s="3" t="s">
        <v>14678</v>
      </c>
      <c r="W921" t="str">
        <f t="shared" si="104"/>
        <v>สามพวง</v>
      </c>
      <c r="X921" s="3" t="s">
        <v>14679</v>
      </c>
    </row>
    <row r="922" spans="1:24" ht="33" customHeight="1" x14ac:dyDescent="0.25">
      <c r="A922" t="s">
        <v>1639</v>
      </c>
      <c r="B922" t="s">
        <v>1922</v>
      </c>
      <c r="C922" t="s">
        <v>1923</v>
      </c>
      <c r="D922" t="s">
        <v>1961</v>
      </c>
      <c r="E922" t="s">
        <v>1962</v>
      </c>
      <c r="F922" t="s">
        <v>1970</v>
      </c>
      <c r="G922" t="s">
        <v>1971</v>
      </c>
      <c r="I922" s="1" t="s">
        <v>14680</v>
      </c>
      <c r="J922" s="1" t="s">
        <v>14677</v>
      </c>
      <c r="K922" s="1" t="str">
        <f t="shared" si="98"/>
        <v>02</v>
      </c>
      <c r="L922" s="2" t="s">
        <v>14678</v>
      </c>
      <c r="M922" t="str">
        <f t="shared" si="99"/>
        <v>64</v>
      </c>
      <c r="N922" s="3" t="s">
        <v>14678</v>
      </c>
      <c r="O922" t="str">
        <f t="shared" si="100"/>
        <v>สุโขทัย</v>
      </c>
      <c r="P922" s="3" t="s">
        <v>14678</v>
      </c>
      <c r="Q922" t="str">
        <f t="shared" si="101"/>
        <v>6403</v>
      </c>
      <c r="R922" s="3" t="s">
        <v>14678</v>
      </c>
      <c r="S922" t="str">
        <f t="shared" si="102"/>
        <v>คีรีมาศ</v>
      </c>
      <c r="T922" s="3" t="s">
        <v>14678</v>
      </c>
      <c r="U922" t="str">
        <f t="shared" si="103"/>
        <v>640305</v>
      </c>
      <c r="V922" s="3" t="s">
        <v>14678</v>
      </c>
      <c r="W922" t="str">
        <f t="shared" si="104"/>
        <v>ศรีคีรีมาศ</v>
      </c>
      <c r="X922" s="3" t="s">
        <v>14679</v>
      </c>
    </row>
    <row r="923" spans="1:24" ht="33" customHeight="1" x14ac:dyDescent="0.25">
      <c r="A923" t="s">
        <v>1639</v>
      </c>
      <c r="B923" t="s">
        <v>1922</v>
      </c>
      <c r="C923" t="s">
        <v>1923</v>
      </c>
      <c r="D923" t="s">
        <v>1961</v>
      </c>
      <c r="E923" t="s">
        <v>1962</v>
      </c>
      <c r="F923" t="s">
        <v>1972</v>
      </c>
      <c r="G923" t="s">
        <v>1973</v>
      </c>
      <c r="I923" s="1" t="s">
        <v>14680</v>
      </c>
      <c r="J923" s="1" t="s">
        <v>14677</v>
      </c>
      <c r="K923" s="1" t="str">
        <f t="shared" si="98"/>
        <v>02</v>
      </c>
      <c r="L923" s="2" t="s">
        <v>14678</v>
      </c>
      <c r="M923" t="str">
        <f t="shared" si="99"/>
        <v>64</v>
      </c>
      <c r="N923" s="3" t="s">
        <v>14678</v>
      </c>
      <c r="O923" t="str">
        <f t="shared" si="100"/>
        <v>สุโขทัย</v>
      </c>
      <c r="P923" s="3" t="s">
        <v>14678</v>
      </c>
      <c r="Q923" t="str">
        <f t="shared" si="101"/>
        <v>6403</v>
      </c>
      <c r="R923" s="3" t="s">
        <v>14678</v>
      </c>
      <c r="S923" t="str">
        <f t="shared" si="102"/>
        <v>คีรีมาศ</v>
      </c>
      <c r="T923" s="3" t="s">
        <v>14678</v>
      </c>
      <c r="U923" t="str">
        <f t="shared" si="103"/>
        <v>640306</v>
      </c>
      <c r="V923" s="3" t="s">
        <v>14678</v>
      </c>
      <c r="W923" t="str">
        <f t="shared" si="104"/>
        <v>หนองจิก</v>
      </c>
      <c r="X923" s="3" t="s">
        <v>14679</v>
      </c>
    </row>
    <row r="924" spans="1:24" ht="33" customHeight="1" x14ac:dyDescent="0.25">
      <c r="A924" t="s">
        <v>1639</v>
      </c>
      <c r="B924" t="s">
        <v>1922</v>
      </c>
      <c r="C924" t="s">
        <v>1923</v>
      </c>
      <c r="D924" t="s">
        <v>1961</v>
      </c>
      <c r="E924" t="s">
        <v>1962</v>
      </c>
      <c r="F924" t="s">
        <v>1974</v>
      </c>
      <c r="G924" t="s">
        <v>1975</v>
      </c>
      <c r="I924" s="1" t="s">
        <v>14680</v>
      </c>
      <c r="J924" s="1" t="s">
        <v>14677</v>
      </c>
      <c r="K924" s="1" t="str">
        <f t="shared" si="98"/>
        <v>02</v>
      </c>
      <c r="L924" s="2" t="s">
        <v>14678</v>
      </c>
      <c r="M924" t="str">
        <f t="shared" si="99"/>
        <v>64</v>
      </c>
      <c r="N924" s="3" t="s">
        <v>14678</v>
      </c>
      <c r="O924" t="str">
        <f t="shared" si="100"/>
        <v>สุโขทัย</v>
      </c>
      <c r="P924" s="3" t="s">
        <v>14678</v>
      </c>
      <c r="Q924" t="str">
        <f t="shared" si="101"/>
        <v>6403</v>
      </c>
      <c r="R924" s="3" t="s">
        <v>14678</v>
      </c>
      <c r="S924" t="str">
        <f t="shared" si="102"/>
        <v>คีรีมาศ</v>
      </c>
      <c r="T924" s="3" t="s">
        <v>14678</v>
      </c>
      <c r="U924" t="str">
        <f t="shared" si="103"/>
        <v>640307</v>
      </c>
      <c r="V924" s="3" t="s">
        <v>14678</v>
      </c>
      <c r="W924" t="str">
        <f t="shared" si="104"/>
        <v>นาเชิงคีรี</v>
      </c>
      <c r="X924" s="3" t="s">
        <v>14679</v>
      </c>
    </row>
    <row r="925" spans="1:24" ht="33" customHeight="1" x14ac:dyDescent="0.25">
      <c r="A925" t="s">
        <v>1639</v>
      </c>
      <c r="B925" t="s">
        <v>1922</v>
      </c>
      <c r="C925" t="s">
        <v>1923</v>
      </c>
      <c r="D925" t="s">
        <v>1961</v>
      </c>
      <c r="E925" t="s">
        <v>1962</v>
      </c>
      <c r="F925" t="s">
        <v>1976</v>
      </c>
      <c r="G925" t="s">
        <v>1977</v>
      </c>
      <c r="I925" s="1" t="s">
        <v>14680</v>
      </c>
      <c r="J925" s="1" t="s">
        <v>14677</v>
      </c>
      <c r="K925" s="1" t="str">
        <f t="shared" si="98"/>
        <v>02</v>
      </c>
      <c r="L925" s="2" t="s">
        <v>14678</v>
      </c>
      <c r="M925" t="str">
        <f t="shared" si="99"/>
        <v>64</v>
      </c>
      <c r="N925" s="3" t="s">
        <v>14678</v>
      </c>
      <c r="O925" t="str">
        <f t="shared" si="100"/>
        <v>สุโขทัย</v>
      </c>
      <c r="P925" s="3" t="s">
        <v>14678</v>
      </c>
      <c r="Q925" t="str">
        <f t="shared" si="101"/>
        <v>6403</v>
      </c>
      <c r="R925" s="3" t="s">
        <v>14678</v>
      </c>
      <c r="S925" t="str">
        <f t="shared" si="102"/>
        <v>คีรีมาศ</v>
      </c>
      <c r="T925" s="3" t="s">
        <v>14678</v>
      </c>
      <c r="U925" t="str">
        <f t="shared" si="103"/>
        <v>640308</v>
      </c>
      <c r="V925" s="3" t="s">
        <v>14678</v>
      </c>
      <c r="W925" t="str">
        <f t="shared" si="104"/>
        <v>หนองกระดิ่ง</v>
      </c>
      <c r="X925" s="3" t="s">
        <v>14679</v>
      </c>
    </row>
    <row r="926" spans="1:24" ht="33" customHeight="1" x14ac:dyDescent="0.25">
      <c r="A926" t="s">
        <v>1639</v>
      </c>
      <c r="B926" t="s">
        <v>1922</v>
      </c>
      <c r="C926" t="s">
        <v>1923</v>
      </c>
      <c r="D926" t="s">
        <v>1961</v>
      </c>
      <c r="E926" t="s">
        <v>1962</v>
      </c>
      <c r="F926" t="s">
        <v>1978</v>
      </c>
      <c r="G926" t="s">
        <v>1979</v>
      </c>
      <c r="I926" s="1" t="s">
        <v>14680</v>
      </c>
      <c r="J926" s="1" t="s">
        <v>14677</v>
      </c>
      <c r="K926" s="1" t="str">
        <f t="shared" si="98"/>
        <v>02</v>
      </c>
      <c r="L926" s="2" t="s">
        <v>14678</v>
      </c>
      <c r="M926" t="str">
        <f t="shared" si="99"/>
        <v>64</v>
      </c>
      <c r="N926" s="3" t="s">
        <v>14678</v>
      </c>
      <c r="O926" t="str">
        <f t="shared" si="100"/>
        <v>สุโขทัย</v>
      </c>
      <c r="P926" s="3" t="s">
        <v>14678</v>
      </c>
      <c r="Q926" t="str">
        <f t="shared" si="101"/>
        <v>6403</v>
      </c>
      <c r="R926" s="3" t="s">
        <v>14678</v>
      </c>
      <c r="S926" t="str">
        <f t="shared" si="102"/>
        <v>คีรีมาศ</v>
      </c>
      <c r="T926" s="3" t="s">
        <v>14678</v>
      </c>
      <c r="U926" t="str">
        <f t="shared" si="103"/>
        <v>640309</v>
      </c>
      <c r="V926" s="3" t="s">
        <v>14678</v>
      </c>
      <c r="W926" t="str">
        <f t="shared" si="104"/>
        <v>บ้านน้ำพุ</v>
      </c>
      <c r="X926" s="3" t="s">
        <v>14679</v>
      </c>
    </row>
    <row r="927" spans="1:24" ht="33" customHeight="1" x14ac:dyDescent="0.25">
      <c r="A927" t="s">
        <v>1639</v>
      </c>
      <c r="B927" t="s">
        <v>1922</v>
      </c>
      <c r="C927" t="s">
        <v>1923</v>
      </c>
      <c r="D927" t="s">
        <v>1961</v>
      </c>
      <c r="E927" t="s">
        <v>1962</v>
      </c>
      <c r="F927" t="s">
        <v>1980</v>
      </c>
      <c r="G927" t="s">
        <v>1981</v>
      </c>
      <c r="I927" s="1" t="s">
        <v>14680</v>
      </c>
      <c r="J927" s="1" t="s">
        <v>14677</v>
      </c>
      <c r="K927" s="1" t="str">
        <f t="shared" si="98"/>
        <v>02</v>
      </c>
      <c r="L927" s="2" t="s">
        <v>14678</v>
      </c>
      <c r="M927" t="str">
        <f t="shared" si="99"/>
        <v>64</v>
      </c>
      <c r="N927" s="3" t="s">
        <v>14678</v>
      </c>
      <c r="O927" t="str">
        <f t="shared" si="100"/>
        <v>สุโขทัย</v>
      </c>
      <c r="P927" s="3" t="s">
        <v>14678</v>
      </c>
      <c r="Q927" t="str">
        <f t="shared" si="101"/>
        <v>6403</v>
      </c>
      <c r="R927" s="3" t="s">
        <v>14678</v>
      </c>
      <c r="S927" t="str">
        <f t="shared" si="102"/>
        <v>คีรีมาศ</v>
      </c>
      <c r="T927" s="3" t="s">
        <v>14678</v>
      </c>
      <c r="U927" t="str">
        <f t="shared" si="103"/>
        <v>640310</v>
      </c>
      <c r="V927" s="3" t="s">
        <v>14678</v>
      </c>
      <c r="W927" t="str">
        <f t="shared" si="104"/>
        <v>ทุ่งยางเมือง</v>
      </c>
      <c r="X927" s="3" t="s">
        <v>14679</v>
      </c>
    </row>
    <row r="928" spans="1:24" ht="33" customHeight="1" x14ac:dyDescent="0.25">
      <c r="A928" t="s">
        <v>1639</v>
      </c>
      <c r="B928" t="s">
        <v>1922</v>
      </c>
      <c r="C928" t="s">
        <v>1923</v>
      </c>
      <c r="D928" t="s">
        <v>1982</v>
      </c>
      <c r="E928" t="s">
        <v>1983</v>
      </c>
      <c r="F928" t="s">
        <v>1984</v>
      </c>
      <c r="G928" t="s">
        <v>1985</v>
      </c>
      <c r="I928" s="1" t="s">
        <v>14680</v>
      </c>
      <c r="J928" s="1" t="s">
        <v>14677</v>
      </c>
      <c r="K928" s="1" t="str">
        <f t="shared" si="98"/>
        <v>02</v>
      </c>
      <c r="L928" s="2" t="s">
        <v>14678</v>
      </c>
      <c r="M928" t="str">
        <f t="shared" si="99"/>
        <v>64</v>
      </c>
      <c r="N928" s="3" t="s">
        <v>14678</v>
      </c>
      <c r="O928" t="str">
        <f t="shared" si="100"/>
        <v>สุโขทัย</v>
      </c>
      <c r="P928" s="3" t="s">
        <v>14678</v>
      </c>
      <c r="Q928" t="str">
        <f t="shared" si="101"/>
        <v>6404</v>
      </c>
      <c r="R928" s="3" t="s">
        <v>14678</v>
      </c>
      <c r="S928" t="str">
        <f t="shared" si="102"/>
        <v>กงไกรลาศ</v>
      </c>
      <c r="T928" s="3" t="s">
        <v>14678</v>
      </c>
      <c r="U928" t="str">
        <f t="shared" si="103"/>
        <v>640401</v>
      </c>
      <c r="V928" s="3" t="s">
        <v>14678</v>
      </c>
      <c r="W928" t="str">
        <f t="shared" si="104"/>
        <v>กง</v>
      </c>
      <c r="X928" s="3" t="s">
        <v>14679</v>
      </c>
    </row>
    <row r="929" spans="1:24" ht="33" customHeight="1" x14ac:dyDescent="0.25">
      <c r="A929" t="s">
        <v>1639</v>
      </c>
      <c r="B929" t="s">
        <v>1922</v>
      </c>
      <c r="C929" t="s">
        <v>1923</v>
      </c>
      <c r="D929" t="s">
        <v>1982</v>
      </c>
      <c r="E929" t="s">
        <v>1983</v>
      </c>
      <c r="F929" t="s">
        <v>1986</v>
      </c>
      <c r="G929" t="s">
        <v>1987</v>
      </c>
      <c r="I929" s="1" t="s">
        <v>14680</v>
      </c>
      <c r="J929" s="1" t="s">
        <v>14677</v>
      </c>
      <c r="K929" s="1" t="str">
        <f t="shared" si="98"/>
        <v>02</v>
      </c>
      <c r="L929" s="2" t="s">
        <v>14678</v>
      </c>
      <c r="M929" t="str">
        <f t="shared" si="99"/>
        <v>64</v>
      </c>
      <c r="N929" s="3" t="s">
        <v>14678</v>
      </c>
      <c r="O929" t="str">
        <f t="shared" si="100"/>
        <v>สุโขทัย</v>
      </c>
      <c r="P929" s="3" t="s">
        <v>14678</v>
      </c>
      <c r="Q929" t="str">
        <f t="shared" si="101"/>
        <v>6404</v>
      </c>
      <c r="R929" s="3" t="s">
        <v>14678</v>
      </c>
      <c r="S929" t="str">
        <f t="shared" si="102"/>
        <v>กงไกรลาศ</v>
      </c>
      <c r="T929" s="3" t="s">
        <v>14678</v>
      </c>
      <c r="U929" t="str">
        <f t="shared" si="103"/>
        <v>640402</v>
      </c>
      <c r="V929" s="3" t="s">
        <v>14678</v>
      </c>
      <c r="W929" t="str">
        <f t="shared" si="104"/>
        <v>บ้านกร่าง</v>
      </c>
      <c r="X929" s="3" t="s">
        <v>14679</v>
      </c>
    </row>
    <row r="930" spans="1:24" ht="33" customHeight="1" x14ac:dyDescent="0.25">
      <c r="A930" t="s">
        <v>1639</v>
      </c>
      <c r="B930" t="s">
        <v>1922</v>
      </c>
      <c r="C930" t="s">
        <v>1923</v>
      </c>
      <c r="D930" t="s">
        <v>1982</v>
      </c>
      <c r="E930" t="s">
        <v>1983</v>
      </c>
      <c r="F930" t="s">
        <v>1988</v>
      </c>
      <c r="G930" t="s">
        <v>1989</v>
      </c>
      <c r="I930" s="1" t="s">
        <v>14680</v>
      </c>
      <c r="J930" s="1" t="s">
        <v>14677</v>
      </c>
      <c r="K930" s="1" t="str">
        <f t="shared" si="98"/>
        <v>02</v>
      </c>
      <c r="L930" s="2" t="s">
        <v>14678</v>
      </c>
      <c r="M930" t="str">
        <f t="shared" si="99"/>
        <v>64</v>
      </c>
      <c r="N930" s="3" t="s">
        <v>14678</v>
      </c>
      <c r="O930" t="str">
        <f t="shared" si="100"/>
        <v>สุโขทัย</v>
      </c>
      <c r="P930" s="3" t="s">
        <v>14678</v>
      </c>
      <c r="Q930" t="str">
        <f t="shared" si="101"/>
        <v>6404</v>
      </c>
      <c r="R930" s="3" t="s">
        <v>14678</v>
      </c>
      <c r="S930" t="str">
        <f t="shared" si="102"/>
        <v>กงไกรลาศ</v>
      </c>
      <c r="T930" s="3" t="s">
        <v>14678</v>
      </c>
      <c r="U930" t="str">
        <f t="shared" si="103"/>
        <v>640403</v>
      </c>
      <c r="V930" s="3" t="s">
        <v>14678</v>
      </c>
      <c r="W930" t="str">
        <f t="shared" si="104"/>
        <v>ไกรนอก</v>
      </c>
      <c r="X930" s="3" t="s">
        <v>14679</v>
      </c>
    </row>
    <row r="931" spans="1:24" ht="33" customHeight="1" x14ac:dyDescent="0.25">
      <c r="A931" t="s">
        <v>1639</v>
      </c>
      <c r="B931" t="s">
        <v>1922</v>
      </c>
      <c r="C931" t="s">
        <v>1923</v>
      </c>
      <c r="D931" t="s">
        <v>1982</v>
      </c>
      <c r="E931" t="s">
        <v>1983</v>
      </c>
      <c r="F931" t="s">
        <v>1990</v>
      </c>
      <c r="G931" t="s">
        <v>1991</v>
      </c>
      <c r="I931" s="1" t="s">
        <v>14680</v>
      </c>
      <c r="J931" s="1" t="s">
        <v>14677</v>
      </c>
      <c r="K931" s="1" t="str">
        <f t="shared" si="98"/>
        <v>02</v>
      </c>
      <c r="L931" s="2" t="s">
        <v>14678</v>
      </c>
      <c r="M931" t="str">
        <f t="shared" si="99"/>
        <v>64</v>
      </c>
      <c r="N931" s="3" t="s">
        <v>14678</v>
      </c>
      <c r="O931" t="str">
        <f t="shared" si="100"/>
        <v>สุโขทัย</v>
      </c>
      <c r="P931" s="3" t="s">
        <v>14678</v>
      </c>
      <c r="Q931" t="str">
        <f t="shared" si="101"/>
        <v>6404</v>
      </c>
      <c r="R931" s="3" t="s">
        <v>14678</v>
      </c>
      <c r="S931" t="str">
        <f t="shared" si="102"/>
        <v>กงไกรลาศ</v>
      </c>
      <c r="T931" s="3" t="s">
        <v>14678</v>
      </c>
      <c r="U931" t="str">
        <f t="shared" si="103"/>
        <v>640404</v>
      </c>
      <c r="V931" s="3" t="s">
        <v>14678</v>
      </c>
      <c r="W931" t="str">
        <f t="shared" si="104"/>
        <v>ไกรกลาง</v>
      </c>
      <c r="X931" s="3" t="s">
        <v>14679</v>
      </c>
    </row>
    <row r="932" spans="1:24" ht="33" customHeight="1" x14ac:dyDescent="0.25">
      <c r="A932" t="s">
        <v>1639</v>
      </c>
      <c r="B932" t="s">
        <v>1922</v>
      </c>
      <c r="C932" t="s">
        <v>1923</v>
      </c>
      <c r="D932" t="s">
        <v>1982</v>
      </c>
      <c r="E932" t="s">
        <v>1983</v>
      </c>
      <c r="F932" t="s">
        <v>1992</v>
      </c>
      <c r="G932" t="s">
        <v>1993</v>
      </c>
      <c r="I932" s="1" t="s">
        <v>14680</v>
      </c>
      <c r="J932" s="1" t="s">
        <v>14677</v>
      </c>
      <c r="K932" s="1" t="str">
        <f t="shared" si="98"/>
        <v>02</v>
      </c>
      <c r="L932" s="2" t="s">
        <v>14678</v>
      </c>
      <c r="M932" t="str">
        <f t="shared" si="99"/>
        <v>64</v>
      </c>
      <c r="N932" s="3" t="s">
        <v>14678</v>
      </c>
      <c r="O932" t="str">
        <f t="shared" si="100"/>
        <v>สุโขทัย</v>
      </c>
      <c r="P932" s="3" t="s">
        <v>14678</v>
      </c>
      <c r="Q932" t="str">
        <f t="shared" si="101"/>
        <v>6404</v>
      </c>
      <c r="R932" s="3" t="s">
        <v>14678</v>
      </c>
      <c r="S932" t="str">
        <f t="shared" si="102"/>
        <v>กงไกรลาศ</v>
      </c>
      <c r="T932" s="3" t="s">
        <v>14678</v>
      </c>
      <c r="U932" t="str">
        <f t="shared" si="103"/>
        <v>640405</v>
      </c>
      <c r="V932" s="3" t="s">
        <v>14678</v>
      </c>
      <c r="W932" t="str">
        <f t="shared" si="104"/>
        <v>ไกรใน</v>
      </c>
      <c r="X932" s="3" t="s">
        <v>14679</v>
      </c>
    </row>
    <row r="933" spans="1:24" ht="33" customHeight="1" x14ac:dyDescent="0.25">
      <c r="A933" t="s">
        <v>1639</v>
      </c>
      <c r="B933" t="s">
        <v>1922</v>
      </c>
      <c r="C933" t="s">
        <v>1923</v>
      </c>
      <c r="D933" t="s">
        <v>1982</v>
      </c>
      <c r="E933" t="s">
        <v>1983</v>
      </c>
      <c r="F933" t="s">
        <v>1994</v>
      </c>
      <c r="G933" t="s">
        <v>1995</v>
      </c>
      <c r="I933" s="1" t="s">
        <v>14680</v>
      </c>
      <c r="J933" s="1" t="s">
        <v>14677</v>
      </c>
      <c r="K933" s="1" t="str">
        <f t="shared" si="98"/>
        <v>02</v>
      </c>
      <c r="L933" s="2" t="s">
        <v>14678</v>
      </c>
      <c r="M933" t="str">
        <f t="shared" si="99"/>
        <v>64</v>
      </c>
      <c r="N933" s="3" t="s">
        <v>14678</v>
      </c>
      <c r="O933" t="str">
        <f t="shared" si="100"/>
        <v>สุโขทัย</v>
      </c>
      <c r="P933" s="3" t="s">
        <v>14678</v>
      </c>
      <c r="Q933" t="str">
        <f t="shared" si="101"/>
        <v>6404</v>
      </c>
      <c r="R933" s="3" t="s">
        <v>14678</v>
      </c>
      <c r="S933" t="str">
        <f t="shared" si="102"/>
        <v>กงไกรลาศ</v>
      </c>
      <c r="T933" s="3" t="s">
        <v>14678</v>
      </c>
      <c r="U933" t="str">
        <f t="shared" si="103"/>
        <v>640406</v>
      </c>
      <c r="V933" s="3" t="s">
        <v>14678</v>
      </c>
      <c r="W933" t="str">
        <f t="shared" si="104"/>
        <v>ดงเดือย</v>
      </c>
      <c r="X933" s="3" t="s">
        <v>14679</v>
      </c>
    </row>
    <row r="934" spans="1:24" ht="33" customHeight="1" x14ac:dyDescent="0.25">
      <c r="A934" t="s">
        <v>1639</v>
      </c>
      <c r="B934" t="s">
        <v>1922</v>
      </c>
      <c r="C934" t="s">
        <v>1923</v>
      </c>
      <c r="D934" t="s">
        <v>1982</v>
      </c>
      <c r="E934" t="s">
        <v>1983</v>
      </c>
      <c r="F934" t="s">
        <v>1996</v>
      </c>
      <c r="G934" t="s">
        <v>1263</v>
      </c>
      <c r="I934" s="1" t="s">
        <v>14680</v>
      </c>
      <c r="J934" s="1" t="s">
        <v>14677</v>
      </c>
      <c r="K934" s="1" t="str">
        <f t="shared" si="98"/>
        <v>02</v>
      </c>
      <c r="L934" s="2" t="s">
        <v>14678</v>
      </c>
      <c r="M934" t="str">
        <f t="shared" si="99"/>
        <v>64</v>
      </c>
      <c r="N934" s="3" t="s">
        <v>14678</v>
      </c>
      <c r="O934" t="str">
        <f t="shared" si="100"/>
        <v>สุโขทัย</v>
      </c>
      <c r="P934" s="3" t="s">
        <v>14678</v>
      </c>
      <c r="Q934" t="str">
        <f t="shared" si="101"/>
        <v>6404</v>
      </c>
      <c r="R934" s="3" t="s">
        <v>14678</v>
      </c>
      <c r="S934" t="str">
        <f t="shared" si="102"/>
        <v>กงไกรลาศ</v>
      </c>
      <c r="T934" s="3" t="s">
        <v>14678</v>
      </c>
      <c r="U934" t="str">
        <f t="shared" si="103"/>
        <v>640407</v>
      </c>
      <c r="V934" s="3" t="s">
        <v>14678</v>
      </c>
      <c r="W934" t="str">
        <f t="shared" si="104"/>
        <v>ป่าแฝก</v>
      </c>
      <c r="X934" s="3" t="s">
        <v>14679</v>
      </c>
    </row>
    <row r="935" spans="1:24" ht="33" customHeight="1" x14ac:dyDescent="0.25">
      <c r="A935" t="s">
        <v>1639</v>
      </c>
      <c r="B935" t="s">
        <v>1922</v>
      </c>
      <c r="C935" t="s">
        <v>1923</v>
      </c>
      <c r="D935" t="s">
        <v>1982</v>
      </c>
      <c r="E935" t="s">
        <v>1983</v>
      </c>
      <c r="F935" t="s">
        <v>1997</v>
      </c>
      <c r="G935" t="s">
        <v>1998</v>
      </c>
      <c r="I935" s="1" t="s">
        <v>14680</v>
      </c>
      <c r="J935" s="1" t="s">
        <v>14677</v>
      </c>
      <c r="K935" s="1" t="str">
        <f t="shared" si="98"/>
        <v>02</v>
      </c>
      <c r="L935" s="2" t="s">
        <v>14678</v>
      </c>
      <c r="M935" t="str">
        <f t="shared" si="99"/>
        <v>64</v>
      </c>
      <c r="N935" s="3" t="s">
        <v>14678</v>
      </c>
      <c r="O935" t="str">
        <f t="shared" si="100"/>
        <v>สุโขทัย</v>
      </c>
      <c r="P935" s="3" t="s">
        <v>14678</v>
      </c>
      <c r="Q935" t="str">
        <f t="shared" si="101"/>
        <v>6404</v>
      </c>
      <c r="R935" s="3" t="s">
        <v>14678</v>
      </c>
      <c r="S935" t="str">
        <f t="shared" si="102"/>
        <v>กงไกรลาศ</v>
      </c>
      <c r="T935" s="3" t="s">
        <v>14678</v>
      </c>
      <c r="U935" t="str">
        <f t="shared" si="103"/>
        <v>640408</v>
      </c>
      <c r="V935" s="3" t="s">
        <v>14678</v>
      </c>
      <c r="W935" t="str">
        <f t="shared" si="104"/>
        <v>กกแรต</v>
      </c>
      <c r="X935" s="3" t="s">
        <v>14679</v>
      </c>
    </row>
    <row r="936" spans="1:24" ht="33" customHeight="1" x14ac:dyDescent="0.25">
      <c r="A936" t="s">
        <v>1639</v>
      </c>
      <c r="B936" t="s">
        <v>1922</v>
      </c>
      <c r="C936" t="s">
        <v>1923</v>
      </c>
      <c r="D936" t="s">
        <v>1982</v>
      </c>
      <c r="E936" t="s">
        <v>1983</v>
      </c>
      <c r="F936" t="s">
        <v>1999</v>
      </c>
      <c r="G936" t="s">
        <v>2000</v>
      </c>
      <c r="I936" s="1" t="s">
        <v>14680</v>
      </c>
      <c r="J936" s="1" t="s">
        <v>14677</v>
      </c>
      <c r="K936" s="1" t="str">
        <f t="shared" si="98"/>
        <v>02</v>
      </c>
      <c r="L936" s="2" t="s">
        <v>14678</v>
      </c>
      <c r="M936" t="str">
        <f t="shared" si="99"/>
        <v>64</v>
      </c>
      <c r="N936" s="3" t="s">
        <v>14678</v>
      </c>
      <c r="O936" t="str">
        <f t="shared" si="100"/>
        <v>สุโขทัย</v>
      </c>
      <c r="P936" s="3" t="s">
        <v>14678</v>
      </c>
      <c r="Q936" t="str">
        <f t="shared" si="101"/>
        <v>6404</v>
      </c>
      <c r="R936" s="3" t="s">
        <v>14678</v>
      </c>
      <c r="S936" t="str">
        <f t="shared" si="102"/>
        <v>กงไกรลาศ</v>
      </c>
      <c r="T936" s="3" t="s">
        <v>14678</v>
      </c>
      <c r="U936" t="str">
        <f t="shared" si="103"/>
        <v>640409</v>
      </c>
      <c r="V936" s="3" t="s">
        <v>14678</v>
      </c>
      <c r="W936" t="str">
        <f t="shared" si="104"/>
        <v>ท่าฉนวน</v>
      </c>
      <c r="X936" s="3" t="s">
        <v>14679</v>
      </c>
    </row>
    <row r="937" spans="1:24" ht="33" customHeight="1" x14ac:dyDescent="0.25">
      <c r="A937" t="s">
        <v>1639</v>
      </c>
      <c r="B937" t="s">
        <v>1922</v>
      </c>
      <c r="C937" t="s">
        <v>1923</v>
      </c>
      <c r="D937" t="s">
        <v>1982</v>
      </c>
      <c r="E937" t="s">
        <v>1983</v>
      </c>
      <c r="F937" t="s">
        <v>2001</v>
      </c>
      <c r="G937" t="s">
        <v>2002</v>
      </c>
      <c r="I937" s="1" t="s">
        <v>14680</v>
      </c>
      <c r="J937" s="1" t="s">
        <v>14677</v>
      </c>
      <c r="K937" s="1" t="str">
        <f t="shared" si="98"/>
        <v>02</v>
      </c>
      <c r="L937" s="2" t="s">
        <v>14678</v>
      </c>
      <c r="M937" t="str">
        <f t="shared" si="99"/>
        <v>64</v>
      </c>
      <c r="N937" s="3" t="s">
        <v>14678</v>
      </c>
      <c r="O937" t="str">
        <f t="shared" si="100"/>
        <v>สุโขทัย</v>
      </c>
      <c r="P937" s="3" t="s">
        <v>14678</v>
      </c>
      <c r="Q937" t="str">
        <f t="shared" si="101"/>
        <v>6404</v>
      </c>
      <c r="R937" s="3" t="s">
        <v>14678</v>
      </c>
      <c r="S937" t="str">
        <f t="shared" si="102"/>
        <v>กงไกรลาศ</v>
      </c>
      <c r="T937" s="3" t="s">
        <v>14678</v>
      </c>
      <c r="U937" t="str">
        <f t="shared" si="103"/>
        <v>640410</v>
      </c>
      <c r="V937" s="3" t="s">
        <v>14678</v>
      </c>
      <c r="W937" t="str">
        <f t="shared" si="104"/>
        <v>หนองตูม</v>
      </c>
      <c r="X937" s="3" t="s">
        <v>14679</v>
      </c>
    </row>
    <row r="938" spans="1:24" ht="33" customHeight="1" x14ac:dyDescent="0.25">
      <c r="A938" t="s">
        <v>1639</v>
      </c>
      <c r="B938" t="s">
        <v>1922</v>
      </c>
      <c r="C938" t="s">
        <v>1923</v>
      </c>
      <c r="D938" t="s">
        <v>1982</v>
      </c>
      <c r="E938" t="s">
        <v>1983</v>
      </c>
      <c r="F938" t="s">
        <v>2003</v>
      </c>
      <c r="G938" t="s">
        <v>2004</v>
      </c>
      <c r="I938" s="1" t="s">
        <v>14680</v>
      </c>
      <c r="J938" s="1" t="s">
        <v>14677</v>
      </c>
      <c r="K938" s="1" t="str">
        <f t="shared" si="98"/>
        <v>02</v>
      </c>
      <c r="L938" s="2" t="s">
        <v>14678</v>
      </c>
      <c r="M938" t="str">
        <f t="shared" si="99"/>
        <v>64</v>
      </c>
      <c r="N938" s="3" t="s">
        <v>14678</v>
      </c>
      <c r="O938" t="str">
        <f t="shared" si="100"/>
        <v>สุโขทัย</v>
      </c>
      <c r="P938" s="3" t="s">
        <v>14678</v>
      </c>
      <c r="Q938" t="str">
        <f t="shared" si="101"/>
        <v>6404</v>
      </c>
      <c r="R938" s="3" t="s">
        <v>14678</v>
      </c>
      <c r="S938" t="str">
        <f t="shared" si="102"/>
        <v>กงไกรลาศ</v>
      </c>
      <c r="T938" s="3" t="s">
        <v>14678</v>
      </c>
      <c r="U938" t="str">
        <f t="shared" si="103"/>
        <v>640411</v>
      </c>
      <c r="V938" s="3" t="s">
        <v>14678</v>
      </c>
      <c r="W938" t="str">
        <f t="shared" si="104"/>
        <v>บ้านใหม่สุขเกษม</v>
      </c>
      <c r="X938" s="3" t="s">
        <v>14679</v>
      </c>
    </row>
    <row r="939" spans="1:24" ht="33" customHeight="1" x14ac:dyDescent="0.25">
      <c r="A939" t="s">
        <v>1639</v>
      </c>
      <c r="B939" t="s">
        <v>1922</v>
      </c>
      <c r="C939" t="s">
        <v>1923</v>
      </c>
      <c r="D939" t="s">
        <v>2005</v>
      </c>
      <c r="E939" t="s">
        <v>2006</v>
      </c>
      <c r="F939" t="s">
        <v>2007</v>
      </c>
      <c r="G939" t="s">
        <v>2008</v>
      </c>
      <c r="I939" s="1" t="s">
        <v>14680</v>
      </c>
      <c r="J939" s="1" t="s">
        <v>14677</v>
      </c>
      <c r="K939" s="1" t="str">
        <f t="shared" si="98"/>
        <v>02</v>
      </c>
      <c r="L939" s="2" t="s">
        <v>14678</v>
      </c>
      <c r="M939" t="str">
        <f t="shared" si="99"/>
        <v>64</v>
      </c>
      <c r="N939" s="3" t="s">
        <v>14678</v>
      </c>
      <c r="O939" t="str">
        <f t="shared" si="100"/>
        <v>สุโขทัย</v>
      </c>
      <c r="P939" s="3" t="s">
        <v>14678</v>
      </c>
      <c r="Q939" t="str">
        <f t="shared" si="101"/>
        <v>6405</v>
      </c>
      <c r="R939" s="3" t="s">
        <v>14678</v>
      </c>
      <c r="S939" t="str">
        <f t="shared" si="102"/>
        <v>ศรีสัชนาลัย</v>
      </c>
      <c r="T939" s="3" t="s">
        <v>14678</v>
      </c>
      <c r="U939" t="str">
        <f t="shared" si="103"/>
        <v>640501</v>
      </c>
      <c r="V939" s="3" t="s">
        <v>14678</v>
      </c>
      <c r="W939" t="str">
        <f t="shared" si="104"/>
        <v>หาดเสี้ยว</v>
      </c>
      <c r="X939" s="3" t="s">
        <v>14679</v>
      </c>
    </row>
    <row r="940" spans="1:24" ht="33" customHeight="1" x14ac:dyDescent="0.25">
      <c r="A940" t="s">
        <v>1639</v>
      </c>
      <c r="B940" t="s">
        <v>1922</v>
      </c>
      <c r="C940" t="s">
        <v>1923</v>
      </c>
      <c r="D940" t="s">
        <v>2005</v>
      </c>
      <c r="E940" t="s">
        <v>2006</v>
      </c>
      <c r="F940" t="s">
        <v>2009</v>
      </c>
      <c r="G940" t="s">
        <v>1471</v>
      </c>
      <c r="I940" s="1" t="s">
        <v>14680</v>
      </c>
      <c r="J940" s="1" t="s">
        <v>14677</v>
      </c>
      <c r="K940" s="1" t="str">
        <f t="shared" si="98"/>
        <v>02</v>
      </c>
      <c r="L940" s="2" t="s">
        <v>14678</v>
      </c>
      <c r="M940" t="str">
        <f t="shared" si="99"/>
        <v>64</v>
      </c>
      <c r="N940" s="3" t="s">
        <v>14678</v>
      </c>
      <c r="O940" t="str">
        <f t="shared" si="100"/>
        <v>สุโขทัย</v>
      </c>
      <c r="P940" s="3" t="s">
        <v>14678</v>
      </c>
      <c r="Q940" t="str">
        <f t="shared" si="101"/>
        <v>6405</v>
      </c>
      <c r="R940" s="3" t="s">
        <v>14678</v>
      </c>
      <c r="S940" t="str">
        <f t="shared" si="102"/>
        <v>ศรีสัชนาลัย</v>
      </c>
      <c r="T940" s="3" t="s">
        <v>14678</v>
      </c>
      <c r="U940" t="str">
        <f t="shared" si="103"/>
        <v>640502</v>
      </c>
      <c r="V940" s="3" t="s">
        <v>14678</v>
      </c>
      <c r="W940" t="str">
        <f t="shared" si="104"/>
        <v>ป่างิ้ว</v>
      </c>
      <c r="X940" s="3" t="s">
        <v>14679</v>
      </c>
    </row>
    <row r="941" spans="1:24" ht="33" customHeight="1" x14ac:dyDescent="0.25">
      <c r="A941" t="s">
        <v>1639</v>
      </c>
      <c r="B941" t="s">
        <v>1922</v>
      </c>
      <c r="C941" t="s">
        <v>1923</v>
      </c>
      <c r="D941" t="s">
        <v>2005</v>
      </c>
      <c r="E941" t="s">
        <v>2006</v>
      </c>
      <c r="F941" t="s">
        <v>2010</v>
      </c>
      <c r="G941" t="s">
        <v>2011</v>
      </c>
      <c r="I941" s="1" t="s">
        <v>14680</v>
      </c>
      <c r="J941" s="1" t="s">
        <v>14677</v>
      </c>
      <c r="K941" s="1" t="str">
        <f t="shared" si="98"/>
        <v>02</v>
      </c>
      <c r="L941" s="2" t="s">
        <v>14678</v>
      </c>
      <c r="M941" t="str">
        <f t="shared" si="99"/>
        <v>64</v>
      </c>
      <c r="N941" s="3" t="s">
        <v>14678</v>
      </c>
      <c r="O941" t="str">
        <f t="shared" si="100"/>
        <v>สุโขทัย</v>
      </c>
      <c r="P941" s="3" t="s">
        <v>14678</v>
      </c>
      <c r="Q941" t="str">
        <f t="shared" si="101"/>
        <v>6405</v>
      </c>
      <c r="R941" s="3" t="s">
        <v>14678</v>
      </c>
      <c r="S941" t="str">
        <f t="shared" si="102"/>
        <v>ศรีสัชนาลัย</v>
      </c>
      <c r="T941" s="3" t="s">
        <v>14678</v>
      </c>
      <c r="U941" t="str">
        <f t="shared" si="103"/>
        <v>640503</v>
      </c>
      <c r="V941" s="3" t="s">
        <v>14678</v>
      </c>
      <c r="W941" t="str">
        <f t="shared" si="104"/>
        <v>แม่สำ</v>
      </c>
      <c r="X941" s="3" t="s">
        <v>14679</v>
      </c>
    </row>
    <row r="942" spans="1:24" ht="33" customHeight="1" x14ac:dyDescent="0.25">
      <c r="A942" t="s">
        <v>1639</v>
      </c>
      <c r="B942" t="s">
        <v>1922</v>
      </c>
      <c r="C942" t="s">
        <v>1923</v>
      </c>
      <c r="D942" t="s">
        <v>2005</v>
      </c>
      <c r="E942" t="s">
        <v>2006</v>
      </c>
      <c r="F942" t="s">
        <v>2012</v>
      </c>
      <c r="G942" t="s">
        <v>2013</v>
      </c>
      <c r="I942" s="1" t="s">
        <v>14680</v>
      </c>
      <c r="J942" s="1" t="s">
        <v>14677</v>
      </c>
      <c r="K942" s="1" t="str">
        <f t="shared" si="98"/>
        <v>02</v>
      </c>
      <c r="L942" s="2" t="s">
        <v>14678</v>
      </c>
      <c r="M942" t="str">
        <f t="shared" si="99"/>
        <v>64</v>
      </c>
      <c r="N942" s="3" t="s">
        <v>14678</v>
      </c>
      <c r="O942" t="str">
        <f t="shared" si="100"/>
        <v>สุโขทัย</v>
      </c>
      <c r="P942" s="3" t="s">
        <v>14678</v>
      </c>
      <c r="Q942" t="str">
        <f t="shared" si="101"/>
        <v>6405</v>
      </c>
      <c r="R942" s="3" t="s">
        <v>14678</v>
      </c>
      <c r="S942" t="str">
        <f t="shared" si="102"/>
        <v>ศรีสัชนาลัย</v>
      </c>
      <c r="T942" s="3" t="s">
        <v>14678</v>
      </c>
      <c r="U942" t="str">
        <f t="shared" si="103"/>
        <v>640504</v>
      </c>
      <c r="V942" s="3" t="s">
        <v>14678</v>
      </c>
      <c r="W942" t="str">
        <f t="shared" si="104"/>
        <v>แม่สิน</v>
      </c>
      <c r="X942" s="3" t="s">
        <v>14679</v>
      </c>
    </row>
    <row r="943" spans="1:24" ht="33" customHeight="1" x14ac:dyDescent="0.25">
      <c r="A943" t="s">
        <v>1639</v>
      </c>
      <c r="B943" t="s">
        <v>1922</v>
      </c>
      <c r="C943" t="s">
        <v>1923</v>
      </c>
      <c r="D943" t="s">
        <v>2005</v>
      </c>
      <c r="E943" t="s">
        <v>2006</v>
      </c>
      <c r="F943" t="s">
        <v>2014</v>
      </c>
      <c r="G943" t="s">
        <v>2015</v>
      </c>
      <c r="I943" s="1" t="s">
        <v>14680</v>
      </c>
      <c r="J943" s="1" t="s">
        <v>14677</v>
      </c>
      <c r="K943" s="1" t="str">
        <f t="shared" si="98"/>
        <v>02</v>
      </c>
      <c r="L943" s="2" t="s">
        <v>14678</v>
      </c>
      <c r="M943" t="str">
        <f t="shared" si="99"/>
        <v>64</v>
      </c>
      <c r="N943" s="3" t="s">
        <v>14678</v>
      </c>
      <c r="O943" t="str">
        <f t="shared" si="100"/>
        <v>สุโขทัย</v>
      </c>
      <c r="P943" s="3" t="s">
        <v>14678</v>
      </c>
      <c r="Q943" t="str">
        <f t="shared" si="101"/>
        <v>6405</v>
      </c>
      <c r="R943" s="3" t="s">
        <v>14678</v>
      </c>
      <c r="S943" t="str">
        <f t="shared" si="102"/>
        <v>ศรีสัชนาลัย</v>
      </c>
      <c r="T943" s="3" t="s">
        <v>14678</v>
      </c>
      <c r="U943" t="str">
        <f t="shared" si="103"/>
        <v>640505</v>
      </c>
      <c r="V943" s="3" t="s">
        <v>14678</v>
      </c>
      <c r="W943" t="str">
        <f t="shared" si="104"/>
        <v>บ้านตึก</v>
      </c>
      <c r="X943" s="3" t="s">
        <v>14679</v>
      </c>
    </row>
    <row r="944" spans="1:24" ht="33" customHeight="1" x14ac:dyDescent="0.25">
      <c r="A944" t="s">
        <v>1639</v>
      </c>
      <c r="B944" t="s">
        <v>1922</v>
      </c>
      <c r="C944" t="s">
        <v>1923</v>
      </c>
      <c r="D944" t="s">
        <v>2005</v>
      </c>
      <c r="E944" t="s">
        <v>2006</v>
      </c>
      <c r="F944" t="s">
        <v>2016</v>
      </c>
      <c r="G944" t="s">
        <v>2017</v>
      </c>
      <c r="I944" s="1" t="s">
        <v>14680</v>
      </c>
      <c r="J944" s="1" t="s">
        <v>14677</v>
      </c>
      <c r="K944" s="1" t="str">
        <f t="shared" si="98"/>
        <v>02</v>
      </c>
      <c r="L944" s="2" t="s">
        <v>14678</v>
      </c>
      <c r="M944" t="str">
        <f t="shared" si="99"/>
        <v>64</v>
      </c>
      <c r="N944" s="3" t="s">
        <v>14678</v>
      </c>
      <c r="O944" t="str">
        <f t="shared" si="100"/>
        <v>สุโขทัย</v>
      </c>
      <c r="P944" s="3" t="s">
        <v>14678</v>
      </c>
      <c r="Q944" t="str">
        <f t="shared" si="101"/>
        <v>6405</v>
      </c>
      <c r="R944" s="3" t="s">
        <v>14678</v>
      </c>
      <c r="S944" t="str">
        <f t="shared" si="102"/>
        <v>ศรีสัชนาลัย</v>
      </c>
      <c r="T944" s="3" t="s">
        <v>14678</v>
      </c>
      <c r="U944" t="str">
        <f t="shared" si="103"/>
        <v>640506</v>
      </c>
      <c r="V944" s="3" t="s">
        <v>14678</v>
      </c>
      <c r="W944" t="str">
        <f t="shared" si="104"/>
        <v>หนองอ้อ</v>
      </c>
      <c r="X944" s="3" t="s">
        <v>14679</v>
      </c>
    </row>
    <row r="945" spans="1:24" ht="33" customHeight="1" x14ac:dyDescent="0.25">
      <c r="A945" t="s">
        <v>1639</v>
      </c>
      <c r="B945" t="s">
        <v>1922</v>
      </c>
      <c r="C945" t="s">
        <v>1923</v>
      </c>
      <c r="D945" t="s">
        <v>2005</v>
      </c>
      <c r="E945" t="s">
        <v>2006</v>
      </c>
      <c r="F945" t="s">
        <v>2018</v>
      </c>
      <c r="G945" t="s">
        <v>2019</v>
      </c>
      <c r="I945" s="1" t="s">
        <v>14680</v>
      </c>
      <c r="J945" s="1" t="s">
        <v>14677</v>
      </c>
      <c r="K945" s="1" t="str">
        <f t="shared" si="98"/>
        <v>02</v>
      </c>
      <c r="L945" s="2" t="s">
        <v>14678</v>
      </c>
      <c r="M945" t="str">
        <f t="shared" si="99"/>
        <v>64</v>
      </c>
      <c r="N945" s="3" t="s">
        <v>14678</v>
      </c>
      <c r="O945" t="str">
        <f t="shared" si="100"/>
        <v>สุโขทัย</v>
      </c>
      <c r="P945" s="3" t="s">
        <v>14678</v>
      </c>
      <c r="Q945" t="str">
        <f t="shared" si="101"/>
        <v>6405</v>
      </c>
      <c r="R945" s="3" t="s">
        <v>14678</v>
      </c>
      <c r="S945" t="str">
        <f t="shared" si="102"/>
        <v>ศรีสัชนาลัย</v>
      </c>
      <c r="T945" s="3" t="s">
        <v>14678</v>
      </c>
      <c r="U945" t="str">
        <f t="shared" si="103"/>
        <v>640507</v>
      </c>
      <c r="V945" s="3" t="s">
        <v>14678</v>
      </c>
      <c r="W945" t="str">
        <f t="shared" si="104"/>
        <v>ท่าชัย</v>
      </c>
      <c r="X945" s="3" t="s">
        <v>14679</v>
      </c>
    </row>
    <row r="946" spans="1:24" ht="33" customHeight="1" x14ac:dyDescent="0.25">
      <c r="A946" t="s">
        <v>1639</v>
      </c>
      <c r="B946" t="s">
        <v>1922</v>
      </c>
      <c r="C946" t="s">
        <v>1923</v>
      </c>
      <c r="D946" t="s">
        <v>2005</v>
      </c>
      <c r="E946" t="s">
        <v>2006</v>
      </c>
      <c r="F946" t="s">
        <v>2020</v>
      </c>
      <c r="G946" t="s">
        <v>2006</v>
      </c>
      <c r="I946" s="1" t="s">
        <v>14680</v>
      </c>
      <c r="J946" s="1" t="s">
        <v>14677</v>
      </c>
      <c r="K946" s="1" t="str">
        <f t="shared" si="98"/>
        <v>02</v>
      </c>
      <c r="L946" s="2" t="s">
        <v>14678</v>
      </c>
      <c r="M946" t="str">
        <f t="shared" si="99"/>
        <v>64</v>
      </c>
      <c r="N946" s="3" t="s">
        <v>14678</v>
      </c>
      <c r="O946" t="str">
        <f t="shared" si="100"/>
        <v>สุโขทัย</v>
      </c>
      <c r="P946" s="3" t="s">
        <v>14678</v>
      </c>
      <c r="Q946" t="str">
        <f t="shared" si="101"/>
        <v>6405</v>
      </c>
      <c r="R946" s="3" t="s">
        <v>14678</v>
      </c>
      <c r="S946" t="str">
        <f t="shared" si="102"/>
        <v>ศรีสัชนาลัย</v>
      </c>
      <c r="T946" s="3" t="s">
        <v>14678</v>
      </c>
      <c r="U946" t="str">
        <f t="shared" si="103"/>
        <v>640508</v>
      </c>
      <c r="V946" s="3" t="s">
        <v>14678</v>
      </c>
      <c r="W946" t="str">
        <f t="shared" si="104"/>
        <v>ศรีสัชนาลัย</v>
      </c>
      <c r="X946" s="3" t="s">
        <v>14679</v>
      </c>
    </row>
    <row r="947" spans="1:24" ht="33" customHeight="1" x14ac:dyDescent="0.25">
      <c r="A947" t="s">
        <v>1639</v>
      </c>
      <c r="B947" t="s">
        <v>1922</v>
      </c>
      <c r="C947" t="s">
        <v>1923</v>
      </c>
      <c r="D947" t="s">
        <v>2005</v>
      </c>
      <c r="E947" t="s">
        <v>2006</v>
      </c>
      <c r="F947" t="s">
        <v>2021</v>
      </c>
      <c r="G947" t="s">
        <v>2022</v>
      </c>
      <c r="I947" s="1" t="s">
        <v>14680</v>
      </c>
      <c r="J947" s="1" t="s">
        <v>14677</v>
      </c>
      <c r="K947" s="1" t="str">
        <f t="shared" si="98"/>
        <v>02</v>
      </c>
      <c r="L947" s="2" t="s">
        <v>14678</v>
      </c>
      <c r="M947" t="str">
        <f t="shared" si="99"/>
        <v>64</v>
      </c>
      <c r="N947" s="3" t="s">
        <v>14678</v>
      </c>
      <c r="O947" t="str">
        <f t="shared" si="100"/>
        <v>สุโขทัย</v>
      </c>
      <c r="P947" s="3" t="s">
        <v>14678</v>
      </c>
      <c r="Q947" t="str">
        <f t="shared" si="101"/>
        <v>6405</v>
      </c>
      <c r="R947" s="3" t="s">
        <v>14678</v>
      </c>
      <c r="S947" t="str">
        <f t="shared" si="102"/>
        <v>ศรีสัชนาลัย</v>
      </c>
      <c r="T947" s="3" t="s">
        <v>14678</v>
      </c>
      <c r="U947" t="str">
        <f t="shared" si="103"/>
        <v>640509</v>
      </c>
      <c r="V947" s="3" t="s">
        <v>14678</v>
      </c>
      <c r="W947" t="str">
        <f t="shared" si="104"/>
        <v>ดงคู่</v>
      </c>
      <c r="X947" s="3" t="s">
        <v>14679</v>
      </c>
    </row>
    <row r="948" spans="1:24" ht="33" customHeight="1" x14ac:dyDescent="0.25">
      <c r="A948" t="s">
        <v>1639</v>
      </c>
      <c r="B948" t="s">
        <v>1922</v>
      </c>
      <c r="C948" t="s">
        <v>1923</v>
      </c>
      <c r="D948" t="s">
        <v>2005</v>
      </c>
      <c r="E948" t="s">
        <v>2006</v>
      </c>
      <c r="F948" t="s">
        <v>2023</v>
      </c>
      <c r="G948" t="s">
        <v>1683</v>
      </c>
      <c r="I948" s="1" t="s">
        <v>14680</v>
      </c>
      <c r="J948" s="1" t="s">
        <v>14677</v>
      </c>
      <c r="K948" s="1" t="str">
        <f t="shared" si="98"/>
        <v>02</v>
      </c>
      <c r="L948" s="2" t="s">
        <v>14678</v>
      </c>
      <c r="M948" t="str">
        <f t="shared" si="99"/>
        <v>64</v>
      </c>
      <c r="N948" s="3" t="s">
        <v>14678</v>
      </c>
      <c r="O948" t="str">
        <f t="shared" si="100"/>
        <v>สุโขทัย</v>
      </c>
      <c r="P948" s="3" t="s">
        <v>14678</v>
      </c>
      <c r="Q948" t="str">
        <f t="shared" si="101"/>
        <v>6405</v>
      </c>
      <c r="R948" s="3" t="s">
        <v>14678</v>
      </c>
      <c r="S948" t="str">
        <f t="shared" si="102"/>
        <v>ศรีสัชนาลัย</v>
      </c>
      <c r="T948" s="3" t="s">
        <v>14678</v>
      </c>
      <c r="U948" t="str">
        <f t="shared" si="103"/>
        <v>640510</v>
      </c>
      <c r="V948" s="3" t="s">
        <v>14678</v>
      </c>
      <c r="W948" t="str">
        <f t="shared" si="104"/>
        <v>บ้านแก่ง</v>
      </c>
      <c r="X948" s="3" t="s">
        <v>14679</v>
      </c>
    </row>
    <row r="949" spans="1:24" ht="33" customHeight="1" x14ac:dyDescent="0.25">
      <c r="A949" t="s">
        <v>1639</v>
      </c>
      <c r="B949" t="s">
        <v>1922</v>
      </c>
      <c r="C949" t="s">
        <v>1923</v>
      </c>
      <c r="D949" t="s">
        <v>2005</v>
      </c>
      <c r="E949" t="s">
        <v>2006</v>
      </c>
      <c r="F949" t="s">
        <v>2024</v>
      </c>
      <c r="G949" t="s">
        <v>2025</v>
      </c>
      <c r="I949" s="1" t="s">
        <v>14680</v>
      </c>
      <c r="J949" s="1" t="s">
        <v>14677</v>
      </c>
      <c r="K949" s="1" t="str">
        <f t="shared" si="98"/>
        <v>02</v>
      </c>
      <c r="L949" s="2" t="s">
        <v>14678</v>
      </c>
      <c r="M949" t="str">
        <f t="shared" si="99"/>
        <v>64</v>
      </c>
      <c r="N949" s="3" t="s">
        <v>14678</v>
      </c>
      <c r="O949" t="str">
        <f t="shared" si="100"/>
        <v>สุโขทัย</v>
      </c>
      <c r="P949" s="3" t="s">
        <v>14678</v>
      </c>
      <c r="Q949" t="str">
        <f t="shared" si="101"/>
        <v>6405</v>
      </c>
      <c r="R949" s="3" t="s">
        <v>14678</v>
      </c>
      <c r="S949" t="str">
        <f t="shared" si="102"/>
        <v>ศรีสัชนาลัย</v>
      </c>
      <c r="T949" s="3" t="s">
        <v>14678</v>
      </c>
      <c r="U949" t="str">
        <f t="shared" si="103"/>
        <v>640511</v>
      </c>
      <c r="V949" s="3" t="s">
        <v>14678</v>
      </c>
      <c r="W949" t="str">
        <f t="shared" si="104"/>
        <v>สารจิตร</v>
      </c>
      <c r="X949" s="3" t="s">
        <v>14679</v>
      </c>
    </row>
    <row r="950" spans="1:24" ht="33" customHeight="1" x14ac:dyDescent="0.25">
      <c r="A950" t="s">
        <v>1639</v>
      </c>
      <c r="B950" t="s">
        <v>1922</v>
      </c>
      <c r="C950" t="s">
        <v>1923</v>
      </c>
      <c r="D950" t="s">
        <v>2026</v>
      </c>
      <c r="E950" t="s">
        <v>2027</v>
      </c>
      <c r="F950" t="s">
        <v>2028</v>
      </c>
      <c r="G950" t="s">
        <v>2029</v>
      </c>
      <c r="I950" s="1" t="s">
        <v>14680</v>
      </c>
      <c r="J950" s="1" t="s">
        <v>14677</v>
      </c>
      <c r="K950" s="1" t="str">
        <f t="shared" si="98"/>
        <v>02</v>
      </c>
      <c r="L950" s="2" t="s">
        <v>14678</v>
      </c>
      <c r="M950" t="str">
        <f t="shared" si="99"/>
        <v>64</v>
      </c>
      <c r="N950" s="3" t="s">
        <v>14678</v>
      </c>
      <c r="O950" t="str">
        <f t="shared" si="100"/>
        <v>สุโขทัย</v>
      </c>
      <c r="P950" s="3" t="s">
        <v>14678</v>
      </c>
      <c r="Q950" t="str">
        <f t="shared" si="101"/>
        <v>6406</v>
      </c>
      <c r="R950" s="3" t="s">
        <v>14678</v>
      </c>
      <c r="S950" t="str">
        <f t="shared" si="102"/>
        <v>ศรีสำโรง</v>
      </c>
      <c r="T950" s="3" t="s">
        <v>14678</v>
      </c>
      <c r="U950" t="str">
        <f t="shared" si="103"/>
        <v>640601</v>
      </c>
      <c r="V950" s="3" t="s">
        <v>14678</v>
      </c>
      <c r="W950" t="str">
        <f t="shared" si="104"/>
        <v>คลองตาล</v>
      </c>
      <c r="X950" s="3" t="s">
        <v>14679</v>
      </c>
    </row>
    <row r="951" spans="1:24" ht="33" customHeight="1" x14ac:dyDescent="0.25">
      <c r="A951" t="s">
        <v>1639</v>
      </c>
      <c r="B951" t="s">
        <v>1922</v>
      </c>
      <c r="C951" t="s">
        <v>1923</v>
      </c>
      <c r="D951" t="s">
        <v>2026</v>
      </c>
      <c r="E951" t="s">
        <v>2027</v>
      </c>
      <c r="F951" t="s">
        <v>2030</v>
      </c>
      <c r="G951" t="s">
        <v>1960</v>
      </c>
      <c r="I951" s="1" t="s">
        <v>14680</v>
      </c>
      <c r="J951" s="1" t="s">
        <v>14677</v>
      </c>
      <c r="K951" s="1" t="str">
        <f t="shared" si="98"/>
        <v>02</v>
      </c>
      <c r="L951" s="2" t="s">
        <v>14678</v>
      </c>
      <c r="M951" t="str">
        <f t="shared" si="99"/>
        <v>64</v>
      </c>
      <c r="N951" s="3" t="s">
        <v>14678</v>
      </c>
      <c r="O951" t="str">
        <f t="shared" si="100"/>
        <v>สุโขทัย</v>
      </c>
      <c r="P951" s="3" t="s">
        <v>14678</v>
      </c>
      <c r="Q951" t="str">
        <f t="shared" si="101"/>
        <v>6406</v>
      </c>
      <c r="R951" s="3" t="s">
        <v>14678</v>
      </c>
      <c r="S951" t="str">
        <f t="shared" si="102"/>
        <v>ศรีสำโรง</v>
      </c>
      <c r="T951" s="3" t="s">
        <v>14678</v>
      </c>
      <c r="U951" t="str">
        <f t="shared" si="103"/>
        <v>640602</v>
      </c>
      <c r="V951" s="3" t="s">
        <v>14678</v>
      </c>
      <c r="W951" t="str">
        <f t="shared" si="104"/>
        <v>วังลึก</v>
      </c>
      <c r="X951" s="3" t="s">
        <v>14679</v>
      </c>
    </row>
    <row r="952" spans="1:24" ht="33" customHeight="1" x14ac:dyDescent="0.25">
      <c r="A952" t="s">
        <v>1639</v>
      </c>
      <c r="B952" t="s">
        <v>1922</v>
      </c>
      <c r="C952" t="s">
        <v>1923</v>
      </c>
      <c r="D952" t="s">
        <v>2026</v>
      </c>
      <c r="E952" t="s">
        <v>2027</v>
      </c>
      <c r="F952" t="s">
        <v>2031</v>
      </c>
      <c r="G952" t="s">
        <v>2032</v>
      </c>
      <c r="I952" s="1" t="s">
        <v>14680</v>
      </c>
      <c r="J952" s="1" t="s">
        <v>14677</v>
      </c>
      <c r="K952" s="1" t="str">
        <f t="shared" si="98"/>
        <v>02</v>
      </c>
      <c r="L952" s="2" t="s">
        <v>14678</v>
      </c>
      <c r="M952" t="str">
        <f t="shared" si="99"/>
        <v>64</v>
      </c>
      <c r="N952" s="3" t="s">
        <v>14678</v>
      </c>
      <c r="O952" t="str">
        <f t="shared" si="100"/>
        <v>สุโขทัย</v>
      </c>
      <c r="P952" s="3" t="s">
        <v>14678</v>
      </c>
      <c r="Q952" t="str">
        <f t="shared" si="101"/>
        <v>6406</v>
      </c>
      <c r="R952" s="3" t="s">
        <v>14678</v>
      </c>
      <c r="S952" t="str">
        <f t="shared" si="102"/>
        <v>ศรีสำโรง</v>
      </c>
      <c r="T952" s="3" t="s">
        <v>14678</v>
      </c>
      <c r="U952" t="str">
        <f t="shared" si="103"/>
        <v>640603</v>
      </c>
      <c r="V952" s="3" t="s">
        <v>14678</v>
      </c>
      <c r="W952" t="str">
        <f t="shared" si="104"/>
        <v>สามเรือน</v>
      </c>
      <c r="X952" s="3" t="s">
        <v>14679</v>
      </c>
    </row>
    <row r="953" spans="1:24" ht="33" customHeight="1" x14ac:dyDescent="0.25">
      <c r="A953" t="s">
        <v>1639</v>
      </c>
      <c r="B953" t="s">
        <v>1922</v>
      </c>
      <c r="C953" t="s">
        <v>1923</v>
      </c>
      <c r="D953" t="s">
        <v>2026</v>
      </c>
      <c r="E953" t="s">
        <v>2027</v>
      </c>
      <c r="F953" t="s">
        <v>2033</v>
      </c>
      <c r="G953" t="s">
        <v>1845</v>
      </c>
      <c r="I953" s="1" t="s">
        <v>14680</v>
      </c>
      <c r="J953" s="1" t="s">
        <v>14677</v>
      </c>
      <c r="K953" s="1" t="str">
        <f t="shared" si="98"/>
        <v>02</v>
      </c>
      <c r="L953" s="2" t="s">
        <v>14678</v>
      </c>
      <c r="M953" t="str">
        <f t="shared" si="99"/>
        <v>64</v>
      </c>
      <c r="N953" s="3" t="s">
        <v>14678</v>
      </c>
      <c r="O953" t="str">
        <f t="shared" si="100"/>
        <v>สุโขทัย</v>
      </c>
      <c r="P953" s="3" t="s">
        <v>14678</v>
      </c>
      <c r="Q953" t="str">
        <f t="shared" si="101"/>
        <v>6406</v>
      </c>
      <c r="R953" s="3" t="s">
        <v>14678</v>
      </c>
      <c r="S953" t="str">
        <f t="shared" si="102"/>
        <v>ศรีสำโรง</v>
      </c>
      <c r="T953" s="3" t="s">
        <v>14678</v>
      </c>
      <c r="U953" t="str">
        <f t="shared" si="103"/>
        <v>640604</v>
      </c>
      <c r="V953" s="3" t="s">
        <v>14678</v>
      </c>
      <c r="W953" t="str">
        <f t="shared" si="104"/>
        <v>บ้านนา</v>
      </c>
      <c r="X953" s="3" t="s">
        <v>14679</v>
      </c>
    </row>
    <row r="954" spans="1:24" ht="33" customHeight="1" x14ac:dyDescent="0.25">
      <c r="A954" t="s">
        <v>1639</v>
      </c>
      <c r="B954" t="s">
        <v>1922</v>
      </c>
      <c r="C954" t="s">
        <v>1923</v>
      </c>
      <c r="D954" t="s">
        <v>2026</v>
      </c>
      <c r="E954" t="s">
        <v>2027</v>
      </c>
      <c r="F954" t="s">
        <v>2034</v>
      </c>
      <c r="G954" t="s">
        <v>678</v>
      </c>
      <c r="I954" s="1" t="s">
        <v>14680</v>
      </c>
      <c r="J954" s="1" t="s">
        <v>14677</v>
      </c>
      <c r="K954" s="1" t="str">
        <f t="shared" si="98"/>
        <v>02</v>
      </c>
      <c r="L954" s="2" t="s">
        <v>14678</v>
      </c>
      <c r="M954" t="str">
        <f t="shared" si="99"/>
        <v>64</v>
      </c>
      <c r="N954" s="3" t="s">
        <v>14678</v>
      </c>
      <c r="O954" t="str">
        <f t="shared" si="100"/>
        <v>สุโขทัย</v>
      </c>
      <c r="P954" s="3" t="s">
        <v>14678</v>
      </c>
      <c r="Q954" t="str">
        <f t="shared" si="101"/>
        <v>6406</v>
      </c>
      <c r="R954" s="3" t="s">
        <v>14678</v>
      </c>
      <c r="S954" t="str">
        <f t="shared" si="102"/>
        <v>ศรีสำโรง</v>
      </c>
      <c r="T954" s="3" t="s">
        <v>14678</v>
      </c>
      <c r="U954" t="str">
        <f t="shared" si="103"/>
        <v>640605</v>
      </c>
      <c r="V954" s="3" t="s">
        <v>14678</v>
      </c>
      <c r="W954" t="str">
        <f t="shared" si="104"/>
        <v>วังทอง</v>
      </c>
      <c r="X954" s="3" t="s">
        <v>14679</v>
      </c>
    </row>
    <row r="955" spans="1:24" ht="33" customHeight="1" x14ac:dyDescent="0.25">
      <c r="A955" t="s">
        <v>1639</v>
      </c>
      <c r="B955" t="s">
        <v>1922</v>
      </c>
      <c r="C955" t="s">
        <v>1923</v>
      </c>
      <c r="D955" t="s">
        <v>2026</v>
      </c>
      <c r="E955" t="s">
        <v>2027</v>
      </c>
      <c r="F955" t="s">
        <v>2035</v>
      </c>
      <c r="G955" t="s">
        <v>2036</v>
      </c>
      <c r="I955" s="1" t="s">
        <v>14680</v>
      </c>
      <c r="J955" s="1" t="s">
        <v>14677</v>
      </c>
      <c r="K955" s="1" t="str">
        <f t="shared" si="98"/>
        <v>02</v>
      </c>
      <c r="L955" s="2" t="s">
        <v>14678</v>
      </c>
      <c r="M955" t="str">
        <f t="shared" si="99"/>
        <v>64</v>
      </c>
      <c r="N955" s="3" t="s">
        <v>14678</v>
      </c>
      <c r="O955" t="str">
        <f t="shared" si="100"/>
        <v>สุโขทัย</v>
      </c>
      <c r="P955" s="3" t="s">
        <v>14678</v>
      </c>
      <c r="Q955" t="str">
        <f t="shared" si="101"/>
        <v>6406</v>
      </c>
      <c r="R955" s="3" t="s">
        <v>14678</v>
      </c>
      <c r="S955" t="str">
        <f t="shared" si="102"/>
        <v>ศรีสำโรง</v>
      </c>
      <c r="T955" s="3" t="s">
        <v>14678</v>
      </c>
      <c r="U955" t="str">
        <f t="shared" si="103"/>
        <v>640606</v>
      </c>
      <c r="V955" s="3" t="s">
        <v>14678</v>
      </c>
      <c r="W955" t="str">
        <f t="shared" si="104"/>
        <v>นาขุนไกร</v>
      </c>
      <c r="X955" s="3" t="s">
        <v>14679</v>
      </c>
    </row>
    <row r="956" spans="1:24" ht="33" customHeight="1" x14ac:dyDescent="0.25">
      <c r="A956" t="s">
        <v>1639</v>
      </c>
      <c r="B956" t="s">
        <v>1922</v>
      </c>
      <c r="C956" t="s">
        <v>1923</v>
      </c>
      <c r="D956" t="s">
        <v>2026</v>
      </c>
      <c r="E956" t="s">
        <v>2027</v>
      </c>
      <c r="F956" t="s">
        <v>2037</v>
      </c>
      <c r="G956" t="s">
        <v>2038</v>
      </c>
      <c r="I956" s="1" t="s">
        <v>14680</v>
      </c>
      <c r="J956" s="1" t="s">
        <v>14677</v>
      </c>
      <c r="K956" s="1" t="str">
        <f t="shared" si="98"/>
        <v>02</v>
      </c>
      <c r="L956" s="2" t="s">
        <v>14678</v>
      </c>
      <c r="M956" t="str">
        <f t="shared" si="99"/>
        <v>64</v>
      </c>
      <c r="N956" s="3" t="s">
        <v>14678</v>
      </c>
      <c r="O956" t="str">
        <f t="shared" si="100"/>
        <v>สุโขทัย</v>
      </c>
      <c r="P956" s="3" t="s">
        <v>14678</v>
      </c>
      <c r="Q956" t="str">
        <f t="shared" si="101"/>
        <v>6406</v>
      </c>
      <c r="R956" s="3" t="s">
        <v>14678</v>
      </c>
      <c r="S956" t="str">
        <f t="shared" si="102"/>
        <v>ศรีสำโรง</v>
      </c>
      <c r="T956" s="3" t="s">
        <v>14678</v>
      </c>
      <c r="U956" t="str">
        <f t="shared" si="103"/>
        <v>640607</v>
      </c>
      <c r="V956" s="3" t="s">
        <v>14678</v>
      </c>
      <c r="W956" t="str">
        <f t="shared" si="104"/>
        <v>เกาะตาเลี้ยง</v>
      </c>
      <c r="X956" s="3" t="s">
        <v>14679</v>
      </c>
    </row>
    <row r="957" spans="1:24" ht="33" customHeight="1" x14ac:dyDescent="0.25">
      <c r="A957" t="s">
        <v>1639</v>
      </c>
      <c r="B957" t="s">
        <v>1922</v>
      </c>
      <c r="C957" t="s">
        <v>1923</v>
      </c>
      <c r="D957" t="s">
        <v>2026</v>
      </c>
      <c r="E957" t="s">
        <v>2027</v>
      </c>
      <c r="F957" t="s">
        <v>2039</v>
      </c>
      <c r="G957" t="s">
        <v>2040</v>
      </c>
      <c r="I957" s="1" t="s">
        <v>14680</v>
      </c>
      <c r="J957" s="1" t="s">
        <v>14677</v>
      </c>
      <c r="K957" s="1" t="str">
        <f t="shared" si="98"/>
        <v>02</v>
      </c>
      <c r="L957" s="2" t="s">
        <v>14678</v>
      </c>
      <c r="M957" t="str">
        <f t="shared" si="99"/>
        <v>64</v>
      </c>
      <c r="N957" s="3" t="s">
        <v>14678</v>
      </c>
      <c r="O957" t="str">
        <f t="shared" si="100"/>
        <v>สุโขทัย</v>
      </c>
      <c r="P957" s="3" t="s">
        <v>14678</v>
      </c>
      <c r="Q957" t="str">
        <f t="shared" si="101"/>
        <v>6406</v>
      </c>
      <c r="R957" s="3" t="s">
        <v>14678</v>
      </c>
      <c r="S957" t="str">
        <f t="shared" si="102"/>
        <v>ศรีสำโรง</v>
      </c>
      <c r="T957" s="3" t="s">
        <v>14678</v>
      </c>
      <c r="U957" t="str">
        <f t="shared" si="103"/>
        <v>640608</v>
      </c>
      <c r="V957" s="3" t="s">
        <v>14678</v>
      </c>
      <c r="W957" t="str">
        <f t="shared" si="104"/>
        <v>วัดเกาะ</v>
      </c>
      <c r="X957" s="3" t="s">
        <v>14679</v>
      </c>
    </row>
    <row r="958" spans="1:24" ht="33" customHeight="1" x14ac:dyDescent="0.25">
      <c r="A958" t="s">
        <v>1639</v>
      </c>
      <c r="B958" t="s">
        <v>1922</v>
      </c>
      <c r="C958" t="s">
        <v>1923</v>
      </c>
      <c r="D958" t="s">
        <v>2026</v>
      </c>
      <c r="E958" t="s">
        <v>2027</v>
      </c>
      <c r="F958" t="s">
        <v>2041</v>
      </c>
      <c r="G958" t="s">
        <v>2042</v>
      </c>
      <c r="I958" s="1" t="s">
        <v>14680</v>
      </c>
      <c r="J958" s="1" t="s">
        <v>14677</v>
      </c>
      <c r="K958" s="1" t="str">
        <f t="shared" si="98"/>
        <v>02</v>
      </c>
      <c r="L958" s="2" t="s">
        <v>14678</v>
      </c>
      <c r="M958" t="str">
        <f t="shared" si="99"/>
        <v>64</v>
      </c>
      <c r="N958" s="3" t="s">
        <v>14678</v>
      </c>
      <c r="O958" t="str">
        <f t="shared" si="100"/>
        <v>สุโขทัย</v>
      </c>
      <c r="P958" s="3" t="s">
        <v>14678</v>
      </c>
      <c r="Q958" t="str">
        <f t="shared" si="101"/>
        <v>6406</v>
      </c>
      <c r="R958" s="3" t="s">
        <v>14678</v>
      </c>
      <c r="S958" t="str">
        <f t="shared" si="102"/>
        <v>ศรีสำโรง</v>
      </c>
      <c r="T958" s="3" t="s">
        <v>14678</v>
      </c>
      <c r="U958" t="str">
        <f t="shared" si="103"/>
        <v>640609</v>
      </c>
      <c r="V958" s="3" t="s">
        <v>14678</v>
      </c>
      <c r="W958" t="str">
        <f t="shared" si="104"/>
        <v>บ้านไร่</v>
      </c>
      <c r="X958" s="3" t="s">
        <v>14679</v>
      </c>
    </row>
    <row r="959" spans="1:24" ht="33" customHeight="1" x14ac:dyDescent="0.25">
      <c r="A959" t="s">
        <v>1639</v>
      </c>
      <c r="B959" t="s">
        <v>1922</v>
      </c>
      <c r="C959" t="s">
        <v>1923</v>
      </c>
      <c r="D959" t="s">
        <v>2026</v>
      </c>
      <c r="E959" t="s">
        <v>2027</v>
      </c>
      <c r="F959" t="s">
        <v>2043</v>
      </c>
      <c r="G959" t="s">
        <v>2044</v>
      </c>
      <c r="I959" s="1" t="s">
        <v>14680</v>
      </c>
      <c r="J959" s="1" t="s">
        <v>14677</v>
      </c>
      <c r="K959" s="1" t="str">
        <f t="shared" si="98"/>
        <v>02</v>
      </c>
      <c r="L959" s="2" t="s">
        <v>14678</v>
      </c>
      <c r="M959" t="str">
        <f t="shared" si="99"/>
        <v>64</v>
      </c>
      <c r="N959" s="3" t="s">
        <v>14678</v>
      </c>
      <c r="O959" t="str">
        <f t="shared" si="100"/>
        <v>สุโขทัย</v>
      </c>
      <c r="P959" s="3" t="s">
        <v>14678</v>
      </c>
      <c r="Q959" t="str">
        <f t="shared" si="101"/>
        <v>6406</v>
      </c>
      <c r="R959" s="3" t="s">
        <v>14678</v>
      </c>
      <c r="S959" t="str">
        <f t="shared" si="102"/>
        <v>ศรีสำโรง</v>
      </c>
      <c r="T959" s="3" t="s">
        <v>14678</v>
      </c>
      <c r="U959" t="str">
        <f t="shared" si="103"/>
        <v>640610</v>
      </c>
      <c r="V959" s="3" t="s">
        <v>14678</v>
      </c>
      <c r="W959" t="str">
        <f t="shared" si="104"/>
        <v>ทับผึ้ง</v>
      </c>
      <c r="X959" s="3" t="s">
        <v>14679</v>
      </c>
    </row>
    <row r="960" spans="1:24" ht="33" customHeight="1" x14ac:dyDescent="0.25">
      <c r="A960" t="s">
        <v>1639</v>
      </c>
      <c r="B960" t="s">
        <v>1922</v>
      </c>
      <c r="C960" t="s">
        <v>1923</v>
      </c>
      <c r="D960" t="s">
        <v>2026</v>
      </c>
      <c r="E960" t="s">
        <v>2027</v>
      </c>
      <c r="F960" t="s">
        <v>2045</v>
      </c>
      <c r="G960" t="s">
        <v>2046</v>
      </c>
      <c r="I960" s="1" t="s">
        <v>14680</v>
      </c>
      <c r="J960" s="1" t="s">
        <v>14677</v>
      </c>
      <c r="K960" s="1" t="str">
        <f t="shared" si="98"/>
        <v>02</v>
      </c>
      <c r="L960" s="2" t="s">
        <v>14678</v>
      </c>
      <c r="M960" t="str">
        <f t="shared" si="99"/>
        <v>64</v>
      </c>
      <c r="N960" s="3" t="s">
        <v>14678</v>
      </c>
      <c r="O960" t="str">
        <f t="shared" si="100"/>
        <v>สุโขทัย</v>
      </c>
      <c r="P960" s="3" t="s">
        <v>14678</v>
      </c>
      <c r="Q960" t="str">
        <f t="shared" si="101"/>
        <v>6406</v>
      </c>
      <c r="R960" s="3" t="s">
        <v>14678</v>
      </c>
      <c r="S960" t="str">
        <f t="shared" si="102"/>
        <v>ศรีสำโรง</v>
      </c>
      <c r="T960" s="3" t="s">
        <v>14678</v>
      </c>
      <c r="U960" t="str">
        <f t="shared" si="103"/>
        <v>640611</v>
      </c>
      <c r="V960" s="3" t="s">
        <v>14678</v>
      </c>
      <c r="W960" t="str">
        <f t="shared" si="104"/>
        <v>บ้านซ่าน</v>
      </c>
      <c r="X960" s="3" t="s">
        <v>14679</v>
      </c>
    </row>
    <row r="961" spans="1:24" ht="33" customHeight="1" x14ac:dyDescent="0.25">
      <c r="A961" t="s">
        <v>1639</v>
      </c>
      <c r="B961" t="s">
        <v>1922</v>
      </c>
      <c r="C961" t="s">
        <v>1923</v>
      </c>
      <c r="D961" t="s">
        <v>2026</v>
      </c>
      <c r="E961" t="s">
        <v>2027</v>
      </c>
      <c r="F961" t="s">
        <v>2047</v>
      </c>
      <c r="G961" t="s">
        <v>2048</v>
      </c>
      <c r="I961" s="1" t="s">
        <v>14680</v>
      </c>
      <c r="J961" s="1" t="s">
        <v>14677</v>
      </c>
      <c r="K961" s="1" t="str">
        <f t="shared" si="98"/>
        <v>02</v>
      </c>
      <c r="L961" s="2" t="s">
        <v>14678</v>
      </c>
      <c r="M961" t="str">
        <f t="shared" si="99"/>
        <v>64</v>
      </c>
      <c r="N961" s="3" t="s">
        <v>14678</v>
      </c>
      <c r="O961" t="str">
        <f t="shared" si="100"/>
        <v>สุโขทัย</v>
      </c>
      <c r="P961" s="3" t="s">
        <v>14678</v>
      </c>
      <c r="Q961" t="str">
        <f t="shared" si="101"/>
        <v>6406</v>
      </c>
      <c r="R961" s="3" t="s">
        <v>14678</v>
      </c>
      <c r="S961" t="str">
        <f t="shared" si="102"/>
        <v>ศรีสำโรง</v>
      </c>
      <c r="T961" s="3" t="s">
        <v>14678</v>
      </c>
      <c r="U961" t="str">
        <f t="shared" si="103"/>
        <v>640612</v>
      </c>
      <c r="V961" s="3" t="s">
        <v>14678</v>
      </c>
      <c r="W961" t="str">
        <f t="shared" si="104"/>
        <v>วังใหญ่</v>
      </c>
      <c r="X961" s="3" t="s">
        <v>14679</v>
      </c>
    </row>
    <row r="962" spans="1:24" ht="33" customHeight="1" x14ac:dyDescent="0.25">
      <c r="A962" t="s">
        <v>1639</v>
      </c>
      <c r="B962" t="s">
        <v>1922</v>
      </c>
      <c r="C962" t="s">
        <v>1923</v>
      </c>
      <c r="D962" t="s">
        <v>2026</v>
      </c>
      <c r="E962" t="s">
        <v>2027</v>
      </c>
      <c r="F962" t="s">
        <v>2049</v>
      </c>
      <c r="G962" t="s">
        <v>2050</v>
      </c>
      <c r="I962" s="1" t="s">
        <v>14680</v>
      </c>
      <c r="J962" s="1" t="s">
        <v>14677</v>
      </c>
      <c r="K962" s="1" t="str">
        <f t="shared" si="98"/>
        <v>02</v>
      </c>
      <c r="L962" s="2" t="s">
        <v>14678</v>
      </c>
      <c r="M962" t="str">
        <f t="shared" si="99"/>
        <v>64</v>
      </c>
      <c r="N962" s="3" t="s">
        <v>14678</v>
      </c>
      <c r="O962" t="str">
        <f t="shared" si="100"/>
        <v>สุโขทัย</v>
      </c>
      <c r="P962" s="3" t="s">
        <v>14678</v>
      </c>
      <c r="Q962" t="str">
        <f t="shared" si="101"/>
        <v>6406</v>
      </c>
      <c r="R962" s="3" t="s">
        <v>14678</v>
      </c>
      <c r="S962" t="str">
        <f t="shared" si="102"/>
        <v>ศรีสำโรง</v>
      </c>
      <c r="T962" s="3" t="s">
        <v>14678</v>
      </c>
      <c r="U962" t="str">
        <f t="shared" si="103"/>
        <v>640613</v>
      </c>
      <c r="V962" s="3" t="s">
        <v>14678</v>
      </c>
      <c r="W962" t="str">
        <f t="shared" si="104"/>
        <v>ราวต้นจันทร์</v>
      </c>
      <c r="X962" s="3" t="s">
        <v>14679</v>
      </c>
    </row>
    <row r="963" spans="1:24" ht="33" customHeight="1" x14ac:dyDescent="0.25">
      <c r="A963" t="s">
        <v>1639</v>
      </c>
      <c r="B963" t="s">
        <v>1922</v>
      </c>
      <c r="C963" t="s">
        <v>1923</v>
      </c>
      <c r="D963" t="s">
        <v>2051</v>
      </c>
      <c r="E963" t="s">
        <v>2052</v>
      </c>
      <c r="F963" t="s">
        <v>2053</v>
      </c>
      <c r="G963" t="s">
        <v>2054</v>
      </c>
      <c r="I963" s="1" t="s">
        <v>14680</v>
      </c>
      <c r="J963" s="1" t="s">
        <v>14677</v>
      </c>
      <c r="K963" s="1" t="str">
        <f t="shared" ref="K963:K1026" si="105">A963</f>
        <v>02</v>
      </c>
      <c r="L963" s="2" t="s">
        <v>14678</v>
      </c>
      <c r="M963" t="str">
        <f t="shared" ref="M963:M1026" si="106">B963</f>
        <v>64</v>
      </c>
      <c r="N963" s="3" t="s">
        <v>14678</v>
      </c>
      <c r="O963" t="str">
        <f t="shared" ref="O963:O1026" si="107">C963</f>
        <v>สุโขทัย</v>
      </c>
      <c r="P963" s="3" t="s">
        <v>14678</v>
      </c>
      <c r="Q963" t="str">
        <f t="shared" ref="Q963:Q1026" si="108">D963</f>
        <v>6407</v>
      </c>
      <c r="R963" s="3" t="s">
        <v>14678</v>
      </c>
      <c r="S963" t="str">
        <f t="shared" ref="S963:S1026" si="109">E963</f>
        <v>สวรรคโลก</v>
      </c>
      <c r="T963" s="3" t="s">
        <v>14678</v>
      </c>
      <c r="U963" t="str">
        <f t="shared" ref="U963:U1026" si="110">F963</f>
        <v>640701</v>
      </c>
      <c r="V963" s="3" t="s">
        <v>14678</v>
      </c>
      <c r="W963" t="str">
        <f t="shared" ref="W963:W1026" si="111">G963</f>
        <v>เมืองสวรรคโลก</v>
      </c>
      <c r="X963" s="3" t="s">
        <v>14679</v>
      </c>
    </row>
    <row r="964" spans="1:24" ht="33" customHeight="1" x14ac:dyDescent="0.25">
      <c r="A964" t="s">
        <v>1639</v>
      </c>
      <c r="B964" t="s">
        <v>1922</v>
      </c>
      <c r="C964" t="s">
        <v>1923</v>
      </c>
      <c r="D964" t="s">
        <v>2051</v>
      </c>
      <c r="E964" t="s">
        <v>2052</v>
      </c>
      <c r="F964" t="s">
        <v>2055</v>
      </c>
      <c r="G964" t="s">
        <v>445</v>
      </c>
      <c r="I964" s="1" t="s">
        <v>14680</v>
      </c>
      <c r="J964" s="1" t="s">
        <v>14677</v>
      </c>
      <c r="K964" s="1" t="str">
        <f t="shared" si="105"/>
        <v>02</v>
      </c>
      <c r="L964" s="2" t="s">
        <v>14678</v>
      </c>
      <c r="M964" t="str">
        <f t="shared" si="106"/>
        <v>64</v>
      </c>
      <c r="N964" s="3" t="s">
        <v>14678</v>
      </c>
      <c r="O964" t="str">
        <f t="shared" si="107"/>
        <v>สุโขทัย</v>
      </c>
      <c r="P964" s="3" t="s">
        <v>14678</v>
      </c>
      <c r="Q964" t="str">
        <f t="shared" si="108"/>
        <v>6407</v>
      </c>
      <c r="R964" s="3" t="s">
        <v>14678</v>
      </c>
      <c r="S964" t="str">
        <f t="shared" si="109"/>
        <v>สวรรคโลก</v>
      </c>
      <c r="T964" s="3" t="s">
        <v>14678</v>
      </c>
      <c r="U964" t="str">
        <f t="shared" si="110"/>
        <v>640702</v>
      </c>
      <c r="V964" s="3" t="s">
        <v>14678</v>
      </c>
      <c r="W964" t="str">
        <f t="shared" si="111"/>
        <v>ในเมือง</v>
      </c>
      <c r="X964" s="3" t="s">
        <v>14679</v>
      </c>
    </row>
    <row r="965" spans="1:24" ht="33" customHeight="1" x14ac:dyDescent="0.25">
      <c r="A965" t="s">
        <v>1639</v>
      </c>
      <c r="B965" t="s">
        <v>1922</v>
      </c>
      <c r="C965" t="s">
        <v>1923</v>
      </c>
      <c r="D965" t="s">
        <v>2051</v>
      </c>
      <c r="E965" t="s">
        <v>2052</v>
      </c>
      <c r="F965" t="s">
        <v>2056</v>
      </c>
      <c r="G965" t="s">
        <v>2057</v>
      </c>
      <c r="I965" s="1" t="s">
        <v>14680</v>
      </c>
      <c r="J965" s="1" t="s">
        <v>14677</v>
      </c>
      <c r="K965" s="1" t="str">
        <f t="shared" si="105"/>
        <v>02</v>
      </c>
      <c r="L965" s="2" t="s">
        <v>14678</v>
      </c>
      <c r="M965" t="str">
        <f t="shared" si="106"/>
        <v>64</v>
      </c>
      <c r="N965" s="3" t="s">
        <v>14678</v>
      </c>
      <c r="O965" t="str">
        <f t="shared" si="107"/>
        <v>สุโขทัย</v>
      </c>
      <c r="P965" s="3" t="s">
        <v>14678</v>
      </c>
      <c r="Q965" t="str">
        <f t="shared" si="108"/>
        <v>6407</v>
      </c>
      <c r="R965" s="3" t="s">
        <v>14678</v>
      </c>
      <c r="S965" t="str">
        <f t="shared" si="109"/>
        <v>สวรรคโลก</v>
      </c>
      <c r="T965" s="3" t="s">
        <v>14678</v>
      </c>
      <c r="U965" t="str">
        <f t="shared" si="110"/>
        <v>640703</v>
      </c>
      <c r="V965" s="3" t="s">
        <v>14678</v>
      </c>
      <c r="W965" t="str">
        <f t="shared" si="111"/>
        <v>คลองกระจง</v>
      </c>
      <c r="X965" s="3" t="s">
        <v>14679</v>
      </c>
    </row>
    <row r="966" spans="1:24" ht="33" customHeight="1" x14ac:dyDescent="0.25">
      <c r="A966" t="s">
        <v>1639</v>
      </c>
      <c r="B966" t="s">
        <v>1922</v>
      </c>
      <c r="C966" t="s">
        <v>1923</v>
      </c>
      <c r="D966" t="s">
        <v>2051</v>
      </c>
      <c r="E966" t="s">
        <v>2052</v>
      </c>
      <c r="F966" t="s">
        <v>2058</v>
      </c>
      <c r="G966" t="s">
        <v>2059</v>
      </c>
      <c r="I966" s="1" t="s">
        <v>14680</v>
      </c>
      <c r="J966" s="1" t="s">
        <v>14677</v>
      </c>
      <c r="K966" s="1" t="str">
        <f t="shared" si="105"/>
        <v>02</v>
      </c>
      <c r="L966" s="2" t="s">
        <v>14678</v>
      </c>
      <c r="M966" t="str">
        <f t="shared" si="106"/>
        <v>64</v>
      </c>
      <c r="N966" s="3" t="s">
        <v>14678</v>
      </c>
      <c r="O966" t="str">
        <f t="shared" si="107"/>
        <v>สุโขทัย</v>
      </c>
      <c r="P966" s="3" t="s">
        <v>14678</v>
      </c>
      <c r="Q966" t="str">
        <f t="shared" si="108"/>
        <v>6407</v>
      </c>
      <c r="R966" s="3" t="s">
        <v>14678</v>
      </c>
      <c r="S966" t="str">
        <f t="shared" si="109"/>
        <v>สวรรคโลก</v>
      </c>
      <c r="T966" s="3" t="s">
        <v>14678</v>
      </c>
      <c r="U966" t="str">
        <f t="shared" si="110"/>
        <v>640704</v>
      </c>
      <c r="V966" s="3" t="s">
        <v>14678</v>
      </c>
      <c r="W966" t="str">
        <f t="shared" si="111"/>
        <v>วังพิณพาทย์</v>
      </c>
      <c r="X966" s="3" t="s">
        <v>14679</v>
      </c>
    </row>
    <row r="967" spans="1:24" ht="33" customHeight="1" x14ac:dyDescent="0.25">
      <c r="A967" t="s">
        <v>1639</v>
      </c>
      <c r="B967" t="s">
        <v>1922</v>
      </c>
      <c r="C967" t="s">
        <v>1923</v>
      </c>
      <c r="D967" t="s">
        <v>2051</v>
      </c>
      <c r="E967" t="s">
        <v>2052</v>
      </c>
      <c r="F967" t="s">
        <v>2060</v>
      </c>
      <c r="G967" t="s">
        <v>2061</v>
      </c>
      <c r="I967" s="1" t="s">
        <v>14680</v>
      </c>
      <c r="J967" s="1" t="s">
        <v>14677</v>
      </c>
      <c r="K967" s="1" t="str">
        <f t="shared" si="105"/>
        <v>02</v>
      </c>
      <c r="L967" s="2" t="s">
        <v>14678</v>
      </c>
      <c r="M967" t="str">
        <f t="shared" si="106"/>
        <v>64</v>
      </c>
      <c r="N967" s="3" t="s">
        <v>14678</v>
      </c>
      <c r="O967" t="str">
        <f t="shared" si="107"/>
        <v>สุโขทัย</v>
      </c>
      <c r="P967" s="3" t="s">
        <v>14678</v>
      </c>
      <c r="Q967" t="str">
        <f t="shared" si="108"/>
        <v>6407</v>
      </c>
      <c r="R967" s="3" t="s">
        <v>14678</v>
      </c>
      <c r="S967" t="str">
        <f t="shared" si="109"/>
        <v>สวรรคโลก</v>
      </c>
      <c r="T967" s="3" t="s">
        <v>14678</v>
      </c>
      <c r="U967" t="str">
        <f t="shared" si="110"/>
        <v>640705</v>
      </c>
      <c r="V967" s="3" t="s">
        <v>14678</v>
      </c>
      <c r="W967" t="str">
        <f t="shared" si="111"/>
        <v>วังไม้ขอน</v>
      </c>
      <c r="X967" s="3" t="s">
        <v>14679</v>
      </c>
    </row>
    <row r="968" spans="1:24" ht="33" customHeight="1" x14ac:dyDescent="0.25">
      <c r="A968" t="s">
        <v>1639</v>
      </c>
      <c r="B968" t="s">
        <v>1922</v>
      </c>
      <c r="C968" t="s">
        <v>1923</v>
      </c>
      <c r="D968" t="s">
        <v>2051</v>
      </c>
      <c r="E968" t="s">
        <v>2052</v>
      </c>
      <c r="F968" t="s">
        <v>2062</v>
      </c>
      <c r="G968" t="s">
        <v>2063</v>
      </c>
      <c r="I968" s="1" t="s">
        <v>14680</v>
      </c>
      <c r="J968" s="1" t="s">
        <v>14677</v>
      </c>
      <c r="K968" s="1" t="str">
        <f t="shared" si="105"/>
        <v>02</v>
      </c>
      <c r="L968" s="2" t="s">
        <v>14678</v>
      </c>
      <c r="M968" t="str">
        <f t="shared" si="106"/>
        <v>64</v>
      </c>
      <c r="N968" s="3" t="s">
        <v>14678</v>
      </c>
      <c r="O968" t="str">
        <f t="shared" si="107"/>
        <v>สุโขทัย</v>
      </c>
      <c r="P968" s="3" t="s">
        <v>14678</v>
      </c>
      <c r="Q968" t="str">
        <f t="shared" si="108"/>
        <v>6407</v>
      </c>
      <c r="R968" s="3" t="s">
        <v>14678</v>
      </c>
      <c r="S968" t="str">
        <f t="shared" si="109"/>
        <v>สวรรคโลก</v>
      </c>
      <c r="T968" s="3" t="s">
        <v>14678</v>
      </c>
      <c r="U968" t="str">
        <f t="shared" si="110"/>
        <v>640706</v>
      </c>
      <c r="V968" s="3" t="s">
        <v>14678</v>
      </c>
      <c r="W968" t="str">
        <f t="shared" si="111"/>
        <v>ย่านยาว</v>
      </c>
      <c r="X968" s="3" t="s">
        <v>14679</v>
      </c>
    </row>
    <row r="969" spans="1:24" ht="33" customHeight="1" x14ac:dyDescent="0.25">
      <c r="A969" t="s">
        <v>1639</v>
      </c>
      <c r="B969" t="s">
        <v>1922</v>
      </c>
      <c r="C969" t="s">
        <v>1923</v>
      </c>
      <c r="D969" t="s">
        <v>2051</v>
      </c>
      <c r="E969" t="s">
        <v>2052</v>
      </c>
      <c r="F969" t="s">
        <v>2064</v>
      </c>
      <c r="G969" t="s">
        <v>2065</v>
      </c>
      <c r="I969" s="1" t="s">
        <v>14680</v>
      </c>
      <c r="J969" s="1" t="s">
        <v>14677</v>
      </c>
      <c r="K969" s="1" t="str">
        <f t="shared" si="105"/>
        <v>02</v>
      </c>
      <c r="L969" s="2" t="s">
        <v>14678</v>
      </c>
      <c r="M969" t="str">
        <f t="shared" si="106"/>
        <v>64</v>
      </c>
      <c r="N969" s="3" t="s">
        <v>14678</v>
      </c>
      <c r="O969" t="str">
        <f t="shared" si="107"/>
        <v>สุโขทัย</v>
      </c>
      <c r="P969" s="3" t="s">
        <v>14678</v>
      </c>
      <c r="Q969" t="str">
        <f t="shared" si="108"/>
        <v>6407</v>
      </c>
      <c r="R969" s="3" t="s">
        <v>14678</v>
      </c>
      <c r="S969" t="str">
        <f t="shared" si="109"/>
        <v>สวรรคโลก</v>
      </c>
      <c r="T969" s="3" t="s">
        <v>14678</v>
      </c>
      <c r="U969" t="str">
        <f t="shared" si="110"/>
        <v>640707</v>
      </c>
      <c r="V969" s="3" t="s">
        <v>14678</v>
      </c>
      <c r="W969" t="str">
        <f t="shared" si="111"/>
        <v>นาทุ่ง</v>
      </c>
      <c r="X969" s="3" t="s">
        <v>14679</v>
      </c>
    </row>
    <row r="970" spans="1:24" ht="33" customHeight="1" x14ac:dyDescent="0.25">
      <c r="A970" t="s">
        <v>1639</v>
      </c>
      <c r="B970" t="s">
        <v>1922</v>
      </c>
      <c r="C970" t="s">
        <v>1923</v>
      </c>
      <c r="D970" t="s">
        <v>2051</v>
      </c>
      <c r="E970" t="s">
        <v>2052</v>
      </c>
      <c r="F970" t="s">
        <v>2066</v>
      </c>
      <c r="G970" t="s">
        <v>2067</v>
      </c>
      <c r="I970" s="1" t="s">
        <v>14680</v>
      </c>
      <c r="J970" s="1" t="s">
        <v>14677</v>
      </c>
      <c r="K970" s="1" t="str">
        <f t="shared" si="105"/>
        <v>02</v>
      </c>
      <c r="L970" s="2" t="s">
        <v>14678</v>
      </c>
      <c r="M970" t="str">
        <f t="shared" si="106"/>
        <v>64</v>
      </c>
      <c r="N970" s="3" t="s">
        <v>14678</v>
      </c>
      <c r="O970" t="str">
        <f t="shared" si="107"/>
        <v>สุโขทัย</v>
      </c>
      <c r="P970" s="3" t="s">
        <v>14678</v>
      </c>
      <c r="Q970" t="str">
        <f t="shared" si="108"/>
        <v>6407</v>
      </c>
      <c r="R970" s="3" t="s">
        <v>14678</v>
      </c>
      <c r="S970" t="str">
        <f t="shared" si="109"/>
        <v>สวรรคโลก</v>
      </c>
      <c r="T970" s="3" t="s">
        <v>14678</v>
      </c>
      <c r="U970" t="str">
        <f t="shared" si="110"/>
        <v>640708</v>
      </c>
      <c r="V970" s="3" t="s">
        <v>14678</v>
      </c>
      <c r="W970" t="str">
        <f t="shared" si="111"/>
        <v>คลองยาง</v>
      </c>
      <c r="X970" s="3" t="s">
        <v>14679</v>
      </c>
    </row>
    <row r="971" spans="1:24" ht="33" customHeight="1" x14ac:dyDescent="0.25">
      <c r="A971" t="s">
        <v>1639</v>
      </c>
      <c r="B971" t="s">
        <v>1922</v>
      </c>
      <c r="C971" t="s">
        <v>1923</v>
      </c>
      <c r="D971" t="s">
        <v>2051</v>
      </c>
      <c r="E971" t="s">
        <v>2052</v>
      </c>
      <c r="F971" t="s">
        <v>2068</v>
      </c>
      <c r="G971" t="s">
        <v>2069</v>
      </c>
      <c r="I971" s="1" t="s">
        <v>14680</v>
      </c>
      <c r="J971" s="1" t="s">
        <v>14677</v>
      </c>
      <c r="K971" s="1" t="str">
        <f t="shared" si="105"/>
        <v>02</v>
      </c>
      <c r="L971" s="2" t="s">
        <v>14678</v>
      </c>
      <c r="M971" t="str">
        <f t="shared" si="106"/>
        <v>64</v>
      </c>
      <c r="N971" s="3" t="s">
        <v>14678</v>
      </c>
      <c r="O971" t="str">
        <f t="shared" si="107"/>
        <v>สุโขทัย</v>
      </c>
      <c r="P971" s="3" t="s">
        <v>14678</v>
      </c>
      <c r="Q971" t="str">
        <f t="shared" si="108"/>
        <v>6407</v>
      </c>
      <c r="R971" s="3" t="s">
        <v>14678</v>
      </c>
      <c r="S971" t="str">
        <f t="shared" si="109"/>
        <v>สวรรคโลก</v>
      </c>
      <c r="T971" s="3" t="s">
        <v>14678</v>
      </c>
      <c r="U971" t="str">
        <f t="shared" si="110"/>
        <v>640709</v>
      </c>
      <c r="V971" s="3" t="s">
        <v>14678</v>
      </c>
      <c r="W971" t="str">
        <f t="shared" si="111"/>
        <v>เมืองบางยม</v>
      </c>
      <c r="X971" s="3" t="s">
        <v>14679</v>
      </c>
    </row>
    <row r="972" spans="1:24" ht="33" customHeight="1" x14ac:dyDescent="0.25">
      <c r="A972" t="s">
        <v>1639</v>
      </c>
      <c r="B972" t="s">
        <v>1922</v>
      </c>
      <c r="C972" t="s">
        <v>1923</v>
      </c>
      <c r="D972" t="s">
        <v>2051</v>
      </c>
      <c r="E972" t="s">
        <v>2052</v>
      </c>
      <c r="F972" t="s">
        <v>2070</v>
      </c>
      <c r="G972" t="s">
        <v>2071</v>
      </c>
      <c r="I972" s="1" t="s">
        <v>14680</v>
      </c>
      <c r="J972" s="1" t="s">
        <v>14677</v>
      </c>
      <c r="K972" s="1" t="str">
        <f t="shared" si="105"/>
        <v>02</v>
      </c>
      <c r="L972" s="2" t="s">
        <v>14678</v>
      </c>
      <c r="M972" t="str">
        <f t="shared" si="106"/>
        <v>64</v>
      </c>
      <c r="N972" s="3" t="s">
        <v>14678</v>
      </c>
      <c r="O972" t="str">
        <f t="shared" si="107"/>
        <v>สุโขทัย</v>
      </c>
      <c r="P972" s="3" t="s">
        <v>14678</v>
      </c>
      <c r="Q972" t="str">
        <f t="shared" si="108"/>
        <v>6407</v>
      </c>
      <c r="R972" s="3" t="s">
        <v>14678</v>
      </c>
      <c r="S972" t="str">
        <f t="shared" si="109"/>
        <v>สวรรคโลก</v>
      </c>
      <c r="T972" s="3" t="s">
        <v>14678</v>
      </c>
      <c r="U972" t="str">
        <f t="shared" si="110"/>
        <v>640710</v>
      </c>
      <c r="V972" s="3" t="s">
        <v>14678</v>
      </c>
      <c r="W972" t="str">
        <f t="shared" si="111"/>
        <v>ท่าทอง</v>
      </c>
      <c r="X972" s="3" t="s">
        <v>14679</v>
      </c>
    </row>
    <row r="973" spans="1:24" ht="33" customHeight="1" x14ac:dyDescent="0.25">
      <c r="A973" t="s">
        <v>1639</v>
      </c>
      <c r="B973" t="s">
        <v>1922</v>
      </c>
      <c r="C973" t="s">
        <v>1923</v>
      </c>
      <c r="D973" t="s">
        <v>2051</v>
      </c>
      <c r="E973" t="s">
        <v>2052</v>
      </c>
      <c r="F973" t="s">
        <v>2072</v>
      </c>
      <c r="G973" t="s">
        <v>2073</v>
      </c>
      <c r="I973" s="1" t="s">
        <v>14680</v>
      </c>
      <c r="J973" s="1" t="s">
        <v>14677</v>
      </c>
      <c r="K973" s="1" t="str">
        <f t="shared" si="105"/>
        <v>02</v>
      </c>
      <c r="L973" s="2" t="s">
        <v>14678</v>
      </c>
      <c r="M973" t="str">
        <f t="shared" si="106"/>
        <v>64</v>
      </c>
      <c r="N973" s="3" t="s">
        <v>14678</v>
      </c>
      <c r="O973" t="str">
        <f t="shared" si="107"/>
        <v>สุโขทัย</v>
      </c>
      <c r="P973" s="3" t="s">
        <v>14678</v>
      </c>
      <c r="Q973" t="str">
        <f t="shared" si="108"/>
        <v>6407</v>
      </c>
      <c r="R973" s="3" t="s">
        <v>14678</v>
      </c>
      <c r="S973" t="str">
        <f t="shared" si="109"/>
        <v>สวรรคโลก</v>
      </c>
      <c r="T973" s="3" t="s">
        <v>14678</v>
      </c>
      <c r="U973" t="str">
        <f t="shared" si="110"/>
        <v>640711</v>
      </c>
      <c r="V973" s="3" t="s">
        <v>14678</v>
      </c>
      <c r="W973" t="str">
        <f t="shared" si="111"/>
        <v>ปากน้ำ</v>
      </c>
      <c r="X973" s="3" t="s">
        <v>14679</v>
      </c>
    </row>
    <row r="974" spans="1:24" ht="33" customHeight="1" x14ac:dyDescent="0.25">
      <c r="A974" t="s">
        <v>1639</v>
      </c>
      <c r="B974" t="s">
        <v>1922</v>
      </c>
      <c r="C974" t="s">
        <v>1923</v>
      </c>
      <c r="D974" t="s">
        <v>2051</v>
      </c>
      <c r="E974" t="s">
        <v>2052</v>
      </c>
      <c r="F974" t="s">
        <v>2074</v>
      </c>
      <c r="G974" t="s">
        <v>2075</v>
      </c>
      <c r="I974" s="1" t="s">
        <v>14680</v>
      </c>
      <c r="J974" s="1" t="s">
        <v>14677</v>
      </c>
      <c r="K974" s="1" t="str">
        <f t="shared" si="105"/>
        <v>02</v>
      </c>
      <c r="L974" s="2" t="s">
        <v>14678</v>
      </c>
      <c r="M974" t="str">
        <f t="shared" si="106"/>
        <v>64</v>
      </c>
      <c r="N974" s="3" t="s">
        <v>14678</v>
      </c>
      <c r="O974" t="str">
        <f t="shared" si="107"/>
        <v>สุโขทัย</v>
      </c>
      <c r="P974" s="3" t="s">
        <v>14678</v>
      </c>
      <c r="Q974" t="str">
        <f t="shared" si="108"/>
        <v>6407</v>
      </c>
      <c r="R974" s="3" t="s">
        <v>14678</v>
      </c>
      <c r="S974" t="str">
        <f t="shared" si="109"/>
        <v>สวรรคโลก</v>
      </c>
      <c r="T974" s="3" t="s">
        <v>14678</v>
      </c>
      <c r="U974" t="str">
        <f t="shared" si="110"/>
        <v>640712</v>
      </c>
      <c r="V974" s="3" t="s">
        <v>14678</v>
      </c>
      <c r="W974" t="str">
        <f t="shared" si="111"/>
        <v>ป่ากุมเกาะ</v>
      </c>
      <c r="X974" s="3" t="s">
        <v>14679</v>
      </c>
    </row>
    <row r="975" spans="1:24" ht="33" customHeight="1" x14ac:dyDescent="0.25">
      <c r="A975" t="s">
        <v>1639</v>
      </c>
      <c r="B975" t="s">
        <v>1922</v>
      </c>
      <c r="C975" t="s">
        <v>1923</v>
      </c>
      <c r="D975" t="s">
        <v>2051</v>
      </c>
      <c r="E975" t="s">
        <v>2052</v>
      </c>
      <c r="F975" t="s">
        <v>2076</v>
      </c>
      <c r="G975" t="s">
        <v>2077</v>
      </c>
      <c r="I975" s="1" t="s">
        <v>14680</v>
      </c>
      <c r="J975" s="1" t="s">
        <v>14677</v>
      </c>
      <c r="K975" s="1" t="str">
        <f t="shared" si="105"/>
        <v>02</v>
      </c>
      <c r="L975" s="2" t="s">
        <v>14678</v>
      </c>
      <c r="M975" t="str">
        <f t="shared" si="106"/>
        <v>64</v>
      </c>
      <c r="N975" s="3" t="s">
        <v>14678</v>
      </c>
      <c r="O975" t="str">
        <f t="shared" si="107"/>
        <v>สุโขทัย</v>
      </c>
      <c r="P975" s="3" t="s">
        <v>14678</v>
      </c>
      <c r="Q975" t="str">
        <f t="shared" si="108"/>
        <v>6407</v>
      </c>
      <c r="R975" s="3" t="s">
        <v>14678</v>
      </c>
      <c r="S975" t="str">
        <f t="shared" si="109"/>
        <v>สวรรคโลก</v>
      </c>
      <c r="T975" s="3" t="s">
        <v>14678</v>
      </c>
      <c r="U975" t="str">
        <f t="shared" si="110"/>
        <v>640713</v>
      </c>
      <c r="V975" s="3" t="s">
        <v>14678</v>
      </c>
      <c r="W975" t="str">
        <f t="shared" si="111"/>
        <v>เมืองบางขลัง</v>
      </c>
      <c r="X975" s="3" t="s">
        <v>14679</v>
      </c>
    </row>
    <row r="976" spans="1:24" ht="33" customHeight="1" x14ac:dyDescent="0.25">
      <c r="A976" t="s">
        <v>1639</v>
      </c>
      <c r="B976" t="s">
        <v>1922</v>
      </c>
      <c r="C976" t="s">
        <v>1923</v>
      </c>
      <c r="D976" t="s">
        <v>2051</v>
      </c>
      <c r="E976" t="s">
        <v>2052</v>
      </c>
      <c r="F976" t="s">
        <v>2078</v>
      </c>
      <c r="G976" t="s">
        <v>2079</v>
      </c>
      <c r="I976" s="1" t="s">
        <v>14680</v>
      </c>
      <c r="J976" s="1" t="s">
        <v>14677</v>
      </c>
      <c r="K976" s="1" t="str">
        <f t="shared" si="105"/>
        <v>02</v>
      </c>
      <c r="L976" s="2" t="s">
        <v>14678</v>
      </c>
      <c r="M976" t="str">
        <f t="shared" si="106"/>
        <v>64</v>
      </c>
      <c r="N976" s="3" t="s">
        <v>14678</v>
      </c>
      <c r="O976" t="str">
        <f t="shared" si="107"/>
        <v>สุโขทัย</v>
      </c>
      <c r="P976" s="3" t="s">
        <v>14678</v>
      </c>
      <c r="Q976" t="str">
        <f t="shared" si="108"/>
        <v>6407</v>
      </c>
      <c r="R976" s="3" t="s">
        <v>14678</v>
      </c>
      <c r="S976" t="str">
        <f t="shared" si="109"/>
        <v>สวรรคโลก</v>
      </c>
      <c r="T976" s="3" t="s">
        <v>14678</v>
      </c>
      <c r="U976" t="str">
        <f t="shared" si="110"/>
        <v>640714</v>
      </c>
      <c r="V976" s="3" t="s">
        <v>14678</v>
      </c>
      <c r="W976" t="str">
        <f t="shared" si="111"/>
        <v>หนองกลับ</v>
      </c>
      <c r="X976" s="3" t="s">
        <v>14679</v>
      </c>
    </row>
    <row r="977" spans="1:24" ht="33" customHeight="1" x14ac:dyDescent="0.25">
      <c r="A977" t="s">
        <v>1639</v>
      </c>
      <c r="B977" t="s">
        <v>1922</v>
      </c>
      <c r="C977" t="s">
        <v>1923</v>
      </c>
      <c r="D977" t="s">
        <v>2080</v>
      </c>
      <c r="E977" t="s">
        <v>2081</v>
      </c>
      <c r="F977" t="s">
        <v>2082</v>
      </c>
      <c r="G977" t="s">
        <v>2081</v>
      </c>
      <c r="I977" s="1" t="s">
        <v>14680</v>
      </c>
      <c r="J977" s="1" t="s">
        <v>14677</v>
      </c>
      <c r="K977" s="1" t="str">
        <f t="shared" si="105"/>
        <v>02</v>
      </c>
      <c r="L977" s="2" t="s">
        <v>14678</v>
      </c>
      <c r="M977" t="str">
        <f t="shared" si="106"/>
        <v>64</v>
      </c>
      <c r="N977" s="3" t="s">
        <v>14678</v>
      </c>
      <c r="O977" t="str">
        <f t="shared" si="107"/>
        <v>สุโขทัย</v>
      </c>
      <c r="P977" s="3" t="s">
        <v>14678</v>
      </c>
      <c r="Q977" t="str">
        <f t="shared" si="108"/>
        <v>6408</v>
      </c>
      <c r="R977" s="3" t="s">
        <v>14678</v>
      </c>
      <c r="S977" t="str">
        <f t="shared" si="109"/>
        <v>ศรีนคร</v>
      </c>
      <c r="T977" s="3" t="s">
        <v>14678</v>
      </c>
      <c r="U977" t="str">
        <f t="shared" si="110"/>
        <v>640801</v>
      </c>
      <c r="V977" s="3" t="s">
        <v>14678</v>
      </c>
      <c r="W977" t="str">
        <f t="shared" si="111"/>
        <v>ศรีนคร</v>
      </c>
      <c r="X977" s="3" t="s">
        <v>14679</v>
      </c>
    </row>
    <row r="978" spans="1:24" ht="33" customHeight="1" x14ac:dyDescent="0.25">
      <c r="A978" t="s">
        <v>1639</v>
      </c>
      <c r="B978" t="s">
        <v>1922</v>
      </c>
      <c r="C978" t="s">
        <v>1923</v>
      </c>
      <c r="D978" t="s">
        <v>2080</v>
      </c>
      <c r="E978" t="s">
        <v>2081</v>
      </c>
      <c r="F978" t="s">
        <v>2083</v>
      </c>
      <c r="G978" t="s">
        <v>2084</v>
      </c>
      <c r="I978" s="1" t="s">
        <v>14680</v>
      </c>
      <c r="J978" s="1" t="s">
        <v>14677</v>
      </c>
      <c r="K978" s="1" t="str">
        <f t="shared" si="105"/>
        <v>02</v>
      </c>
      <c r="L978" s="2" t="s">
        <v>14678</v>
      </c>
      <c r="M978" t="str">
        <f t="shared" si="106"/>
        <v>64</v>
      </c>
      <c r="N978" s="3" t="s">
        <v>14678</v>
      </c>
      <c r="O978" t="str">
        <f t="shared" si="107"/>
        <v>สุโขทัย</v>
      </c>
      <c r="P978" s="3" t="s">
        <v>14678</v>
      </c>
      <c r="Q978" t="str">
        <f t="shared" si="108"/>
        <v>6408</v>
      </c>
      <c r="R978" s="3" t="s">
        <v>14678</v>
      </c>
      <c r="S978" t="str">
        <f t="shared" si="109"/>
        <v>ศรีนคร</v>
      </c>
      <c r="T978" s="3" t="s">
        <v>14678</v>
      </c>
      <c r="U978" t="str">
        <f t="shared" si="110"/>
        <v>640802</v>
      </c>
      <c r="V978" s="3" t="s">
        <v>14678</v>
      </c>
      <c r="W978" t="str">
        <f t="shared" si="111"/>
        <v>นครเดิฐ</v>
      </c>
      <c r="X978" s="3" t="s">
        <v>14679</v>
      </c>
    </row>
    <row r="979" spans="1:24" ht="33" customHeight="1" x14ac:dyDescent="0.25">
      <c r="A979" t="s">
        <v>1639</v>
      </c>
      <c r="B979" t="s">
        <v>1922</v>
      </c>
      <c r="C979" t="s">
        <v>1923</v>
      </c>
      <c r="D979" t="s">
        <v>2080</v>
      </c>
      <c r="E979" t="s">
        <v>2081</v>
      </c>
      <c r="F979" t="s">
        <v>2085</v>
      </c>
      <c r="G979" t="s">
        <v>2086</v>
      </c>
      <c r="I979" s="1" t="s">
        <v>14680</v>
      </c>
      <c r="J979" s="1" t="s">
        <v>14677</v>
      </c>
      <c r="K979" s="1" t="str">
        <f t="shared" si="105"/>
        <v>02</v>
      </c>
      <c r="L979" s="2" t="s">
        <v>14678</v>
      </c>
      <c r="M979" t="str">
        <f t="shared" si="106"/>
        <v>64</v>
      </c>
      <c r="N979" s="3" t="s">
        <v>14678</v>
      </c>
      <c r="O979" t="str">
        <f t="shared" si="107"/>
        <v>สุโขทัย</v>
      </c>
      <c r="P979" s="3" t="s">
        <v>14678</v>
      </c>
      <c r="Q979" t="str">
        <f t="shared" si="108"/>
        <v>6408</v>
      </c>
      <c r="R979" s="3" t="s">
        <v>14678</v>
      </c>
      <c r="S979" t="str">
        <f t="shared" si="109"/>
        <v>ศรีนคร</v>
      </c>
      <c r="T979" s="3" t="s">
        <v>14678</v>
      </c>
      <c r="U979" t="str">
        <f t="shared" si="110"/>
        <v>640803</v>
      </c>
      <c r="V979" s="3" t="s">
        <v>14678</v>
      </c>
      <c r="W979" t="str">
        <f t="shared" si="111"/>
        <v>น้ำขุม</v>
      </c>
      <c r="X979" s="3" t="s">
        <v>14679</v>
      </c>
    </row>
    <row r="980" spans="1:24" ht="33" customHeight="1" x14ac:dyDescent="0.25">
      <c r="A980" t="s">
        <v>1639</v>
      </c>
      <c r="B980" t="s">
        <v>1922</v>
      </c>
      <c r="C980" t="s">
        <v>1923</v>
      </c>
      <c r="D980" t="s">
        <v>2080</v>
      </c>
      <c r="E980" t="s">
        <v>2081</v>
      </c>
      <c r="F980" t="s">
        <v>2087</v>
      </c>
      <c r="G980" t="s">
        <v>2088</v>
      </c>
      <c r="I980" s="1" t="s">
        <v>14680</v>
      </c>
      <c r="J980" s="1" t="s">
        <v>14677</v>
      </c>
      <c r="K980" s="1" t="str">
        <f t="shared" si="105"/>
        <v>02</v>
      </c>
      <c r="L980" s="2" t="s">
        <v>14678</v>
      </c>
      <c r="M980" t="str">
        <f t="shared" si="106"/>
        <v>64</v>
      </c>
      <c r="N980" s="3" t="s">
        <v>14678</v>
      </c>
      <c r="O980" t="str">
        <f t="shared" si="107"/>
        <v>สุโขทัย</v>
      </c>
      <c r="P980" s="3" t="s">
        <v>14678</v>
      </c>
      <c r="Q980" t="str">
        <f t="shared" si="108"/>
        <v>6408</v>
      </c>
      <c r="R980" s="3" t="s">
        <v>14678</v>
      </c>
      <c r="S980" t="str">
        <f t="shared" si="109"/>
        <v>ศรีนคร</v>
      </c>
      <c r="T980" s="3" t="s">
        <v>14678</v>
      </c>
      <c r="U980" t="str">
        <f t="shared" si="110"/>
        <v>640804</v>
      </c>
      <c r="V980" s="3" t="s">
        <v>14678</v>
      </c>
      <c r="W980" t="str">
        <f t="shared" si="111"/>
        <v>คลองมะพลับ</v>
      </c>
      <c r="X980" s="3" t="s">
        <v>14679</v>
      </c>
    </row>
    <row r="981" spans="1:24" ht="33" customHeight="1" x14ac:dyDescent="0.25">
      <c r="A981" t="s">
        <v>1639</v>
      </c>
      <c r="B981" t="s">
        <v>1922</v>
      </c>
      <c r="C981" t="s">
        <v>1923</v>
      </c>
      <c r="D981" t="s">
        <v>2080</v>
      </c>
      <c r="E981" t="s">
        <v>2081</v>
      </c>
      <c r="F981" t="s">
        <v>2089</v>
      </c>
      <c r="G981" t="s">
        <v>396</v>
      </c>
      <c r="I981" s="1" t="s">
        <v>14680</v>
      </c>
      <c r="J981" s="1" t="s">
        <v>14677</v>
      </c>
      <c r="K981" s="1" t="str">
        <f t="shared" si="105"/>
        <v>02</v>
      </c>
      <c r="L981" s="2" t="s">
        <v>14678</v>
      </c>
      <c r="M981" t="str">
        <f t="shared" si="106"/>
        <v>64</v>
      </c>
      <c r="N981" s="3" t="s">
        <v>14678</v>
      </c>
      <c r="O981" t="str">
        <f t="shared" si="107"/>
        <v>สุโขทัย</v>
      </c>
      <c r="P981" s="3" t="s">
        <v>14678</v>
      </c>
      <c r="Q981" t="str">
        <f t="shared" si="108"/>
        <v>6408</v>
      </c>
      <c r="R981" s="3" t="s">
        <v>14678</v>
      </c>
      <c r="S981" t="str">
        <f t="shared" si="109"/>
        <v>ศรีนคร</v>
      </c>
      <c r="T981" s="3" t="s">
        <v>14678</v>
      </c>
      <c r="U981" t="str">
        <f t="shared" si="110"/>
        <v>640805</v>
      </c>
      <c r="V981" s="3" t="s">
        <v>14678</v>
      </c>
      <c r="W981" t="str">
        <f t="shared" si="111"/>
        <v>หนองบัว</v>
      </c>
      <c r="X981" s="3" t="s">
        <v>14679</v>
      </c>
    </row>
    <row r="982" spans="1:24" ht="33" customHeight="1" x14ac:dyDescent="0.25">
      <c r="A982" t="s">
        <v>1639</v>
      </c>
      <c r="B982" t="s">
        <v>1922</v>
      </c>
      <c r="C982" t="s">
        <v>1923</v>
      </c>
      <c r="D982" t="s">
        <v>2090</v>
      </c>
      <c r="E982" t="s">
        <v>2091</v>
      </c>
      <c r="F982" t="s">
        <v>2092</v>
      </c>
      <c r="G982" t="s">
        <v>2093</v>
      </c>
      <c r="I982" s="1" t="s">
        <v>14680</v>
      </c>
      <c r="J982" s="1" t="s">
        <v>14677</v>
      </c>
      <c r="K982" s="1" t="str">
        <f t="shared" si="105"/>
        <v>02</v>
      </c>
      <c r="L982" s="2" t="s">
        <v>14678</v>
      </c>
      <c r="M982" t="str">
        <f t="shared" si="106"/>
        <v>64</v>
      </c>
      <c r="N982" s="3" t="s">
        <v>14678</v>
      </c>
      <c r="O982" t="str">
        <f t="shared" si="107"/>
        <v>สุโขทัย</v>
      </c>
      <c r="P982" s="3" t="s">
        <v>14678</v>
      </c>
      <c r="Q982" t="str">
        <f t="shared" si="108"/>
        <v>6409</v>
      </c>
      <c r="R982" s="3" t="s">
        <v>14678</v>
      </c>
      <c r="S982" t="str">
        <f t="shared" si="109"/>
        <v>ทุ่งเสลี่ยม</v>
      </c>
      <c r="T982" s="3" t="s">
        <v>14678</v>
      </c>
      <c r="U982" t="str">
        <f t="shared" si="110"/>
        <v>640901</v>
      </c>
      <c r="V982" s="3" t="s">
        <v>14678</v>
      </c>
      <c r="W982" t="str">
        <f t="shared" si="111"/>
        <v>บ้านใหม่ไชยมงคล</v>
      </c>
      <c r="X982" s="3" t="s">
        <v>14679</v>
      </c>
    </row>
    <row r="983" spans="1:24" ht="33" customHeight="1" x14ac:dyDescent="0.25">
      <c r="A983" t="s">
        <v>1639</v>
      </c>
      <c r="B983" t="s">
        <v>1922</v>
      </c>
      <c r="C983" t="s">
        <v>1923</v>
      </c>
      <c r="D983" t="s">
        <v>2090</v>
      </c>
      <c r="E983" t="s">
        <v>2091</v>
      </c>
      <c r="F983" t="s">
        <v>2094</v>
      </c>
      <c r="G983" t="s">
        <v>2095</v>
      </c>
      <c r="I983" s="1" t="s">
        <v>14680</v>
      </c>
      <c r="J983" s="1" t="s">
        <v>14677</v>
      </c>
      <c r="K983" s="1" t="str">
        <f t="shared" si="105"/>
        <v>02</v>
      </c>
      <c r="L983" s="2" t="s">
        <v>14678</v>
      </c>
      <c r="M983" t="str">
        <f t="shared" si="106"/>
        <v>64</v>
      </c>
      <c r="N983" s="3" t="s">
        <v>14678</v>
      </c>
      <c r="O983" t="str">
        <f t="shared" si="107"/>
        <v>สุโขทัย</v>
      </c>
      <c r="P983" s="3" t="s">
        <v>14678</v>
      </c>
      <c r="Q983" t="str">
        <f t="shared" si="108"/>
        <v>6409</v>
      </c>
      <c r="R983" s="3" t="s">
        <v>14678</v>
      </c>
      <c r="S983" t="str">
        <f t="shared" si="109"/>
        <v>ทุ่งเสลี่ยม</v>
      </c>
      <c r="T983" s="3" t="s">
        <v>14678</v>
      </c>
      <c r="U983" t="str">
        <f t="shared" si="110"/>
        <v>640902</v>
      </c>
      <c r="V983" s="3" t="s">
        <v>14678</v>
      </c>
      <c r="W983" t="str">
        <f t="shared" si="111"/>
        <v>ไทยชนะศึก</v>
      </c>
      <c r="X983" s="3" t="s">
        <v>14679</v>
      </c>
    </row>
    <row r="984" spans="1:24" ht="33" customHeight="1" x14ac:dyDescent="0.25">
      <c r="A984" t="s">
        <v>1639</v>
      </c>
      <c r="B984" t="s">
        <v>1922</v>
      </c>
      <c r="C984" t="s">
        <v>1923</v>
      </c>
      <c r="D984" t="s">
        <v>2090</v>
      </c>
      <c r="E984" t="s">
        <v>2091</v>
      </c>
      <c r="F984" t="s">
        <v>2096</v>
      </c>
      <c r="G984" t="s">
        <v>2091</v>
      </c>
      <c r="I984" s="1" t="s">
        <v>14680</v>
      </c>
      <c r="J984" s="1" t="s">
        <v>14677</v>
      </c>
      <c r="K984" s="1" t="str">
        <f t="shared" si="105"/>
        <v>02</v>
      </c>
      <c r="L984" s="2" t="s">
        <v>14678</v>
      </c>
      <c r="M984" t="str">
        <f t="shared" si="106"/>
        <v>64</v>
      </c>
      <c r="N984" s="3" t="s">
        <v>14678</v>
      </c>
      <c r="O984" t="str">
        <f t="shared" si="107"/>
        <v>สุโขทัย</v>
      </c>
      <c r="P984" s="3" t="s">
        <v>14678</v>
      </c>
      <c r="Q984" t="str">
        <f t="shared" si="108"/>
        <v>6409</v>
      </c>
      <c r="R984" s="3" t="s">
        <v>14678</v>
      </c>
      <c r="S984" t="str">
        <f t="shared" si="109"/>
        <v>ทุ่งเสลี่ยม</v>
      </c>
      <c r="T984" s="3" t="s">
        <v>14678</v>
      </c>
      <c r="U984" t="str">
        <f t="shared" si="110"/>
        <v>640903</v>
      </c>
      <c r="V984" s="3" t="s">
        <v>14678</v>
      </c>
      <c r="W984" t="str">
        <f t="shared" si="111"/>
        <v>ทุ่งเสลี่ยม</v>
      </c>
      <c r="X984" s="3" t="s">
        <v>14679</v>
      </c>
    </row>
    <row r="985" spans="1:24" ht="33" customHeight="1" x14ac:dyDescent="0.25">
      <c r="A985" t="s">
        <v>1639</v>
      </c>
      <c r="B985" t="s">
        <v>1922</v>
      </c>
      <c r="C985" t="s">
        <v>1923</v>
      </c>
      <c r="D985" t="s">
        <v>2090</v>
      </c>
      <c r="E985" t="s">
        <v>2091</v>
      </c>
      <c r="F985" t="s">
        <v>2097</v>
      </c>
      <c r="G985" t="s">
        <v>2098</v>
      </c>
      <c r="I985" s="1" t="s">
        <v>14680</v>
      </c>
      <c r="J985" s="1" t="s">
        <v>14677</v>
      </c>
      <c r="K985" s="1" t="str">
        <f t="shared" si="105"/>
        <v>02</v>
      </c>
      <c r="L985" s="2" t="s">
        <v>14678</v>
      </c>
      <c r="M985" t="str">
        <f t="shared" si="106"/>
        <v>64</v>
      </c>
      <c r="N985" s="3" t="s">
        <v>14678</v>
      </c>
      <c r="O985" t="str">
        <f t="shared" si="107"/>
        <v>สุโขทัย</v>
      </c>
      <c r="P985" s="3" t="s">
        <v>14678</v>
      </c>
      <c r="Q985" t="str">
        <f t="shared" si="108"/>
        <v>6409</v>
      </c>
      <c r="R985" s="3" t="s">
        <v>14678</v>
      </c>
      <c r="S985" t="str">
        <f t="shared" si="109"/>
        <v>ทุ่งเสลี่ยม</v>
      </c>
      <c r="T985" s="3" t="s">
        <v>14678</v>
      </c>
      <c r="U985" t="str">
        <f t="shared" si="110"/>
        <v>640904</v>
      </c>
      <c r="V985" s="3" t="s">
        <v>14678</v>
      </c>
      <c r="W985" t="str">
        <f t="shared" si="111"/>
        <v>กลางดง</v>
      </c>
      <c r="X985" s="3" t="s">
        <v>14679</v>
      </c>
    </row>
    <row r="986" spans="1:24" ht="33" customHeight="1" x14ac:dyDescent="0.25">
      <c r="A986" t="s">
        <v>1639</v>
      </c>
      <c r="B986" t="s">
        <v>1922</v>
      </c>
      <c r="C986" t="s">
        <v>1923</v>
      </c>
      <c r="D986" t="s">
        <v>2090</v>
      </c>
      <c r="E986" t="s">
        <v>2091</v>
      </c>
      <c r="F986" t="s">
        <v>2099</v>
      </c>
      <c r="G986" t="s">
        <v>2100</v>
      </c>
      <c r="I986" s="1" t="s">
        <v>14680</v>
      </c>
      <c r="J986" s="1" t="s">
        <v>14677</v>
      </c>
      <c r="K986" s="1" t="str">
        <f t="shared" si="105"/>
        <v>02</v>
      </c>
      <c r="L986" s="2" t="s">
        <v>14678</v>
      </c>
      <c r="M986" t="str">
        <f t="shared" si="106"/>
        <v>64</v>
      </c>
      <c r="N986" s="3" t="s">
        <v>14678</v>
      </c>
      <c r="O986" t="str">
        <f t="shared" si="107"/>
        <v>สุโขทัย</v>
      </c>
      <c r="P986" s="3" t="s">
        <v>14678</v>
      </c>
      <c r="Q986" t="str">
        <f t="shared" si="108"/>
        <v>6409</v>
      </c>
      <c r="R986" s="3" t="s">
        <v>14678</v>
      </c>
      <c r="S986" t="str">
        <f t="shared" si="109"/>
        <v>ทุ่งเสลี่ยม</v>
      </c>
      <c r="T986" s="3" t="s">
        <v>14678</v>
      </c>
      <c r="U986" t="str">
        <f t="shared" si="110"/>
        <v>640905</v>
      </c>
      <c r="V986" s="3" t="s">
        <v>14678</v>
      </c>
      <c r="W986" t="str">
        <f t="shared" si="111"/>
        <v>เขาแก้วศรีสมบูรณ์</v>
      </c>
      <c r="X986" s="3" t="s">
        <v>14679</v>
      </c>
    </row>
    <row r="987" spans="1:24" ht="33" customHeight="1" x14ac:dyDescent="0.25">
      <c r="A987" t="s">
        <v>1639</v>
      </c>
      <c r="B987" t="s">
        <v>2101</v>
      </c>
      <c r="C987" t="s">
        <v>2102</v>
      </c>
      <c r="D987" t="s">
        <v>2103</v>
      </c>
      <c r="E987" t="s">
        <v>2104</v>
      </c>
      <c r="F987" t="s">
        <v>2105</v>
      </c>
      <c r="G987" t="s">
        <v>445</v>
      </c>
      <c r="I987" s="1" t="s">
        <v>14680</v>
      </c>
      <c r="J987" s="1" t="s">
        <v>14677</v>
      </c>
      <c r="K987" s="1" t="str">
        <f t="shared" si="105"/>
        <v>02</v>
      </c>
      <c r="L987" s="2" t="s">
        <v>14678</v>
      </c>
      <c r="M987" t="str">
        <f t="shared" si="106"/>
        <v>65</v>
      </c>
      <c r="N987" s="3" t="s">
        <v>14678</v>
      </c>
      <c r="O987" t="str">
        <f t="shared" si="107"/>
        <v>พิษณุโลก</v>
      </c>
      <c r="P987" s="3" t="s">
        <v>14678</v>
      </c>
      <c r="Q987" t="str">
        <f t="shared" si="108"/>
        <v>6501</v>
      </c>
      <c r="R987" s="3" t="s">
        <v>14678</v>
      </c>
      <c r="S987" t="str">
        <f t="shared" si="109"/>
        <v>เมืองพิษณุโลก</v>
      </c>
      <c r="T987" s="3" t="s">
        <v>14678</v>
      </c>
      <c r="U987" t="str">
        <f t="shared" si="110"/>
        <v>650101</v>
      </c>
      <c r="V987" s="3" t="s">
        <v>14678</v>
      </c>
      <c r="W987" t="str">
        <f t="shared" si="111"/>
        <v>ในเมือง</v>
      </c>
      <c r="X987" s="3" t="s">
        <v>14679</v>
      </c>
    </row>
    <row r="988" spans="1:24" ht="33" customHeight="1" x14ac:dyDescent="0.25">
      <c r="A988" t="s">
        <v>1639</v>
      </c>
      <c r="B988" t="s">
        <v>2101</v>
      </c>
      <c r="C988" t="s">
        <v>2102</v>
      </c>
      <c r="D988" t="s">
        <v>2103</v>
      </c>
      <c r="E988" t="s">
        <v>2104</v>
      </c>
      <c r="F988" t="s">
        <v>2106</v>
      </c>
      <c r="G988" t="s">
        <v>2107</v>
      </c>
      <c r="I988" s="1" t="s">
        <v>14680</v>
      </c>
      <c r="J988" s="1" t="s">
        <v>14677</v>
      </c>
      <c r="K988" s="1" t="str">
        <f t="shared" si="105"/>
        <v>02</v>
      </c>
      <c r="L988" s="2" t="s">
        <v>14678</v>
      </c>
      <c r="M988" t="str">
        <f t="shared" si="106"/>
        <v>65</v>
      </c>
      <c r="N988" s="3" t="s">
        <v>14678</v>
      </c>
      <c r="O988" t="str">
        <f t="shared" si="107"/>
        <v>พิษณุโลก</v>
      </c>
      <c r="P988" s="3" t="s">
        <v>14678</v>
      </c>
      <c r="Q988" t="str">
        <f t="shared" si="108"/>
        <v>6501</v>
      </c>
      <c r="R988" s="3" t="s">
        <v>14678</v>
      </c>
      <c r="S988" t="str">
        <f t="shared" si="109"/>
        <v>เมืองพิษณุโลก</v>
      </c>
      <c r="T988" s="3" t="s">
        <v>14678</v>
      </c>
      <c r="U988" t="str">
        <f t="shared" si="110"/>
        <v>650102</v>
      </c>
      <c r="V988" s="3" t="s">
        <v>14678</v>
      </c>
      <c r="W988" t="str">
        <f t="shared" si="111"/>
        <v>วังน้ำคู้</v>
      </c>
      <c r="X988" s="3" t="s">
        <v>14679</v>
      </c>
    </row>
    <row r="989" spans="1:24" ht="33" customHeight="1" x14ac:dyDescent="0.25">
      <c r="A989" t="s">
        <v>1639</v>
      </c>
      <c r="B989" t="s">
        <v>2101</v>
      </c>
      <c r="C989" t="s">
        <v>2102</v>
      </c>
      <c r="D989" t="s">
        <v>2103</v>
      </c>
      <c r="E989" t="s">
        <v>2104</v>
      </c>
      <c r="F989" t="s">
        <v>2108</v>
      </c>
      <c r="G989" t="s">
        <v>2109</v>
      </c>
      <c r="I989" s="1" t="s">
        <v>14680</v>
      </c>
      <c r="J989" s="1" t="s">
        <v>14677</v>
      </c>
      <c r="K989" s="1" t="str">
        <f t="shared" si="105"/>
        <v>02</v>
      </c>
      <c r="L989" s="2" t="s">
        <v>14678</v>
      </c>
      <c r="M989" t="str">
        <f t="shared" si="106"/>
        <v>65</v>
      </c>
      <c r="N989" s="3" t="s">
        <v>14678</v>
      </c>
      <c r="O989" t="str">
        <f t="shared" si="107"/>
        <v>พิษณุโลก</v>
      </c>
      <c r="P989" s="3" t="s">
        <v>14678</v>
      </c>
      <c r="Q989" t="str">
        <f t="shared" si="108"/>
        <v>6501</v>
      </c>
      <c r="R989" s="3" t="s">
        <v>14678</v>
      </c>
      <c r="S989" t="str">
        <f t="shared" si="109"/>
        <v>เมืองพิษณุโลก</v>
      </c>
      <c r="T989" s="3" t="s">
        <v>14678</v>
      </c>
      <c r="U989" t="str">
        <f t="shared" si="110"/>
        <v>650103</v>
      </c>
      <c r="V989" s="3" t="s">
        <v>14678</v>
      </c>
      <c r="W989" t="str">
        <f t="shared" si="111"/>
        <v>วัดจันทร์</v>
      </c>
      <c r="X989" s="3" t="s">
        <v>14679</v>
      </c>
    </row>
    <row r="990" spans="1:24" ht="33" customHeight="1" x14ac:dyDescent="0.25">
      <c r="A990" t="s">
        <v>1639</v>
      </c>
      <c r="B990" t="s">
        <v>2101</v>
      </c>
      <c r="C990" t="s">
        <v>2102</v>
      </c>
      <c r="D990" t="s">
        <v>2103</v>
      </c>
      <c r="E990" t="s">
        <v>2104</v>
      </c>
      <c r="F990" t="s">
        <v>2110</v>
      </c>
      <c r="G990" t="s">
        <v>2111</v>
      </c>
      <c r="I990" s="1" t="s">
        <v>14680</v>
      </c>
      <c r="J990" s="1" t="s">
        <v>14677</v>
      </c>
      <c r="K990" s="1" t="str">
        <f t="shared" si="105"/>
        <v>02</v>
      </c>
      <c r="L990" s="2" t="s">
        <v>14678</v>
      </c>
      <c r="M990" t="str">
        <f t="shared" si="106"/>
        <v>65</v>
      </c>
      <c r="N990" s="3" t="s">
        <v>14678</v>
      </c>
      <c r="O990" t="str">
        <f t="shared" si="107"/>
        <v>พิษณุโลก</v>
      </c>
      <c r="P990" s="3" t="s">
        <v>14678</v>
      </c>
      <c r="Q990" t="str">
        <f t="shared" si="108"/>
        <v>6501</v>
      </c>
      <c r="R990" s="3" t="s">
        <v>14678</v>
      </c>
      <c r="S990" t="str">
        <f t="shared" si="109"/>
        <v>เมืองพิษณุโลก</v>
      </c>
      <c r="T990" s="3" t="s">
        <v>14678</v>
      </c>
      <c r="U990" t="str">
        <f t="shared" si="110"/>
        <v>650104</v>
      </c>
      <c r="V990" s="3" t="s">
        <v>14678</v>
      </c>
      <c r="W990" t="str">
        <f t="shared" si="111"/>
        <v>วัดพริก</v>
      </c>
      <c r="X990" s="3" t="s">
        <v>14679</v>
      </c>
    </row>
    <row r="991" spans="1:24" ht="33" customHeight="1" x14ac:dyDescent="0.25">
      <c r="A991" t="s">
        <v>1639</v>
      </c>
      <c r="B991" t="s">
        <v>2101</v>
      </c>
      <c r="C991" t="s">
        <v>2102</v>
      </c>
      <c r="D991" t="s">
        <v>2103</v>
      </c>
      <c r="E991" t="s">
        <v>2104</v>
      </c>
      <c r="F991" t="s">
        <v>2112</v>
      </c>
      <c r="G991" t="s">
        <v>2071</v>
      </c>
      <c r="I991" s="1" t="s">
        <v>14680</v>
      </c>
      <c r="J991" s="1" t="s">
        <v>14677</v>
      </c>
      <c r="K991" s="1" t="str">
        <f t="shared" si="105"/>
        <v>02</v>
      </c>
      <c r="L991" s="2" t="s">
        <v>14678</v>
      </c>
      <c r="M991" t="str">
        <f t="shared" si="106"/>
        <v>65</v>
      </c>
      <c r="N991" s="3" t="s">
        <v>14678</v>
      </c>
      <c r="O991" t="str">
        <f t="shared" si="107"/>
        <v>พิษณุโลก</v>
      </c>
      <c r="P991" s="3" t="s">
        <v>14678</v>
      </c>
      <c r="Q991" t="str">
        <f t="shared" si="108"/>
        <v>6501</v>
      </c>
      <c r="R991" s="3" t="s">
        <v>14678</v>
      </c>
      <c r="S991" t="str">
        <f t="shared" si="109"/>
        <v>เมืองพิษณุโลก</v>
      </c>
      <c r="T991" s="3" t="s">
        <v>14678</v>
      </c>
      <c r="U991" t="str">
        <f t="shared" si="110"/>
        <v>650105</v>
      </c>
      <c r="V991" s="3" t="s">
        <v>14678</v>
      </c>
      <c r="W991" t="str">
        <f t="shared" si="111"/>
        <v>ท่าทอง</v>
      </c>
      <c r="X991" s="3" t="s">
        <v>14679</v>
      </c>
    </row>
    <row r="992" spans="1:24" ht="33" customHeight="1" x14ac:dyDescent="0.25">
      <c r="A992" t="s">
        <v>1639</v>
      </c>
      <c r="B992" t="s">
        <v>2101</v>
      </c>
      <c r="C992" t="s">
        <v>2102</v>
      </c>
      <c r="D992" t="s">
        <v>2103</v>
      </c>
      <c r="E992" t="s">
        <v>2104</v>
      </c>
      <c r="F992" t="s">
        <v>2113</v>
      </c>
      <c r="G992" t="s">
        <v>2114</v>
      </c>
      <c r="I992" s="1" t="s">
        <v>14680</v>
      </c>
      <c r="J992" s="1" t="s">
        <v>14677</v>
      </c>
      <c r="K992" s="1" t="str">
        <f t="shared" si="105"/>
        <v>02</v>
      </c>
      <c r="L992" s="2" t="s">
        <v>14678</v>
      </c>
      <c r="M992" t="str">
        <f t="shared" si="106"/>
        <v>65</v>
      </c>
      <c r="N992" s="3" t="s">
        <v>14678</v>
      </c>
      <c r="O992" t="str">
        <f t="shared" si="107"/>
        <v>พิษณุโลก</v>
      </c>
      <c r="P992" s="3" t="s">
        <v>14678</v>
      </c>
      <c r="Q992" t="str">
        <f t="shared" si="108"/>
        <v>6501</v>
      </c>
      <c r="R992" s="3" t="s">
        <v>14678</v>
      </c>
      <c r="S992" t="str">
        <f t="shared" si="109"/>
        <v>เมืองพิษณุโลก</v>
      </c>
      <c r="T992" s="3" t="s">
        <v>14678</v>
      </c>
      <c r="U992" t="str">
        <f t="shared" si="110"/>
        <v>650106</v>
      </c>
      <c r="V992" s="3" t="s">
        <v>14678</v>
      </c>
      <c r="W992" t="str">
        <f t="shared" si="111"/>
        <v>ท่าโพธิ์</v>
      </c>
      <c r="X992" s="3" t="s">
        <v>14679</v>
      </c>
    </row>
    <row r="993" spans="1:24" ht="33" customHeight="1" x14ac:dyDescent="0.25">
      <c r="A993" t="s">
        <v>1639</v>
      </c>
      <c r="B993" t="s">
        <v>2101</v>
      </c>
      <c r="C993" t="s">
        <v>2102</v>
      </c>
      <c r="D993" t="s">
        <v>2103</v>
      </c>
      <c r="E993" t="s">
        <v>2104</v>
      </c>
      <c r="F993" t="s">
        <v>2115</v>
      </c>
      <c r="G993" t="s">
        <v>2116</v>
      </c>
      <c r="I993" s="1" t="s">
        <v>14680</v>
      </c>
      <c r="J993" s="1" t="s">
        <v>14677</v>
      </c>
      <c r="K993" s="1" t="str">
        <f t="shared" si="105"/>
        <v>02</v>
      </c>
      <c r="L993" s="2" t="s">
        <v>14678</v>
      </c>
      <c r="M993" t="str">
        <f t="shared" si="106"/>
        <v>65</v>
      </c>
      <c r="N993" s="3" t="s">
        <v>14678</v>
      </c>
      <c r="O993" t="str">
        <f t="shared" si="107"/>
        <v>พิษณุโลก</v>
      </c>
      <c r="P993" s="3" t="s">
        <v>14678</v>
      </c>
      <c r="Q993" t="str">
        <f t="shared" si="108"/>
        <v>6501</v>
      </c>
      <c r="R993" s="3" t="s">
        <v>14678</v>
      </c>
      <c r="S993" t="str">
        <f t="shared" si="109"/>
        <v>เมืองพิษณุโลก</v>
      </c>
      <c r="T993" s="3" t="s">
        <v>14678</v>
      </c>
      <c r="U993" t="str">
        <f t="shared" si="110"/>
        <v>650107</v>
      </c>
      <c r="V993" s="3" t="s">
        <v>14678</v>
      </c>
      <c r="W993" t="str">
        <f t="shared" si="111"/>
        <v>สมอแข</v>
      </c>
      <c r="X993" s="3" t="s">
        <v>14679</v>
      </c>
    </row>
    <row r="994" spans="1:24" ht="33" customHeight="1" x14ac:dyDescent="0.25">
      <c r="A994" t="s">
        <v>1639</v>
      </c>
      <c r="B994" t="s">
        <v>2101</v>
      </c>
      <c r="C994" t="s">
        <v>2102</v>
      </c>
      <c r="D994" t="s">
        <v>2103</v>
      </c>
      <c r="E994" t="s">
        <v>2104</v>
      </c>
      <c r="F994" t="s">
        <v>2117</v>
      </c>
      <c r="G994" t="s">
        <v>2118</v>
      </c>
      <c r="I994" s="1" t="s">
        <v>14680</v>
      </c>
      <c r="J994" s="1" t="s">
        <v>14677</v>
      </c>
      <c r="K994" s="1" t="str">
        <f t="shared" si="105"/>
        <v>02</v>
      </c>
      <c r="L994" s="2" t="s">
        <v>14678</v>
      </c>
      <c r="M994" t="str">
        <f t="shared" si="106"/>
        <v>65</v>
      </c>
      <c r="N994" s="3" t="s">
        <v>14678</v>
      </c>
      <c r="O994" t="str">
        <f t="shared" si="107"/>
        <v>พิษณุโลก</v>
      </c>
      <c r="P994" s="3" t="s">
        <v>14678</v>
      </c>
      <c r="Q994" t="str">
        <f t="shared" si="108"/>
        <v>6501</v>
      </c>
      <c r="R994" s="3" t="s">
        <v>14678</v>
      </c>
      <c r="S994" t="str">
        <f t="shared" si="109"/>
        <v>เมืองพิษณุโลก</v>
      </c>
      <c r="T994" s="3" t="s">
        <v>14678</v>
      </c>
      <c r="U994" t="str">
        <f t="shared" si="110"/>
        <v>650108</v>
      </c>
      <c r="V994" s="3" t="s">
        <v>14678</v>
      </c>
      <c r="W994" t="str">
        <f t="shared" si="111"/>
        <v>ดอนทอง</v>
      </c>
      <c r="X994" s="3" t="s">
        <v>14679</v>
      </c>
    </row>
    <row r="995" spans="1:24" ht="33" customHeight="1" x14ac:dyDescent="0.25">
      <c r="A995" t="s">
        <v>1639</v>
      </c>
      <c r="B995" t="s">
        <v>2101</v>
      </c>
      <c r="C995" t="s">
        <v>2102</v>
      </c>
      <c r="D995" t="s">
        <v>2103</v>
      </c>
      <c r="E995" t="s">
        <v>2104</v>
      </c>
      <c r="F995" t="s">
        <v>2119</v>
      </c>
      <c r="G995" t="s">
        <v>2120</v>
      </c>
      <c r="I995" s="1" t="s">
        <v>14680</v>
      </c>
      <c r="J995" s="1" t="s">
        <v>14677</v>
      </c>
      <c r="K995" s="1" t="str">
        <f t="shared" si="105"/>
        <v>02</v>
      </c>
      <c r="L995" s="2" t="s">
        <v>14678</v>
      </c>
      <c r="M995" t="str">
        <f t="shared" si="106"/>
        <v>65</v>
      </c>
      <c r="N995" s="3" t="s">
        <v>14678</v>
      </c>
      <c r="O995" t="str">
        <f t="shared" si="107"/>
        <v>พิษณุโลก</v>
      </c>
      <c r="P995" s="3" t="s">
        <v>14678</v>
      </c>
      <c r="Q995" t="str">
        <f t="shared" si="108"/>
        <v>6501</v>
      </c>
      <c r="R995" s="3" t="s">
        <v>14678</v>
      </c>
      <c r="S995" t="str">
        <f t="shared" si="109"/>
        <v>เมืองพิษณุโลก</v>
      </c>
      <c r="T995" s="3" t="s">
        <v>14678</v>
      </c>
      <c r="U995" t="str">
        <f t="shared" si="110"/>
        <v>650109</v>
      </c>
      <c r="V995" s="3" t="s">
        <v>14678</v>
      </c>
      <c r="W995" t="str">
        <f t="shared" si="111"/>
        <v>บ้านป่า</v>
      </c>
      <c r="X995" s="3" t="s">
        <v>14679</v>
      </c>
    </row>
    <row r="996" spans="1:24" ht="33" customHeight="1" x14ac:dyDescent="0.25">
      <c r="A996" t="s">
        <v>1639</v>
      </c>
      <c r="B996" t="s">
        <v>2101</v>
      </c>
      <c r="C996" t="s">
        <v>2102</v>
      </c>
      <c r="D996" t="s">
        <v>2103</v>
      </c>
      <c r="E996" t="s">
        <v>2104</v>
      </c>
      <c r="F996" t="s">
        <v>2121</v>
      </c>
      <c r="G996" t="s">
        <v>2122</v>
      </c>
      <c r="I996" s="1" t="s">
        <v>14680</v>
      </c>
      <c r="J996" s="1" t="s">
        <v>14677</v>
      </c>
      <c r="K996" s="1" t="str">
        <f t="shared" si="105"/>
        <v>02</v>
      </c>
      <c r="L996" s="2" t="s">
        <v>14678</v>
      </c>
      <c r="M996" t="str">
        <f t="shared" si="106"/>
        <v>65</v>
      </c>
      <c r="N996" s="3" t="s">
        <v>14678</v>
      </c>
      <c r="O996" t="str">
        <f t="shared" si="107"/>
        <v>พิษณุโลก</v>
      </c>
      <c r="P996" s="3" t="s">
        <v>14678</v>
      </c>
      <c r="Q996" t="str">
        <f t="shared" si="108"/>
        <v>6501</v>
      </c>
      <c r="R996" s="3" t="s">
        <v>14678</v>
      </c>
      <c r="S996" t="str">
        <f t="shared" si="109"/>
        <v>เมืองพิษณุโลก</v>
      </c>
      <c r="T996" s="3" t="s">
        <v>14678</v>
      </c>
      <c r="U996" t="str">
        <f t="shared" si="110"/>
        <v>650110</v>
      </c>
      <c r="V996" s="3" t="s">
        <v>14678</v>
      </c>
      <c r="W996" t="str">
        <f t="shared" si="111"/>
        <v>ปากโทก</v>
      </c>
      <c r="X996" s="3" t="s">
        <v>14679</v>
      </c>
    </row>
    <row r="997" spans="1:24" ht="33" customHeight="1" x14ac:dyDescent="0.25">
      <c r="A997" t="s">
        <v>1639</v>
      </c>
      <c r="B997" t="s">
        <v>2101</v>
      </c>
      <c r="C997" t="s">
        <v>2102</v>
      </c>
      <c r="D997" t="s">
        <v>2103</v>
      </c>
      <c r="E997" t="s">
        <v>2104</v>
      </c>
      <c r="F997" t="s">
        <v>2123</v>
      </c>
      <c r="G997" t="s">
        <v>2124</v>
      </c>
      <c r="I997" s="1" t="s">
        <v>14680</v>
      </c>
      <c r="J997" s="1" t="s">
        <v>14677</v>
      </c>
      <c r="K997" s="1" t="str">
        <f t="shared" si="105"/>
        <v>02</v>
      </c>
      <c r="L997" s="2" t="s">
        <v>14678</v>
      </c>
      <c r="M997" t="str">
        <f t="shared" si="106"/>
        <v>65</v>
      </c>
      <c r="N997" s="3" t="s">
        <v>14678</v>
      </c>
      <c r="O997" t="str">
        <f t="shared" si="107"/>
        <v>พิษณุโลก</v>
      </c>
      <c r="P997" s="3" t="s">
        <v>14678</v>
      </c>
      <c r="Q997" t="str">
        <f t="shared" si="108"/>
        <v>6501</v>
      </c>
      <c r="R997" s="3" t="s">
        <v>14678</v>
      </c>
      <c r="S997" t="str">
        <f t="shared" si="109"/>
        <v>เมืองพิษณุโลก</v>
      </c>
      <c r="T997" s="3" t="s">
        <v>14678</v>
      </c>
      <c r="U997" t="str">
        <f t="shared" si="110"/>
        <v>650111</v>
      </c>
      <c r="V997" s="3" t="s">
        <v>14678</v>
      </c>
      <c r="W997" t="str">
        <f t="shared" si="111"/>
        <v>หัวรอ</v>
      </c>
      <c r="X997" s="3" t="s">
        <v>14679</v>
      </c>
    </row>
    <row r="998" spans="1:24" ht="33" customHeight="1" x14ac:dyDescent="0.25">
      <c r="A998" t="s">
        <v>1639</v>
      </c>
      <c r="B998" t="s">
        <v>2101</v>
      </c>
      <c r="C998" t="s">
        <v>2102</v>
      </c>
      <c r="D998" t="s">
        <v>2103</v>
      </c>
      <c r="E998" t="s">
        <v>2104</v>
      </c>
      <c r="F998" t="s">
        <v>2125</v>
      </c>
      <c r="G998" t="s">
        <v>38</v>
      </c>
      <c r="I998" s="1" t="s">
        <v>14680</v>
      </c>
      <c r="J998" s="1" t="s">
        <v>14677</v>
      </c>
      <c r="K998" s="1" t="str">
        <f t="shared" si="105"/>
        <v>02</v>
      </c>
      <c r="L998" s="2" t="s">
        <v>14678</v>
      </c>
      <c r="M998" t="str">
        <f t="shared" si="106"/>
        <v>65</v>
      </c>
      <c r="N998" s="3" t="s">
        <v>14678</v>
      </c>
      <c r="O998" t="str">
        <f t="shared" si="107"/>
        <v>พิษณุโลก</v>
      </c>
      <c r="P998" s="3" t="s">
        <v>14678</v>
      </c>
      <c r="Q998" t="str">
        <f t="shared" si="108"/>
        <v>6501</v>
      </c>
      <c r="R998" s="3" t="s">
        <v>14678</v>
      </c>
      <c r="S998" t="str">
        <f t="shared" si="109"/>
        <v>เมืองพิษณุโลก</v>
      </c>
      <c r="T998" s="3" t="s">
        <v>14678</v>
      </c>
      <c r="U998" t="str">
        <f t="shared" si="110"/>
        <v>650112</v>
      </c>
      <c r="V998" s="3" t="s">
        <v>14678</v>
      </c>
      <c r="W998" t="str">
        <f t="shared" si="111"/>
        <v>จอมทอง</v>
      </c>
      <c r="X998" s="3" t="s">
        <v>14679</v>
      </c>
    </row>
    <row r="999" spans="1:24" ht="33" customHeight="1" x14ac:dyDescent="0.25">
      <c r="A999" t="s">
        <v>1639</v>
      </c>
      <c r="B999" t="s">
        <v>2101</v>
      </c>
      <c r="C999" t="s">
        <v>2102</v>
      </c>
      <c r="D999" t="s">
        <v>2103</v>
      </c>
      <c r="E999" t="s">
        <v>2104</v>
      </c>
      <c r="F999" t="s">
        <v>2126</v>
      </c>
      <c r="G999" t="s">
        <v>1987</v>
      </c>
      <c r="I999" s="1" t="s">
        <v>14680</v>
      </c>
      <c r="J999" s="1" t="s">
        <v>14677</v>
      </c>
      <c r="K999" s="1" t="str">
        <f t="shared" si="105"/>
        <v>02</v>
      </c>
      <c r="L999" s="2" t="s">
        <v>14678</v>
      </c>
      <c r="M999" t="str">
        <f t="shared" si="106"/>
        <v>65</v>
      </c>
      <c r="N999" s="3" t="s">
        <v>14678</v>
      </c>
      <c r="O999" t="str">
        <f t="shared" si="107"/>
        <v>พิษณุโลก</v>
      </c>
      <c r="P999" s="3" t="s">
        <v>14678</v>
      </c>
      <c r="Q999" t="str">
        <f t="shared" si="108"/>
        <v>6501</v>
      </c>
      <c r="R999" s="3" t="s">
        <v>14678</v>
      </c>
      <c r="S999" t="str">
        <f t="shared" si="109"/>
        <v>เมืองพิษณุโลก</v>
      </c>
      <c r="T999" s="3" t="s">
        <v>14678</v>
      </c>
      <c r="U999" t="str">
        <f t="shared" si="110"/>
        <v>650113</v>
      </c>
      <c r="V999" s="3" t="s">
        <v>14678</v>
      </c>
      <c r="W999" t="str">
        <f t="shared" si="111"/>
        <v>บ้านกร่าง</v>
      </c>
      <c r="X999" s="3" t="s">
        <v>14679</v>
      </c>
    </row>
    <row r="1000" spans="1:24" ht="33" customHeight="1" x14ac:dyDescent="0.25">
      <c r="A1000" t="s">
        <v>1639</v>
      </c>
      <c r="B1000" t="s">
        <v>2101</v>
      </c>
      <c r="C1000" t="s">
        <v>2102</v>
      </c>
      <c r="D1000" t="s">
        <v>2103</v>
      </c>
      <c r="E1000" t="s">
        <v>2104</v>
      </c>
      <c r="F1000" t="s">
        <v>2127</v>
      </c>
      <c r="G1000" t="s">
        <v>2128</v>
      </c>
      <c r="I1000" s="1" t="s">
        <v>14680</v>
      </c>
      <c r="J1000" s="1" t="s">
        <v>14677</v>
      </c>
      <c r="K1000" s="1" t="str">
        <f t="shared" si="105"/>
        <v>02</v>
      </c>
      <c r="L1000" s="2" t="s">
        <v>14678</v>
      </c>
      <c r="M1000" t="str">
        <f t="shared" si="106"/>
        <v>65</v>
      </c>
      <c r="N1000" s="3" t="s">
        <v>14678</v>
      </c>
      <c r="O1000" t="str">
        <f t="shared" si="107"/>
        <v>พิษณุโลก</v>
      </c>
      <c r="P1000" s="3" t="s">
        <v>14678</v>
      </c>
      <c r="Q1000" t="str">
        <f t="shared" si="108"/>
        <v>6501</v>
      </c>
      <c r="R1000" s="3" t="s">
        <v>14678</v>
      </c>
      <c r="S1000" t="str">
        <f t="shared" si="109"/>
        <v>เมืองพิษณุโลก</v>
      </c>
      <c r="T1000" s="3" t="s">
        <v>14678</v>
      </c>
      <c r="U1000" t="str">
        <f t="shared" si="110"/>
        <v>650114</v>
      </c>
      <c r="V1000" s="3" t="s">
        <v>14678</v>
      </c>
      <c r="W1000" t="str">
        <f t="shared" si="111"/>
        <v>บ้านคลอง</v>
      </c>
      <c r="X1000" s="3" t="s">
        <v>14679</v>
      </c>
    </row>
    <row r="1001" spans="1:24" ht="33" customHeight="1" x14ac:dyDescent="0.25">
      <c r="A1001" t="s">
        <v>1639</v>
      </c>
      <c r="B1001" t="s">
        <v>2101</v>
      </c>
      <c r="C1001" t="s">
        <v>2102</v>
      </c>
      <c r="D1001" t="s">
        <v>2103</v>
      </c>
      <c r="E1001" t="s">
        <v>2104</v>
      </c>
      <c r="F1001" t="s">
        <v>2129</v>
      </c>
      <c r="G1001" t="s">
        <v>2130</v>
      </c>
      <c r="I1001" s="1" t="s">
        <v>14680</v>
      </c>
      <c r="J1001" s="1" t="s">
        <v>14677</v>
      </c>
      <c r="K1001" s="1" t="str">
        <f t="shared" si="105"/>
        <v>02</v>
      </c>
      <c r="L1001" s="2" t="s">
        <v>14678</v>
      </c>
      <c r="M1001" t="str">
        <f t="shared" si="106"/>
        <v>65</v>
      </c>
      <c r="N1001" s="3" t="s">
        <v>14678</v>
      </c>
      <c r="O1001" t="str">
        <f t="shared" si="107"/>
        <v>พิษณุโลก</v>
      </c>
      <c r="P1001" s="3" t="s">
        <v>14678</v>
      </c>
      <c r="Q1001" t="str">
        <f t="shared" si="108"/>
        <v>6501</v>
      </c>
      <c r="R1001" s="3" t="s">
        <v>14678</v>
      </c>
      <c r="S1001" t="str">
        <f t="shared" si="109"/>
        <v>เมืองพิษณุโลก</v>
      </c>
      <c r="T1001" s="3" t="s">
        <v>14678</v>
      </c>
      <c r="U1001" t="str">
        <f t="shared" si="110"/>
        <v>650115</v>
      </c>
      <c r="V1001" s="3" t="s">
        <v>14678</v>
      </c>
      <c r="W1001" t="str">
        <f t="shared" si="111"/>
        <v>พลายชุมพล</v>
      </c>
      <c r="X1001" s="3" t="s">
        <v>14679</v>
      </c>
    </row>
    <row r="1002" spans="1:24" ht="33" customHeight="1" x14ac:dyDescent="0.25">
      <c r="A1002" t="s">
        <v>1639</v>
      </c>
      <c r="B1002" t="s">
        <v>2101</v>
      </c>
      <c r="C1002" t="s">
        <v>2102</v>
      </c>
      <c r="D1002" t="s">
        <v>2103</v>
      </c>
      <c r="E1002" t="s">
        <v>2104</v>
      </c>
      <c r="F1002" t="s">
        <v>2131</v>
      </c>
      <c r="G1002" t="s">
        <v>2132</v>
      </c>
      <c r="I1002" s="1" t="s">
        <v>14680</v>
      </c>
      <c r="J1002" s="1" t="s">
        <v>14677</v>
      </c>
      <c r="K1002" s="1" t="str">
        <f t="shared" si="105"/>
        <v>02</v>
      </c>
      <c r="L1002" s="2" t="s">
        <v>14678</v>
      </c>
      <c r="M1002" t="str">
        <f t="shared" si="106"/>
        <v>65</v>
      </c>
      <c r="N1002" s="3" t="s">
        <v>14678</v>
      </c>
      <c r="O1002" t="str">
        <f t="shared" si="107"/>
        <v>พิษณุโลก</v>
      </c>
      <c r="P1002" s="3" t="s">
        <v>14678</v>
      </c>
      <c r="Q1002" t="str">
        <f t="shared" si="108"/>
        <v>6501</v>
      </c>
      <c r="R1002" s="3" t="s">
        <v>14678</v>
      </c>
      <c r="S1002" t="str">
        <f t="shared" si="109"/>
        <v>เมืองพิษณุโลก</v>
      </c>
      <c r="T1002" s="3" t="s">
        <v>14678</v>
      </c>
      <c r="U1002" t="str">
        <f t="shared" si="110"/>
        <v>650116</v>
      </c>
      <c r="V1002" s="3" t="s">
        <v>14678</v>
      </c>
      <c r="W1002" t="str">
        <f t="shared" si="111"/>
        <v>มะขามสูง</v>
      </c>
      <c r="X1002" s="3" t="s">
        <v>14679</v>
      </c>
    </row>
    <row r="1003" spans="1:24" ht="33" customHeight="1" x14ac:dyDescent="0.25">
      <c r="A1003" t="s">
        <v>1639</v>
      </c>
      <c r="B1003" t="s">
        <v>2101</v>
      </c>
      <c r="C1003" t="s">
        <v>2102</v>
      </c>
      <c r="D1003" t="s">
        <v>2103</v>
      </c>
      <c r="E1003" t="s">
        <v>2104</v>
      </c>
      <c r="F1003" t="s">
        <v>2133</v>
      </c>
      <c r="G1003" t="s">
        <v>2134</v>
      </c>
      <c r="I1003" s="1" t="s">
        <v>14680</v>
      </c>
      <c r="J1003" s="1" t="s">
        <v>14677</v>
      </c>
      <c r="K1003" s="1" t="str">
        <f t="shared" si="105"/>
        <v>02</v>
      </c>
      <c r="L1003" s="2" t="s">
        <v>14678</v>
      </c>
      <c r="M1003" t="str">
        <f t="shared" si="106"/>
        <v>65</v>
      </c>
      <c r="N1003" s="3" t="s">
        <v>14678</v>
      </c>
      <c r="O1003" t="str">
        <f t="shared" si="107"/>
        <v>พิษณุโลก</v>
      </c>
      <c r="P1003" s="3" t="s">
        <v>14678</v>
      </c>
      <c r="Q1003" t="str">
        <f t="shared" si="108"/>
        <v>6501</v>
      </c>
      <c r="R1003" s="3" t="s">
        <v>14678</v>
      </c>
      <c r="S1003" t="str">
        <f t="shared" si="109"/>
        <v>เมืองพิษณุโลก</v>
      </c>
      <c r="T1003" s="3" t="s">
        <v>14678</v>
      </c>
      <c r="U1003" t="str">
        <f t="shared" si="110"/>
        <v>650117</v>
      </c>
      <c r="V1003" s="3" t="s">
        <v>14678</v>
      </c>
      <c r="W1003" t="str">
        <f t="shared" si="111"/>
        <v>อรัญญิก</v>
      </c>
      <c r="X1003" s="3" t="s">
        <v>14679</v>
      </c>
    </row>
    <row r="1004" spans="1:24" ht="33" customHeight="1" x14ac:dyDescent="0.25">
      <c r="A1004" t="s">
        <v>1639</v>
      </c>
      <c r="B1004" t="s">
        <v>2101</v>
      </c>
      <c r="C1004" t="s">
        <v>2102</v>
      </c>
      <c r="D1004" t="s">
        <v>2103</v>
      </c>
      <c r="E1004" t="s">
        <v>2104</v>
      </c>
      <c r="F1004" t="s">
        <v>2135</v>
      </c>
      <c r="G1004" t="s">
        <v>2136</v>
      </c>
      <c r="I1004" s="1" t="s">
        <v>14680</v>
      </c>
      <c r="J1004" s="1" t="s">
        <v>14677</v>
      </c>
      <c r="K1004" s="1" t="str">
        <f t="shared" si="105"/>
        <v>02</v>
      </c>
      <c r="L1004" s="2" t="s">
        <v>14678</v>
      </c>
      <c r="M1004" t="str">
        <f t="shared" si="106"/>
        <v>65</v>
      </c>
      <c r="N1004" s="3" t="s">
        <v>14678</v>
      </c>
      <c r="O1004" t="str">
        <f t="shared" si="107"/>
        <v>พิษณุโลก</v>
      </c>
      <c r="P1004" s="3" t="s">
        <v>14678</v>
      </c>
      <c r="Q1004" t="str">
        <f t="shared" si="108"/>
        <v>6501</v>
      </c>
      <c r="R1004" s="3" t="s">
        <v>14678</v>
      </c>
      <c r="S1004" t="str">
        <f t="shared" si="109"/>
        <v>เมืองพิษณุโลก</v>
      </c>
      <c r="T1004" s="3" t="s">
        <v>14678</v>
      </c>
      <c r="U1004" t="str">
        <f t="shared" si="110"/>
        <v>650118</v>
      </c>
      <c r="V1004" s="3" t="s">
        <v>14678</v>
      </c>
      <c r="W1004" t="str">
        <f t="shared" si="111"/>
        <v>บึงพระ</v>
      </c>
      <c r="X1004" s="3" t="s">
        <v>14679</v>
      </c>
    </row>
    <row r="1005" spans="1:24" ht="33" customHeight="1" x14ac:dyDescent="0.25">
      <c r="A1005" t="s">
        <v>1639</v>
      </c>
      <c r="B1005" t="s">
        <v>2101</v>
      </c>
      <c r="C1005" t="s">
        <v>2102</v>
      </c>
      <c r="D1005" t="s">
        <v>2103</v>
      </c>
      <c r="E1005" t="s">
        <v>2104</v>
      </c>
      <c r="F1005" t="s">
        <v>2137</v>
      </c>
      <c r="G1005" t="s">
        <v>2138</v>
      </c>
      <c r="I1005" s="1" t="s">
        <v>14680</v>
      </c>
      <c r="J1005" s="1" t="s">
        <v>14677</v>
      </c>
      <c r="K1005" s="1" t="str">
        <f t="shared" si="105"/>
        <v>02</v>
      </c>
      <c r="L1005" s="2" t="s">
        <v>14678</v>
      </c>
      <c r="M1005" t="str">
        <f t="shared" si="106"/>
        <v>65</v>
      </c>
      <c r="N1005" s="3" t="s">
        <v>14678</v>
      </c>
      <c r="O1005" t="str">
        <f t="shared" si="107"/>
        <v>พิษณุโลก</v>
      </c>
      <c r="P1005" s="3" t="s">
        <v>14678</v>
      </c>
      <c r="Q1005" t="str">
        <f t="shared" si="108"/>
        <v>6501</v>
      </c>
      <c r="R1005" s="3" t="s">
        <v>14678</v>
      </c>
      <c r="S1005" t="str">
        <f t="shared" si="109"/>
        <v>เมืองพิษณุโลก</v>
      </c>
      <c r="T1005" s="3" t="s">
        <v>14678</v>
      </c>
      <c r="U1005" t="str">
        <f t="shared" si="110"/>
        <v>650119</v>
      </c>
      <c r="V1005" s="3" t="s">
        <v>14678</v>
      </c>
      <c r="W1005" t="str">
        <f t="shared" si="111"/>
        <v>ไผ่ขอดอน</v>
      </c>
      <c r="X1005" s="3" t="s">
        <v>14679</v>
      </c>
    </row>
    <row r="1006" spans="1:24" ht="33" customHeight="1" x14ac:dyDescent="0.25">
      <c r="A1006" t="s">
        <v>1639</v>
      </c>
      <c r="B1006" t="s">
        <v>2101</v>
      </c>
      <c r="C1006" t="s">
        <v>2102</v>
      </c>
      <c r="D1006" t="s">
        <v>2103</v>
      </c>
      <c r="E1006" t="s">
        <v>2104</v>
      </c>
      <c r="F1006" t="s">
        <v>2139</v>
      </c>
      <c r="G1006" t="s">
        <v>1661</v>
      </c>
      <c r="I1006" s="1" t="s">
        <v>14680</v>
      </c>
      <c r="J1006" s="1" t="s">
        <v>14677</v>
      </c>
      <c r="K1006" s="1" t="str">
        <f t="shared" si="105"/>
        <v>02</v>
      </c>
      <c r="L1006" s="2" t="s">
        <v>14678</v>
      </c>
      <c r="M1006" t="str">
        <f t="shared" si="106"/>
        <v>65</v>
      </c>
      <c r="N1006" s="3" t="s">
        <v>14678</v>
      </c>
      <c r="O1006" t="str">
        <f t="shared" si="107"/>
        <v>พิษณุโลก</v>
      </c>
      <c r="P1006" s="3" t="s">
        <v>14678</v>
      </c>
      <c r="Q1006" t="str">
        <f t="shared" si="108"/>
        <v>6501</v>
      </c>
      <c r="R1006" s="3" t="s">
        <v>14678</v>
      </c>
      <c r="S1006" t="str">
        <f t="shared" si="109"/>
        <v>เมืองพิษณุโลก</v>
      </c>
      <c r="T1006" s="3" t="s">
        <v>14678</v>
      </c>
      <c r="U1006" t="str">
        <f t="shared" si="110"/>
        <v>650120</v>
      </c>
      <c r="V1006" s="3" t="s">
        <v>14678</v>
      </c>
      <c r="W1006" t="str">
        <f t="shared" si="111"/>
        <v>งิ้วงาม</v>
      </c>
      <c r="X1006" s="3" t="s">
        <v>14679</v>
      </c>
    </row>
    <row r="1007" spans="1:24" ht="33" customHeight="1" x14ac:dyDescent="0.25">
      <c r="A1007" t="s">
        <v>1639</v>
      </c>
      <c r="B1007" t="s">
        <v>2101</v>
      </c>
      <c r="C1007" t="s">
        <v>2102</v>
      </c>
      <c r="D1007" t="s">
        <v>2140</v>
      </c>
      <c r="E1007" t="s">
        <v>2141</v>
      </c>
      <c r="F1007" t="s">
        <v>2142</v>
      </c>
      <c r="G1007" t="s">
        <v>2141</v>
      </c>
      <c r="I1007" s="1" t="s">
        <v>14680</v>
      </c>
      <c r="J1007" s="1" t="s">
        <v>14677</v>
      </c>
      <c r="K1007" s="1" t="str">
        <f t="shared" si="105"/>
        <v>02</v>
      </c>
      <c r="L1007" s="2" t="s">
        <v>14678</v>
      </c>
      <c r="M1007" t="str">
        <f t="shared" si="106"/>
        <v>65</v>
      </c>
      <c r="N1007" s="3" t="s">
        <v>14678</v>
      </c>
      <c r="O1007" t="str">
        <f t="shared" si="107"/>
        <v>พิษณุโลก</v>
      </c>
      <c r="P1007" s="3" t="s">
        <v>14678</v>
      </c>
      <c r="Q1007" t="str">
        <f t="shared" si="108"/>
        <v>6502</v>
      </c>
      <c r="R1007" s="3" t="s">
        <v>14678</v>
      </c>
      <c r="S1007" t="str">
        <f t="shared" si="109"/>
        <v>นครไทย</v>
      </c>
      <c r="T1007" s="3" t="s">
        <v>14678</v>
      </c>
      <c r="U1007" t="str">
        <f t="shared" si="110"/>
        <v>650201</v>
      </c>
      <c r="V1007" s="3" t="s">
        <v>14678</v>
      </c>
      <c r="W1007" t="str">
        <f t="shared" si="111"/>
        <v>นครไทย</v>
      </c>
      <c r="X1007" s="3" t="s">
        <v>14679</v>
      </c>
    </row>
    <row r="1008" spans="1:24" ht="33" customHeight="1" x14ac:dyDescent="0.25">
      <c r="A1008" t="s">
        <v>1639</v>
      </c>
      <c r="B1008" t="s">
        <v>2101</v>
      </c>
      <c r="C1008" t="s">
        <v>2102</v>
      </c>
      <c r="D1008" t="s">
        <v>2140</v>
      </c>
      <c r="E1008" t="s">
        <v>2141</v>
      </c>
      <c r="F1008" t="s">
        <v>2143</v>
      </c>
      <c r="G1008" t="s">
        <v>2144</v>
      </c>
      <c r="I1008" s="1" t="s">
        <v>14680</v>
      </c>
      <c r="J1008" s="1" t="s">
        <v>14677</v>
      </c>
      <c r="K1008" s="1" t="str">
        <f t="shared" si="105"/>
        <v>02</v>
      </c>
      <c r="L1008" s="2" t="s">
        <v>14678</v>
      </c>
      <c r="M1008" t="str">
        <f t="shared" si="106"/>
        <v>65</v>
      </c>
      <c r="N1008" s="3" t="s">
        <v>14678</v>
      </c>
      <c r="O1008" t="str">
        <f t="shared" si="107"/>
        <v>พิษณุโลก</v>
      </c>
      <c r="P1008" s="3" t="s">
        <v>14678</v>
      </c>
      <c r="Q1008" t="str">
        <f t="shared" si="108"/>
        <v>6502</v>
      </c>
      <c r="R1008" s="3" t="s">
        <v>14678</v>
      </c>
      <c r="S1008" t="str">
        <f t="shared" si="109"/>
        <v>นครไทย</v>
      </c>
      <c r="T1008" s="3" t="s">
        <v>14678</v>
      </c>
      <c r="U1008" t="str">
        <f t="shared" si="110"/>
        <v>650202</v>
      </c>
      <c r="V1008" s="3" t="s">
        <v>14678</v>
      </c>
      <c r="W1008" t="str">
        <f t="shared" si="111"/>
        <v>หนองกะท้าว</v>
      </c>
      <c r="X1008" s="3" t="s">
        <v>14679</v>
      </c>
    </row>
    <row r="1009" spans="1:24" ht="33" customHeight="1" x14ac:dyDescent="0.25">
      <c r="A1009" t="s">
        <v>1639</v>
      </c>
      <c r="B1009" t="s">
        <v>2101</v>
      </c>
      <c r="C1009" t="s">
        <v>2102</v>
      </c>
      <c r="D1009" t="s">
        <v>2140</v>
      </c>
      <c r="E1009" t="s">
        <v>2141</v>
      </c>
      <c r="F1009" t="s">
        <v>2145</v>
      </c>
      <c r="G1009" t="s">
        <v>2146</v>
      </c>
      <c r="I1009" s="1" t="s">
        <v>14680</v>
      </c>
      <c r="J1009" s="1" t="s">
        <v>14677</v>
      </c>
      <c r="K1009" s="1" t="str">
        <f t="shared" si="105"/>
        <v>02</v>
      </c>
      <c r="L1009" s="2" t="s">
        <v>14678</v>
      </c>
      <c r="M1009" t="str">
        <f t="shared" si="106"/>
        <v>65</v>
      </c>
      <c r="N1009" s="3" t="s">
        <v>14678</v>
      </c>
      <c r="O1009" t="str">
        <f t="shared" si="107"/>
        <v>พิษณุโลก</v>
      </c>
      <c r="P1009" s="3" t="s">
        <v>14678</v>
      </c>
      <c r="Q1009" t="str">
        <f t="shared" si="108"/>
        <v>6502</v>
      </c>
      <c r="R1009" s="3" t="s">
        <v>14678</v>
      </c>
      <c r="S1009" t="str">
        <f t="shared" si="109"/>
        <v>นครไทย</v>
      </c>
      <c r="T1009" s="3" t="s">
        <v>14678</v>
      </c>
      <c r="U1009" t="str">
        <f t="shared" si="110"/>
        <v>650203</v>
      </c>
      <c r="V1009" s="3" t="s">
        <v>14678</v>
      </c>
      <c r="W1009" t="str">
        <f t="shared" si="111"/>
        <v>บ้านแยง</v>
      </c>
      <c r="X1009" s="3" t="s">
        <v>14679</v>
      </c>
    </row>
    <row r="1010" spans="1:24" ht="33" customHeight="1" x14ac:dyDescent="0.25">
      <c r="A1010" t="s">
        <v>1639</v>
      </c>
      <c r="B1010" t="s">
        <v>2101</v>
      </c>
      <c r="C1010" t="s">
        <v>2102</v>
      </c>
      <c r="D1010" t="s">
        <v>2140</v>
      </c>
      <c r="E1010" t="s">
        <v>2141</v>
      </c>
      <c r="F1010" t="s">
        <v>2147</v>
      </c>
      <c r="G1010" t="s">
        <v>2148</v>
      </c>
      <c r="I1010" s="1" t="s">
        <v>14680</v>
      </c>
      <c r="J1010" s="1" t="s">
        <v>14677</v>
      </c>
      <c r="K1010" s="1" t="str">
        <f t="shared" si="105"/>
        <v>02</v>
      </c>
      <c r="L1010" s="2" t="s">
        <v>14678</v>
      </c>
      <c r="M1010" t="str">
        <f t="shared" si="106"/>
        <v>65</v>
      </c>
      <c r="N1010" s="3" t="s">
        <v>14678</v>
      </c>
      <c r="O1010" t="str">
        <f t="shared" si="107"/>
        <v>พิษณุโลก</v>
      </c>
      <c r="P1010" s="3" t="s">
        <v>14678</v>
      </c>
      <c r="Q1010" t="str">
        <f t="shared" si="108"/>
        <v>6502</v>
      </c>
      <c r="R1010" s="3" t="s">
        <v>14678</v>
      </c>
      <c r="S1010" t="str">
        <f t="shared" si="109"/>
        <v>นครไทย</v>
      </c>
      <c r="T1010" s="3" t="s">
        <v>14678</v>
      </c>
      <c r="U1010" t="str">
        <f t="shared" si="110"/>
        <v>650204</v>
      </c>
      <c r="V1010" s="3" t="s">
        <v>14678</v>
      </c>
      <c r="W1010" t="str">
        <f t="shared" si="111"/>
        <v>เนินเพิ่ม</v>
      </c>
      <c r="X1010" s="3" t="s">
        <v>14679</v>
      </c>
    </row>
    <row r="1011" spans="1:24" ht="33" customHeight="1" x14ac:dyDescent="0.25">
      <c r="A1011" t="s">
        <v>1639</v>
      </c>
      <c r="B1011" t="s">
        <v>2101</v>
      </c>
      <c r="C1011" t="s">
        <v>2102</v>
      </c>
      <c r="D1011" t="s">
        <v>2140</v>
      </c>
      <c r="E1011" t="s">
        <v>2141</v>
      </c>
      <c r="F1011" t="s">
        <v>2149</v>
      </c>
      <c r="G1011" t="s">
        <v>2150</v>
      </c>
      <c r="I1011" s="1" t="s">
        <v>14680</v>
      </c>
      <c r="J1011" s="1" t="s">
        <v>14677</v>
      </c>
      <c r="K1011" s="1" t="str">
        <f t="shared" si="105"/>
        <v>02</v>
      </c>
      <c r="L1011" s="2" t="s">
        <v>14678</v>
      </c>
      <c r="M1011" t="str">
        <f t="shared" si="106"/>
        <v>65</v>
      </c>
      <c r="N1011" s="3" t="s">
        <v>14678</v>
      </c>
      <c r="O1011" t="str">
        <f t="shared" si="107"/>
        <v>พิษณุโลก</v>
      </c>
      <c r="P1011" s="3" t="s">
        <v>14678</v>
      </c>
      <c r="Q1011" t="str">
        <f t="shared" si="108"/>
        <v>6502</v>
      </c>
      <c r="R1011" s="3" t="s">
        <v>14678</v>
      </c>
      <c r="S1011" t="str">
        <f t="shared" si="109"/>
        <v>นครไทย</v>
      </c>
      <c r="T1011" s="3" t="s">
        <v>14678</v>
      </c>
      <c r="U1011" t="str">
        <f t="shared" si="110"/>
        <v>650205</v>
      </c>
      <c r="V1011" s="3" t="s">
        <v>14678</v>
      </c>
      <c r="W1011" t="str">
        <f t="shared" si="111"/>
        <v>นาบัว</v>
      </c>
      <c r="X1011" s="3" t="s">
        <v>14679</v>
      </c>
    </row>
    <row r="1012" spans="1:24" ht="33" customHeight="1" x14ac:dyDescent="0.25">
      <c r="A1012" t="s">
        <v>1639</v>
      </c>
      <c r="B1012" t="s">
        <v>2101</v>
      </c>
      <c r="C1012" t="s">
        <v>2102</v>
      </c>
      <c r="D1012" t="s">
        <v>2140</v>
      </c>
      <c r="E1012" t="s">
        <v>2141</v>
      </c>
      <c r="F1012" t="s">
        <v>2151</v>
      </c>
      <c r="G1012" t="s">
        <v>2152</v>
      </c>
      <c r="I1012" s="1" t="s">
        <v>14680</v>
      </c>
      <c r="J1012" s="1" t="s">
        <v>14677</v>
      </c>
      <c r="K1012" s="1" t="str">
        <f t="shared" si="105"/>
        <v>02</v>
      </c>
      <c r="L1012" s="2" t="s">
        <v>14678</v>
      </c>
      <c r="M1012" t="str">
        <f t="shared" si="106"/>
        <v>65</v>
      </c>
      <c r="N1012" s="3" t="s">
        <v>14678</v>
      </c>
      <c r="O1012" t="str">
        <f t="shared" si="107"/>
        <v>พิษณุโลก</v>
      </c>
      <c r="P1012" s="3" t="s">
        <v>14678</v>
      </c>
      <c r="Q1012" t="str">
        <f t="shared" si="108"/>
        <v>6502</v>
      </c>
      <c r="R1012" s="3" t="s">
        <v>14678</v>
      </c>
      <c r="S1012" t="str">
        <f t="shared" si="109"/>
        <v>นครไทย</v>
      </c>
      <c r="T1012" s="3" t="s">
        <v>14678</v>
      </c>
      <c r="U1012" t="str">
        <f t="shared" si="110"/>
        <v>650206</v>
      </c>
      <c r="V1012" s="3" t="s">
        <v>14678</v>
      </c>
      <c r="W1012" t="str">
        <f t="shared" si="111"/>
        <v>นครชุม</v>
      </c>
      <c r="X1012" s="3" t="s">
        <v>14679</v>
      </c>
    </row>
    <row r="1013" spans="1:24" ht="33" customHeight="1" x14ac:dyDescent="0.25">
      <c r="A1013" t="s">
        <v>1639</v>
      </c>
      <c r="B1013" t="s">
        <v>2101</v>
      </c>
      <c r="C1013" t="s">
        <v>2102</v>
      </c>
      <c r="D1013" t="s">
        <v>2140</v>
      </c>
      <c r="E1013" t="s">
        <v>2141</v>
      </c>
      <c r="F1013" t="s">
        <v>2153</v>
      </c>
      <c r="G1013" t="s">
        <v>2154</v>
      </c>
      <c r="I1013" s="1" t="s">
        <v>14680</v>
      </c>
      <c r="J1013" s="1" t="s">
        <v>14677</v>
      </c>
      <c r="K1013" s="1" t="str">
        <f t="shared" si="105"/>
        <v>02</v>
      </c>
      <c r="L1013" s="2" t="s">
        <v>14678</v>
      </c>
      <c r="M1013" t="str">
        <f t="shared" si="106"/>
        <v>65</v>
      </c>
      <c r="N1013" s="3" t="s">
        <v>14678</v>
      </c>
      <c r="O1013" t="str">
        <f t="shared" si="107"/>
        <v>พิษณุโลก</v>
      </c>
      <c r="P1013" s="3" t="s">
        <v>14678</v>
      </c>
      <c r="Q1013" t="str">
        <f t="shared" si="108"/>
        <v>6502</v>
      </c>
      <c r="R1013" s="3" t="s">
        <v>14678</v>
      </c>
      <c r="S1013" t="str">
        <f t="shared" si="109"/>
        <v>นครไทย</v>
      </c>
      <c r="T1013" s="3" t="s">
        <v>14678</v>
      </c>
      <c r="U1013" t="str">
        <f t="shared" si="110"/>
        <v>650207</v>
      </c>
      <c r="V1013" s="3" t="s">
        <v>14678</v>
      </c>
      <c r="W1013" t="str">
        <f t="shared" si="111"/>
        <v>น้ำกุ่ม</v>
      </c>
      <c r="X1013" s="3" t="s">
        <v>14679</v>
      </c>
    </row>
    <row r="1014" spans="1:24" ht="33" customHeight="1" x14ac:dyDescent="0.25">
      <c r="A1014" t="s">
        <v>1639</v>
      </c>
      <c r="B1014" t="s">
        <v>2101</v>
      </c>
      <c r="C1014" t="s">
        <v>2102</v>
      </c>
      <c r="D1014" t="s">
        <v>2140</v>
      </c>
      <c r="E1014" t="s">
        <v>2141</v>
      </c>
      <c r="F1014" t="s">
        <v>2155</v>
      </c>
      <c r="G1014" t="s">
        <v>2156</v>
      </c>
      <c r="I1014" s="1" t="s">
        <v>14680</v>
      </c>
      <c r="J1014" s="1" t="s">
        <v>14677</v>
      </c>
      <c r="K1014" s="1" t="str">
        <f t="shared" si="105"/>
        <v>02</v>
      </c>
      <c r="L1014" s="2" t="s">
        <v>14678</v>
      </c>
      <c r="M1014" t="str">
        <f t="shared" si="106"/>
        <v>65</v>
      </c>
      <c r="N1014" s="3" t="s">
        <v>14678</v>
      </c>
      <c r="O1014" t="str">
        <f t="shared" si="107"/>
        <v>พิษณุโลก</v>
      </c>
      <c r="P1014" s="3" t="s">
        <v>14678</v>
      </c>
      <c r="Q1014" t="str">
        <f t="shared" si="108"/>
        <v>6502</v>
      </c>
      <c r="R1014" s="3" t="s">
        <v>14678</v>
      </c>
      <c r="S1014" t="str">
        <f t="shared" si="109"/>
        <v>นครไทย</v>
      </c>
      <c r="T1014" s="3" t="s">
        <v>14678</v>
      </c>
      <c r="U1014" t="str">
        <f t="shared" si="110"/>
        <v>650208</v>
      </c>
      <c r="V1014" s="3" t="s">
        <v>14678</v>
      </c>
      <c r="W1014" t="str">
        <f t="shared" si="111"/>
        <v>ยางโกลน</v>
      </c>
      <c r="X1014" s="3" t="s">
        <v>14679</v>
      </c>
    </row>
    <row r="1015" spans="1:24" ht="33" customHeight="1" x14ac:dyDescent="0.25">
      <c r="A1015" t="s">
        <v>1639</v>
      </c>
      <c r="B1015" t="s">
        <v>2101</v>
      </c>
      <c r="C1015" t="s">
        <v>2102</v>
      </c>
      <c r="D1015" t="s">
        <v>2140</v>
      </c>
      <c r="E1015" t="s">
        <v>2141</v>
      </c>
      <c r="F1015" t="s">
        <v>2157</v>
      </c>
      <c r="G1015" t="s">
        <v>2158</v>
      </c>
      <c r="I1015" s="1" t="s">
        <v>14680</v>
      </c>
      <c r="J1015" s="1" t="s">
        <v>14677</v>
      </c>
      <c r="K1015" s="1" t="str">
        <f t="shared" si="105"/>
        <v>02</v>
      </c>
      <c r="L1015" s="2" t="s">
        <v>14678</v>
      </c>
      <c r="M1015" t="str">
        <f t="shared" si="106"/>
        <v>65</v>
      </c>
      <c r="N1015" s="3" t="s">
        <v>14678</v>
      </c>
      <c r="O1015" t="str">
        <f t="shared" si="107"/>
        <v>พิษณุโลก</v>
      </c>
      <c r="P1015" s="3" t="s">
        <v>14678</v>
      </c>
      <c r="Q1015" t="str">
        <f t="shared" si="108"/>
        <v>6502</v>
      </c>
      <c r="R1015" s="3" t="s">
        <v>14678</v>
      </c>
      <c r="S1015" t="str">
        <f t="shared" si="109"/>
        <v>นครไทย</v>
      </c>
      <c r="T1015" s="3" t="s">
        <v>14678</v>
      </c>
      <c r="U1015" t="str">
        <f t="shared" si="110"/>
        <v>650209</v>
      </c>
      <c r="V1015" s="3" t="s">
        <v>14678</v>
      </c>
      <c r="W1015" t="str">
        <f t="shared" si="111"/>
        <v>บ่อโพธิ์</v>
      </c>
      <c r="X1015" s="3" t="s">
        <v>14679</v>
      </c>
    </row>
    <row r="1016" spans="1:24" ht="33" customHeight="1" x14ac:dyDescent="0.25">
      <c r="A1016" t="s">
        <v>1639</v>
      </c>
      <c r="B1016" t="s">
        <v>2101</v>
      </c>
      <c r="C1016" t="s">
        <v>2102</v>
      </c>
      <c r="D1016" t="s">
        <v>2140</v>
      </c>
      <c r="E1016" t="s">
        <v>2141</v>
      </c>
      <c r="F1016" t="s">
        <v>2159</v>
      </c>
      <c r="G1016" t="s">
        <v>2160</v>
      </c>
      <c r="I1016" s="1" t="s">
        <v>14680</v>
      </c>
      <c r="J1016" s="1" t="s">
        <v>14677</v>
      </c>
      <c r="K1016" s="1" t="str">
        <f t="shared" si="105"/>
        <v>02</v>
      </c>
      <c r="L1016" s="2" t="s">
        <v>14678</v>
      </c>
      <c r="M1016" t="str">
        <f t="shared" si="106"/>
        <v>65</v>
      </c>
      <c r="N1016" s="3" t="s">
        <v>14678</v>
      </c>
      <c r="O1016" t="str">
        <f t="shared" si="107"/>
        <v>พิษณุโลก</v>
      </c>
      <c r="P1016" s="3" t="s">
        <v>14678</v>
      </c>
      <c r="Q1016" t="str">
        <f t="shared" si="108"/>
        <v>6502</v>
      </c>
      <c r="R1016" s="3" t="s">
        <v>14678</v>
      </c>
      <c r="S1016" t="str">
        <f t="shared" si="109"/>
        <v>นครไทย</v>
      </c>
      <c r="T1016" s="3" t="s">
        <v>14678</v>
      </c>
      <c r="U1016" t="str">
        <f t="shared" si="110"/>
        <v>650210</v>
      </c>
      <c r="V1016" s="3" t="s">
        <v>14678</v>
      </c>
      <c r="W1016" t="str">
        <f t="shared" si="111"/>
        <v>บ้านพร้าว</v>
      </c>
      <c r="X1016" s="3" t="s">
        <v>14679</v>
      </c>
    </row>
    <row r="1017" spans="1:24" ht="33" customHeight="1" x14ac:dyDescent="0.25">
      <c r="A1017" t="s">
        <v>1639</v>
      </c>
      <c r="B1017" t="s">
        <v>2101</v>
      </c>
      <c r="C1017" t="s">
        <v>2102</v>
      </c>
      <c r="D1017" t="s">
        <v>2140</v>
      </c>
      <c r="E1017" t="s">
        <v>2141</v>
      </c>
      <c r="F1017" t="s">
        <v>2161</v>
      </c>
      <c r="G1017" t="s">
        <v>2162</v>
      </c>
      <c r="I1017" s="1" t="s">
        <v>14680</v>
      </c>
      <c r="J1017" s="1" t="s">
        <v>14677</v>
      </c>
      <c r="K1017" s="1" t="str">
        <f t="shared" si="105"/>
        <v>02</v>
      </c>
      <c r="L1017" s="2" t="s">
        <v>14678</v>
      </c>
      <c r="M1017" t="str">
        <f t="shared" si="106"/>
        <v>65</v>
      </c>
      <c r="N1017" s="3" t="s">
        <v>14678</v>
      </c>
      <c r="O1017" t="str">
        <f t="shared" si="107"/>
        <v>พิษณุโลก</v>
      </c>
      <c r="P1017" s="3" t="s">
        <v>14678</v>
      </c>
      <c r="Q1017" t="str">
        <f t="shared" si="108"/>
        <v>6502</v>
      </c>
      <c r="R1017" s="3" t="s">
        <v>14678</v>
      </c>
      <c r="S1017" t="str">
        <f t="shared" si="109"/>
        <v>นครไทย</v>
      </c>
      <c r="T1017" s="3" t="s">
        <v>14678</v>
      </c>
      <c r="U1017" t="str">
        <f t="shared" si="110"/>
        <v>650211</v>
      </c>
      <c r="V1017" s="3" t="s">
        <v>14678</v>
      </c>
      <c r="W1017" t="str">
        <f t="shared" si="111"/>
        <v>ห้วยเฮี้ย</v>
      </c>
      <c r="X1017" s="3" t="s">
        <v>14679</v>
      </c>
    </row>
    <row r="1018" spans="1:24" ht="33" customHeight="1" x14ac:dyDescent="0.25">
      <c r="A1018" t="s">
        <v>1639</v>
      </c>
      <c r="B1018" t="s">
        <v>2101</v>
      </c>
      <c r="C1018" t="s">
        <v>2102</v>
      </c>
      <c r="D1018" t="s">
        <v>2163</v>
      </c>
      <c r="E1018" t="s">
        <v>2164</v>
      </c>
      <c r="F1018" t="s">
        <v>2165</v>
      </c>
      <c r="G1018" t="s">
        <v>778</v>
      </c>
      <c r="I1018" s="1" t="s">
        <v>14680</v>
      </c>
      <c r="J1018" s="1" t="s">
        <v>14677</v>
      </c>
      <c r="K1018" s="1" t="str">
        <f t="shared" si="105"/>
        <v>02</v>
      </c>
      <c r="L1018" s="2" t="s">
        <v>14678</v>
      </c>
      <c r="M1018" t="str">
        <f t="shared" si="106"/>
        <v>65</v>
      </c>
      <c r="N1018" s="3" t="s">
        <v>14678</v>
      </c>
      <c r="O1018" t="str">
        <f t="shared" si="107"/>
        <v>พิษณุโลก</v>
      </c>
      <c r="P1018" s="3" t="s">
        <v>14678</v>
      </c>
      <c r="Q1018" t="str">
        <f t="shared" si="108"/>
        <v>6503</v>
      </c>
      <c r="R1018" s="3" t="s">
        <v>14678</v>
      </c>
      <c r="S1018" t="str">
        <f t="shared" si="109"/>
        <v>ชาติตระการ</v>
      </c>
      <c r="T1018" s="3" t="s">
        <v>14678</v>
      </c>
      <c r="U1018" t="str">
        <f t="shared" si="110"/>
        <v>650301</v>
      </c>
      <c r="V1018" s="3" t="s">
        <v>14678</v>
      </c>
      <c r="W1018" t="str">
        <f t="shared" si="111"/>
        <v>ป่าแดง</v>
      </c>
      <c r="X1018" s="3" t="s">
        <v>14679</v>
      </c>
    </row>
    <row r="1019" spans="1:24" ht="33" customHeight="1" x14ac:dyDescent="0.25">
      <c r="A1019" t="s">
        <v>1639</v>
      </c>
      <c r="B1019" t="s">
        <v>2101</v>
      </c>
      <c r="C1019" t="s">
        <v>2102</v>
      </c>
      <c r="D1019" t="s">
        <v>2163</v>
      </c>
      <c r="E1019" t="s">
        <v>2164</v>
      </c>
      <c r="F1019" t="s">
        <v>2166</v>
      </c>
      <c r="G1019" t="s">
        <v>2164</v>
      </c>
      <c r="I1019" s="1" t="s">
        <v>14680</v>
      </c>
      <c r="J1019" s="1" t="s">
        <v>14677</v>
      </c>
      <c r="K1019" s="1" t="str">
        <f t="shared" si="105"/>
        <v>02</v>
      </c>
      <c r="L1019" s="2" t="s">
        <v>14678</v>
      </c>
      <c r="M1019" t="str">
        <f t="shared" si="106"/>
        <v>65</v>
      </c>
      <c r="N1019" s="3" t="s">
        <v>14678</v>
      </c>
      <c r="O1019" t="str">
        <f t="shared" si="107"/>
        <v>พิษณุโลก</v>
      </c>
      <c r="P1019" s="3" t="s">
        <v>14678</v>
      </c>
      <c r="Q1019" t="str">
        <f t="shared" si="108"/>
        <v>6503</v>
      </c>
      <c r="R1019" s="3" t="s">
        <v>14678</v>
      </c>
      <c r="S1019" t="str">
        <f t="shared" si="109"/>
        <v>ชาติตระการ</v>
      </c>
      <c r="T1019" s="3" t="s">
        <v>14678</v>
      </c>
      <c r="U1019" t="str">
        <f t="shared" si="110"/>
        <v>650302</v>
      </c>
      <c r="V1019" s="3" t="s">
        <v>14678</v>
      </c>
      <c r="W1019" t="str">
        <f t="shared" si="111"/>
        <v>ชาติตระการ</v>
      </c>
      <c r="X1019" s="3" t="s">
        <v>14679</v>
      </c>
    </row>
    <row r="1020" spans="1:24" ht="33" customHeight="1" x14ac:dyDescent="0.25">
      <c r="A1020" t="s">
        <v>1639</v>
      </c>
      <c r="B1020" t="s">
        <v>2101</v>
      </c>
      <c r="C1020" t="s">
        <v>2102</v>
      </c>
      <c r="D1020" t="s">
        <v>2163</v>
      </c>
      <c r="E1020" t="s">
        <v>2164</v>
      </c>
      <c r="F1020" t="s">
        <v>2167</v>
      </c>
      <c r="G1020" t="s">
        <v>2168</v>
      </c>
      <c r="I1020" s="1" t="s">
        <v>14680</v>
      </c>
      <c r="J1020" s="1" t="s">
        <v>14677</v>
      </c>
      <c r="K1020" s="1" t="str">
        <f t="shared" si="105"/>
        <v>02</v>
      </c>
      <c r="L1020" s="2" t="s">
        <v>14678</v>
      </c>
      <c r="M1020" t="str">
        <f t="shared" si="106"/>
        <v>65</v>
      </c>
      <c r="N1020" s="3" t="s">
        <v>14678</v>
      </c>
      <c r="O1020" t="str">
        <f t="shared" si="107"/>
        <v>พิษณุโลก</v>
      </c>
      <c r="P1020" s="3" t="s">
        <v>14678</v>
      </c>
      <c r="Q1020" t="str">
        <f t="shared" si="108"/>
        <v>6503</v>
      </c>
      <c r="R1020" s="3" t="s">
        <v>14678</v>
      </c>
      <c r="S1020" t="str">
        <f t="shared" si="109"/>
        <v>ชาติตระการ</v>
      </c>
      <c r="T1020" s="3" t="s">
        <v>14678</v>
      </c>
      <c r="U1020" t="str">
        <f t="shared" si="110"/>
        <v>650303</v>
      </c>
      <c r="V1020" s="3" t="s">
        <v>14678</v>
      </c>
      <c r="W1020" t="str">
        <f t="shared" si="111"/>
        <v>สวนเมี่ยง</v>
      </c>
      <c r="X1020" s="3" t="s">
        <v>14679</v>
      </c>
    </row>
    <row r="1021" spans="1:24" ht="33" customHeight="1" x14ac:dyDescent="0.25">
      <c r="A1021" t="s">
        <v>1639</v>
      </c>
      <c r="B1021" t="s">
        <v>2101</v>
      </c>
      <c r="C1021" t="s">
        <v>2102</v>
      </c>
      <c r="D1021" t="s">
        <v>2163</v>
      </c>
      <c r="E1021" t="s">
        <v>2164</v>
      </c>
      <c r="F1021" t="s">
        <v>2169</v>
      </c>
      <c r="G1021" t="s">
        <v>596</v>
      </c>
      <c r="I1021" s="1" t="s">
        <v>14680</v>
      </c>
      <c r="J1021" s="1" t="s">
        <v>14677</v>
      </c>
      <c r="K1021" s="1" t="str">
        <f t="shared" si="105"/>
        <v>02</v>
      </c>
      <c r="L1021" s="2" t="s">
        <v>14678</v>
      </c>
      <c r="M1021" t="str">
        <f t="shared" si="106"/>
        <v>65</v>
      </c>
      <c r="N1021" s="3" t="s">
        <v>14678</v>
      </c>
      <c r="O1021" t="str">
        <f t="shared" si="107"/>
        <v>พิษณุโลก</v>
      </c>
      <c r="P1021" s="3" t="s">
        <v>14678</v>
      </c>
      <c r="Q1021" t="str">
        <f t="shared" si="108"/>
        <v>6503</v>
      </c>
      <c r="R1021" s="3" t="s">
        <v>14678</v>
      </c>
      <c r="S1021" t="str">
        <f t="shared" si="109"/>
        <v>ชาติตระการ</v>
      </c>
      <c r="T1021" s="3" t="s">
        <v>14678</v>
      </c>
      <c r="U1021" t="str">
        <f t="shared" si="110"/>
        <v>650304</v>
      </c>
      <c r="V1021" s="3" t="s">
        <v>14678</v>
      </c>
      <c r="W1021" t="str">
        <f t="shared" si="111"/>
        <v>บ้านดง</v>
      </c>
      <c r="X1021" s="3" t="s">
        <v>14679</v>
      </c>
    </row>
    <row r="1022" spans="1:24" ht="33" customHeight="1" x14ac:dyDescent="0.25">
      <c r="A1022" t="s">
        <v>1639</v>
      </c>
      <c r="B1022" t="s">
        <v>2101</v>
      </c>
      <c r="C1022" t="s">
        <v>2102</v>
      </c>
      <c r="D1022" t="s">
        <v>2163</v>
      </c>
      <c r="E1022" t="s">
        <v>2164</v>
      </c>
      <c r="F1022" t="s">
        <v>2170</v>
      </c>
      <c r="G1022" t="s">
        <v>2171</v>
      </c>
      <c r="I1022" s="1" t="s">
        <v>14680</v>
      </c>
      <c r="J1022" s="1" t="s">
        <v>14677</v>
      </c>
      <c r="K1022" s="1" t="str">
        <f t="shared" si="105"/>
        <v>02</v>
      </c>
      <c r="L1022" s="2" t="s">
        <v>14678</v>
      </c>
      <c r="M1022" t="str">
        <f t="shared" si="106"/>
        <v>65</v>
      </c>
      <c r="N1022" s="3" t="s">
        <v>14678</v>
      </c>
      <c r="O1022" t="str">
        <f t="shared" si="107"/>
        <v>พิษณุโลก</v>
      </c>
      <c r="P1022" s="3" t="s">
        <v>14678</v>
      </c>
      <c r="Q1022" t="str">
        <f t="shared" si="108"/>
        <v>6503</v>
      </c>
      <c r="R1022" s="3" t="s">
        <v>14678</v>
      </c>
      <c r="S1022" t="str">
        <f t="shared" si="109"/>
        <v>ชาติตระการ</v>
      </c>
      <c r="T1022" s="3" t="s">
        <v>14678</v>
      </c>
      <c r="U1022" t="str">
        <f t="shared" si="110"/>
        <v>650305</v>
      </c>
      <c r="V1022" s="3" t="s">
        <v>14678</v>
      </c>
      <c r="W1022" t="str">
        <f t="shared" si="111"/>
        <v>บ่อภาค</v>
      </c>
      <c r="X1022" s="3" t="s">
        <v>14679</v>
      </c>
    </row>
    <row r="1023" spans="1:24" ht="33" customHeight="1" x14ac:dyDescent="0.25">
      <c r="A1023" t="s">
        <v>1639</v>
      </c>
      <c r="B1023" t="s">
        <v>2101</v>
      </c>
      <c r="C1023" t="s">
        <v>2102</v>
      </c>
      <c r="D1023" t="s">
        <v>2163</v>
      </c>
      <c r="E1023" t="s">
        <v>2164</v>
      </c>
      <c r="F1023" t="s">
        <v>2172</v>
      </c>
      <c r="G1023" t="s">
        <v>2173</v>
      </c>
      <c r="I1023" s="1" t="s">
        <v>14680</v>
      </c>
      <c r="J1023" s="1" t="s">
        <v>14677</v>
      </c>
      <c r="K1023" s="1" t="str">
        <f t="shared" si="105"/>
        <v>02</v>
      </c>
      <c r="L1023" s="2" t="s">
        <v>14678</v>
      </c>
      <c r="M1023" t="str">
        <f t="shared" si="106"/>
        <v>65</v>
      </c>
      <c r="N1023" s="3" t="s">
        <v>14678</v>
      </c>
      <c r="O1023" t="str">
        <f t="shared" si="107"/>
        <v>พิษณุโลก</v>
      </c>
      <c r="P1023" s="3" t="s">
        <v>14678</v>
      </c>
      <c r="Q1023" t="str">
        <f t="shared" si="108"/>
        <v>6503</v>
      </c>
      <c r="R1023" s="3" t="s">
        <v>14678</v>
      </c>
      <c r="S1023" t="str">
        <f t="shared" si="109"/>
        <v>ชาติตระการ</v>
      </c>
      <c r="T1023" s="3" t="s">
        <v>14678</v>
      </c>
      <c r="U1023" t="str">
        <f t="shared" si="110"/>
        <v>650306</v>
      </c>
      <c r="V1023" s="3" t="s">
        <v>14678</v>
      </c>
      <c r="W1023" t="str">
        <f t="shared" si="111"/>
        <v>ท่าสะแก</v>
      </c>
      <c r="X1023" s="3" t="s">
        <v>14679</v>
      </c>
    </row>
    <row r="1024" spans="1:24" ht="33" customHeight="1" x14ac:dyDescent="0.25">
      <c r="A1024" t="s">
        <v>1639</v>
      </c>
      <c r="B1024" t="s">
        <v>2101</v>
      </c>
      <c r="C1024" t="s">
        <v>2102</v>
      </c>
      <c r="D1024" t="s">
        <v>2174</v>
      </c>
      <c r="E1024" t="s">
        <v>2175</v>
      </c>
      <c r="F1024" t="s">
        <v>2176</v>
      </c>
      <c r="G1024" t="s">
        <v>2175</v>
      </c>
      <c r="I1024" s="1" t="s">
        <v>14680</v>
      </c>
      <c r="J1024" s="1" t="s">
        <v>14677</v>
      </c>
      <c r="K1024" s="1" t="str">
        <f t="shared" si="105"/>
        <v>02</v>
      </c>
      <c r="L1024" s="2" t="s">
        <v>14678</v>
      </c>
      <c r="M1024" t="str">
        <f t="shared" si="106"/>
        <v>65</v>
      </c>
      <c r="N1024" s="3" t="s">
        <v>14678</v>
      </c>
      <c r="O1024" t="str">
        <f t="shared" si="107"/>
        <v>พิษณุโลก</v>
      </c>
      <c r="P1024" s="3" t="s">
        <v>14678</v>
      </c>
      <c r="Q1024" t="str">
        <f t="shared" si="108"/>
        <v>6504</v>
      </c>
      <c r="R1024" s="3" t="s">
        <v>14678</v>
      </c>
      <c r="S1024" t="str">
        <f t="shared" si="109"/>
        <v>บางระกำ</v>
      </c>
      <c r="T1024" s="3" t="s">
        <v>14678</v>
      </c>
      <c r="U1024" t="str">
        <f t="shared" si="110"/>
        <v>650401</v>
      </c>
      <c r="V1024" s="3" t="s">
        <v>14678</v>
      </c>
      <c r="W1024" t="str">
        <f t="shared" si="111"/>
        <v>บางระกำ</v>
      </c>
      <c r="X1024" s="3" t="s">
        <v>14679</v>
      </c>
    </row>
    <row r="1025" spans="1:24" ht="33" customHeight="1" x14ac:dyDescent="0.25">
      <c r="A1025" t="s">
        <v>1639</v>
      </c>
      <c r="B1025" t="s">
        <v>2101</v>
      </c>
      <c r="C1025" t="s">
        <v>2102</v>
      </c>
      <c r="D1025" t="s">
        <v>2174</v>
      </c>
      <c r="E1025" t="s">
        <v>2175</v>
      </c>
      <c r="F1025" t="s">
        <v>2177</v>
      </c>
      <c r="G1025" t="s">
        <v>2178</v>
      </c>
      <c r="I1025" s="1" t="s">
        <v>14680</v>
      </c>
      <c r="J1025" s="1" t="s">
        <v>14677</v>
      </c>
      <c r="K1025" s="1" t="str">
        <f t="shared" si="105"/>
        <v>02</v>
      </c>
      <c r="L1025" s="2" t="s">
        <v>14678</v>
      </c>
      <c r="M1025" t="str">
        <f t="shared" si="106"/>
        <v>65</v>
      </c>
      <c r="N1025" s="3" t="s">
        <v>14678</v>
      </c>
      <c r="O1025" t="str">
        <f t="shared" si="107"/>
        <v>พิษณุโลก</v>
      </c>
      <c r="P1025" s="3" t="s">
        <v>14678</v>
      </c>
      <c r="Q1025" t="str">
        <f t="shared" si="108"/>
        <v>6504</v>
      </c>
      <c r="R1025" s="3" t="s">
        <v>14678</v>
      </c>
      <c r="S1025" t="str">
        <f t="shared" si="109"/>
        <v>บางระกำ</v>
      </c>
      <c r="T1025" s="3" t="s">
        <v>14678</v>
      </c>
      <c r="U1025" t="str">
        <f t="shared" si="110"/>
        <v>650402</v>
      </c>
      <c r="V1025" s="3" t="s">
        <v>14678</v>
      </c>
      <c r="W1025" t="str">
        <f t="shared" si="111"/>
        <v>ปลักแรด</v>
      </c>
      <c r="X1025" s="3" t="s">
        <v>14679</v>
      </c>
    </row>
    <row r="1026" spans="1:24" ht="33" customHeight="1" x14ac:dyDescent="0.25">
      <c r="A1026" t="s">
        <v>1639</v>
      </c>
      <c r="B1026" t="s">
        <v>2101</v>
      </c>
      <c r="C1026" t="s">
        <v>2102</v>
      </c>
      <c r="D1026" t="s">
        <v>2174</v>
      </c>
      <c r="E1026" t="s">
        <v>2175</v>
      </c>
      <c r="F1026" t="s">
        <v>2179</v>
      </c>
      <c r="G1026" t="s">
        <v>2180</v>
      </c>
      <c r="I1026" s="1" t="s">
        <v>14680</v>
      </c>
      <c r="J1026" s="1" t="s">
        <v>14677</v>
      </c>
      <c r="K1026" s="1" t="str">
        <f t="shared" si="105"/>
        <v>02</v>
      </c>
      <c r="L1026" s="2" t="s">
        <v>14678</v>
      </c>
      <c r="M1026" t="str">
        <f t="shared" si="106"/>
        <v>65</v>
      </c>
      <c r="N1026" s="3" t="s">
        <v>14678</v>
      </c>
      <c r="O1026" t="str">
        <f t="shared" si="107"/>
        <v>พิษณุโลก</v>
      </c>
      <c r="P1026" s="3" t="s">
        <v>14678</v>
      </c>
      <c r="Q1026" t="str">
        <f t="shared" si="108"/>
        <v>6504</v>
      </c>
      <c r="R1026" s="3" t="s">
        <v>14678</v>
      </c>
      <c r="S1026" t="str">
        <f t="shared" si="109"/>
        <v>บางระกำ</v>
      </c>
      <c r="T1026" s="3" t="s">
        <v>14678</v>
      </c>
      <c r="U1026" t="str">
        <f t="shared" si="110"/>
        <v>650403</v>
      </c>
      <c r="V1026" s="3" t="s">
        <v>14678</v>
      </c>
      <c r="W1026" t="str">
        <f t="shared" si="111"/>
        <v>พันเสา</v>
      </c>
      <c r="X1026" s="3" t="s">
        <v>14679</v>
      </c>
    </row>
    <row r="1027" spans="1:24" ht="33" customHeight="1" x14ac:dyDescent="0.25">
      <c r="A1027" t="s">
        <v>1639</v>
      </c>
      <c r="B1027" t="s">
        <v>2101</v>
      </c>
      <c r="C1027" t="s">
        <v>2102</v>
      </c>
      <c r="D1027" t="s">
        <v>2174</v>
      </c>
      <c r="E1027" t="s">
        <v>2175</v>
      </c>
      <c r="F1027" t="s">
        <v>2181</v>
      </c>
      <c r="G1027" t="s">
        <v>2182</v>
      </c>
      <c r="I1027" s="1" t="s">
        <v>14680</v>
      </c>
      <c r="J1027" s="1" t="s">
        <v>14677</v>
      </c>
      <c r="K1027" s="1" t="str">
        <f t="shared" ref="K1027:K1090" si="112">A1027</f>
        <v>02</v>
      </c>
      <c r="L1027" s="2" t="s">
        <v>14678</v>
      </c>
      <c r="M1027" t="str">
        <f t="shared" ref="M1027:M1090" si="113">B1027</f>
        <v>65</v>
      </c>
      <c r="N1027" s="3" t="s">
        <v>14678</v>
      </c>
      <c r="O1027" t="str">
        <f t="shared" ref="O1027:O1090" si="114">C1027</f>
        <v>พิษณุโลก</v>
      </c>
      <c r="P1027" s="3" t="s">
        <v>14678</v>
      </c>
      <c r="Q1027" t="str">
        <f t="shared" ref="Q1027:Q1090" si="115">D1027</f>
        <v>6504</v>
      </c>
      <c r="R1027" s="3" t="s">
        <v>14678</v>
      </c>
      <c r="S1027" t="str">
        <f t="shared" ref="S1027:S1090" si="116">E1027</f>
        <v>บางระกำ</v>
      </c>
      <c r="T1027" s="3" t="s">
        <v>14678</v>
      </c>
      <c r="U1027" t="str">
        <f t="shared" ref="U1027:U1090" si="117">F1027</f>
        <v>650404</v>
      </c>
      <c r="V1027" s="3" t="s">
        <v>14678</v>
      </c>
      <c r="W1027" t="str">
        <f t="shared" ref="W1027:W1090" si="118">G1027</f>
        <v>วังอิทก</v>
      </c>
      <c r="X1027" s="3" t="s">
        <v>14679</v>
      </c>
    </row>
    <row r="1028" spans="1:24" ht="33" customHeight="1" x14ac:dyDescent="0.25">
      <c r="A1028" t="s">
        <v>1639</v>
      </c>
      <c r="B1028" t="s">
        <v>2101</v>
      </c>
      <c r="C1028" t="s">
        <v>2102</v>
      </c>
      <c r="D1028" t="s">
        <v>2174</v>
      </c>
      <c r="E1028" t="s">
        <v>2175</v>
      </c>
      <c r="F1028" t="s">
        <v>2183</v>
      </c>
      <c r="G1028" t="s">
        <v>2184</v>
      </c>
      <c r="I1028" s="1" t="s">
        <v>14680</v>
      </c>
      <c r="J1028" s="1" t="s">
        <v>14677</v>
      </c>
      <c r="K1028" s="1" t="str">
        <f t="shared" si="112"/>
        <v>02</v>
      </c>
      <c r="L1028" s="2" t="s">
        <v>14678</v>
      </c>
      <c r="M1028" t="str">
        <f t="shared" si="113"/>
        <v>65</v>
      </c>
      <c r="N1028" s="3" t="s">
        <v>14678</v>
      </c>
      <c r="O1028" t="str">
        <f t="shared" si="114"/>
        <v>พิษณุโลก</v>
      </c>
      <c r="P1028" s="3" t="s">
        <v>14678</v>
      </c>
      <c r="Q1028" t="str">
        <f t="shared" si="115"/>
        <v>6504</v>
      </c>
      <c r="R1028" s="3" t="s">
        <v>14678</v>
      </c>
      <c r="S1028" t="str">
        <f t="shared" si="116"/>
        <v>บางระกำ</v>
      </c>
      <c r="T1028" s="3" t="s">
        <v>14678</v>
      </c>
      <c r="U1028" t="str">
        <f t="shared" si="117"/>
        <v>650405</v>
      </c>
      <c r="V1028" s="3" t="s">
        <v>14678</v>
      </c>
      <c r="W1028" t="str">
        <f t="shared" si="118"/>
        <v>บึงกอก</v>
      </c>
      <c r="X1028" s="3" t="s">
        <v>14679</v>
      </c>
    </row>
    <row r="1029" spans="1:24" ht="33" customHeight="1" x14ac:dyDescent="0.25">
      <c r="A1029" t="s">
        <v>1639</v>
      </c>
      <c r="B1029" t="s">
        <v>2101</v>
      </c>
      <c r="C1029" t="s">
        <v>2102</v>
      </c>
      <c r="D1029" t="s">
        <v>2174</v>
      </c>
      <c r="E1029" t="s">
        <v>2175</v>
      </c>
      <c r="F1029" t="s">
        <v>2185</v>
      </c>
      <c r="G1029" t="s">
        <v>2186</v>
      </c>
      <c r="I1029" s="1" t="s">
        <v>14680</v>
      </c>
      <c r="J1029" s="1" t="s">
        <v>14677</v>
      </c>
      <c r="K1029" s="1" t="str">
        <f t="shared" si="112"/>
        <v>02</v>
      </c>
      <c r="L1029" s="2" t="s">
        <v>14678</v>
      </c>
      <c r="M1029" t="str">
        <f t="shared" si="113"/>
        <v>65</v>
      </c>
      <c r="N1029" s="3" t="s">
        <v>14678</v>
      </c>
      <c r="O1029" t="str">
        <f t="shared" si="114"/>
        <v>พิษณุโลก</v>
      </c>
      <c r="P1029" s="3" t="s">
        <v>14678</v>
      </c>
      <c r="Q1029" t="str">
        <f t="shared" si="115"/>
        <v>6504</v>
      </c>
      <c r="R1029" s="3" t="s">
        <v>14678</v>
      </c>
      <c r="S1029" t="str">
        <f t="shared" si="116"/>
        <v>บางระกำ</v>
      </c>
      <c r="T1029" s="3" t="s">
        <v>14678</v>
      </c>
      <c r="U1029" t="str">
        <f t="shared" si="117"/>
        <v>650406</v>
      </c>
      <c r="V1029" s="3" t="s">
        <v>14678</v>
      </c>
      <c r="W1029" t="str">
        <f t="shared" si="118"/>
        <v>หนองกุลา</v>
      </c>
      <c r="X1029" s="3" t="s">
        <v>14679</v>
      </c>
    </row>
    <row r="1030" spans="1:24" ht="33" customHeight="1" x14ac:dyDescent="0.25">
      <c r="A1030" t="s">
        <v>1639</v>
      </c>
      <c r="B1030" t="s">
        <v>2101</v>
      </c>
      <c r="C1030" t="s">
        <v>2102</v>
      </c>
      <c r="D1030" t="s">
        <v>2174</v>
      </c>
      <c r="E1030" t="s">
        <v>2175</v>
      </c>
      <c r="F1030" t="s">
        <v>2187</v>
      </c>
      <c r="G1030" t="s">
        <v>2188</v>
      </c>
      <c r="I1030" s="1" t="s">
        <v>14680</v>
      </c>
      <c r="J1030" s="1" t="s">
        <v>14677</v>
      </c>
      <c r="K1030" s="1" t="str">
        <f t="shared" si="112"/>
        <v>02</v>
      </c>
      <c r="L1030" s="2" t="s">
        <v>14678</v>
      </c>
      <c r="M1030" t="str">
        <f t="shared" si="113"/>
        <v>65</v>
      </c>
      <c r="N1030" s="3" t="s">
        <v>14678</v>
      </c>
      <c r="O1030" t="str">
        <f t="shared" si="114"/>
        <v>พิษณุโลก</v>
      </c>
      <c r="P1030" s="3" t="s">
        <v>14678</v>
      </c>
      <c r="Q1030" t="str">
        <f t="shared" si="115"/>
        <v>6504</v>
      </c>
      <c r="R1030" s="3" t="s">
        <v>14678</v>
      </c>
      <c r="S1030" t="str">
        <f t="shared" si="116"/>
        <v>บางระกำ</v>
      </c>
      <c r="T1030" s="3" t="s">
        <v>14678</v>
      </c>
      <c r="U1030" t="str">
        <f t="shared" si="117"/>
        <v>650407</v>
      </c>
      <c r="V1030" s="3" t="s">
        <v>14678</v>
      </c>
      <c r="W1030" t="str">
        <f t="shared" si="118"/>
        <v>ชุมแสงสงคราม</v>
      </c>
      <c r="X1030" s="3" t="s">
        <v>14679</v>
      </c>
    </row>
    <row r="1031" spans="1:24" ht="33" customHeight="1" x14ac:dyDescent="0.25">
      <c r="A1031" t="s">
        <v>1639</v>
      </c>
      <c r="B1031" t="s">
        <v>2101</v>
      </c>
      <c r="C1031" t="s">
        <v>2102</v>
      </c>
      <c r="D1031" t="s">
        <v>2174</v>
      </c>
      <c r="E1031" t="s">
        <v>2175</v>
      </c>
      <c r="F1031" t="s">
        <v>2189</v>
      </c>
      <c r="G1031" t="s">
        <v>590</v>
      </c>
      <c r="I1031" s="1" t="s">
        <v>14680</v>
      </c>
      <c r="J1031" s="1" t="s">
        <v>14677</v>
      </c>
      <c r="K1031" s="1" t="str">
        <f t="shared" si="112"/>
        <v>02</v>
      </c>
      <c r="L1031" s="2" t="s">
        <v>14678</v>
      </c>
      <c r="M1031" t="str">
        <f t="shared" si="113"/>
        <v>65</v>
      </c>
      <c r="N1031" s="3" t="s">
        <v>14678</v>
      </c>
      <c r="O1031" t="str">
        <f t="shared" si="114"/>
        <v>พิษณุโลก</v>
      </c>
      <c r="P1031" s="3" t="s">
        <v>14678</v>
      </c>
      <c r="Q1031" t="str">
        <f t="shared" si="115"/>
        <v>6504</v>
      </c>
      <c r="R1031" s="3" t="s">
        <v>14678</v>
      </c>
      <c r="S1031" t="str">
        <f t="shared" si="116"/>
        <v>บางระกำ</v>
      </c>
      <c r="T1031" s="3" t="s">
        <v>14678</v>
      </c>
      <c r="U1031" t="str">
        <f t="shared" si="117"/>
        <v>650408</v>
      </c>
      <c r="V1031" s="3" t="s">
        <v>14678</v>
      </c>
      <c r="W1031" t="str">
        <f t="shared" si="118"/>
        <v>นิคมพัฒนา</v>
      </c>
      <c r="X1031" s="3" t="s">
        <v>14679</v>
      </c>
    </row>
    <row r="1032" spans="1:24" ht="33" customHeight="1" x14ac:dyDescent="0.25">
      <c r="A1032" t="s">
        <v>1639</v>
      </c>
      <c r="B1032" t="s">
        <v>2101</v>
      </c>
      <c r="C1032" t="s">
        <v>2102</v>
      </c>
      <c r="D1032" t="s">
        <v>2174</v>
      </c>
      <c r="E1032" t="s">
        <v>2175</v>
      </c>
      <c r="F1032" t="s">
        <v>2190</v>
      </c>
      <c r="G1032" t="s">
        <v>1782</v>
      </c>
      <c r="I1032" s="1" t="s">
        <v>14680</v>
      </c>
      <c r="J1032" s="1" t="s">
        <v>14677</v>
      </c>
      <c r="K1032" s="1" t="str">
        <f t="shared" si="112"/>
        <v>02</v>
      </c>
      <c r="L1032" s="2" t="s">
        <v>14678</v>
      </c>
      <c r="M1032" t="str">
        <f t="shared" si="113"/>
        <v>65</v>
      </c>
      <c r="N1032" s="3" t="s">
        <v>14678</v>
      </c>
      <c r="O1032" t="str">
        <f t="shared" si="114"/>
        <v>พิษณุโลก</v>
      </c>
      <c r="P1032" s="3" t="s">
        <v>14678</v>
      </c>
      <c r="Q1032" t="str">
        <f t="shared" si="115"/>
        <v>6504</v>
      </c>
      <c r="R1032" s="3" t="s">
        <v>14678</v>
      </c>
      <c r="S1032" t="str">
        <f t="shared" si="116"/>
        <v>บางระกำ</v>
      </c>
      <c r="T1032" s="3" t="s">
        <v>14678</v>
      </c>
      <c r="U1032" t="str">
        <f t="shared" si="117"/>
        <v>650409</v>
      </c>
      <c r="V1032" s="3" t="s">
        <v>14678</v>
      </c>
      <c r="W1032" t="str">
        <f t="shared" si="118"/>
        <v>บ่อทอง</v>
      </c>
      <c r="X1032" s="3" t="s">
        <v>14679</v>
      </c>
    </row>
    <row r="1033" spans="1:24" ht="33" customHeight="1" x14ac:dyDescent="0.25">
      <c r="A1033" t="s">
        <v>1639</v>
      </c>
      <c r="B1033" t="s">
        <v>2101</v>
      </c>
      <c r="C1033" t="s">
        <v>2102</v>
      </c>
      <c r="D1033" t="s">
        <v>2174</v>
      </c>
      <c r="E1033" t="s">
        <v>2175</v>
      </c>
      <c r="F1033" t="s">
        <v>2191</v>
      </c>
      <c r="G1033" t="s">
        <v>2192</v>
      </c>
      <c r="I1033" s="1" t="s">
        <v>14680</v>
      </c>
      <c r="J1033" s="1" t="s">
        <v>14677</v>
      </c>
      <c r="K1033" s="1" t="str">
        <f t="shared" si="112"/>
        <v>02</v>
      </c>
      <c r="L1033" s="2" t="s">
        <v>14678</v>
      </c>
      <c r="M1033" t="str">
        <f t="shared" si="113"/>
        <v>65</v>
      </c>
      <c r="N1033" s="3" t="s">
        <v>14678</v>
      </c>
      <c r="O1033" t="str">
        <f t="shared" si="114"/>
        <v>พิษณุโลก</v>
      </c>
      <c r="P1033" s="3" t="s">
        <v>14678</v>
      </c>
      <c r="Q1033" t="str">
        <f t="shared" si="115"/>
        <v>6504</v>
      </c>
      <c r="R1033" s="3" t="s">
        <v>14678</v>
      </c>
      <c r="S1033" t="str">
        <f t="shared" si="116"/>
        <v>บางระกำ</v>
      </c>
      <c r="T1033" s="3" t="s">
        <v>14678</v>
      </c>
      <c r="U1033" t="str">
        <f t="shared" si="117"/>
        <v>650410</v>
      </c>
      <c r="V1033" s="3" t="s">
        <v>14678</v>
      </c>
      <c r="W1033" t="str">
        <f t="shared" si="118"/>
        <v>ท่านางงาม</v>
      </c>
      <c r="X1033" s="3" t="s">
        <v>14679</v>
      </c>
    </row>
    <row r="1034" spans="1:24" ht="33" customHeight="1" x14ac:dyDescent="0.25">
      <c r="A1034" t="s">
        <v>1639</v>
      </c>
      <c r="B1034" t="s">
        <v>2101</v>
      </c>
      <c r="C1034" t="s">
        <v>2102</v>
      </c>
      <c r="D1034" t="s">
        <v>2174</v>
      </c>
      <c r="E1034" t="s">
        <v>2175</v>
      </c>
      <c r="F1034" t="s">
        <v>2193</v>
      </c>
      <c r="G1034" t="s">
        <v>2194</v>
      </c>
      <c r="I1034" s="1" t="s">
        <v>14680</v>
      </c>
      <c r="J1034" s="1" t="s">
        <v>14677</v>
      </c>
      <c r="K1034" s="1" t="str">
        <f t="shared" si="112"/>
        <v>02</v>
      </c>
      <c r="L1034" s="2" t="s">
        <v>14678</v>
      </c>
      <c r="M1034" t="str">
        <f t="shared" si="113"/>
        <v>65</v>
      </c>
      <c r="N1034" s="3" t="s">
        <v>14678</v>
      </c>
      <c r="O1034" t="str">
        <f t="shared" si="114"/>
        <v>พิษณุโลก</v>
      </c>
      <c r="P1034" s="3" t="s">
        <v>14678</v>
      </c>
      <c r="Q1034" t="str">
        <f t="shared" si="115"/>
        <v>6504</v>
      </c>
      <c r="R1034" s="3" t="s">
        <v>14678</v>
      </c>
      <c r="S1034" t="str">
        <f t="shared" si="116"/>
        <v>บางระกำ</v>
      </c>
      <c r="T1034" s="3" t="s">
        <v>14678</v>
      </c>
      <c r="U1034" t="str">
        <f t="shared" si="117"/>
        <v>650411</v>
      </c>
      <c r="V1034" s="3" t="s">
        <v>14678</v>
      </c>
      <c r="W1034" t="str">
        <f t="shared" si="118"/>
        <v>คุยม่วง</v>
      </c>
      <c r="X1034" s="3" t="s">
        <v>14679</v>
      </c>
    </row>
    <row r="1035" spans="1:24" ht="33" customHeight="1" x14ac:dyDescent="0.25">
      <c r="A1035" t="s">
        <v>1639</v>
      </c>
      <c r="B1035" t="s">
        <v>2101</v>
      </c>
      <c r="C1035" t="s">
        <v>2102</v>
      </c>
      <c r="D1035" t="s">
        <v>2195</v>
      </c>
      <c r="E1035" t="s">
        <v>2196</v>
      </c>
      <c r="F1035" t="s">
        <v>2197</v>
      </c>
      <c r="G1035" t="s">
        <v>2196</v>
      </c>
      <c r="I1035" s="1" t="s">
        <v>14680</v>
      </c>
      <c r="J1035" s="1" t="s">
        <v>14677</v>
      </c>
      <c r="K1035" s="1" t="str">
        <f t="shared" si="112"/>
        <v>02</v>
      </c>
      <c r="L1035" s="2" t="s">
        <v>14678</v>
      </c>
      <c r="M1035" t="str">
        <f t="shared" si="113"/>
        <v>65</v>
      </c>
      <c r="N1035" s="3" t="s">
        <v>14678</v>
      </c>
      <c r="O1035" t="str">
        <f t="shared" si="114"/>
        <v>พิษณุโลก</v>
      </c>
      <c r="P1035" s="3" t="s">
        <v>14678</v>
      </c>
      <c r="Q1035" t="str">
        <f t="shared" si="115"/>
        <v>6505</v>
      </c>
      <c r="R1035" s="3" t="s">
        <v>14678</v>
      </c>
      <c r="S1035" t="str">
        <f t="shared" si="116"/>
        <v>บางกระทุ่ม</v>
      </c>
      <c r="T1035" s="3" t="s">
        <v>14678</v>
      </c>
      <c r="U1035" t="str">
        <f t="shared" si="117"/>
        <v>650501</v>
      </c>
      <c r="V1035" s="3" t="s">
        <v>14678</v>
      </c>
      <c r="W1035" t="str">
        <f t="shared" si="118"/>
        <v>บางกระทุ่ม</v>
      </c>
      <c r="X1035" s="3" t="s">
        <v>14679</v>
      </c>
    </row>
    <row r="1036" spans="1:24" ht="33" customHeight="1" x14ac:dyDescent="0.25">
      <c r="A1036" t="s">
        <v>1639</v>
      </c>
      <c r="B1036" t="s">
        <v>2101</v>
      </c>
      <c r="C1036" t="s">
        <v>2102</v>
      </c>
      <c r="D1036" t="s">
        <v>2195</v>
      </c>
      <c r="E1036" t="s">
        <v>2196</v>
      </c>
      <c r="F1036" t="s">
        <v>2198</v>
      </c>
      <c r="G1036" t="s">
        <v>2042</v>
      </c>
      <c r="I1036" s="1" t="s">
        <v>14680</v>
      </c>
      <c r="J1036" s="1" t="s">
        <v>14677</v>
      </c>
      <c r="K1036" s="1" t="str">
        <f t="shared" si="112"/>
        <v>02</v>
      </c>
      <c r="L1036" s="2" t="s">
        <v>14678</v>
      </c>
      <c r="M1036" t="str">
        <f t="shared" si="113"/>
        <v>65</v>
      </c>
      <c r="N1036" s="3" t="s">
        <v>14678</v>
      </c>
      <c r="O1036" t="str">
        <f t="shared" si="114"/>
        <v>พิษณุโลก</v>
      </c>
      <c r="P1036" s="3" t="s">
        <v>14678</v>
      </c>
      <c r="Q1036" t="str">
        <f t="shared" si="115"/>
        <v>6505</v>
      </c>
      <c r="R1036" s="3" t="s">
        <v>14678</v>
      </c>
      <c r="S1036" t="str">
        <f t="shared" si="116"/>
        <v>บางกระทุ่ม</v>
      </c>
      <c r="T1036" s="3" t="s">
        <v>14678</v>
      </c>
      <c r="U1036" t="str">
        <f t="shared" si="117"/>
        <v>650502</v>
      </c>
      <c r="V1036" s="3" t="s">
        <v>14678</v>
      </c>
      <c r="W1036" t="str">
        <f t="shared" si="118"/>
        <v>บ้านไร่</v>
      </c>
      <c r="X1036" s="3" t="s">
        <v>14679</v>
      </c>
    </row>
    <row r="1037" spans="1:24" ht="33" customHeight="1" x14ac:dyDescent="0.25">
      <c r="A1037" t="s">
        <v>1639</v>
      </c>
      <c r="B1037" t="s">
        <v>2101</v>
      </c>
      <c r="C1037" t="s">
        <v>2102</v>
      </c>
      <c r="D1037" t="s">
        <v>2195</v>
      </c>
      <c r="E1037" t="s">
        <v>2196</v>
      </c>
      <c r="F1037" t="s">
        <v>2199</v>
      </c>
      <c r="G1037" t="s">
        <v>2200</v>
      </c>
      <c r="I1037" s="1" t="s">
        <v>14680</v>
      </c>
      <c r="J1037" s="1" t="s">
        <v>14677</v>
      </c>
      <c r="K1037" s="1" t="str">
        <f t="shared" si="112"/>
        <v>02</v>
      </c>
      <c r="L1037" s="2" t="s">
        <v>14678</v>
      </c>
      <c r="M1037" t="str">
        <f t="shared" si="113"/>
        <v>65</v>
      </c>
      <c r="N1037" s="3" t="s">
        <v>14678</v>
      </c>
      <c r="O1037" t="str">
        <f t="shared" si="114"/>
        <v>พิษณุโลก</v>
      </c>
      <c r="P1037" s="3" t="s">
        <v>14678</v>
      </c>
      <c r="Q1037" t="str">
        <f t="shared" si="115"/>
        <v>6505</v>
      </c>
      <c r="R1037" s="3" t="s">
        <v>14678</v>
      </c>
      <c r="S1037" t="str">
        <f t="shared" si="116"/>
        <v>บางกระทุ่ม</v>
      </c>
      <c r="T1037" s="3" t="s">
        <v>14678</v>
      </c>
      <c r="U1037" t="str">
        <f t="shared" si="117"/>
        <v>650503</v>
      </c>
      <c r="V1037" s="3" t="s">
        <v>14678</v>
      </c>
      <c r="W1037" t="str">
        <f t="shared" si="118"/>
        <v>โคกสลุด</v>
      </c>
      <c r="X1037" s="3" t="s">
        <v>14679</v>
      </c>
    </row>
    <row r="1038" spans="1:24" ht="33" customHeight="1" x14ac:dyDescent="0.25">
      <c r="A1038" t="s">
        <v>1639</v>
      </c>
      <c r="B1038" t="s">
        <v>2101</v>
      </c>
      <c r="C1038" t="s">
        <v>2102</v>
      </c>
      <c r="D1038" t="s">
        <v>2195</v>
      </c>
      <c r="E1038" t="s">
        <v>2196</v>
      </c>
      <c r="F1038" t="s">
        <v>2201</v>
      </c>
      <c r="G1038" t="s">
        <v>2202</v>
      </c>
      <c r="I1038" s="1" t="s">
        <v>14680</v>
      </c>
      <c r="J1038" s="1" t="s">
        <v>14677</v>
      </c>
      <c r="K1038" s="1" t="str">
        <f t="shared" si="112"/>
        <v>02</v>
      </c>
      <c r="L1038" s="2" t="s">
        <v>14678</v>
      </c>
      <c r="M1038" t="str">
        <f t="shared" si="113"/>
        <v>65</v>
      </c>
      <c r="N1038" s="3" t="s">
        <v>14678</v>
      </c>
      <c r="O1038" t="str">
        <f t="shared" si="114"/>
        <v>พิษณุโลก</v>
      </c>
      <c r="P1038" s="3" t="s">
        <v>14678</v>
      </c>
      <c r="Q1038" t="str">
        <f t="shared" si="115"/>
        <v>6505</v>
      </c>
      <c r="R1038" s="3" t="s">
        <v>14678</v>
      </c>
      <c r="S1038" t="str">
        <f t="shared" si="116"/>
        <v>บางกระทุ่ม</v>
      </c>
      <c r="T1038" s="3" t="s">
        <v>14678</v>
      </c>
      <c r="U1038" t="str">
        <f t="shared" si="117"/>
        <v>650504</v>
      </c>
      <c r="V1038" s="3" t="s">
        <v>14678</v>
      </c>
      <c r="W1038" t="str">
        <f t="shared" si="118"/>
        <v>สนามคลี</v>
      </c>
      <c r="X1038" s="3" t="s">
        <v>14679</v>
      </c>
    </row>
    <row r="1039" spans="1:24" ht="33" customHeight="1" x14ac:dyDescent="0.25">
      <c r="A1039" t="s">
        <v>1639</v>
      </c>
      <c r="B1039" t="s">
        <v>2101</v>
      </c>
      <c r="C1039" t="s">
        <v>2102</v>
      </c>
      <c r="D1039" t="s">
        <v>2195</v>
      </c>
      <c r="E1039" t="s">
        <v>2196</v>
      </c>
      <c r="F1039" t="s">
        <v>2203</v>
      </c>
      <c r="G1039" t="s">
        <v>2204</v>
      </c>
      <c r="I1039" s="1" t="s">
        <v>14680</v>
      </c>
      <c r="J1039" s="1" t="s">
        <v>14677</v>
      </c>
      <c r="K1039" s="1" t="str">
        <f t="shared" si="112"/>
        <v>02</v>
      </c>
      <c r="L1039" s="2" t="s">
        <v>14678</v>
      </c>
      <c r="M1039" t="str">
        <f t="shared" si="113"/>
        <v>65</v>
      </c>
      <c r="N1039" s="3" t="s">
        <v>14678</v>
      </c>
      <c r="O1039" t="str">
        <f t="shared" si="114"/>
        <v>พิษณุโลก</v>
      </c>
      <c r="P1039" s="3" t="s">
        <v>14678</v>
      </c>
      <c r="Q1039" t="str">
        <f t="shared" si="115"/>
        <v>6505</v>
      </c>
      <c r="R1039" s="3" t="s">
        <v>14678</v>
      </c>
      <c r="S1039" t="str">
        <f t="shared" si="116"/>
        <v>บางกระทุ่ม</v>
      </c>
      <c r="T1039" s="3" t="s">
        <v>14678</v>
      </c>
      <c r="U1039" t="str">
        <f t="shared" si="117"/>
        <v>650505</v>
      </c>
      <c r="V1039" s="3" t="s">
        <v>14678</v>
      </c>
      <c r="W1039" t="str">
        <f t="shared" si="118"/>
        <v>ท่าตาล</v>
      </c>
      <c r="X1039" s="3" t="s">
        <v>14679</v>
      </c>
    </row>
    <row r="1040" spans="1:24" ht="33" customHeight="1" x14ac:dyDescent="0.25">
      <c r="A1040" t="s">
        <v>1639</v>
      </c>
      <c r="B1040" t="s">
        <v>2101</v>
      </c>
      <c r="C1040" t="s">
        <v>2102</v>
      </c>
      <c r="D1040" t="s">
        <v>2195</v>
      </c>
      <c r="E1040" t="s">
        <v>2196</v>
      </c>
      <c r="F1040" t="s">
        <v>2205</v>
      </c>
      <c r="G1040" t="s">
        <v>1772</v>
      </c>
      <c r="I1040" s="1" t="s">
        <v>14680</v>
      </c>
      <c r="J1040" s="1" t="s">
        <v>14677</v>
      </c>
      <c r="K1040" s="1" t="str">
        <f t="shared" si="112"/>
        <v>02</v>
      </c>
      <c r="L1040" s="2" t="s">
        <v>14678</v>
      </c>
      <c r="M1040" t="str">
        <f t="shared" si="113"/>
        <v>65</v>
      </c>
      <c r="N1040" s="3" t="s">
        <v>14678</v>
      </c>
      <c r="O1040" t="str">
        <f t="shared" si="114"/>
        <v>พิษณุโลก</v>
      </c>
      <c r="P1040" s="3" t="s">
        <v>14678</v>
      </c>
      <c r="Q1040" t="str">
        <f t="shared" si="115"/>
        <v>6505</v>
      </c>
      <c r="R1040" s="3" t="s">
        <v>14678</v>
      </c>
      <c r="S1040" t="str">
        <f t="shared" si="116"/>
        <v>บางกระทุ่ม</v>
      </c>
      <c r="T1040" s="3" t="s">
        <v>14678</v>
      </c>
      <c r="U1040" t="str">
        <f t="shared" si="117"/>
        <v>650506</v>
      </c>
      <c r="V1040" s="3" t="s">
        <v>14678</v>
      </c>
      <c r="W1040" t="str">
        <f t="shared" si="118"/>
        <v>ไผ่ล้อม</v>
      </c>
      <c r="X1040" s="3" t="s">
        <v>14679</v>
      </c>
    </row>
    <row r="1041" spans="1:24" ht="33" customHeight="1" x14ac:dyDescent="0.25">
      <c r="A1041" t="s">
        <v>1639</v>
      </c>
      <c r="B1041" t="s">
        <v>2101</v>
      </c>
      <c r="C1041" t="s">
        <v>2102</v>
      </c>
      <c r="D1041" t="s">
        <v>2195</v>
      </c>
      <c r="E1041" t="s">
        <v>2196</v>
      </c>
      <c r="F1041" t="s">
        <v>2206</v>
      </c>
      <c r="G1041" t="s">
        <v>2207</v>
      </c>
      <c r="I1041" s="1" t="s">
        <v>14680</v>
      </c>
      <c r="J1041" s="1" t="s">
        <v>14677</v>
      </c>
      <c r="K1041" s="1" t="str">
        <f t="shared" si="112"/>
        <v>02</v>
      </c>
      <c r="L1041" s="2" t="s">
        <v>14678</v>
      </c>
      <c r="M1041" t="str">
        <f t="shared" si="113"/>
        <v>65</v>
      </c>
      <c r="N1041" s="3" t="s">
        <v>14678</v>
      </c>
      <c r="O1041" t="str">
        <f t="shared" si="114"/>
        <v>พิษณุโลก</v>
      </c>
      <c r="P1041" s="3" t="s">
        <v>14678</v>
      </c>
      <c r="Q1041" t="str">
        <f t="shared" si="115"/>
        <v>6505</v>
      </c>
      <c r="R1041" s="3" t="s">
        <v>14678</v>
      </c>
      <c r="S1041" t="str">
        <f t="shared" si="116"/>
        <v>บางกระทุ่ม</v>
      </c>
      <c r="T1041" s="3" t="s">
        <v>14678</v>
      </c>
      <c r="U1041" t="str">
        <f t="shared" si="117"/>
        <v>650507</v>
      </c>
      <c r="V1041" s="3" t="s">
        <v>14678</v>
      </c>
      <c r="W1041" t="str">
        <f t="shared" si="118"/>
        <v>นครป่าหมาก</v>
      </c>
      <c r="X1041" s="3" t="s">
        <v>14679</v>
      </c>
    </row>
    <row r="1042" spans="1:24" ht="33" customHeight="1" x14ac:dyDescent="0.25">
      <c r="A1042" t="s">
        <v>1639</v>
      </c>
      <c r="B1042" t="s">
        <v>2101</v>
      </c>
      <c r="C1042" t="s">
        <v>2102</v>
      </c>
      <c r="D1042" t="s">
        <v>2195</v>
      </c>
      <c r="E1042" t="s">
        <v>2196</v>
      </c>
      <c r="F1042" t="s">
        <v>2208</v>
      </c>
      <c r="G1042" t="s">
        <v>2209</v>
      </c>
      <c r="I1042" s="1" t="s">
        <v>14680</v>
      </c>
      <c r="J1042" s="1" t="s">
        <v>14677</v>
      </c>
      <c r="K1042" s="1" t="str">
        <f t="shared" si="112"/>
        <v>02</v>
      </c>
      <c r="L1042" s="2" t="s">
        <v>14678</v>
      </c>
      <c r="M1042" t="str">
        <f t="shared" si="113"/>
        <v>65</v>
      </c>
      <c r="N1042" s="3" t="s">
        <v>14678</v>
      </c>
      <c r="O1042" t="str">
        <f t="shared" si="114"/>
        <v>พิษณุโลก</v>
      </c>
      <c r="P1042" s="3" t="s">
        <v>14678</v>
      </c>
      <c r="Q1042" t="str">
        <f t="shared" si="115"/>
        <v>6505</v>
      </c>
      <c r="R1042" s="3" t="s">
        <v>14678</v>
      </c>
      <c r="S1042" t="str">
        <f t="shared" si="116"/>
        <v>บางกระทุ่ม</v>
      </c>
      <c r="T1042" s="3" t="s">
        <v>14678</v>
      </c>
      <c r="U1042" t="str">
        <f t="shared" si="117"/>
        <v>650508</v>
      </c>
      <c r="V1042" s="3" t="s">
        <v>14678</v>
      </c>
      <c r="W1042" t="str">
        <f t="shared" si="118"/>
        <v>เนินกุ่ม</v>
      </c>
      <c r="X1042" s="3" t="s">
        <v>14679</v>
      </c>
    </row>
    <row r="1043" spans="1:24" ht="33" customHeight="1" x14ac:dyDescent="0.25">
      <c r="A1043" t="s">
        <v>1639</v>
      </c>
      <c r="B1043" t="s">
        <v>2101</v>
      </c>
      <c r="C1043" t="s">
        <v>2102</v>
      </c>
      <c r="D1043" t="s">
        <v>2195</v>
      </c>
      <c r="E1043" t="s">
        <v>2196</v>
      </c>
      <c r="F1043" t="s">
        <v>2210</v>
      </c>
      <c r="G1043" t="s">
        <v>2211</v>
      </c>
      <c r="I1043" s="1" t="s">
        <v>14680</v>
      </c>
      <c r="J1043" s="1" t="s">
        <v>14677</v>
      </c>
      <c r="K1043" s="1" t="str">
        <f t="shared" si="112"/>
        <v>02</v>
      </c>
      <c r="L1043" s="2" t="s">
        <v>14678</v>
      </c>
      <c r="M1043" t="str">
        <f t="shared" si="113"/>
        <v>65</v>
      </c>
      <c r="N1043" s="3" t="s">
        <v>14678</v>
      </c>
      <c r="O1043" t="str">
        <f t="shared" si="114"/>
        <v>พิษณุโลก</v>
      </c>
      <c r="P1043" s="3" t="s">
        <v>14678</v>
      </c>
      <c r="Q1043" t="str">
        <f t="shared" si="115"/>
        <v>6505</v>
      </c>
      <c r="R1043" s="3" t="s">
        <v>14678</v>
      </c>
      <c r="S1043" t="str">
        <f t="shared" si="116"/>
        <v>บางกระทุ่ม</v>
      </c>
      <c r="T1043" s="3" t="s">
        <v>14678</v>
      </c>
      <c r="U1043" t="str">
        <f t="shared" si="117"/>
        <v>650509</v>
      </c>
      <c r="V1043" s="3" t="s">
        <v>14678</v>
      </c>
      <c r="W1043" t="str">
        <f t="shared" si="118"/>
        <v>วัดตายม</v>
      </c>
      <c r="X1043" s="3" t="s">
        <v>14679</v>
      </c>
    </row>
    <row r="1044" spans="1:24" ht="33" customHeight="1" x14ac:dyDescent="0.25">
      <c r="A1044" t="s">
        <v>1639</v>
      </c>
      <c r="B1044" t="s">
        <v>2101</v>
      </c>
      <c r="C1044" t="s">
        <v>2102</v>
      </c>
      <c r="D1044" t="s">
        <v>2212</v>
      </c>
      <c r="E1044" t="s">
        <v>2213</v>
      </c>
      <c r="F1044" t="s">
        <v>2214</v>
      </c>
      <c r="G1044" t="s">
        <v>2213</v>
      </c>
      <c r="I1044" s="1" t="s">
        <v>14680</v>
      </c>
      <c r="J1044" s="1" t="s">
        <v>14677</v>
      </c>
      <c r="K1044" s="1" t="str">
        <f t="shared" si="112"/>
        <v>02</v>
      </c>
      <c r="L1044" s="2" t="s">
        <v>14678</v>
      </c>
      <c r="M1044" t="str">
        <f t="shared" si="113"/>
        <v>65</v>
      </c>
      <c r="N1044" s="3" t="s">
        <v>14678</v>
      </c>
      <c r="O1044" t="str">
        <f t="shared" si="114"/>
        <v>พิษณุโลก</v>
      </c>
      <c r="P1044" s="3" t="s">
        <v>14678</v>
      </c>
      <c r="Q1044" t="str">
        <f t="shared" si="115"/>
        <v>6506</v>
      </c>
      <c r="R1044" s="3" t="s">
        <v>14678</v>
      </c>
      <c r="S1044" t="str">
        <f t="shared" si="116"/>
        <v>พรหมพิราม</v>
      </c>
      <c r="T1044" s="3" t="s">
        <v>14678</v>
      </c>
      <c r="U1044" t="str">
        <f t="shared" si="117"/>
        <v>650601</v>
      </c>
      <c r="V1044" s="3" t="s">
        <v>14678</v>
      </c>
      <c r="W1044" t="str">
        <f t="shared" si="118"/>
        <v>พรหมพิราม</v>
      </c>
      <c r="X1044" s="3" t="s">
        <v>14679</v>
      </c>
    </row>
    <row r="1045" spans="1:24" ht="33" customHeight="1" x14ac:dyDescent="0.25">
      <c r="A1045" t="s">
        <v>1639</v>
      </c>
      <c r="B1045" t="s">
        <v>2101</v>
      </c>
      <c r="C1045" t="s">
        <v>2102</v>
      </c>
      <c r="D1045" t="s">
        <v>2212</v>
      </c>
      <c r="E1045" t="s">
        <v>2213</v>
      </c>
      <c r="F1045" t="s">
        <v>2215</v>
      </c>
      <c r="G1045" t="s">
        <v>2216</v>
      </c>
      <c r="I1045" s="1" t="s">
        <v>14680</v>
      </c>
      <c r="J1045" s="1" t="s">
        <v>14677</v>
      </c>
      <c r="K1045" s="1" t="str">
        <f t="shared" si="112"/>
        <v>02</v>
      </c>
      <c r="L1045" s="2" t="s">
        <v>14678</v>
      </c>
      <c r="M1045" t="str">
        <f t="shared" si="113"/>
        <v>65</v>
      </c>
      <c r="N1045" s="3" t="s">
        <v>14678</v>
      </c>
      <c r="O1045" t="str">
        <f t="shared" si="114"/>
        <v>พิษณุโลก</v>
      </c>
      <c r="P1045" s="3" t="s">
        <v>14678</v>
      </c>
      <c r="Q1045" t="str">
        <f t="shared" si="115"/>
        <v>6506</v>
      </c>
      <c r="R1045" s="3" t="s">
        <v>14678</v>
      </c>
      <c r="S1045" t="str">
        <f t="shared" si="116"/>
        <v>พรหมพิราม</v>
      </c>
      <c r="T1045" s="3" t="s">
        <v>14678</v>
      </c>
      <c r="U1045" t="str">
        <f t="shared" si="117"/>
        <v>650602</v>
      </c>
      <c r="V1045" s="3" t="s">
        <v>14678</v>
      </c>
      <c r="W1045" t="str">
        <f t="shared" si="118"/>
        <v>ท่าช้าง</v>
      </c>
      <c r="X1045" s="3" t="s">
        <v>14679</v>
      </c>
    </row>
    <row r="1046" spans="1:24" ht="33" customHeight="1" x14ac:dyDescent="0.25">
      <c r="A1046" t="s">
        <v>1639</v>
      </c>
      <c r="B1046" t="s">
        <v>2101</v>
      </c>
      <c r="C1046" t="s">
        <v>2102</v>
      </c>
      <c r="D1046" t="s">
        <v>2212</v>
      </c>
      <c r="E1046" t="s">
        <v>2213</v>
      </c>
      <c r="F1046" t="s">
        <v>2217</v>
      </c>
      <c r="G1046" t="s">
        <v>2218</v>
      </c>
      <c r="I1046" s="1" t="s">
        <v>14680</v>
      </c>
      <c r="J1046" s="1" t="s">
        <v>14677</v>
      </c>
      <c r="K1046" s="1" t="str">
        <f t="shared" si="112"/>
        <v>02</v>
      </c>
      <c r="L1046" s="2" t="s">
        <v>14678</v>
      </c>
      <c r="M1046" t="str">
        <f t="shared" si="113"/>
        <v>65</v>
      </c>
      <c r="N1046" s="3" t="s">
        <v>14678</v>
      </c>
      <c r="O1046" t="str">
        <f t="shared" si="114"/>
        <v>พิษณุโลก</v>
      </c>
      <c r="P1046" s="3" t="s">
        <v>14678</v>
      </c>
      <c r="Q1046" t="str">
        <f t="shared" si="115"/>
        <v>6506</v>
      </c>
      <c r="R1046" s="3" t="s">
        <v>14678</v>
      </c>
      <c r="S1046" t="str">
        <f t="shared" si="116"/>
        <v>พรหมพิราม</v>
      </c>
      <c r="T1046" s="3" t="s">
        <v>14678</v>
      </c>
      <c r="U1046" t="str">
        <f t="shared" si="117"/>
        <v>650603</v>
      </c>
      <c r="V1046" s="3" t="s">
        <v>14678</v>
      </c>
      <c r="W1046" t="str">
        <f t="shared" si="118"/>
        <v>วงฆ้อง</v>
      </c>
      <c r="X1046" s="3" t="s">
        <v>14679</v>
      </c>
    </row>
    <row r="1047" spans="1:24" ht="33" customHeight="1" x14ac:dyDescent="0.25">
      <c r="A1047" t="s">
        <v>1639</v>
      </c>
      <c r="B1047" t="s">
        <v>2101</v>
      </c>
      <c r="C1047" t="s">
        <v>2102</v>
      </c>
      <c r="D1047" t="s">
        <v>2212</v>
      </c>
      <c r="E1047" t="s">
        <v>2213</v>
      </c>
      <c r="F1047" t="s">
        <v>2219</v>
      </c>
      <c r="G1047" t="s">
        <v>2220</v>
      </c>
      <c r="I1047" s="1" t="s">
        <v>14680</v>
      </c>
      <c r="J1047" s="1" t="s">
        <v>14677</v>
      </c>
      <c r="K1047" s="1" t="str">
        <f t="shared" si="112"/>
        <v>02</v>
      </c>
      <c r="L1047" s="2" t="s">
        <v>14678</v>
      </c>
      <c r="M1047" t="str">
        <f t="shared" si="113"/>
        <v>65</v>
      </c>
      <c r="N1047" s="3" t="s">
        <v>14678</v>
      </c>
      <c r="O1047" t="str">
        <f t="shared" si="114"/>
        <v>พิษณุโลก</v>
      </c>
      <c r="P1047" s="3" t="s">
        <v>14678</v>
      </c>
      <c r="Q1047" t="str">
        <f t="shared" si="115"/>
        <v>6506</v>
      </c>
      <c r="R1047" s="3" t="s">
        <v>14678</v>
      </c>
      <c r="S1047" t="str">
        <f t="shared" si="116"/>
        <v>พรหมพิราม</v>
      </c>
      <c r="T1047" s="3" t="s">
        <v>14678</v>
      </c>
      <c r="U1047" t="str">
        <f t="shared" si="117"/>
        <v>650604</v>
      </c>
      <c r="V1047" s="3" t="s">
        <v>14678</v>
      </c>
      <c r="W1047" t="str">
        <f t="shared" si="118"/>
        <v>มะตูม</v>
      </c>
      <c r="X1047" s="3" t="s">
        <v>14679</v>
      </c>
    </row>
    <row r="1048" spans="1:24" ht="33" customHeight="1" x14ac:dyDescent="0.25">
      <c r="A1048" t="s">
        <v>1639</v>
      </c>
      <c r="B1048" t="s">
        <v>2101</v>
      </c>
      <c r="C1048" t="s">
        <v>2102</v>
      </c>
      <c r="D1048" t="s">
        <v>2212</v>
      </c>
      <c r="E1048" t="s">
        <v>2213</v>
      </c>
      <c r="F1048" t="s">
        <v>2221</v>
      </c>
      <c r="G1048" t="s">
        <v>2222</v>
      </c>
      <c r="I1048" s="1" t="s">
        <v>14680</v>
      </c>
      <c r="J1048" s="1" t="s">
        <v>14677</v>
      </c>
      <c r="K1048" s="1" t="str">
        <f t="shared" si="112"/>
        <v>02</v>
      </c>
      <c r="L1048" s="2" t="s">
        <v>14678</v>
      </c>
      <c r="M1048" t="str">
        <f t="shared" si="113"/>
        <v>65</v>
      </c>
      <c r="N1048" s="3" t="s">
        <v>14678</v>
      </c>
      <c r="O1048" t="str">
        <f t="shared" si="114"/>
        <v>พิษณุโลก</v>
      </c>
      <c r="P1048" s="3" t="s">
        <v>14678</v>
      </c>
      <c r="Q1048" t="str">
        <f t="shared" si="115"/>
        <v>6506</v>
      </c>
      <c r="R1048" s="3" t="s">
        <v>14678</v>
      </c>
      <c r="S1048" t="str">
        <f t="shared" si="116"/>
        <v>พรหมพิราม</v>
      </c>
      <c r="T1048" s="3" t="s">
        <v>14678</v>
      </c>
      <c r="U1048" t="str">
        <f t="shared" si="117"/>
        <v>650605</v>
      </c>
      <c r="V1048" s="3" t="s">
        <v>14678</v>
      </c>
      <c r="W1048" t="str">
        <f t="shared" si="118"/>
        <v>หอกลอง</v>
      </c>
      <c r="X1048" s="3" t="s">
        <v>14679</v>
      </c>
    </row>
    <row r="1049" spans="1:24" ht="33" customHeight="1" x14ac:dyDescent="0.25">
      <c r="A1049" t="s">
        <v>1639</v>
      </c>
      <c r="B1049" t="s">
        <v>2101</v>
      </c>
      <c r="C1049" t="s">
        <v>2102</v>
      </c>
      <c r="D1049" t="s">
        <v>2212</v>
      </c>
      <c r="E1049" t="s">
        <v>2213</v>
      </c>
      <c r="F1049" t="s">
        <v>2223</v>
      </c>
      <c r="G1049" t="s">
        <v>2224</v>
      </c>
      <c r="I1049" s="1" t="s">
        <v>14680</v>
      </c>
      <c r="J1049" s="1" t="s">
        <v>14677</v>
      </c>
      <c r="K1049" s="1" t="str">
        <f t="shared" si="112"/>
        <v>02</v>
      </c>
      <c r="L1049" s="2" t="s">
        <v>14678</v>
      </c>
      <c r="M1049" t="str">
        <f t="shared" si="113"/>
        <v>65</v>
      </c>
      <c r="N1049" s="3" t="s">
        <v>14678</v>
      </c>
      <c r="O1049" t="str">
        <f t="shared" si="114"/>
        <v>พิษณุโลก</v>
      </c>
      <c r="P1049" s="3" t="s">
        <v>14678</v>
      </c>
      <c r="Q1049" t="str">
        <f t="shared" si="115"/>
        <v>6506</v>
      </c>
      <c r="R1049" s="3" t="s">
        <v>14678</v>
      </c>
      <c r="S1049" t="str">
        <f t="shared" si="116"/>
        <v>พรหมพิราม</v>
      </c>
      <c r="T1049" s="3" t="s">
        <v>14678</v>
      </c>
      <c r="U1049" t="str">
        <f t="shared" si="117"/>
        <v>650606</v>
      </c>
      <c r="V1049" s="3" t="s">
        <v>14678</v>
      </c>
      <c r="W1049" t="str">
        <f t="shared" si="118"/>
        <v>ศรีภิรมย์</v>
      </c>
      <c r="X1049" s="3" t="s">
        <v>14679</v>
      </c>
    </row>
    <row r="1050" spans="1:24" ht="33" customHeight="1" x14ac:dyDescent="0.25">
      <c r="A1050" t="s">
        <v>1639</v>
      </c>
      <c r="B1050" t="s">
        <v>2101</v>
      </c>
      <c r="C1050" t="s">
        <v>2102</v>
      </c>
      <c r="D1050" t="s">
        <v>2212</v>
      </c>
      <c r="E1050" t="s">
        <v>2213</v>
      </c>
      <c r="F1050" t="s">
        <v>2225</v>
      </c>
      <c r="G1050" t="s">
        <v>2226</v>
      </c>
      <c r="I1050" s="1" t="s">
        <v>14680</v>
      </c>
      <c r="J1050" s="1" t="s">
        <v>14677</v>
      </c>
      <c r="K1050" s="1" t="str">
        <f t="shared" si="112"/>
        <v>02</v>
      </c>
      <c r="L1050" s="2" t="s">
        <v>14678</v>
      </c>
      <c r="M1050" t="str">
        <f t="shared" si="113"/>
        <v>65</v>
      </c>
      <c r="N1050" s="3" t="s">
        <v>14678</v>
      </c>
      <c r="O1050" t="str">
        <f t="shared" si="114"/>
        <v>พิษณุโลก</v>
      </c>
      <c r="P1050" s="3" t="s">
        <v>14678</v>
      </c>
      <c r="Q1050" t="str">
        <f t="shared" si="115"/>
        <v>6506</v>
      </c>
      <c r="R1050" s="3" t="s">
        <v>14678</v>
      </c>
      <c r="S1050" t="str">
        <f t="shared" si="116"/>
        <v>พรหมพิราม</v>
      </c>
      <c r="T1050" s="3" t="s">
        <v>14678</v>
      </c>
      <c r="U1050" t="str">
        <f t="shared" si="117"/>
        <v>650607</v>
      </c>
      <c r="V1050" s="3" t="s">
        <v>14678</v>
      </c>
      <c r="W1050" t="str">
        <f t="shared" si="118"/>
        <v>ตลุกเทียม</v>
      </c>
      <c r="X1050" s="3" t="s">
        <v>14679</v>
      </c>
    </row>
    <row r="1051" spans="1:24" ht="33" customHeight="1" x14ac:dyDescent="0.25">
      <c r="A1051" t="s">
        <v>1639</v>
      </c>
      <c r="B1051" t="s">
        <v>2101</v>
      </c>
      <c r="C1051" t="s">
        <v>2102</v>
      </c>
      <c r="D1051" t="s">
        <v>2212</v>
      </c>
      <c r="E1051" t="s">
        <v>2213</v>
      </c>
      <c r="F1051" t="s">
        <v>2227</v>
      </c>
      <c r="G1051" t="s">
        <v>2228</v>
      </c>
      <c r="I1051" s="1" t="s">
        <v>14680</v>
      </c>
      <c r="J1051" s="1" t="s">
        <v>14677</v>
      </c>
      <c r="K1051" s="1" t="str">
        <f t="shared" si="112"/>
        <v>02</v>
      </c>
      <c r="L1051" s="2" t="s">
        <v>14678</v>
      </c>
      <c r="M1051" t="str">
        <f t="shared" si="113"/>
        <v>65</v>
      </c>
      <c r="N1051" s="3" t="s">
        <v>14678</v>
      </c>
      <c r="O1051" t="str">
        <f t="shared" si="114"/>
        <v>พิษณุโลก</v>
      </c>
      <c r="P1051" s="3" t="s">
        <v>14678</v>
      </c>
      <c r="Q1051" t="str">
        <f t="shared" si="115"/>
        <v>6506</v>
      </c>
      <c r="R1051" s="3" t="s">
        <v>14678</v>
      </c>
      <c r="S1051" t="str">
        <f t="shared" si="116"/>
        <v>พรหมพิราม</v>
      </c>
      <c r="T1051" s="3" t="s">
        <v>14678</v>
      </c>
      <c r="U1051" t="str">
        <f t="shared" si="117"/>
        <v>650608</v>
      </c>
      <c r="V1051" s="3" t="s">
        <v>14678</v>
      </c>
      <c r="W1051" t="str">
        <f t="shared" si="118"/>
        <v>วังวน</v>
      </c>
      <c r="X1051" s="3" t="s">
        <v>14679</v>
      </c>
    </row>
    <row r="1052" spans="1:24" ht="33" customHeight="1" x14ac:dyDescent="0.25">
      <c r="A1052" t="s">
        <v>1639</v>
      </c>
      <c r="B1052" t="s">
        <v>2101</v>
      </c>
      <c r="C1052" t="s">
        <v>2102</v>
      </c>
      <c r="D1052" t="s">
        <v>2212</v>
      </c>
      <c r="E1052" t="s">
        <v>2213</v>
      </c>
      <c r="F1052" t="s">
        <v>2229</v>
      </c>
      <c r="G1052" t="s">
        <v>2230</v>
      </c>
      <c r="I1052" s="1" t="s">
        <v>14680</v>
      </c>
      <c r="J1052" s="1" t="s">
        <v>14677</v>
      </c>
      <c r="K1052" s="1" t="str">
        <f t="shared" si="112"/>
        <v>02</v>
      </c>
      <c r="L1052" s="2" t="s">
        <v>14678</v>
      </c>
      <c r="M1052" t="str">
        <f t="shared" si="113"/>
        <v>65</v>
      </c>
      <c r="N1052" s="3" t="s">
        <v>14678</v>
      </c>
      <c r="O1052" t="str">
        <f t="shared" si="114"/>
        <v>พิษณุโลก</v>
      </c>
      <c r="P1052" s="3" t="s">
        <v>14678</v>
      </c>
      <c r="Q1052" t="str">
        <f t="shared" si="115"/>
        <v>6506</v>
      </c>
      <c r="R1052" s="3" t="s">
        <v>14678</v>
      </c>
      <c r="S1052" t="str">
        <f t="shared" si="116"/>
        <v>พรหมพิราม</v>
      </c>
      <c r="T1052" s="3" t="s">
        <v>14678</v>
      </c>
      <c r="U1052" t="str">
        <f t="shared" si="117"/>
        <v>650609</v>
      </c>
      <c r="V1052" s="3" t="s">
        <v>14678</v>
      </c>
      <c r="W1052" t="str">
        <f t="shared" si="118"/>
        <v>หนองแขม</v>
      </c>
      <c r="X1052" s="3" t="s">
        <v>14679</v>
      </c>
    </row>
    <row r="1053" spans="1:24" ht="33" customHeight="1" x14ac:dyDescent="0.25">
      <c r="A1053" t="s">
        <v>1639</v>
      </c>
      <c r="B1053" t="s">
        <v>2101</v>
      </c>
      <c r="C1053" t="s">
        <v>2102</v>
      </c>
      <c r="D1053" t="s">
        <v>2212</v>
      </c>
      <c r="E1053" t="s">
        <v>2213</v>
      </c>
      <c r="F1053" t="s">
        <v>2231</v>
      </c>
      <c r="G1053" t="s">
        <v>2232</v>
      </c>
      <c r="I1053" s="1" t="s">
        <v>14680</v>
      </c>
      <c r="J1053" s="1" t="s">
        <v>14677</v>
      </c>
      <c r="K1053" s="1" t="str">
        <f t="shared" si="112"/>
        <v>02</v>
      </c>
      <c r="L1053" s="2" t="s">
        <v>14678</v>
      </c>
      <c r="M1053" t="str">
        <f t="shared" si="113"/>
        <v>65</v>
      </c>
      <c r="N1053" s="3" t="s">
        <v>14678</v>
      </c>
      <c r="O1053" t="str">
        <f t="shared" si="114"/>
        <v>พิษณุโลก</v>
      </c>
      <c r="P1053" s="3" t="s">
        <v>14678</v>
      </c>
      <c r="Q1053" t="str">
        <f t="shared" si="115"/>
        <v>6506</v>
      </c>
      <c r="R1053" s="3" t="s">
        <v>14678</v>
      </c>
      <c r="S1053" t="str">
        <f t="shared" si="116"/>
        <v>พรหมพิราม</v>
      </c>
      <c r="T1053" s="3" t="s">
        <v>14678</v>
      </c>
      <c r="U1053" t="str">
        <f t="shared" si="117"/>
        <v>650610</v>
      </c>
      <c r="V1053" s="3" t="s">
        <v>14678</v>
      </c>
      <c r="W1053" t="str">
        <f t="shared" si="118"/>
        <v>มะต้อง</v>
      </c>
      <c r="X1053" s="3" t="s">
        <v>14679</v>
      </c>
    </row>
    <row r="1054" spans="1:24" ht="33" customHeight="1" x14ac:dyDescent="0.25">
      <c r="A1054" t="s">
        <v>1639</v>
      </c>
      <c r="B1054" t="s">
        <v>2101</v>
      </c>
      <c r="C1054" t="s">
        <v>2102</v>
      </c>
      <c r="D1054" t="s">
        <v>2212</v>
      </c>
      <c r="E1054" t="s">
        <v>2213</v>
      </c>
      <c r="F1054" t="s">
        <v>2233</v>
      </c>
      <c r="G1054" t="s">
        <v>2234</v>
      </c>
      <c r="I1054" s="1" t="s">
        <v>14680</v>
      </c>
      <c r="J1054" s="1" t="s">
        <v>14677</v>
      </c>
      <c r="K1054" s="1" t="str">
        <f t="shared" si="112"/>
        <v>02</v>
      </c>
      <c r="L1054" s="2" t="s">
        <v>14678</v>
      </c>
      <c r="M1054" t="str">
        <f t="shared" si="113"/>
        <v>65</v>
      </c>
      <c r="N1054" s="3" t="s">
        <v>14678</v>
      </c>
      <c r="O1054" t="str">
        <f t="shared" si="114"/>
        <v>พิษณุโลก</v>
      </c>
      <c r="P1054" s="3" t="s">
        <v>14678</v>
      </c>
      <c r="Q1054" t="str">
        <f t="shared" si="115"/>
        <v>6506</v>
      </c>
      <c r="R1054" s="3" t="s">
        <v>14678</v>
      </c>
      <c r="S1054" t="str">
        <f t="shared" si="116"/>
        <v>พรหมพิราม</v>
      </c>
      <c r="T1054" s="3" t="s">
        <v>14678</v>
      </c>
      <c r="U1054" t="str">
        <f t="shared" si="117"/>
        <v>650611</v>
      </c>
      <c r="V1054" s="3" t="s">
        <v>14678</v>
      </c>
      <c r="W1054" t="str">
        <f t="shared" si="118"/>
        <v>ทับยายเชียง</v>
      </c>
      <c r="X1054" s="3" t="s">
        <v>14679</v>
      </c>
    </row>
    <row r="1055" spans="1:24" ht="33" customHeight="1" x14ac:dyDescent="0.25">
      <c r="A1055" t="s">
        <v>1639</v>
      </c>
      <c r="B1055" t="s">
        <v>2101</v>
      </c>
      <c r="C1055" t="s">
        <v>2102</v>
      </c>
      <c r="D1055" t="s">
        <v>2212</v>
      </c>
      <c r="E1055" t="s">
        <v>2213</v>
      </c>
      <c r="F1055" t="s">
        <v>2235</v>
      </c>
      <c r="G1055" t="s">
        <v>2236</v>
      </c>
      <c r="I1055" s="1" t="s">
        <v>14680</v>
      </c>
      <c r="J1055" s="1" t="s">
        <v>14677</v>
      </c>
      <c r="K1055" s="1" t="str">
        <f t="shared" si="112"/>
        <v>02</v>
      </c>
      <c r="L1055" s="2" t="s">
        <v>14678</v>
      </c>
      <c r="M1055" t="str">
        <f t="shared" si="113"/>
        <v>65</v>
      </c>
      <c r="N1055" s="3" t="s">
        <v>14678</v>
      </c>
      <c r="O1055" t="str">
        <f t="shared" si="114"/>
        <v>พิษณุโลก</v>
      </c>
      <c r="P1055" s="3" t="s">
        <v>14678</v>
      </c>
      <c r="Q1055" t="str">
        <f t="shared" si="115"/>
        <v>6506</v>
      </c>
      <c r="R1055" s="3" t="s">
        <v>14678</v>
      </c>
      <c r="S1055" t="str">
        <f t="shared" si="116"/>
        <v>พรหมพิราม</v>
      </c>
      <c r="T1055" s="3" t="s">
        <v>14678</v>
      </c>
      <c r="U1055" t="str">
        <f t="shared" si="117"/>
        <v>650612</v>
      </c>
      <c r="V1055" s="3" t="s">
        <v>14678</v>
      </c>
      <c r="W1055" t="str">
        <f t="shared" si="118"/>
        <v>ดงประคำ</v>
      </c>
      <c r="X1055" s="3" t="s">
        <v>14679</v>
      </c>
    </row>
    <row r="1056" spans="1:24" ht="33" customHeight="1" x14ac:dyDescent="0.25">
      <c r="A1056" t="s">
        <v>1639</v>
      </c>
      <c r="B1056" t="s">
        <v>2101</v>
      </c>
      <c r="C1056" t="s">
        <v>2102</v>
      </c>
      <c r="D1056" t="s">
        <v>2237</v>
      </c>
      <c r="E1056" t="s">
        <v>2238</v>
      </c>
      <c r="F1056" t="s">
        <v>2239</v>
      </c>
      <c r="G1056" t="s">
        <v>2238</v>
      </c>
      <c r="I1056" s="1" t="s">
        <v>14680</v>
      </c>
      <c r="J1056" s="1" t="s">
        <v>14677</v>
      </c>
      <c r="K1056" s="1" t="str">
        <f t="shared" si="112"/>
        <v>02</v>
      </c>
      <c r="L1056" s="2" t="s">
        <v>14678</v>
      </c>
      <c r="M1056" t="str">
        <f t="shared" si="113"/>
        <v>65</v>
      </c>
      <c r="N1056" s="3" t="s">
        <v>14678</v>
      </c>
      <c r="O1056" t="str">
        <f t="shared" si="114"/>
        <v>พิษณุโลก</v>
      </c>
      <c r="P1056" s="3" t="s">
        <v>14678</v>
      </c>
      <c r="Q1056" t="str">
        <f t="shared" si="115"/>
        <v>6507</v>
      </c>
      <c r="R1056" s="3" t="s">
        <v>14678</v>
      </c>
      <c r="S1056" t="str">
        <f t="shared" si="116"/>
        <v>วัดโบสถ์</v>
      </c>
      <c r="T1056" s="3" t="s">
        <v>14678</v>
      </c>
      <c r="U1056" t="str">
        <f t="shared" si="117"/>
        <v>650701</v>
      </c>
      <c r="V1056" s="3" t="s">
        <v>14678</v>
      </c>
      <c r="W1056" t="str">
        <f t="shared" si="118"/>
        <v>วัดโบสถ์</v>
      </c>
      <c r="X1056" s="3" t="s">
        <v>14679</v>
      </c>
    </row>
    <row r="1057" spans="1:24" ht="33" customHeight="1" x14ac:dyDescent="0.25">
      <c r="A1057" t="s">
        <v>1639</v>
      </c>
      <c r="B1057" t="s">
        <v>2101</v>
      </c>
      <c r="C1057" t="s">
        <v>2102</v>
      </c>
      <c r="D1057" t="s">
        <v>2237</v>
      </c>
      <c r="E1057" t="s">
        <v>2238</v>
      </c>
      <c r="F1057" t="s">
        <v>2240</v>
      </c>
      <c r="G1057" t="s">
        <v>2241</v>
      </c>
      <c r="I1057" s="1" t="s">
        <v>14680</v>
      </c>
      <c r="J1057" s="1" t="s">
        <v>14677</v>
      </c>
      <c r="K1057" s="1" t="str">
        <f t="shared" si="112"/>
        <v>02</v>
      </c>
      <c r="L1057" s="2" t="s">
        <v>14678</v>
      </c>
      <c r="M1057" t="str">
        <f t="shared" si="113"/>
        <v>65</v>
      </c>
      <c r="N1057" s="3" t="s">
        <v>14678</v>
      </c>
      <c r="O1057" t="str">
        <f t="shared" si="114"/>
        <v>พิษณุโลก</v>
      </c>
      <c r="P1057" s="3" t="s">
        <v>14678</v>
      </c>
      <c r="Q1057" t="str">
        <f t="shared" si="115"/>
        <v>6507</v>
      </c>
      <c r="R1057" s="3" t="s">
        <v>14678</v>
      </c>
      <c r="S1057" t="str">
        <f t="shared" si="116"/>
        <v>วัดโบสถ์</v>
      </c>
      <c r="T1057" s="3" t="s">
        <v>14678</v>
      </c>
      <c r="U1057" t="str">
        <f t="shared" si="117"/>
        <v>650702</v>
      </c>
      <c r="V1057" s="3" t="s">
        <v>14678</v>
      </c>
      <c r="W1057" t="str">
        <f t="shared" si="118"/>
        <v>ท่างาม</v>
      </c>
      <c r="X1057" s="3" t="s">
        <v>14679</v>
      </c>
    </row>
    <row r="1058" spans="1:24" ht="33" customHeight="1" x14ac:dyDescent="0.25">
      <c r="A1058" t="s">
        <v>1639</v>
      </c>
      <c r="B1058" t="s">
        <v>2101</v>
      </c>
      <c r="C1058" t="s">
        <v>2102</v>
      </c>
      <c r="D1058" t="s">
        <v>2237</v>
      </c>
      <c r="E1058" t="s">
        <v>2238</v>
      </c>
      <c r="F1058" t="s">
        <v>2242</v>
      </c>
      <c r="G1058" t="s">
        <v>2243</v>
      </c>
      <c r="I1058" s="1" t="s">
        <v>14680</v>
      </c>
      <c r="J1058" s="1" t="s">
        <v>14677</v>
      </c>
      <c r="K1058" s="1" t="str">
        <f t="shared" si="112"/>
        <v>02</v>
      </c>
      <c r="L1058" s="2" t="s">
        <v>14678</v>
      </c>
      <c r="M1058" t="str">
        <f t="shared" si="113"/>
        <v>65</v>
      </c>
      <c r="N1058" s="3" t="s">
        <v>14678</v>
      </c>
      <c r="O1058" t="str">
        <f t="shared" si="114"/>
        <v>พิษณุโลก</v>
      </c>
      <c r="P1058" s="3" t="s">
        <v>14678</v>
      </c>
      <c r="Q1058" t="str">
        <f t="shared" si="115"/>
        <v>6507</v>
      </c>
      <c r="R1058" s="3" t="s">
        <v>14678</v>
      </c>
      <c r="S1058" t="str">
        <f t="shared" si="116"/>
        <v>วัดโบสถ์</v>
      </c>
      <c r="T1058" s="3" t="s">
        <v>14678</v>
      </c>
      <c r="U1058" t="str">
        <f t="shared" si="117"/>
        <v>650703</v>
      </c>
      <c r="V1058" s="3" t="s">
        <v>14678</v>
      </c>
      <c r="W1058" t="str">
        <f t="shared" si="118"/>
        <v>ท้อแท้</v>
      </c>
      <c r="X1058" s="3" t="s">
        <v>14679</v>
      </c>
    </row>
    <row r="1059" spans="1:24" ht="33" customHeight="1" x14ac:dyDescent="0.25">
      <c r="A1059" t="s">
        <v>1639</v>
      </c>
      <c r="B1059" t="s">
        <v>2101</v>
      </c>
      <c r="C1059" t="s">
        <v>2102</v>
      </c>
      <c r="D1059" t="s">
        <v>2237</v>
      </c>
      <c r="E1059" t="s">
        <v>2238</v>
      </c>
      <c r="F1059" t="s">
        <v>2244</v>
      </c>
      <c r="G1059" t="s">
        <v>2245</v>
      </c>
      <c r="I1059" s="1" t="s">
        <v>14680</v>
      </c>
      <c r="J1059" s="1" t="s">
        <v>14677</v>
      </c>
      <c r="K1059" s="1" t="str">
        <f t="shared" si="112"/>
        <v>02</v>
      </c>
      <c r="L1059" s="2" t="s">
        <v>14678</v>
      </c>
      <c r="M1059" t="str">
        <f t="shared" si="113"/>
        <v>65</v>
      </c>
      <c r="N1059" s="3" t="s">
        <v>14678</v>
      </c>
      <c r="O1059" t="str">
        <f t="shared" si="114"/>
        <v>พิษณุโลก</v>
      </c>
      <c r="P1059" s="3" t="s">
        <v>14678</v>
      </c>
      <c r="Q1059" t="str">
        <f t="shared" si="115"/>
        <v>6507</v>
      </c>
      <c r="R1059" s="3" t="s">
        <v>14678</v>
      </c>
      <c r="S1059" t="str">
        <f t="shared" si="116"/>
        <v>วัดโบสถ์</v>
      </c>
      <c r="T1059" s="3" t="s">
        <v>14678</v>
      </c>
      <c r="U1059" t="str">
        <f t="shared" si="117"/>
        <v>650704</v>
      </c>
      <c r="V1059" s="3" t="s">
        <v>14678</v>
      </c>
      <c r="W1059" t="str">
        <f t="shared" si="118"/>
        <v>บ้านยาง</v>
      </c>
      <c r="X1059" s="3" t="s">
        <v>14679</v>
      </c>
    </row>
    <row r="1060" spans="1:24" ht="33" customHeight="1" x14ac:dyDescent="0.25">
      <c r="A1060" t="s">
        <v>1639</v>
      </c>
      <c r="B1060" t="s">
        <v>2101</v>
      </c>
      <c r="C1060" t="s">
        <v>2102</v>
      </c>
      <c r="D1060" t="s">
        <v>2237</v>
      </c>
      <c r="E1060" t="s">
        <v>2238</v>
      </c>
      <c r="F1060" t="s">
        <v>2246</v>
      </c>
      <c r="G1060" t="s">
        <v>2247</v>
      </c>
      <c r="I1060" s="1" t="s">
        <v>14680</v>
      </c>
      <c r="J1060" s="1" t="s">
        <v>14677</v>
      </c>
      <c r="K1060" s="1" t="str">
        <f t="shared" si="112"/>
        <v>02</v>
      </c>
      <c r="L1060" s="2" t="s">
        <v>14678</v>
      </c>
      <c r="M1060" t="str">
        <f t="shared" si="113"/>
        <v>65</v>
      </c>
      <c r="N1060" s="3" t="s">
        <v>14678</v>
      </c>
      <c r="O1060" t="str">
        <f t="shared" si="114"/>
        <v>พิษณุโลก</v>
      </c>
      <c r="P1060" s="3" t="s">
        <v>14678</v>
      </c>
      <c r="Q1060" t="str">
        <f t="shared" si="115"/>
        <v>6507</v>
      </c>
      <c r="R1060" s="3" t="s">
        <v>14678</v>
      </c>
      <c r="S1060" t="str">
        <f t="shared" si="116"/>
        <v>วัดโบสถ์</v>
      </c>
      <c r="T1060" s="3" t="s">
        <v>14678</v>
      </c>
      <c r="U1060" t="str">
        <f t="shared" si="117"/>
        <v>650705</v>
      </c>
      <c r="V1060" s="3" t="s">
        <v>14678</v>
      </c>
      <c r="W1060" t="str">
        <f t="shared" si="118"/>
        <v>หินลาด</v>
      </c>
      <c r="X1060" s="3" t="s">
        <v>14679</v>
      </c>
    </row>
    <row r="1061" spans="1:24" ht="33" customHeight="1" x14ac:dyDescent="0.25">
      <c r="A1061" t="s">
        <v>1639</v>
      </c>
      <c r="B1061" t="s">
        <v>2101</v>
      </c>
      <c r="C1061" t="s">
        <v>2102</v>
      </c>
      <c r="D1061" t="s">
        <v>2237</v>
      </c>
      <c r="E1061" t="s">
        <v>2238</v>
      </c>
      <c r="F1061" t="s">
        <v>2248</v>
      </c>
      <c r="G1061" t="s">
        <v>2249</v>
      </c>
      <c r="I1061" s="1" t="s">
        <v>14680</v>
      </c>
      <c r="J1061" s="1" t="s">
        <v>14677</v>
      </c>
      <c r="K1061" s="1" t="str">
        <f t="shared" si="112"/>
        <v>02</v>
      </c>
      <c r="L1061" s="2" t="s">
        <v>14678</v>
      </c>
      <c r="M1061" t="str">
        <f t="shared" si="113"/>
        <v>65</v>
      </c>
      <c r="N1061" s="3" t="s">
        <v>14678</v>
      </c>
      <c r="O1061" t="str">
        <f t="shared" si="114"/>
        <v>พิษณุโลก</v>
      </c>
      <c r="P1061" s="3" t="s">
        <v>14678</v>
      </c>
      <c r="Q1061" t="str">
        <f t="shared" si="115"/>
        <v>6507</v>
      </c>
      <c r="R1061" s="3" t="s">
        <v>14678</v>
      </c>
      <c r="S1061" t="str">
        <f t="shared" si="116"/>
        <v>วัดโบสถ์</v>
      </c>
      <c r="T1061" s="3" t="s">
        <v>14678</v>
      </c>
      <c r="U1061" t="str">
        <f t="shared" si="117"/>
        <v>650706</v>
      </c>
      <c r="V1061" s="3" t="s">
        <v>14678</v>
      </c>
      <c r="W1061" t="str">
        <f t="shared" si="118"/>
        <v>คันโช้ง</v>
      </c>
      <c r="X1061" s="3" t="s">
        <v>14679</v>
      </c>
    </row>
    <row r="1062" spans="1:24" ht="33" customHeight="1" x14ac:dyDescent="0.25">
      <c r="A1062" t="s">
        <v>1639</v>
      </c>
      <c r="B1062" t="s">
        <v>2101</v>
      </c>
      <c r="C1062" t="s">
        <v>2102</v>
      </c>
      <c r="D1062" t="s">
        <v>2250</v>
      </c>
      <c r="E1062" t="s">
        <v>678</v>
      </c>
      <c r="F1062" t="s">
        <v>2251</v>
      </c>
      <c r="G1062" t="s">
        <v>678</v>
      </c>
      <c r="I1062" s="1" t="s">
        <v>14680</v>
      </c>
      <c r="J1062" s="1" t="s">
        <v>14677</v>
      </c>
      <c r="K1062" s="1" t="str">
        <f t="shared" si="112"/>
        <v>02</v>
      </c>
      <c r="L1062" s="2" t="s">
        <v>14678</v>
      </c>
      <c r="M1062" t="str">
        <f t="shared" si="113"/>
        <v>65</v>
      </c>
      <c r="N1062" s="3" t="s">
        <v>14678</v>
      </c>
      <c r="O1062" t="str">
        <f t="shared" si="114"/>
        <v>พิษณุโลก</v>
      </c>
      <c r="P1062" s="3" t="s">
        <v>14678</v>
      </c>
      <c r="Q1062" t="str">
        <f t="shared" si="115"/>
        <v>6508</v>
      </c>
      <c r="R1062" s="3" t="s">
        <v>14678</v>
      </c>
      <c r="S1062" t="str">
        <f t="shared" si="116"/>
        <v>วังทอง</v>
      </c>
      <c r="T1062" s="3" t="s">
        <v>14678</v>
      </c>
      <c r="U1062" t="str">
        <f t="shared" si="117"/>
        <v>650801</v>
      </c>
      <c r="V1062" s="3" t="s">
        <v>14678</v>
      </c>
      <c r="W1062" t="str">
        <f t="shared" si="118"/>
        <v>วังทอง</v>
      </c>
      <c r="X1062" s="3" t="s">
        <v>14679</v>
      </c>
    </row>
    <row r="1063" spans="1:24" ht="33" customHeight="1" x14ac:dyDescent="0.25">
      <c r="A1063" t="s">
        <v>1639</v>
      </c>
      <c r="B1063" t="s">
        <v>2101</v>
      </c>
      <c r="C1063" t="s">
        <v>2102</v>
      </c>
      <c r="D1063" t="s">
        <v>2250</v>
      </c>
      <c r="E1063" t="s">
        <v>678</v>
      </c>
      <c r="F1063" t="s">
        <v>2252</v>
      </c>
      <c r="G1063" t="s">
        <v>2253</v>
      </c>
      <c r="I1063" s="1" t="s">
        <v>14680</v>
      </c>
      <c r="J1063" s="1" t="s">
        <v>14677</v>
      </c>
      <c r="K1063" s="1" t="str">
        <f t="shared" si="112"/>
        <v>02</v>
      </c>
      <c r="L1063" s="2" t="s">
        <v>14678</v>
      </c>
      <c r="M1063" t="str">
        <f t="shared" si="113"/>
        <v>65</v>
      </c>
      <c r="N1063" s="3" t="s">
        <v>14678</v>
      </c>
      <c r="O1063" t="str">
        <f t="shared" si="114"/>
        <v>พิษณุโลก</v>
      </c>
      <c r="P1063" s="3" t="s">
        <v>14678</v>
      </c>
      <c r="Q1063" t="str">
        <f t="shared" si="115"/>
        <v>6508</v>
      </c>
      <c r="R1063" s="3" t="s">
        <v>14678</v>
      </c>
      <c r="S1063" t="str">
        <f t="shared" si="116"/>
        <v>วังทอง</v>
      </c>
      <c r="T1063" s="3" t="s">
        <v>14678</v>
      </c>
      <c r="U1063" t="str">
        <f t="shared" si="117"/>
        <v>650802</v>
      </c>
      <c r="V1063" s="3" t="s">
        <v>14678</v>
      </c>
      <c r="W1063" t="str">
        <f t="shared" si="118"/>
        <v>พันชาลี</v>
      </c>
      <c r="X1063" s="3" t="s">
        <v>14679</v>
      </c>
    </row>
    <row r="1064" spans="1:24" ht="33" customHeight="1" x14ac:dyDescent="0.25">
      <c r="A1064" t="s">
        <v>1639</v>
      </c>
      <c r="B1064" t="s">
        <v>2101</v>
      </c>
      <c r="C1064" t="s">
        <v>2102</v>
      </c>
      <c r="D1064" t="s">
        <v>2250</v>
      </c>
      <c r="E1064" t="s">
        <v>678</v>
      </c>
      <c r="F1064" t="s">
        <v>2254</v>
      </c>
      <c r="G1064" t="s">
        <v>2255</v>
      </c>
      <c r="I1064" s="1" t="s">
        <v>14680</v>
      </c>
      <c r="J1064" s="1" t="s">
        <v>14677</v>
      </c>
      <c r="K1064" s="1" t="str">
        <f t="shared" si="112"/>
        <v>02</v>
      </c>
      <c r="L1064" s="2" t="s">
        <v>14678</v>
      </c>
      <c r="M1064" t="str">
        <f t="shared" si="113"/>
        <v>65</v>
      </c>
      <c r="N1064" s="3" t="s">
        <v>14678</v>
      </c>
      <c r="O1064" t="str">
        <f t="shared" si="114"/>
        <v>พิษณุโลก</v>
      </c>
      <c r="P1064" s="3" t="s">
        <v>14678</v>
      </c>
      <c r="Q1064" t="str">
        <f t="shared" si="115"/>
        <v>6508</v>
      </c>
      <c r="R1064" s="3" t="s">
        <v>14678</v>
      </c>
      <c r="S1064" t="str">
        <f t="shared" si="116"/>
        <v>วังทอง</v>
      </c>
      <c r="T1064" s="3" t="s">
        <v>14678</v>
      </c>
      <c r="U1064" t="str">
        <f t="shared" si="117"/>
        <v>650803</v>
      </c>
      <c r="V1064" s="3" t="s">
        <v>14678</v>
      </c>
      <c r="W1064" t="str">
        <f t="shared" si="118"/>
        <v>แม่ระกา</v>
      </c>
      <c r="X1064" s="3" t="s">
        <v>14679</v>
      </c>
    </row>
    <row r="1065" spans="1:24" ht="33" customHeight="1" x14ac:dyDescent="0.25">
      <c r="A1065" t="s">
        <v>1639</v>
      </c>
      <c r="B1065" t="s">
        <v>2101</v>
      </c>
      <c r="C1065" t="s">
        <v>2102</v>
      </c>
      <c r="D1065" t="s">
        <v>2250</v>
      </c>
      <c r="E1065" t="s">
        <v>678</v>
      </c>
      <c r="F1065" t="s">
        <v>2256</v>
      </c>
      <c r="G1065" t="s">
        <v>243</v>
      </c>
      <c r="I1065" s="1" t="s">
        <v>14680</v>
      </c>
      <c r="J1065" s="1" t="s">
        <v>14677</v>
      </c>
      <c r="K1065" s="1" t="str">
        <f t="shared" si="112"/>
        <v>02</v>
      </c>
      <c r="L1065" s="2" t="s">
        <v>14678</v>
      </c>
      <c r="M1065" t="str">
        <f t="shared" si="113"/>
        <v>65</v>
      </c>
      <c r="N1065" s="3" t="s">
        <v>14678</v>
      </c>
      <c r="O1065" t="str">
        <f t="shared" si="114"/>
        <v>พิษณุโลก</v>
      </c>
      <c r="P1065" s="3" t="s">
        <v>14678</v>
      </c>
      <c r="Q1065" t="str">
        <f t="shared" si="115"/>
        <v>6508</v>
      </c>
      <c r="R1065" s="3" t="s">
        <v>14678</v>
      </c>
      <c r="S1065" t="str">
        <f t="shared" si="116"/>
        <v>วังทอง</v>
      </c>
      <c r="T1065" s="3" t="s">
        <v>14678</v>
      </c>
      <c r="U1065" t="str">
        <f t="shared" si="117"/>
        <v>650804</v>
      </c>
      <c r="V1065" s="3" t="s">
        <v>14678</v>
      </c>
      <c r="W1065" t="str">
        <f t="shared" si="118"/>
        <v>บ้านกลาง</v>
      </c>
      <c r="X1065" s="3" t="s">
        <v>14679</v>
      </c>
    </row>
    <row r="1066" spans="1:24" ht="33" customHeight="1" x14ac:dyDescent="0.25">
      <c r="A1066" t="s">
        <v>1639</v>
      </c>
      <c r="B1066" t="s">
        <v>2101</v>
      </c>
      <c r="C1066" t="s">
        <v>2102</v>
      </c>
      <c r="D1066" t="s">
        <v>2250</v>
      </c>
      <c r="E1066" t="s">
        <v>678</v>
      </c>
      <c r="F1066" t="s">
        <v>2257</v>
      </c>
      <c r="G1066" t="s">
        <v>2258</v>
      </c>
      <c r="I1066" s="1" t="s">
        <v>14680</v>
      </c>
      <c r="J1066" s="1" t="s">
        <v>14677</v>
      </c>
      <c r="K1066" s="1" t="str">
        <f t="shared" si="112"/>
        <v>02</v>
      </c>
      <c r="L1066" s="2" t="s">
        <v>14678</v>
      </c>
      <c r="M1066" t="str">
        <f t="shared" si="113"/>
        <v>65</v>
      </c>
      <c r="N1066" s="3" t="s">
        <v>14678</v>
      </c>
      <c r="O1066" t="str">
        <f t="shared" si="114"/>
        <v>พิษณุโลก</v>
      </c>
      <c r="P1066" s="3" t="s">
        <v>14678</v>
      </c>
      <c r="Q1066" t="str">
        <f t="shared" si="115"/>
        <v>6508</v>
      </c>
      <c r="R1066" s="3" t="s">
        <v>14678</v>
      </c>
      <c r="S1066" t="str">
        <f t="shared" si="116"/>
        <v>วังทอง</v>
      </c>
      <c r="T1066" s="3" t="s">
        <v>14678</v>
      </c>
      <c r="U1066" t="str">
        <f t="shared" si="117"/>
        <v>650805</v>
      </c>
      <c r="V1066" s="3" t="s">
        <v>14678</v>
      </c>
      <c r="W1066" t="str">
        <f t="shared" si="118"/>
        <v>วังพิกุล</v>
      </c>
      <c r="X1066" s="3" t="s">
        <v>14679</v>
      </c>
    </row>
    <row r="1067" spans="1:24" ht="33" customHeight="1" x14ac:dyDescent="0.25">
      <c r="A1067" t="s">
        <v>1639</v>
      </c>
      <c r="B1067" t="s">
        <v>2101</v>
      </c>
      <c r="C1067" t="s">
        <v>2102</v>
      </c>
      <c r="D1067" t="s">
        <v>2250</v>
      </c>
      <c r="E1067" t="s">
        <v>678</v>
      </c>
      <c r="F1067" t="s">
        <v>2259</v>
      </c>
      <c r="G1067" t="s">
        <v>2260</v>
      </c>
      <c r="I1067" s="1" t="s">
        <v>14680</v>
      </c>
      <c r="J1067" s="1" t="s">
        <v>14677</v>
      </c>
      <c r="K1067" s="1" t="str">
        <f t="shared" si="112"/>
        <v>02</v>
      </c>
      <c r="L1067" s="2" t="s">
        <v>14678</v>
      </c>
      <c r="M1067" t="str">
        <f t="shared" si="113"/>
        <v>65</v>
      </c>
      <c r="N1067" s="3" t="s">
        <v>14678</v>
      </c>
      <c r="O1067" t="str">
        <f t="shared" si="114"/>
        <v>พิษณุโลก</v>
      </c>
      <c r="P1067" s="3" t="s">
        <v>14678</v>
      </c>
      <c r="Q1067" t="str">
        <f t="shared" si="115"/>
        <v>6508</v>
      </c>
      <c r="R1067" s="3" t="s">
        <v>14678</v>
      </c>
      <c r="S1067" t="str">
        <f t="shared" si="116"/>
        <v>วังทอง</v>
      </c>
      <c r="T1067" s="3" t="s">
        <v>14678</v>
      </c>
      <c r="U1067" t="str">
        <f t="shared" si="117"/>
        <v>650806</v>
      </c>
      <c r="V1067" s="3" t="s">
        <v>14678</v>
      </c>
      <c r="W1067" t="str">
        <f t="shared" si="118"/>
        <v>แก่งโสภา</v>
      </c>
      <c r="X1067" s="3" t="s">
        <v>14679</v>
      </c>
    </row>
    <row r="1068" spans="1:24" ht="33" customHeight="1" x14ac:dyDescent="0.25">
      <c r="A1068" t="s">
        <v>1639</v>
      </c>
      <c r="B1068" t="s">
        <v>2101</v>
      </c>
      <c r="C1068" t="s">
        <v>2102</v>
      </c>
      <c r="D1068" t="s">
        <v>2250</v>
      </c>
      <c r="E1068" t="s">
        <v>678</v>
      </c>
      <c r="F1068" t="s">
        <v>2261</v>
      </c>
      <c r="G1068" t="s">
        <v>2262</v>
      </c>
      <c r="I1068" s="1" t="s">
        <v>14680</v>
      </c>
      <c r="J1068" s="1" t="s">
        <v>14677</v>
      </c>
      <c r="K1068" s="1" t="str">
        <f t="shared" si="112"/>
        <v>02</v>
      </c>
      <c r="L1068" s="2" t="s">
        <v>14678</v>
      </c>
      <c r="M1068" t="str">
        <f t="shared" si="113"/>
        <v>65</v>
      </c>
      <c r="N1068" s="3" t="s">
        <v>14678</v>
      </c>
      <c r="O1068" t="str">
        <f t="shared" si="114"/>
        <v>พิษณุโลก</v>
      </c>
      <c r="P1068" s="3" t="s">
        <v>14678</v>
      </c>
      <c r="Q1068" t="str">
        <f t="shared" si="115"/>
        <v>6508</v>
      </c>
      <c r="R1068" s="3" t="s">
        <v>14678</v>
      </c>
      <c r="S1068" t="str">
        <f t="shared" si="116"/>
        <v>วังทอง</v>
      </c>
      <c r="T1068" s="3" t="s">
        <v>14678</v>
      </c>
      <c r="U1068" t="str">
        <f t="shared" si="117"/>
        <v>650807</v>
      </c>
      <c r="V1068" s="3" t="s">
        <v>14678</v>
      </c>
      <c r="W1068" t="str">
        <f t="shared" si="118"/>
        <v>ท่าหมื่นราม</v>
      </c>
      <c r="X1068" s="3" t="s">
        <v>14679</v>
      </c>
    </row>
    <row r="1069" spans="1:24" ht="33" customHeight="1" x14ac:dyDescent="0.25">
      <c r="A1069" t="s">
        <v>1639</v>
      </c>
      <c r="B1069" t="s">
        <v>2101</v>
      </c>
      <c r="C1069" t="s">
        <v>2102</v>
      </c>
      <c r="D1069" t="s">
        <v>2250</v>
      </c>
      <c r="E1069" t="s">
        <v>678</v>
      </c>
      <c r="F1069" t="s">
        <v>2263</v>
      </c>
      <c r="G1069" t="s">
        <v>2264</v>
      </c>
      <c r="I1069" s="1" t="s">
        <v>14680</v>
      </c>
      <c r="J1069" s="1" t="s">
        <v>14677</v>
      </c>
      <c r="K1069" s="1" t="str">
        <f t="shared" si="112"/>
        <v>02</v>
      </c>
      <c r="L1069" s="2" t="s">
        <v>14678</v>
      </c>
      <c r="M1069" t="str">
        <f t="shared" si="113"/>
        <v>65</v>
      </c>
      <c r="N1069" s="3" t="s">
        <v>14678</v>
      </c>
      <c r="O1069" t="str">
        <f t="shared" si="114"/>
        <v>พิษณุโลก</v>
      </c>
      <c r="P1069" s="3" t="s">
        <v>14678</v>
      </c>
      <c r="Q1069" t="str">
        <f t="shared" si="115"/>
        <v>6508</v>
      </c>
      <c r="R1069" s="3" t="s">
        <v>14678</v>
      </c>
      <c r="S1069" t="str">
        <f t="shared" si="116"/>
        <v>วังทอง</v>
      </c>
      <c r="T1069" s="3" t="s">
        <v>14678</v>
      </c>
      <c r="U1069" t="str">
        <f t="shared" si="117"/>
        <v>650808</v>
      </c>
      <c r="V1069" s="3" t="s">
        <v>14678</v>
      </c>
      <c r="W1069" t="str">
        <f t="shared" si="118"/>
        <v>วังนกแอ่น</v>
      </c>
      <c r="X1069" s="3" t="s">
        <v>14679</v>
      </c>
    </row>
    <row r="1070" spans="1:24" ht="33" customHeight="1" x14ac:dyDescent="0.25">
      <c r="A1070" t="s">
        <v>1639</v>
      </c>
      <c r="B1070" t="s">
        <v>2101</v>
      </c>
      <c r="C1070" t="s">
        <v>2102</v>
      </c>
      <c r="D1070" t="s">
        <v>2250</v>
      </c>
      <c r="E1070" t="s">
        <v>678</v>
      </c>
      <c r="F1070" t="s">
        <v>2265</v>
      </c>
      <c r="G1070" t="s">
        <v>2266</v>
      </c>
      <c r="I1070" s="1" t="s">
        <v>14680</v>
      </c>
      <c r="J1070" s="1" t="s">
        <v>14677</v>
      </c>
      <c r="K1070" s="1" t="str">
        <f t="shared" si="112"/>
        <v>02</v>
      </c>
      <c r="L1070" s="2" t="s">
        <v>14678</v>
      </c>
      <c r="M1070" t="str">
        <f t="shared" si="113"/>
        <v>65</v>
      </c>
      <c r="N1070" s="3" t="s">
        <v>14678</v>
      </c>
      <c r="O1070" t="str">
        <f t="shared" si="114"/>
        <v>พิษณุโลก</v>
      </c>
      <c r="P1070" s="3" t="s">
        <v>14678</v>
      </c>
      <c r="Q1070" t="str">
        <f t="shared" si="115"/>
        <v>6508</v>
      </c>
      <c r="R1070" s="3" t="s">
        <v>14678</v>
      </c>
      <c r="S1070" t="str">
        <f t="shared" si="116"/>
        <v>วังทอง</v>
      </c>
      <c r="T1070" s="3" t="s">
        <v>14678</v>
      </c>
      <c r="U1070" t="str">
        <f t="shared" si="117"/>
        <v>650809</v>
      </c>
      <c r="V1070" s="3" t="s">
        <v>14678</v>
      </c>
      <c r="W1070" t="str">
        <f t="shared" si="118"/>
        <v>หนองพระ</v>
      </c>
      <c r="X1070" s="3" t="s">
        <v>14679</v>
      </c>
    </row>
    <row r="1071" spans="1:24" ht="33" customHeight="1" x14ac:dyDescent="0.25">
      <c r="A1071" t="s">
        <v>1639</v>
      </c>
      <c r="B1071" t="s">
        <v>2101</v>
      </c>
      <c r="C1071" t="s">
        <v>2102</v>
      </c>
      <c r="D1071" t="s">
        <v>2250</v>
      </c>
      <c r="E1071" t="s">
        <v>678</v>
      </c>
      <c r="F1071" t="s">
        <v>2267</v>
      </c>
      <c r="G1071" t="s">
        <v>2268</v>
      </c>
      <c r="I1071" s="1" t="s">
        <v>14680</v>
      </c>
      <c r="J1071" s="1" t="s">
        <v>14677</v>
      </c>
      <c r="K1071" s="1" t="str">
        <f t="shared" si="112"/>
        <v>02</v>
      </c>
      <c r="L1071" s="2" t="s">
        <v>14678</v>
      </c>
      <c r="M1071" t="str">
        <f t="shared" si="113"/>
        <v>65</v>
      </c>
      <c r="N1071" s="3" t="s">
        <v>14678</v>
      </c>
      <c r="O1071" t="str">
        <f t="shared" si="114"/>
        <v>พิษณุโลก</v>
      </c>
      <c r="P1071" s="3" t="s">
        <v>14678</v>
      </c>
      <c r="Q1071" t="str">
        <f t="shared" si="115"/>
        <v>6508</v>
      </c>
      <c r="R1071" s="3" t="s">
        <v>14678</v>
      </c>
      <c r="S1071" t="str">
        <f t="shared" si="116"/>
        <v>วังทอง</v>
      </c>
      <c r="T1071" s="3" t="s">
        <v>14678</v>
      </c>
      <c r="U1071" t="str">
        <f t="shared" si="117"/>
        <v>650810</v>
      </c>
      <c r="V1071" s="3" t="s">
        <v>14678</v>
      </c>
      <c r="W1071" t="str">
        <f t="shared" si="118"/>
        <v>ชัยนาม</v>
      </c>
      <c r="X1071" s="3" t="s">
        <v>14679</v>
      </c>
    </row>
    <row r="1072" spans="1:24" ht="33" customHeight="1" x14ac:dyDescent="0.25">
      <c r="A1072" t="s">
        <v>1639</v>
      </c>
      <c r="B1072" t="s">
        <v>2101</v>
      </c>
      <c r="C1072" t="s">
        <v>2102</v>
      </c>
      <c r="D1072" t="s">
        <v>2250</v>
      </c>
      <c r="E1072" t="s">
        <v>678</v>
      </c>
      <c r="F1072" t="s">
        <v>2269</v>
      </c>
      <c r="G1072" t="s">
        <v>2270</v>
      </c>
      <c r="I1072" s="1" t="s">
        <v>14680</v>
      </c>
      <c r="J1072" s="1" t="s">
        <v>14677</v>
      </c>
      <c r="K1072" s="1" t="str">
        <f t="shared" si="112"/>
        <v>02</v>
      </c>
      <c r="L1072" s="2" t="s">
        <v>14678</v>
      </c>
      <c r="M1072" t="str">
        <f t="shared" si="113"/>
        <v>65</v>
      </c>
      <c r="N1072" s="3" t="s">
        <v>14678</v>
      </c>
      <c r="O1072" t="str">
        <f t="shared" si="114"/>
        <v>พิษณุโลก</v>
      </c>
      <c r="P1072" s="3" t="s">
        <v>14678</v>
      </c>
      <c r="Q1072" t="str">
        <f t="shared" si="115"/>
        <v>6508</v>
      </c>
      <c r="R1072" s="3" t="s">
        <v>14678</v>
      </c>
      <c r="S1072" t="str">
        <f t="shared" si="116"/>
        <v>วังทอง</v>
      </c>
      <c r="T1072" s="3" t="s">
        <v>14678</v>
      </c>
      <c r="U1072" t="str">
        <f t="shared" si="117"/>
        <v>650811</v>
      </c>
      <c r="V1072" s="3" t="s">
        <v>14678</v>
      </c>
      <c r="W1072" t="str">
        <f t="shared" si="118"/>
        <v>ดินทอง</v>
      </c>
      <c r="X1072" s="3" t="s">
        <v>14679</v>
      </c>
    </row>
    <row r="1073" spans="1:24" ht="33" customHeight="1" x14ac:dyDescent="0.25">
      <c r="A1073" t="s">
        <v>1639</v>
      </c>
      <c r="B1073" t="s">
        <v>2101</v>
      </c>
      <c r="C1073" t="s">
        <v>2102</v>
      </c>
      <c r="D1073" t="s">
        <v>2271</v>
      </c>
      <c r="E1073" t="s">
        <v>2272</v>
      </c>
      <c r="F1073" t="s">
        <v>2273</v>
      </c>
      <c r="G1073" t="s">
        <v>567</v>
      </c>
      <c r="I1073" s="1" t="s">
        <v>14680</v>
      </c>
      <c r="J1073" s="1" t="s">
        <v>14677</v>
      </c>
      <c r="K1073" s="1" t="str">
        <f t="shared" si="112"/>
        <v>02</v>
      </c>
      <c r="L1073" s="2" t="s">
        <v>14678</v>
      </c>
      <c r="M1073" t="str">
        <f t="shared" si="113"/>
        <v>65</v>
      </c>
      <c r="N1073" s="3" t="s">
        <v>14678</v>
      </c>
      <c r="O1073" t="str">
        <f t="shared" si="114"/>
        <v>พิษณุโลก</v>
      </c>
      <c r="P1073" s="3" t="s">
        <v>14678</v>
      </c>
      <c r="Q1073" t="str">
        <f t="shared" si="115"/>
        <v>6509</v>
      </c>
      <c r="R1073" s="3" t="s">
        <v>14678</v>
      </c>
      <c r="S1073" t="str">
        <f t="shared" si="116"/>
        <v>เนินมะปราง</v>
      </c>
      <c r="T1073" s="3" t="s">
        <v>14678</v>
      </c>
      <c r="U1073" t="str">
        <f t="shared" si="117"/>
        <v>650901</v>
      </c>
      <c r="V1073" s="3" t="s">
        <v>14678</v>
      </c>
      <c r="W1073" t="str">
        <f t="shared" si="118"/>
        <v>ชมพู</v>
      </c>
      <c r="X1073" s="3" t="s">
        <v>14679</v>
      </c>
    </row>
    <row r="1074" spans="1:24" ht="33" customHeight="1" x14ac:dyDescent="0.25">
      <c r="A1074" t="s">
        <v>1639</v>
      </c>
      <c r="B1074" t="s">
        <v>2101</v>
      </c>
      <c r="C1074" t="s">
        <v>2102</v>
      </c>
      <c r="D1074" t="s">
        <v>2271</v>
      </c>
      <c r="E1074" t="s">
        <v>2272</v>
      </c>
      <c r="F1074" t="s">
        <v>2274</v>
      </c>
      <c r="G1074" t="s">
        <v>2275</v>
      </c>
      <c r="I1074" s="1" t="s">
        <v>14680</v>
      </c>
      <c r="J1074" s="1" t="s">
        <v>14677</v>
      </c>
      <c r="K1074" s="1" t="str">
        <f t="shared" si="112"/>
        <v>02</v>
      </c>
      <c r="L1074" s="2" t="s">
        <v>14678</v>
      </c>
      <c r="M1074" t="str">
        <f t="shared" si="113"/>
        <v>65</v>
      </c>
      <c r="N1074" s="3" t="s">
        <v>14678</v>
      </c>
      <c r="O1074" t="str">
        <f t="shared" si="114"/>
        <v>พิษณุโลก</v>
      </c>
      <c r="P1074" s="3" t="s">
        <v>14678</v>
      </c>
      <c r="Q1074" t="str">
        <f t="shared" si="115"/>
        <v>6509</v>
      </c>
      <c r="R1074" s="3" t="s">
        <v>14678</v>
      </c>
      <c r="S1074" t="str">
        <f t="shared" si="116"/>
        <v>เนินมะปราง</v>
      </c>
      <c r="T1074" s="3" t="s">
        <v>14678</v>
      </c>
      <c r="U1074" t="str">
        <f t="shared" si="117"/>
        <v>650902</v>
      </c>
      <c r="V1074" s="3" t="s">
        <v>14678</v>
      </c>
      <c r="W1074" t="str">
        <f t="shared" si="118"/>
        <v>บ้านมุง</v>
      </c>
      <c r="X1074" s="3" t="s">
        <v>14679</v>
      </c>
    </row>
    <row r="1075" spans="1:24" ht="33" customHeight="1" x14ac:dyDescent="0.25">
      <c r="A1075" t="s">
        <v>1639</v>
      </c>
      <c r="B1075" t="s">
        <v>2101</v>
      </c>
      <c r="C1075" t="s">
        <v>2102</v>
      </c>
      <c r="D1075" t="s">
        <v>2271</v>
      </c>
      <c r="E1075" t="s">
        <v>2272</v>
      </c>
      <c r="F1075" t="s">
        <v>2276</v>
      </c>
      <c r="G1075" t="s">
        <v>883</v>
      </c>
      <c r="I1075" s="1" t="s">
        <v>14680</v>
      </c>
      <c r="J1075" s="1" t="s">
        <v>14677</v>
      </c>
      <c r="K1075" s="1" t="str">
        <f t="shared" si="112"/>
        <v>02</v>
      </c>
      <c r="L1075" s="2" t="s">
        <v>14678</v>
      </c>
      <c r="M1075" t="str">
        <f t="shared" si="113"/>
        <v>65</v>
      </c>
      <c r="N1075" s="3" t="s">
        <v>14678</v>
      </c>
      <c r="O1075" t="str">
        <f t="shared" si="114"/>
        <v>พิษณุโลก</v>
      </c>
      <c r="P1075" s="3" t="s">
        <v>14678</v>
      </c>
      <c r="Q1075" t="str">
        <f t="shared" si="115"/>
        <v>6509</v>
      </c>
      <c r="R1075" s="3" t="s">
        <v>14678</v>
      </c>
      <c r="S1075" t="str">
        <f t="shared" si="116"/>
        <v>เนินมะปราง</v>
      </c>
      <c r="T1075" s="3" t="s">
        <v>14678</v>
      </c>
      <c r="U1075" t="str">
        <f t="shared" si="117"/>
        <v>650903</v>
      </c>
      <c r="V1075" s="3" t="s">
        <v>14678</v>
      </c>
      <c r="W1075" t="str">
        <f t="shared" si="118"/>
        <v>ไทรย้อย</v>
      </c>
      <c r="X1075" s="3" t="s">
        <v>14679</v>
      </c>
    </row>
    <row r="1076" spans="1:24" ht="33" customHeight="1" x14ac:dyDescent="0.25">
      <c r="A1076" t="s">
        <v>1639</v>
      </c>
      <c r="B1076" t="s">
        <v>2101</v>
      </c>
      <c r="C1076" t="s">
        <v>2102</v>
      </c>
      <c r="D1076" t="s">
        <v>2271</v>
      </c>
      <c r="E1076" t="s">
        <v>2272</v>
      </c>
      <c r="F1076" t="s">
        <v>2277</v>
      </c>
      <c r="G1076" t="s">
        <v>2278</v>
      </c>
      <c r="I1076" s="1" t="s">
        <v>14680</v>
      </c>
      <c r="J1076" s="1" t="s">
        <v>14677</v>
      </c>
      <c r="K1076" s="1" t="str">
        <f t="shared" si="112"/>
        <v>02</v>
      </c>
      <c r="L1076" s="2" t="s">
        <v>14678</v>
      </c>
      <c r="M1076" t="str">
        <f t="shared" si="113"/>
        <v>65</v>
      </c>
      <c r="N1076" s="3" t="s">
        <v>14678</v>
      </c>
      <c r="O1076" t="str">
        <f t="shared" si="114"/>
        <v>พิษณุโลก</v>
      </c>
      <c r="P1076" s="3" t="s">
        <v>14678</v>
      </c>
      <c r="Q1076" t="str">
        <f t="shared" si="115"/>
        <v>6509</v>
      </c>
      <c r="R1076" s="3" t="s">
        <v>14678</v>
      </c>
      <c r="S1076" t="str">
        <f t="shared" si="116"/>
        <v>เนินมะปราง</v>
      </c>
      <c r="T1076" s="3" t="s">
        <v>14678</v>
      </c>
      <c r="U1076" t="str">
        <f t="shared" si="117"/>
        <v>650904</v>
      </c>
      <c r="V1076" s="3" t="s">
        <v>14678</v>
      </c>
      <c r="W1076" t="str">
        <f t="shared" si="118"/>
        <v>วังโพรง</v>
      </c>
      <c r="X1076" s="3" t="s">
        <v>14679</v>
      </c>
    </row>
    <row r="1077" spans="1:24" ht="33" customHeight="1" x14ac:dyDescent="0.25">
      <c r="A1077" t="s">
        <v>1639</v>
      </c>
      <c r="B1077" t="s">
        <v>2101</v>
      </c>
      <c r="C1077" t="s">
        <v>2102</v>
      </c>
      <c r="D1077" t="s">
        <v>2271</v>
      </c>
      <c r="E1077" t="s">
        <v>2272</v>
      </c>
      <c r="F1077" t="s">
        <v>2279</v>
      </c>
      <c r="G1077" t="s">
        <v>2280</v>
      </c>
      <c r="I1077" s="1" t="s">
        <v>14680</v>
      </c>
      <c r="J1077" s="1" t="s">
        <v>14677</v>
      </c>
      <c r="K1077" s="1" t="str">
        <f t="shared" si="112"/>
        <v>02</v>
      </c>
      <c r="L1077" s="2" t="s">
        <v>14678</v>
      </c>
      <c r="M1077" t="str">
        <f t="shared" si="113"/>
        <v>65</v>
      </c>
      <c r="N1077" s="3" t="s">
        <v>14678</v>
      </c>
      <c r="O1077" t="str">
        <f t="shared" si="114"/>
        <v>พิษณุโลก</v>
      </c>
      <c r="P1077" s="3" t="s">
        <v>14678</v>
      </c>
      <c r="Q1077" t="str">
        <f t="shared" si="115"/>
        <v>6509</v>
      </c>
      <c r="R1077" s="3" t="s">
        <v>14678</v>
      </c>
      <c r="S1077" t="str">
        <f t="shared" si="116"/>
        <v>เนินมะปราง</v>
      </c>
      <c r="T1077" s="3" t="s">
        <v>14678</v>
      </c>
      <c r="U1077" t="str">
        <f t="shared" si="117"/>
        <v>650905</v>
      </c>
      <c r="V1077" s="3" t="s">
        <v>14678</v>
      </c>
      <c r="W1077" t="str">
        <f t="shared" si="118"/>
        <v>บ้านน้อยซุ้มขี้เหล็ก</v>
      </c>
      <c r="X1077" s="3" t="s">
        <v>14679</v>
      </c>
    </row>
    <row r="1078" spans="1:24" ht="33" customHeight="1" x14ac:dyDescent="0.25">
      <c r="A1078" t="s">
        <v>1639</v>
      </c>
      <c r="B1078" t="s">
        <v>2101</v>
      </c>
      <c r="C1078" t="s">
        <v>2102</v>
      </c>
      <c r="D1078" t="s">
        <v>2271</v>
      </c>
      <c r="E1078" t="s">
        <v>2272</v>
      </c>
      <c r="F1078" t="s">
        <v>2281</v>
      </c>
      <c r="G1078" t="s">
        <v>2272</v>
      </c>
      <c r="I1078" s="1" t="s">
        <v>14680</v>
      </c>
      <c r="J1078" s="1" t="s">
        <v>14677</v>
      </c>
      <c r="K1078" s="1" t="str">
        <f t="shared" si="112"/>
        <v>02</v>
      </c>
      <c r="L1078" s="2" t="s">
        <v>14678</v>
      </c>
      <c r="M1078" t="str">
        <f t="shared" si="113"/>
        <v>65</v>
      </c>
      <c r="N1078" s="3" t="s">
        <v>14678</v>
      </c>
      <c r="O1078" t="str">
        <f t="shared" si="114"/>
        <v>พิษณุโลก</v>
      </c>
      <c r="P1078" s="3" t="s">
        <v>14678</v>
      </c>
      <c r="Q1078" t="str">
        <f t="shared" si="115"/>
        <v>6509</v>
      </c>
      <c r="R1078" s="3" t="s">
        <v>14678</v>
      </c>
      <c r="S1078" t="str">
        <f t="shared" si="116"/>
        <v>เนินมะปราง</v>
      </c>
      <c r="T1078" s="3" t="s">
        <v>14678</v>
      </c>
      <c r="U1078" t="str">
        <f t="shared" si="117"/>
        <v>650906</v>
      </c>
      <c r="V1078" s="3" t="s">
        <v>14678</v>
      </c>
      <c r="W1078" t="str">
        <f t="shared" si="118"/>
        <v>เนินมะปราง</v>
      </c>
      <c r="X1078" s="3" t="s">
        <v>14679</v>
      </c>
    </row>
    <row r="1079" spans="1:24" ht="33" customHeight="1" x14ac:dyDescent="0.25">
      <c r="A1079" t="s">
        <v>1639</v>
      </c>
      <c r="B1079" t="s">
        <v>2101</v>
      </c>
      <c r="C1079" t="s">
        <v>2102</v>
      </c>
      <c r="D1079" t="s">
        <v>2271</v>
      </c>
      <c r="E1079" t="s">
        <v>2272</v>
      </c>
      <c r="F1079" t="s">
        <v>2282</v>
      </c>
      <c r="G1079" t="s">
        <v>2283</v>
      </c>
      <c r="I1079" s="1" t="s">
        <v>14680</v>
      </c>
      <c r="J1079" s="1" t="s">
        <v>14677</v>
      </c>
      <c r="K1079" s="1" t="str">
        <f t="shared" si="112"/>
        <v>02</v>
      </c>
      <c r="L1079" s="2" t="s">
        <v>14678</v>
      </c>
      <c r="M1079" t="str">
        <f t="shared" si="113"/>
        <v>65</v>
      </c>
      <c r="N1079" s="3" t="s">
        <v>14678</v>
      </c>
      <c r="O1079" t="str">
        <f t="shared" si="114"/>
        <v>พิษณุโลก</v>
      </c>
      <c r="P1079" s="3" t="s">
        <v>14678</v>
      </c>
      <c r="Q1079" t="str">
        <f t="shared" si="115"/>
        <v>6509</v>
      </c>
      <c r="R1079" s="3" t="s">
        <v>14678</v>
      </c>
      <c r="S1079" t="str">
        <f t="shared" si="116"/>
        <v>เนินมะปราง</v>
      </c>
      <c r="T1079" s="3" t="s">
        <v>14678</v>
      </c>
      <c r="U1079" t="str">
        <f t="shared" si="117"/>
        <v>650907</v>
      </c>
      <c r="V1079" s="3" t="s">
        <v>14678</v>
      </c>
      <c r="W1079" t="str">
        <f t="shared" si="118"/>
        <v>วังยาง</v>
      </c>
      <c r="X1079" s="3" t="s">
        <v>14679</v>
      </c>
    </row>
    <row r="1080" spans="1:24" ht="33" customHeight="1" x14ac:dyDescent="0.25">
      <c r="A1080" t="s">
        <v>1639</v>
      </c>
      <c r="B1080" t="s">
        <v>2284</v>
      </c>
      <c r="C1080" t="s">
        <v>2285</v>
      </c>
      <c r="D1080" t="s">
        <v>2286</v>
      </c>
      <c r="E1080" t="s">
        <v>2287</v>
      </c>
      <c r="F1080" t="s">
        <v>2288</v>
      </c>
      <c r="G1080" t="s">
        <v>445</v>
      </c>
      <c r="I1080" s="1" t="s">
        <v>14680</v>
      </c>
      <c r="J1080" s="1" t="s">
        <v>14677</v>
      </c>
      <c r="K1080" s="1" t="str">
        <f t="shared" si="112"/>
        <v>02</v>
      </c>
      <c r="L1080" s="2" t="s">
        <v>14678</v>
      </c>
      <c r="M1080" t="str">
        <f t="shared" si="113"/>
        <v>67</v>
      </c>
      <c r="N1080" s="3" t="s">
        <v>14678</v>
      </c>
      <c r="O1080" t="str">
        <f t="shared" si="114"/>
        <v>เพชรบูรณ์</v>
      </c>
      <c r="P1080" s="3" t="s">
        <v>14678</v>
      </c>
      <c r="Q1080" t="str">
        <f t="shared" si="115"/>
        <v>6701</v>
      </c>
      <c r="R1080" s="3" t="s">
        <v>14678</v>
      </c>
      <c r="S1080" t="str">
        <f t="shared" si="116"/>
        <v>เมืองเพชรบูรณ์</v>
      </c>
      <c r="T1080" s="3" t="s">
        <v>14678</v>
      </c>
      <c r="U1080" t="str">
        <f t="shared" si="117"/>
        <v>670101</v>
      </c>
      <c r="V1080" s="3" t="s">
        <v>14678</v>
      </c>
      <c r="W1080" t="str">
        <f t="shared" si="118"/>
        <v>ในเมือง</v>
      </c>
      <c r="X1080" s="3" t="s">
        <v>14679</v>
      </c>
    </row>
    <row r="1081" spans="1:24" ht="33" customHeight="1" x14ac:dyDescent="0.25">
      <c r="A1081" t="s">
        <v>1639</v>
      </c>
      <c r="B1081" t="s">
        <v>2284</v>
      </c>
      <c r="C1081" t="s">
        <v>2285</v>
      </c>
      <c r="D1081" t="s">
        <v>2286</v>
      </c>
      <c r="E1081" t="s">
        <v>2287</v>
      </c>
      <c r="F1081" t="s">
        <v>2289</v>
      </c>
      <c r="G1081" t="s">
        <v>2290</v>
      </c>
      <c r="I1081" s="1" t="s">
        <v>14680</v>
      </c>
      <c r="J1081" s="1" t="s">
        <v>14677</v>
      </c>
      <c r="K1081" s="1" t="str">
        <f t="shared" si="112"/>
        <v>02</v>
      </c>
      <c r="L1081" s="2" t="s">
        <v>14678</v>
      </c>
      <c r="M1081" t="str">
        <f t="shared" si="113"/>
        <v>67</v>
      </c>
      <c r="N1081" s="3" t="s">
        <v>14678</v>
      </c>
      <c r="O1081" t="str">
        <f t="shared" si="114"/>
        <v>เพชรบูรณ์</v>
      </c>
      <c r="P1081" s="3" t="s">
        <v>14678</v>
      </c>
      <c r="Q1081" t="str">
        <f t="shared" si="115"/>
        <v>6701</v>
      </c>
      <c r="R1081" s="3" t="s">
        <v>14678</v>
      </c>
      <c r="S1081" t="str">
        <f t="shared" si="116"/>
        <v>เมืองเพชรบูรณ์</v>
      </c>
      <c r="T1081" s="3" t="s">
        <v>14678</v>
      </c>
      <c r="U1081" t="str">
        <f t="shared" si="117"/>
        <v>670102</v>
      </c>
      <c r="V1081" s="3" t="s">
        <v>14678</v>
      </c>
      <c r="W1081" t="str">
        <f t="shared" si="118"/>
        <v>ตะเบาะ</v>
      </c>
      <c r="X1081" s="3" t="s">
        <v>14679</v>
      </c>
    </row>
    <row r="1082" spans="1:24" ht="33" customHeight="1" x14ac:dyDescent="0.25">
      <c r="A1082" t="s">
        <v>1639</v>
      </c>
      <c r="B1082" t="s">
        <v>2284</v>
      </c>
      <c r="C1082" t="s">
        <v>2285</v>
      </c>
      <c r="D1082" t="s">
        <v>2286</v>
      </c>
      <c r="E1082" t="s">
        <v>2287</v>
      </c>
      <c r="F1082" t="s">
        <v>2291</v>
      </c>
      <c r="G1082" t="s">
        <v>2292</v>
      </c>
      <c r="I1082" s="1" t="s">
        <v>14680</v>
      </c>
      <c r="J1082" s="1" t="s">
        <v>14677</v>
      </c>
      <c r="K1082" s="1" t="str">
        <f t="shared" si="112"/>
        <v>02</v>
      </c>
      <c r="L1082" s="2" t="s">
        <v>14678</v>
      </c>
      <c r="M1082" t="str">
        <f t="shared" si="113"/>
        <v>67</v>
      </c>
      <c r="N1082" s="3" t="s">
        <v>14678</v>
      </c>
      <c r="O1082" t="str">
        <f t="shared" si="114"/>
        <v>เพชรบูรณ์</v>
      </c>
      <c r="P1082" s="3" t="s">
        <v>14678</v>
      </c>
      <c r="Q1082" t="str">
        <f t="shared" si="115"/>
        <v>6701</v>
      </c>
      <c r="R1082" s="3" t="s">
        <v>14678</v>
      </c>
      <c r="S1082" t="str">
        <f t="shared" si="116"/>
        <v>เมืองเพชรบูรณ์</v>
      </c>
      <c r="T1082" s="3" t="s">
        <v>14678</v>
      </c>
      <c r="U1082" t="str">
        <f t="shared" si="117"/>
        <v>670103</v>
      </c>
      <c r="V1082" s="3" t="s">
        <v>14678</v>
      </c>
      <c r="W1082" t="str">
        <f t="shared" si="118"/>
        <v>บ้านโตก</v>
      </c>
      <c r="X1082" s="3" t="s">
        <v>14679</v>
      </c>
    </row>
    <row r="1083" spans="1:24" ht="33" customHeight="1" x14ac:dyDescent="0.25">
      <c r="A1083" t="s">
        <v>1639</v>
      </c>
      <c r="B1083" t="s">
        <v>2284</v>
      </c>
      <c r="C1083" t="s">
        <v>2285</v>
      </c>
      <c r="D1083" t="s">
        <v>2286</v>
      </c>
      <c r="E1083" t="s">
        <v>2287</v>
      </c>
      <c r="F1083" t="s">
        <v>2293</v>
      </c>
      <c r="G1083" t="s">
        <v>2294</v>
      </c>
      <c r="I1083" s="1" t="s">
        <v>14680</v>
      </c>
      <c r="J1083" s="1" t="s">
        <v>14677</v>
      </c>
      <c r="K1083" s="1" t="str">
        <f t="shared" si="112"/>
        <v>02</v>
      </c>
      <c r="L1083" s="2" t="s">
        <v>14678</v>
      </c>
      <c r="M1083" t="str">
        <f t="shared" si="113"/>
        <v>67</v>
      </c>
      <c r="N1083" s="3" t="s">
        <v>14678</v>
      </c>
      <c r="O1083" t="str">
        <f t="shared" si="114"/>
        <v>เพชรบูรณ์</v>
      </c>
      <c r="P1083" s="3" t="s">
        <v>14678</v>
      </c>
      <c r="Q1083" t="str">
        <f t="shared" si="115"/>
        <v>6701</v>
      </c>
      <c r="R1083" s="3" t="s">
        <v>14678</v>
      </c>
      <c r="S1083" t="str">
        <f t="shared" si="116"/>
        <v>เมืองเพชรบูรณ์</v>
      </c>
      <c r="T1083" s="3" t="s">
        <v>14678</v>
      </c>
      <c r="U1083" t="str">
        <f t="shared" si="117"/>
        <v>670104</v>
      </c>
      <c r="V1083" s="3" t="s">
        <v>14678</v>
      </c>
      <c r="W1083" t="str">
        <f t="shared" si="118"/>
        <v>สะเดียง</v>
      </c>
      <c r="X1083" s="3" t="s">
        <v>14679</v>
      </c>
    </row>
    <row r="1084" spans="1:24" ht="33" customHeight="1" x14ac:dyDescent="0.25">
      <c r="A1084" t="s">
        <v>1639</v>
      </c>
      <c r="B1084" t="s">
        <v>2284</v>
      </c>
      <c r="C1084" t="s">
        <v>2285</v>
      </c>
      <c r="D1084" t="s">
        <v>2286</v>
      </c>
      <c r="E1084" t="s">
        <v>2287</v>
      </c>
      <c r="F1084" t="s">
        <v>2295</v>
      </c>
      <c r="G1084" t="s">
        <v>2296</v>
      </c>
      <c r="I1084" s="1" t="s">
        <v>14680</v>
      </c>
      <c r="J1084" s="1" t="s">
        <v>14677</v>
      </c>
      <c r="K1084" s="1" t="str">
        <f t="shared" si="112"/>
        <v>02</v>
      </c>
      <c r="L1084" s="2" t="s">
        <v>14678</v>
      </c>
      <c r="M1084" t="str">
        <f t="shared" si="113"/>
        <v>67</v>
      </c>
      <c r="N1084" s="3" t="s">
        <v>14678</v>
      </c>
      <c r="O1084" t="str">
        <f t="shared" si="114"/>
        <v>เพชรบูรณ์</v>
      </c>
      <c r="P1084" s="3" t="s">
        <v>14678</v>
      </c>
      <c r="Q1084" t="str">
        <f t="shared" si="115"/>
        <v>6701</v>
      </c>
      <c r="R1084" s="3" t="s">
        <v>14678</v>
      </c>
      <c r="S1084" t="str">
        <f t="shared" si="116"/>
        <v>เมืองเพชรบูรณ์</v>
      </c>
      <c r="T1084" s="3" t="s">
        <v>14678</v>
      </c>
      <c r="U1084" t="str">
        <f t="shared" si="117"/>
        <v>670105</v>
      </c>
      <c r="V1084" s="3" t="s">
        <v>14678</v>
      </c>
      <c r="W1084" t="str">
        <f t="shared" si="118"/>
        <v>ป่าเลา</v>
      </c>
      <c r="X1084" s="3" t="s">
        <v>14679</v>
      </c>
    </row>
    <row r="1085" spans="1:24" ht="33" customHeight="1" x14ac:dyDescent="0.25">
      <c r="A1085" t="s">
        <v>1639</v>
      </c>
      <c r="B1085" t="s">
        <v>2284</v>
      </c>
      <c r="C1085" t="s">
        <v>2285</v>
      </c>
      <c r="D1085" t="s">
        <v>2286</v>
      </c>
      <c r="E1085" t="s">
        <v>2287</v>
      </c>
      <c r="F1085" t="s">
        <v>2297</v>
      </c>
      <c r="G1085" t="s">
        <v>2298</v>
      </c>
      <c r="I1085" s="1" t="s">
        <v>14680</v>
      </c>
      <c r="J1085" s="1" t="s">
        <v>14677</v>
      </c>
      <c r="K1085" s="1" t="str">
        <f t="shared" si="112"/>
        <v>02</v>
      </c>
      <c r="L1085" s="2" t="s">
        <v>14678</v>
      </c>
      <c r="M1085" t="str">
        <f t="shared" si="113"/>
        <v>67</v>
      </c>
      <c r="N1085" s="3" t="s">
        <v>14678</v>
      </c>
      <c r="O1085" t="str">
        <f t="shared" si="114"/>
        <v>เพชรบูรณ์</v>
      </c>
      <c r="P1085" s="3" t="s">
        <v>14678</v>
      </c>
      <c r="Q1085" t="str">
        <f t="shared" si="115"/>
        <v>6701</v>
      </c>
      <c r="R1085" s="3" t="s">
        <v>14678</v>
      </c>
      <c r="S1085" t="str">
        <f t="shared" si="116"/>
        <v>เมืองเพชรบูรณ์</v>
      </c>
      <c r="T1085" s="3" t="s">
        <v>14678</v>
      </c>
      <c r="U1085" t="str">
        <f t="shared" si="117"/>
        <v>670106</v>
      </c>
      <c r="V1085" s="3" t="s">
        <v>14678</v>
      </c>
      <c r="W1085" t="str">
        <f t="shared" si="118"/>
        <v>นางั่ว</v>
      </c>
      <c r="X1085" s="3" t="s">
        <v>14679</v>
      </c>
    </row>
    <row r="1086" spans="1:24" ht="33" customHeight="1" x14ac:dyDescent="0.25">
      <c r="A1086" t="s">
        <v>1639</v>
      </c>
      <c r="B1086" t="s">
        <v>2284</v>
      </c>
      <c r="C1086" t="s">
        <v>2285</v>
      </c>
      <c r="D1086" t="s">
        <v>2286</v>
      </c>
      <c r="E1086" t="s">
        <v>2287</v>
      </c>
      <c r="F1086" t="s">
        <v>2299</v>
      </c>
      <c r="G1086" t="s">
        <v>2300</v>
      </c>
      <c r="I1086" s="1" t="s">
        <v>14680</v>
      </c>
      <c r="J1086" s="1" t="s">
        <v>14677</v>
      </c>
      <c r="K1086" s="1" t="str">
        <f t="shared" si="112"/>
        <v>02</v>
      </c>
      <c r="L1086" s="2" t="s">
        <v>14678</v>
      </c>
      <c r="M1086" t="str">
        <f t="shared" si="113"/>
        <v>67</v>
      </c>
      <c r="N1086" s="3" t="s">
        <v>14678</v>
      </c>
      <c r="O1086" t="str">
        <f t="shared" si="114"/>
        <v>เพชรบูรณ์</v>
      </c>
      <c r="P1086" s="3" t="s">
        <v>14678</v>
      </c>
      <c r="Q1086" t="str">
        <f t="shared" si="115"/>
        <v>6701</v>
      </c>
      <c r="R1086" s="3" t="s">
        <v>14678</v>
      </c>
      <c r="S1086" t="str">
        <f t="shared" si="116"/>
        <v>เมืองเพชรบูรณ์</v>
      </c>
      <c r="T1086" s="3" t="s">
        <v>14678</v>
      </c>
      <c r="U1086" t="str">
        <f t="shared" si="117"/>
        <v>670107</v>
      </c>
      <c r="V1086" s="3" t="s">
        <v>14678</v>
      </c>
      <c r="W1086" t="str">
        <f t="shared" si="118"/>
        <v>ท่าพล</v>
      </c>
      <c r="X1086" s="3" t="s">
        <v>14679</v>
      </c>
    </row>
    <row r="1087" spans="1:24" ht="33" customHeight="1" x14ac:dyDescent="0.25">
      <c r="A1087" t="s">
        <v>1639</v>
      </c>
      <c r="B1087" t="s">
        <v>2284</v>
      </c>
      <c r="C1087" t="s">
        <v>2285</v>
      </c>
      <c r="D1087" t="s">
        <v>2286</v>
      </c>
      <c r="E1087" t="s">
        <v>2287</v>
      </c>
      <c r="F1087" t="s">
        <v>2301</v>
      </c>
      <c r="G1087" t="s">
        <v>2302</v>
      </c>
      <c r="I1087" s="1" t="s">
        <v>14680</v>
      </c>
      <c r="J1087" s="1" t="s">
        <v>14677</v>
      </c>
      <c r="K1087" s="1" t="str">
        <f t="shared" si="112"/>
        <v>02</v>
      </c>
      <c r="L1087" s="2" t="s">
        <v>14678</v>
      </c>
      <c r="M1087" t="str">
        <f t="shared" si="113"/>
        <v>67</v>
      </c>
      <c r="N1087" s="3" t="s">
        <v>14678</v>
      </c>
      <c r="O1087" t="str">
        <f t="shared" si="114"/>
        <v>เพชรบูรณ์</v>
      </c>
      <c r="P1087" s="3" t="s">
        <v>14678</v>
      </c>
      <c r="Q1087" t="str">
        <f t="shared" si="115"/>
        <v>6701</v>
      </c>
      <c r="R1087" s="3" t="s">
        <v>14678</v>
      </c>
      <c r="S1087" t="str">
        <f t="shared" si="116"/>
        <v>เมืองเพชรบูรณ์</v>
      </c>
      <c r="T1087" s="3" t="s">
        <v>14678</v>
      </c>
      <c r="U1087" t="str">
        <f t="shared" si="117"/>
        <v>670108</v>
      </c>
      <c r="V1087" s="3" t="s">
        <v>14678</v>
      </c>
      <c r="W1087" t="str">
        <f t="shared" si="118"/>
        <v>ดงมูลเหล็ก</v>
      </c>
      <c r="X1087" s="3" t="s">
        <v>14679</v>
      </c>
    </row>
    <row r="1088" spans="1:24" ht="33" customHeight="1" x14ac:dyDescent="0.25">
      <c r="A1088" t="s">
        <v>1639</v>
      </c>
      <c r="B1088" t="s">
        <v>2284</v>
      </c>
      <c r="C1088" t="s">
        <v>2285</v>
      </c>
      <c r="D1088" t="s">
        <v>2286</v>
      </c>
      <c r="E1088" t="s">
        <v>2287</v>
      </c>
      <c r="F1088" t="s">
        <v>2303</v>
      </c>
      <c r="G1088" t="s">
        <v>1730</v>
      </c>
      <c r="I1088" s="1" t="s">
        <v>14680</v>
      </c>
      <c r="J1088" s="1" t="s">
        <v>14677</v>
      </c>
      <c r="K1088" s="1" t="str">
        <f t="shared" si="112"/>
        <v>02</v>
      </c>
      <c r="L1088" s="2" t="s">
        <v>14678</v>
      </c>
      <c r="M1088" t="str">
        <f t="shared" si="113"/>
        <v>67</v>
      </c>
      <c r="N1088" s="3" t="s">
        <v>14678</v>
      </c>
      <c r="O1088" t="str">
        <f t="shared" si="114"/>
        <v>เพชรบูรณ์</v>
      </c>
      <c r="P1088" s="3" t="s">
        <v>14678</v>
      </c>
      <c r="Q1088" t="str">
        <f t="shared" si="115"/>
        <v>6701</v>
      </c>
      <c r="R1088" s="3" t="s">
        <v>14678</v>
      </c>
      <c r="S1088" t="str">
        <f t="shared" si="116"/>
        <v>เมืองเพชรบูรณ์</v>
      </c>
      <c r="T1088" s="3" t="s">
        <v>14678</v>
      </c>
      <c r="U1088" t="str">
        <f t="shared" si="117"/>
        <v>670109</v>
      </c>
      <c r="V1088" s="3" t="s">
        <v>14678</v>
      </c>
      <c r="W1088" t="str">
        <f t="shared" si="118"/>
        <v>บ้านโคก</v>
      </c>
      <c r="X1088" s="3" t="s">
        <v>14679</v>
      </c>
    </row>
    <row r="1089" spans="1:24" ht="33" customHeight="1" x14ac:dyDescent="0.25">
      <c r="A1089" t="s">
        <v>1639</v>
      </c>
      <c r="B1089" t="s">
        <v>2284</v>
      </c>
      <c r="C1089" t="s">
        <v>2285</v>
      </c>
      <c r="D1089" t="s">
        <v>2286</v>
      </c>
      <c r="E1089" t="s">
        <v>2287</v>
      </c>
      <c r="F1089" t="s">
        <v>2304</v>
      </c>
      <c r="G1089" t="s">
        <v>2305</v>
      </c>
      <c r="I1089" s="1" t="s">
        <v>14680</v>
      </c>
      <c r="J1089" s="1" t="s">
        <v>14677</v>
      </c>
      <c r="K1089" s="1" t="str">
        <f t="shared" si="112"/>
        <v>02</v>
      </c>
      <c r="L1089" s="2" t="s">
        <v>14678</v>
      </c>
      <c r="M1089" t="str">
        <f t="shared" si="113"/>
        <v>67</v>
      </c>
      <c r="N1089" s="3" t="s">
        <v>14678</v>
      </c>
      <c r="O1089" t="str">
        <f t="shared" si="114"/>
        <v>เพชรบูรณ์</v>
      </c>
      <c r="P1089" s="3" t="s">
        <v>14678</v>
      </c>
      <c r="Q1089" t="str">
        <f t="shared" si="115"/>
        <v>6701</v>
      </c>
      <c r="R1089" s="3" t="s">
        <v>14678</v>
      </c>
      <c r="S1089" t="str">
        <f t="shared" si="116"/>
        <v>เมืองเพชรบูรณ์</v>
      </c>
      <c r="T1089" s="3" t="s">
        <v>14678</v>
      </c>
      <c r="U1089" t="str">
        <f t="shared" si="117"/>
        <v>670110</v>
      </c>
      <c r="V1089" s="3" t="s">
        <v>14678</v>
      </c>
      <c r="W1089" t="str">
        <f t="shared" si="118"/>
        <v>ชอนไพร</v>
      </c>
      <c r="X1089" s="3" t="s">
        <v>14679</v>
      </c>
    </row>
    <row r="1090" spans="1:24" ht="33" customHeight="1" x14ac:dyDescent="0.25">
      <c r="A1090" t="s">
        <v>1639</v>
      </c>
      <c r="B1090" t="s">
        <v>2284</v>
      </c>
      <c r="C1090" t="s">
        <v>2285</v>
      </c>
      <c r="D1090" t="s">
        <v>2286</v>
      </c>
      <c r="E1090" t="s">
        <v>2287</v>
      </c>
      <c r="F1090" t="s">
        <v>2306</v>
      </c>
      <c r="G1090" t="s">
        <v>2307</v>
      </c>
      <c r="I1090" s="1" t="s">
        <v>14680</v>
      </c>
      <c r="J1090" s="1" t="s">
        <v>14677</v>
      </c>
      <c r="K1090" s="1" t="str">
        <f t="shared" si="112"/>
        <v>02</v>
      </c>
      <c r="L1090" s="2" t="s">
        <v>14678</v>
      </c>
      <c r="M1090" t="str">
        <f t="shared" si="113"/>
        <v>67</v>
      </c>
      <c r="N1090" s="3" t="s">
        <v>14678</v>
      </c>
      <c r="O1090" t="str">
        <f t="shared" si="114"/>
        <v>เพชรบูรณ์</v>
      </c>
      <c r="P1090" s="3" t="s">
        <v>14678</v>
      </c>
      <c r="Q1090" t="str">
        <f t="shared" si="115"/>
        <v>6701</v>
      </c>
      <c r="R1090" s="3" t="s">
        <v>14678</v>
      </c>
      <c r="S1090" t="str">
        <f t="shared" si="116"/>
        <v>เมืองเพชรบูรณ์</v>
      </c>
      <c r="T1090" s="3" t="s">
        <v>14678</v>
      </c>
      <c r="U1090" t="str">
        <f t="shared" si="117"/>
        <v>670111</v>
      </c>
      <c r="V1090" s="3" t="s">
        <v>14678</v>
      </c>
      <c r="W1090" t="str">
        <f t="shared" si="118"/>
        <v>นาป่า</v>
      </c>
      <c r="X1090" s="3" t="s">
        <v>14679</v>
      </c>
    </row>
    <row r="1091" spans="1:24" ht="33" customHeight="1" x14ac:dyDescent="0.25">
      <c r="A1091" t="s">
        <v>1639</v>
      </c>
      <c r="B1091" t="s">
        <v>2284</v>
      </c>
      <c r="C1091" t="s">
        <v>2285</v>
      </c>
      <c r="D1091" t="s">
        <v>2286</v>
      </c>
      <c r="E1091" t="s">
        <v>2287</v>
      </c>
      <c r="F1091" t="s">
        <v>2308</v>
      </c>
      <c r="G1091" t="s">
        <v>2309</v>
      </c>
      <c r="I1091" s="1" t="s">
        <v>14680</v>
      </c>
      <c r="J1091" s="1" t="s">
        <v>14677</v>
      </c>
      <c r="K1091" s="1" t="str">
        <f t="shared" ref="K1091:K1154" si="119">A1091</f>
        <v>02</v>
      </c>
      <c r="L1091" s="2" t="s">
        <v>14678</v>
      </c>
      <c r="M1091" t="str">
        <f t="shared" ref="M1091:M1154" si="120">B1091</f>
        <v>67</v>
      </c>
      <c r="N1091" s="3" t="s">
        <v>14678</v>
      </c>
      <c r="O1091" t="str">
        <f t="shared" ref="O1091:O1154" si="121">C1091</f>
        <v>เพชรบูรณ์</v>
      </c>
      <c r="P1091" s="3" t="s">
        <v>14678</v>
      </c>
      <c r="Q1091" t="str">
        <f t="shared" ref="Q1091:Q1154" si="122">D1091</f>
        <v>6701</v>
      </c>
      <c r="R1091" s="3" t="s">
        <v>14678</v>
      </c>
      <c r="S1091" t="str">
        <f t="shared" ref="S1091:S1154" si="123">E1091</f>
        <v>เมืองเพชรบูรณ์</v>
      </c>
      <c r="T1091" s="3" t="s">
        <v>14678</v>
      </c>
      <c r="U1091" t="str">
        <f t="shared" ref="U1091:U1154" si="124">F1091</f>
        <v>670112</v>
      </c>
      <c r="V1091" s="3" t="s">
        <v>14678</v>
      </c>
      <c r="W1091" t="str">
        <f t="shared" ref="W1091:W1154" si="125">G1091</f>
        <v>นายม</v>
      </c>
      <c r="X1091" s="3" t="s">
        <v>14679</v>
      </c>
    </row>
    <row r="1092" spans="1:24" ht="33" customHeight="1" x14ac:dyDescent="0.25">
      <c r="A1092" t="s">
        <v>1639</v>
      </c>
      <c r="B1092" t="s">
        <v>2284</v>
      </c>
      <c r="C1092" t="s">
        <v>2285</v>
      </c>
      <c r="D1092" t="s">
        <v>2286</v>
      </c>
      <c r="E1092" t="s">
        <v>2287</v>
      </c>
      <c r="F1092" t="s">
        <v>2310</v>
      </c>
      <c r="G1092" t="s">
        <v>2311</v>
      </c>
      <c r="I1092" s="1" t="s">
        <v>14680</v>
      </c>
      <c r="J1092" s="1" t="s">
        <v>14677</v>
      </c>
      <c r="K1092" s="1" t="str">
        <f t="shared" si="119"/>
        <v>02</v>
      </c>
      <c r="L1092" s="2" t="s">
        <v>14678</v>
      </c>
      <c r="M1092" t="str">
        <f t="shared" si="120"/>
        <v>67</v>
      </c>
      <c r="N1092" s="3" t="s">
        <v>14678</v>
      </c>
      <c r="O1092" t="str">
        <f t="shared" si="121"/>
        <v>เพชรบูรณ์</v>
      </c>
      <c r="P1092" s="3" t="s">
        <v>14678</v>
      </c>
      <c r="Q1092" t="str">
        <f t="shared" si="122"/>
        <v>6701</v>
      </c>
      <c r="R1092" s="3" t="s">
        <v>14678</v>
      </c>
      <c r="S1092" t="str">
        <f t="shared" si="123"/>
        <v>เมืองเพชรบูรณ์</v>
      </c>
      <c r="T1092" s="3" t="s">
        <v>14678</v>
      </c>
      <c r="U1092" t="str">
        <f t="shared" si="124"/>
        <v>670113</v>
      </c>
      <c r="V1092" s="3" t="s">
        <v>14678</v>
      </c>
      <c r="W1092" t="str">
        <f t="shared" si="125"/>
        <v>วังชมภู</v>
      </c>
      <c r="X1092" s="3" t="s">
        <v>14679</v>
      </c>
    </row>
    <row r="1093" spans="1:24" ht="33" customHeight="1" x14ac:dyDescent="0.25">
      <c r="A1093" t="s">
        <v>1639</v>
      </c>
      <c r="B1093" t="s">
        <v>2284</v>
      </c>
      <c r="C1093" t="s">
        <v>2285</v>
      </c>
      <c r="D1093" t="s">
        <v>2286</v>
      </c>
      <c r="E1093" t="s">
        <v>2287</v>
      </c>
      <c r="F1093" t="s">
        <v>2312</v>
      </c>
      <c r="G1093" t="s">
        <v>2313</v>
      </c>
      <c r="I1093" s="1" t="s">
        <v>14680</v>
      </c>
      <c r="J1093" s="1" t="s">
        <v>14677</v>
      </c>
      <c r="K1093" s="1" t="str">
        <f t="shared" si="119"/>
        <v>02</v>
      </c>
      <c r="L1093" s="2" t="s">
        <v>14678</v>
      </c>
      <c r="M1093" t="str">
        <f t="shared" si="120"/>
        <v>67</v>
      </c>
      <c r="N1093" s="3" t="s">
        <v>14678</v>
      </c>
      <c r="O1093" t="str">
        <f t="shared" si="121"/>
        <v>เพชรบูรณ์</v>
      </c>
      <c r="P1093" s="3" t="s">
        <v>14678</v>
      </c>
      <c r="Q1093" t="str">
        <f t="shared" si="122"/>
        <v>6701</v>
      </c>
      <c r="R1093" s="3" t="s">
        <v>14678</v>
      </c>
      <c r="S1093" t="str">
        <f t="shared" si="123"/>
        <v>เมืองเพชรบูรณ์</v>
      </c>
      <c r="T1093" s="3" t="s">
        <v>14678</v>
      </c>
      <c r="U1093" t="str">
        <f t="shared" si="124"/>
        <v>670114</v>
      </c>
      <c r="V1093" s="3" t="s">
        <v>14678</v>
      </c>
      <c r="W1093" t="str">
        <f t="shared" si="125"/>
        <v>น้ำร้อน</v>
      </c>
      <c r="X1093" s="3" t="s">
        <v>14679</v>
      </c>
    </row>
    <row r="1094" spans="1:24" ht="33" customHeight="1" x14ac:dyDescent="0.25">
      <c r="A1094" t="s">
        <v>1639</v>
      </c>
      <c r="B1094" t="s">
        <v>2284</v>
      </c>
      <c r="C1094" t="s">
        <v>2285</v>
      </c>
      <c r="D1094" t="s">
        <v>2286</v>
      </c>
      <c r="E1094" t="s">
        <v>2287</v>
      </c>
      <c r="F1094" t="s">
        <v>2314</v>
      </c>
      <c r="G1094" t="s">
        <v>2315</v>
      </c>
      <c r="I1094" s="1" t="s">
        <v>14680</v>
      </c>
      <c r="J1094" s="1" t="s">
        <v>14677</v>
      </c>
      <c r="K1094" s="1" t="str">
        <f t="shared" si="119"/>
        <v>02</v>
      </c>
      <c r="L1094" s="2" t="s">
        <v>14678</v>
      </c>
      <c r="M1094" t="str">
        <f t="shared" si="120"/>
        <v>67</v>
      </c>
      <c r="N1094" s="3" t="s">
        <v>14678</v>
      </c>
      <c r="O1094" t="str">
        <f t="shared" si="121"/>
        <v>เพชรบูรณ์</v>
      </c>
      <c r="P1094" s="3" t="s">
        <v>14678</v>
      </c>
      <c r="Q1094" t="str">
        <f t="shared" si="122"/>
        <v>6701</v>
      </c>
      <c r="R1094" s="3" t="s">
        <v>14678</v>
      </c>
      <c r="S1094" t="str">
        <f t="shared" si="123"/>
        <v>เมืองเพชรบูรณ์</v>
      </c>
      <c r="T1094" s="3" t="s">
        <v>14678</v>
      </c>
      <c r="U1094" t="str">
        <f t="shared" si="124"/>
        <v>670115</v>
      </c>
      <c r="V1094" s="3" t="s">
        <v>14678</v>
      </c>
      <c r="W1094" t="str">
        <f t="shared" si="125"/>
        <v>ห้วยสะแก</v>
      </c>
      <c r="X1094" s="3" t="s">
        <v>14679</v>
      </c>
    </row>
    <row r="1095" spans="1:24" ht="33" customHeight="1" x14ac:dyDescent="0.25">
      <c r="A1095" t="s">
        <v>1639</v>
      </c>
      <c r="B1095" t="s">
        <v>2284</v>
      </c>
      <c r="C1095" t="s">
        <v>2285</v>
      </c>
      <c r="D1095" t="s">
        <v>2286</v>
      </c>
      <c r="E1095" t="s">
        <v>2287</v>
      </c>
      <c r="F1095" t="s">
        <v>2316</v>
      </c>
      <c r="G1095" t="s">
        <v>2317</v>
      </c>
      <c r="I1095" s="1" t="s">
        <v>14680</v>
      </c>
      <c r="J1095" s="1" t="s">
        <v>14677</v>
      </c>
      <c r="K1095" s="1" t="str">
        <f t="shared" si="119"/>
        <v>02</v>
      </c>
      <c r="L1095" s="2" t="s">
        <v>14678</v>
      </c>
      <c r="M1095" t="str">
        <f t="shared" si="120"/>
        <v>67</v>
      </c>
      <c r="N1095" s="3" t="s">
        <v>14678</v>
      </c>
      <c r="O1095" t="str">
        <f t="shared" si="121"/>
        <v>เพชรบูรณ์</v>
      </c>
      <c r="P1095" s="3" t="s">
        <v>14678</v>
      </c>
      <c r="Q1095" t="str">
        <f t="shared" si="122"/>
        <v>6701</v>
      </c>
      <c r="R1095" s="3" t="s">
        <v>14678</v>
      </c>
      <c r="S1095" t="str">
        <f t="shared" si="123"/>
        <v>เมืองเพชรบูรณ์</v>
      </c>
      <c r="T1095" s="3" t="s">
        <v>14678</v>
      </c>
      <c r="U1095" t="str">
        <f t="shared" si="124"/>
        <v>670116</v>
      </c>
      <c r="V1095" s="3" t="s">
        <v>14678</v>
      </c>
      <c r="W1095" t="str">
        <f t="shared" si="125"/>
        <v>ห้วยใหญ่</v>
      </c>
      <c r="X1095" s="3" t="s">
        <v>14679</v>
      </c>
    </row>
    <row r="1096" spans="1:24" ht="33" customHeight="1" x14ac:dyDescent="0.25">
      <c r="A1096" t="s">
        <v>1639</v>
      </c>
      <c r="B1096" t="s">
        <v>2284</v>
      </c>
      <c r="C1096" t="s">
        <v>2285</v>
      </c>
      <c r="D1096" t="s">
        <v>2286</v>
      </c>
      <c r="E1096" t="s">
        <v>2287</v>
      </c>
      <c r="F1096" t="s">
        <v>2318</v>
      </c>
      <c r="G1096" t="s">
        <v>2319</v>
      </c>
      <c r="I1096" s="1" t="s">
        <v>14680</v>
      </c>
      <c r="J1096" s="1" t="s">
        <v>14677</v>
      </c>
      <c r="K1096" s="1" t="str">
        <f t="shared" si="119"/>
        <v>02</v>
      </c>
      <c r="L1096" s="2" t="s">
        <v>14678</v>
      </c>
      <c r="M1096" t="str">
        <f t="shared" si="120"/>
        <v>67</v>
      </c>
      <c r="N1096" s="3" t="s">
        <v>14678</v>
      </c>
      <c r="O1096" t="str">
        <f t="shared" si="121"/>
        <v>เพชรบูรณ์</v>
      </c>
      <c r="P1096" s="3" t="s">
        <v>14678</v>
      </c>
      <c r="Q1096" t="str">
        <f t="shared" si="122"/>
        <v>6701</v>
      </c>
      <c r="R1096" s="3" t="s">
        <v>14678</v>
      </c>
      <c r="S1096" t="str">
        <f t="shared" si="123"/>
        <v>เมืองเพชรบูรณ์</v>
      </c>
      <c r="T1096" s="3" t="s">
        <v>14678</v>
      </c>
      <c r="U1096" t="str">
        <f t="shared" si="124"/>
        <v>670117</v>
      </c>
      <c r="V1096" s="3" t="s">
        <v>14678</v>
      </c>
      <c r="W1096" t="str">
        <f t="shared" si="125"/>
        <v>ระวิง</v>
      </c>
      <c r="X1096" s="3" t="s">
        <v>14679</v>
      </c>
    </row>
    <row r="1097" spans="1:24" ht="33" customHeight="1" x14ac:dyDescent="0.25">
      <c r="A1097" t="s">
        <v>1639</v>
      </c>
      <c r="B1097" t="s">
        <v>2284</v>
      </c>
      <c r="C1097" t="s">
        <v>2285</v>
      </c>
      <c r="D1097" t="s">
        <v>2320</v>
      </c>
      <c r="E1097" t="s">
        <v>1119</v>
      </c>
      <c r="F1097" t="s">
        <v>2321</v>
      </c>
      <c r="G1097" t="s">
        <v>1119</v>
      </c>
      <c r="I1097" s="1" t="s">
        <v>14680</v>
      </c>
      <c r="J1097" s="1" t="s">
        <v>14677</v>
      </c>
      <c r="K1097" s="1" t="str">
        <f t="shared" si="119"/>
        <v>02</v>
      </c>
      <c r="L1097" s="2" t="s">
        <v>14678</v>
      </c>
      <c r="M1097" t="str">
        <f t="shared" si="120"/>
        <v>67</v>
      </c>
      <c r="N1097" s="3" t="s">
        <v>14678</v>
      </c>
      <c r="O1097" t="str">
        <f t="shared" si="121"/>
        <v>เพชรบูรณ์</v>
      </c>
      <c r="P1097" s="3" t="s">
        <v>14678</v>
      </c>
      <c r="Q1097" t="str">
        <f t="shared" si="122"/>
        <v>6702</v>
      </c>
      <c r="R1097" s="3" t="s">
        <v>14678</v>
      </c>
      <c r="S1097" t="str">
        <f t="shared" si="123"/>
        <v>ชนแดน</v>
      </c>
      <c r="T1097" s="3" t="s">
        <v>14678</v>
      </c>
      <c r="U1097" t="str">
        <f t="shared" si="124"/>
        <v>670201</v>
      </c>
      <c r="V1097" s="3" t="s">
        <v>14678</v>
      </c>
      <c r="W1097" t="str">
        <f t="shared" si="125"/>
        <v>ชนแดน</v>
      </c>
      <c r="X1097" s="3" t="s">
        <v>14679</v>
      </c>
    </row>
    <row r="1098" spans="1:24" ht="33" customHeight="1" x14ac:dyDescent="0.25">
      <c r="A1098" t="s">
        <v>1639</v>
      </c>
      <c r="B1098" t="s">
        <v>2284</v>
      </c>
      <c r="C1098" t="s">
        <v>2285</v>
      </c>
      <c r="D1098" t="s">
        <v>2320</v>
      </c>
      <c r="E1098" t="s">
        <v>1119</v>
      </c>
      <c r="F1098" t="s">
        <v>2322</v>
      </c>
      <c r="G1098" t="s">
        <v>2323</v>
      </c>
      <c r="I1098" s="1" t="s">
        <v>14680</v>
      </c>
      <c r="J1098" s="1" t="s">
        <v>14677</v>
      </c>
      <c r="K1098" s="1" t="str">
        <f t="shared" si="119"/>
        <v>02</v>
      </c>
      <c r="L1098" s="2" t="s">
        <v>14678</v>
      </c>
      <c r="M1098" t="str">
        <f t="shared" si="120"/>
        <v>67</v>
      </c>
      <c r="N1098" s="3" t="s">
        <v>14678</v>
      </c>
      <c r="O1098" t="str">
        <f t="shared" si="121"/>
        <v>เพชรบูรณ์</v>
      </c>
      <c r="P1098" s="3" t="s">
        <v>14678</v>
      </c>
      <c r="Q1098" t="str">
        <f t="shared" si="122"/>
        <v>6702</v>
      </c>
      <c r="R1098" s="3" t="s">
        <v>14678</v>
      </c>
      <c r="S1098" t="str">
        <f t="shared" si="123"/>
        <v>ชนแดน</v>
      </c>
      <c r="T1098" s="3" t="s">
        <v>14678</v>
      </c>
      <c r="U1098" t="str">
        <f t="shared" si="124"/>
        <v>670202</v>
      </c>
      <c r="V1098" s="3" t="s">
        <v>14678</v>
      </c>
      <c r="W1098" t="str">
        <f t="shared" si="125"/>
        <v>ดงขุย</v>
      </c>
      <c r="X1098" s="3" t="s">
        <v>14679</v>
      </c>
    </row>
    <row r="1099" spans="1:24" ht="33" customHeight="1" x14ac:dyDescent="0.25">
      <c r="A1099" t="s">
        <v>1639</v>
      </c>
      <c r="B1099" t="s">
        <v>2284</v>
      </c>
      <c r="C1099" t="s">
        <v>2285</v>
      </c>
      <c r="D1099" t="s">
        <v>2320</v>
      </c>
      <c r="E1099" t="s">
        <v>1119</v>
      </c>
      <c r="F1099" t="s">
        <v>2324</v>
      </c>
      <c r="G1099" t="s">
        <v>802</v>
      </c>
      <c r="I1099" s="1" t="s">
        <v>14680</v>
      </c>
      <c r="J1099" s="1" t="s">
        <v>14677</v>
      </c>
      <c r="K1099" s="1" t="str">
        <f t="shared" si="119"/>
        <v>02</v>
      </c>
      <c r="L1099" s="2" t="s">
        <v>14678</v>
      </c>
      <c r="M1099" t="str">
        <f t="shared" si="120"/>
        <v>67</v>
      </c>
      <c r="N1099" s="3" t="s">
        <v>14678</v>
      </c>
      <c r="O1099" t="str">
        <f t="shared" si="121"/>
        <v>เพชรบูรณ์</v>
      </c>
      <c r="P1099" s="3" t="s">
        <v>14678</v>
      </c>
      <c r="Q1099" t="str">
        <f t="shared" si="122"/>
        <v>6702</v>
      </c>
      <c r="R1099" s="3" t="s">
        <v>14678</v>
      </c>
      <c r="S1099" t="str">
        <f t="shared" si="123"/>
        <v>ชนแดน</v>
      </c>
      <c r="T1099" s="3" t="s">
        <v>14678</v>
      </c>
      <c r="U1099" t="str">
        <f t="shared" si="124"/>
        <v>670203</v>
      </c>
      <c r="V1099" s="3" t="s">
        <v>14678</v>
      </c>
      <c r="W1099" t="str">
        <f t="shared" si="125"/>
        <v>ท่าข้าม</v>
      </c>
      <c r="X1099" s="3" t="s">
        <v>14679</v>
      </c>
    </row>
    <row r="1100" spans="1:24" ht="33" customHeight="1" x14ac:dyDescent="0.25">
      <c r="A1100" t="s">
        <v>1639</v>
      </c>
      <c r="B1100" t="s">
        <v>2284</v>
      </c>
      <c r="C1100" t="s">
        <v>2285</v>
      </c>
      <c r="D1100" t="s">
        <v>2320</v>
      </c>
      <c r="E1100" t="s">
        <v>1119</v>
      </c>
      <c r="F1100" t="s">
        <v>2325</v>
      </c>
      <c r="G1100" t="s">
        <v>2326</v>
      </c>
      <c r="I1100" s="1" t="s">
        <v>14680</v>
      </c>
      <c r="J1100" s="1" t="s">
        <v>14677</v>
      </c>
      <c r="K1100" s="1" t="str">
        <f t="shared" si="119"/>
        <v>02</v>
      </c>
      <c r="L1100" s="2" t="s">
        <v>14678</v>
      </c>
      <c r="M1100" t="str">
        <f t="shared" si="120"/>
        <v>67</v>
      </c>
      <c r="N1100" s="3" t="s">
        <v>14678</v>
      </c>
      <c r="O1100" t="str">
        <f t="shared" si="121"/>
        <v>เพชรบูรณ์</v>
      </c>
      <c r="P1100" s="3" t="s">
        <v>14678</v>
      </c>
      <c r="Q1100" t="str">
        <f t="shared" si="122"/>
        <v>6702</v>
      </c>
      <c r="R1100" s="3" t="s">
        <v>14678</v>
      </c>
      <c r="S1100" t="str">
        <f t="shared" si="123"/>
        <v>ชนแดน</v>
      </c>
      <c r="T1100" s="3" t="s">
        <v>14678</v>
      </c>
      <c r="U1100" t="str">
        <f t="shared" si="124"/>
        <v>670204</v>
      </c>
      <c r="V1100" s="3" t="s">
        <v>14678</v>
      </c>
      <c r="W1100" t="str">
        <f t="shared" si="125"/>
        <v>พุทธบาท</v>
      </c>
      <c r="X1100" s="3" t="s">
        <v>14679</v>
      </c>
    </row>
    <row r="1101" spans="1:24" ht="33" customHeight="1" x14ac:dyDescent="0.25">
      <c r="A1101" t="s">
        <v>1639</v>
      </c>
      <c r="B1101" t="s">
        <v>2284</v>
      </c>
      <c r="C1101" t="s">
        <v>2285</v>
      </c>
      <c r="D1101" t="s">
        <v>2320</v>
      </c>
      <c r="E1101" t="s">
        <v>1119</v>
      </c>
      <c r="F1101" t="s">
        <v>2327</v>
      </c>
      <c r="G1101" t="s">
        <v>2328</v>
      </c>
      <c r="I1101" s="1" t="s">
        <v>14680</v>
      </c>
      <c r="J1101" s="1" t="s">
        <v>14677</v>
      </c>
      <c r="K1101" s="1" t="str">
        <f t="shared" si="119"/>
        <v>02</v>
      </c>
      <c r="L1101" s="2" t="s">
        <v>14678</v>
      </c>
      <c r="M1101" t="str">
        <f t="shared" si="120"/>
        <v>67</v>
      </c>
      <c r="N1101" s="3" t="s">
        <v>14678</v>
      </c>
      <c r="O1101" t="str">
        <f t="shared" si="121"/>
        <v>เพชรบูรณ์</v>
      </c>
      <c r="P1101" s="3" t="s">
        <v>14678</v>
      </c>
      <c r="Q1101" t="str">
        <f t="shared" si="122"/>
        <v>6702</v>
      </c>
      <c r="R1101" s="3" t="s">
        <v>14678</v>
      </c>
      <c r="S1101" t="str">
        <f t="shared" si="123"/>
        <v>ชนแดน</v>
      </c>
      <c r="T1101" s="3" t="s">
        <v>14678</v>
      </c>
      <c r="U1101" t="str">
        <f t="shared" si="124"/>
        <v>670205</v>
      </c>
      <c r="V1101" s="3" t="s">
        <v>14678</v>
      </c>
      <c r="W1101" t="str">
        <f t="shared" si="125"/>
        <v>ลาดแค</v>
      </c>
      <c r="X1101" s="3" t="s">
        <v>14679</v>
      </c>
    </row>
    <row r="1102" spans="1:24" ht="33" customHeight="1" x14ac:dyDescent="0.25">
      <c r="A1102" t="s">
        <v>1639</v>
      </c>
      <c r="B1102" t="s">
        <v>2284</v>
      </c>
      <c r="C1102" t="s">
        <v>2285</v>
      </c>
      <c r="D1102" t="s">
        <v>2320</v>
      </c>
      <c r="E1102" t="s">
        <v>1119</v>
      </c>
      <c r="F1102" t="s">
        <v>2329</v>
      </c>
      <c r="G1102" t="s">
        <v>1937</v>
      </c>
      <c r="I1102" s="1" t="s">
        <v>14680</v>
      </c>
      <c r="J1102" s="1" t="s">
        <v>14677</v>
      </c>
      <c r="K1102" s="1" t="str">
        <f t="shared" si="119"/>
        <v>02</v>
      </c>
      <c r="L1102" s="2" t="s">
        <v>14678</v>
      </c>
      <c r="M1102" t="str">
        <f t="shared" si="120"/>
        <v>67</v>
      </c>
      <c r="N1102" s="3" t="s">
        <v>14678</v>
      </c>
      <c r="O1102" t="str">
        <f t="shared" si="121"/>
        <v>เพชรบูรณ์</v>
      </c>
      <c r="P1102" s="3" t="s">
        <v>14678</v>
      </c>
      <c r="Q1102" t="str">
        <f t="shared" si="122"/>
        <v>6702</v>
      </c>
      <c r="R1102" s="3" t="s">
        <v>14678</v>
      </c>
      <c r="S1102" t="str">
        <f t="shared" si="123"/>
        <v>ชนแดน</v>
      </c>
      <c r="T1102" s="3" t="s">
        <v>14678</v>
      </c>
      <c r="U1102" t="str">
        <f t="shared" si="124"/>
        <v>670206</v>
      </c>
      <c r="V1102" s="3" t="s">
        <v>14678</v>
      </c>
      <c r="W1102" t="str">
        <f t="shared" si="125"/>
        <v>บ้านกล้วย</v>
      </c>
      <c r="X1102" s="3" t="s">
        <v>14679</v>
      </c>
    </row>
    <row r="1103" spans="1:24" ht="33" customHeight="1" x14ac:dyDescent="0.25">
      <c r="A1103" t="s">
        <v>1639</v>
      </c>
      <c r="B1103" t="s">
        <v>2284</v>
      </c>
      <c r="C1103" t="s">
        <v>2285</v>
      </c>
      <c r="D1103" t="s">
        <v>2320</v>
      </c>
      <c r="E1103" t="s">
        <v>1119</v>
      </c>
      <c r="F1103" t="s">
        <v>2330</v>
      </c>
      <c r="G1103" t="s">
        <v>2331</v>
      </c>
      <c r="I1103" s="1" t="s">
        <v>14680</v>
      </c>
      <c r="J1103" s="1" t="s">
        <v>14677</v>
      </c>
      <c r="K1103" s="1" t="str">
        <f t="shared" si="119"/>
        <v>02</v>
      </c>
      <c r="L1103" s="2" t="s">
        <v>14678</v>
      </c>
      <c r="M1103" t="str">
        <f t="shared" si="120"/>
        <v>67</v>
      </c>
      <c r="N1103" s="3" t="s">
        <v>14678</v>
      </c>
      <c r="O1103" t="str">
        <f t="shared" si="121"/>
        <v>เพชรบูรณ์</v>
      </c>
      <c r="P1103" s="3" t="s">
        <v>14678</v>
      </c>
      <c r="Q1103" t="str">
        <f t="shared" si="122"/>
        <v>6702</v>
      </c>
      <c r="R1103" s="3" t="s">
        <v>14678</v>
      </c>
      <c r="S1103" t="str">
        <f t="shared" si="123"/>
        <v>ชนแดน</v>
      </c>
      <c r="T1103" s="3" t="s">
        <v>14678</v>
      </c>
      <c r="U1103" t="str">
        <f t="shared" si="124"/>
        <v>670208</v>
      </c>
      <c r="V1103" s="3" t="s">
        <v>14678</v>
      </c>
      <c r="W1103" t="str">
        <f t="shared" si="125"/>
        <v>ซับพุทรา</v>
      </c>
      <c r="X1103" s="3" t="s">
        <v>14679</v>
      </c>
    </row>
    <row r="1104" spans="1:24" ht="33" customHeight="1" x14ac:dyDescent="0.25">
      <c r="A1104" t="s">
        <v>1639</v>
      </c>
      <c r="B1104" t="s">
        <v>2284</v>
      </c>
      <c r="C1104" t="s">
        <v>2285</v>
      </c>
      <c r="D1104" t="s">
        <v>2320</v>
      </c>
      <c r="E1104" t="s">
        <v>1119</v>
      </c>
      <c r="F1104" t="s">
        <v>2332</v>
      </c>
      <c r="G1104" t="s">
        <v>2333</v>
      </c>
      <c r="I1104" s="1" t="s">
        <v>14680</v>
      </c>
      <c r="J1104" s="1" t="s">
        <v>14677</v>
      </c>
      <c r="K1104" s="1" t="str">
        <f t="shared" si="119"/>
        <v>02</v>
      </c>
      <c r="L1104" s="2" t="s">
        <v>14678</v>
      </c>
      <c r="M1104" t="str">
        <f t="shared" si="120"/>
        <v>67</v>
      </c>
      <c r="N1104" s="3" t="s">
        <v>14678</v>
      </c>
      <c r="O1104" t="str">
        <f t="shared" si="121"/>
        <v>เพชรบูรณ์</v>
      </c>
      <c r="P1104" s="3" t="s">
        <v>14678</v>
      </c>
      <c r="Q1104" t="str">
        <f t="shared" si="122"/>
        <v>6702</v>
      </c>
      <c r="R1104" s="3" t="s">
        <v>14678</v>
      </c>
      <c r="S1104" t="str">
        <f t="shared" si="123"/>
        <v>ชนแดน</v>
      </c>
      <c r="T1104" s="3" t="s">
        <v>14678</v>
      </c>
      <c r="U1104" t="str">
        <f t="shared" si="124"/>
        <v>670209</v>
      </c>
      <c r="V1104" s="3" t="s">
        <v>14678</v>
      </c>
      <c r="W1104" t="str">
        <f t="shared" si="125"/>
        <v>ตะกุดไร</v>
      </c>
      <c r="X1104" s="3" t="s">
        <v>14679</v>
      </c>
    </row>
    <row r="1105" spans="1:24" ht="33" customHeight="1" x14ac:dyDescent="0.25">
      <c r="A1105" t="s">
        <v>1639</v>
      </c>
      <c r="B1105" t="s">
        <v>2284</v>
      </c>
      <c r="C1105" t="s">
        <v>2285</v>
      </c>
      <c r="D1105" t="s">
        <v>2320</v>
      </c>
      <c r="E1105" t="s">
        <v>1119</v>
      </c>
      <c r="F1105" t="s">
        <v>2334</v>
      </c>
      <c r="G1105" t="s">
        <v>2335</v>
      </c>
      <c r="I1105" s="1" t="s">
        <v>14680</v>
      </c>
      <c r="J1105" s="1" t="s">
        <v>14677</v>
      </c>
      <c r="K1105" s="1" t="str">
        <f t="shared" si="119"/>
        <v>02</v>
      </c>
      <c r="L1105" s="2" t="s">
        <v>14678</v>
      </c>
      <c r="M1105" t="str">
        <f t="shared" si="120"/>
        <v>67</v>
      </c>
      <c r="N1105" s="3" t="s">
        <v>14678</v>
      </c>
      <c r="O1105" t="str">
        <f t="shared" si="121"/>
        <v>เพชรบูรณ์</v>
      </c>
      <c r="P1105" s="3" t="s">
        <v>14678</v>
      </c>
      <c r="Q1105" t="str">
        <f t="shared" si="122"/>
        <v>6702</v>
      </c>
      <c r="R1105" s="3" t="s">
        <v>14678</v>
      </c>
      <c r="S1105" t="str">
        <f t="shared" si="123"/>
        <v>ชนแดน</v>
      </c>
      <c r="T1105" s="3" t="s">
        <v>14678</v>
      </c>
      <c r="U1105" t="str">
        <f t="shared" si="124"/>
        <v>670210</v>
      </c>
      <c r="V1105" s="3" t="s">
        <v>14678</v>
      </c>
      <c r="W1105" t="str">
        <f t="shared" si="125"/>
        <v>ศาลาลาย</v>
      </c>
      <c r="X1105" s="3" t="s">
        <v>14679</v>
      </c>
    </row>
    <row r="1106" spans="1:24" ht="33" customHeight="1" x14ac:dyDescent="0.25">
      <c r="A1106" t="s">
        <v>1639</v>
      </c>
      <c r="B1106" t="s">
        <v>2284</v>
      </c>
      <c r="C1106" t="s">
        <v>2285</v>
      </c>
      <c r="D1106" t="s">
        <v>2336</v>
      </c>
      <c r="E1106" t="s">
        <v>2337</v>
      </c>
      <c r="F1106" t="s">
        <v>2338</v>
      </c>
      <c r="G1106" t="s">
        <v>2337</v>
      </c>
      <c r="I1106" s="1" t="s">
        <v>14680</v>
      </c>
      <c r="J1106" s="1" t="s">
        <v>14677</v>
      </c>
      <c r="K1106" s="1" t="str">
        <f t="shared" si="119"/>
        <v>02</v>
      </c>
      <c r="L1106" s="2" t="s">
        <v>14678</v>
      </c>
      <c r="M1106" t="str">
        <f t="shared" si="120"/>
        <v>67</v>
      </c>
      <c r="N1106" s="3" t="s">
        <v>14678</v>
      </c>
      <c r="O1106" t="str">
        <f t="shared" si="121"/>
        <v>เพชรบูรณ์</v>
      </c>
      <c r="P1106" s="3" t="s">
        <v>14678</v>
      </c>
      <c r="Q1106" t="str">
        <f t="shared" si="122"/>
        <v>6703</v>
      </c>
      <c r="R1106" s="3" t="s">
        <v>14678</v>
      </c>
      <c r="S1106" t="str">
        <f t="shared" si="123"/>
        <v>หล่มสัก</v>
      </c>
      <c r="T1106" s="3" t="s">
        <v>14678</v>
      </c>
      <c r="U1106" t="str">
        <f t="shared" si="124"/>
        <v>670301</v>
      </c>
      <c r="V1106" s="3" t="s">
        <v>14678</v>
      </c>
      <c r="W1106" t="str">
        <f t="shared" si="125"/>
        <v>หล่มสัก</v>
      </c>
      <c r="X1106" s="3" t="s">
        <v>14679</v>
      </c>
    </row>
    <row r="1107" spans="1:24" ht="33" customHeight="1" x14ac:dyDescent="0.25">
      <c r="A1107" t="s">
        <v>1639</v>
      </c>
      <c r="B1107" t="s">
        <v>2284</v>
      </c>
      <c r="C1107" t="s">
        <v>2285</v>
      </c>
      <c r="D1107" t="s">
        <v>2336</v>
      </c>
      <c r="E1107" t="s">
        <v>2337</v>
      </c>
      <c r="F1107" t="s">
        <v>2339</v>
      </c>
      <c r="G1107" t="s">
        <v>2340</v>
      </c>
      <c r="I1107" s="1" t="s">
        <v>14680</v>
      </c>
      <c r="J1107" s="1" t="s">
        <v>14677</v>
      </c>
      <c r="K1107" s="1" t="str">
        <f t="shared" si="119"/>
        <v>02</v>
      </c>
      <c r="L1107" s="2" t="s">
        <v>14678</v>
      </c>
      <c r="M1107" t="str">
        <f t="shared" si="120"/>
        <v>67</v>
      </c>
      <c r="N1107" s="3" t="s">
        <v>14678</v>
      </c>
      <c r="O1107" t="str">
        <f t="shared" si="121"/>
        <v>เพชรบูรณ์</v>
      </c>
      <c r="P1107" s="3" t="s">
        <v>14678</v>
      </c>
      <c r="Q1107" t="str">
        <f t="shared" si="122"/>
        <v>6703</v>
      </c>
      <c r="R1107" s="3" t="s">
        <v>14678</v>
      </c>
      <c r="S1107" t="str">
        <f t="shared" si="123"/>
        <v>หล่มสัก</v>
      </c>
      <c r="T1107" s="3" t="s">
        <v>14678</v>
      </c>
      <c r="U1107" t="str">
        <f t="shared" si="124"/>
        <v>670302</v>
      </c>
      <c r="V1107" s="3" t="s">
        <v>14678</v>
      </c>
      <c r="W1107" t="str">
        <f t="shared" si="125"/>
        <v>วัดป่า</v>
      </c>
      <c r="X1107" s="3" t="s">
        <v>14679</v>
      </c>
    </row>
    <row r="1108" spans="1:24" ht="33" customHeight="1" x14ac:dyDescent="0.25">
      <c r="A1108" t="s">
        <v>1639</v>
      </c>
      <c r="B1108" t="s">
        <v>2284</v>
      </c>
      <c r="C1108" t="s">
        <v>2285</v>
      </c>
      <c r="D1108" t="s">
        <v>2336</v>
      </c>
      <c r="E1108" t="s">
        <v>2337</v>
      </c>
      <c r="F1108" t="s">
        <v>2341</v>
      </c>
      <c r="G1108" t="s">
        <v>2342</v>
      </c>
      <c r="I1108" s="1" t="s">
        <v>14680</v>
      </c>
      <c r="J1108" s="1" t="s">
        <v>14677</v>
      </c>
      <c r="K1108" s="1" t="str">
        <f t="shared" si="119"/>
        <v>02</v>
      </c>
      <c r="L1108" s="2" t="s">
        <v>14678</v>
      </c>
      <c r="M1108" t="str">
        <f t="shared" si="120"/>
        <v>67</v>
      </c>
      <c r="N1108" s="3" t="s">
        <v>14678</v>
      </c>
      <c r="O1108" t="str">
        <f t="shared" si="121"/>
        <v>เพชรบูรณ์</v>
      </c>
      <c r="P1108" s="3" t="s">
        <v>14678</v>
      </c>
      <c r="Q1108" t="str">
        <f t="shared" si="122"/>
        <v>6703</v>
      </c>
      <c r="R1108" s="3" t="s">
        <v>14678</v>
      </c>
      <c r="S1108" t="str">
        <f t="shared" si="123"/>
        <v>หล่มสัก</v>
      </c>
      <c r="T1108" s="3" t="s">
        <v>14678</v>
      </c>
      <c r="U1108" t="str">
        <f t="shared" si="124"/>
        <v>670303</v>
      </c>
      <c r="V1108" s="3" t="s">
        <v>14678</v>
      </c>
      <c r="W1108" t="str">
        <f t="shared" si="125"/>
        <v>ตาลเดี่ยว</v>
      </c>
      <c r="X1108" s="3" t="s">
        <v>14679</v>
      </c>
    </row>
    <row r="1109" spans="1:24" ht="33" customHeight="1" x14ac:dyDescent="0.25">
      <c r="A1109" t="s">
        <v>1639</v>
      </c>
      <c r="B1109" t="s">
        <v>2284</v>
      </c>
      <c r="C1109" t="s">
        <v>2285</v>
      </c>
      <c r="D1109" t="s">
        <v>2336</v>
      </c>
      <c r="E1109" t="s">
        <v>2337</v>
      </c>
      <c r="F1109" t="s">
        <v>2343</v>
      </c>
      <c r="G1109" t="s">
        <v>2344</v>
      </c>
      <c r="I1109" s="1" t="s">
        <v>14680</v>
      </c>
      <c r="J1109" s="1" t="s">
        <v>14677</v>
      </c>
      <c r="K1109" s="1" t="str">
        <f t="shared" si="119"/>
        <v>02</v>
      </c>
      <c r="L1109" s="2" t="s">
        <v>14678</v>
      </c>
      <c r="M1109" t="str">
        <f t="shared" si="120"/>
        <v>67</v>
      </c>
      <c r="N1109" s="3" t="s">
        <v>14678</v>
      </c>
      <c r="O1109" t="str">
        <f t="shared" si="121"/>
        <v>เพชรบูรณ์</v>
      </c>
      <c r="P1109" s="3" t="s">
        <v>14678</v>
      </c>
      <c r="Q1109" t="str">
        <f t="shared" si="122"/>
        <v>6703</v>
      </c>
      <c r="R1109" s="3" t="s">
        <v>14678</v>
      </c>
      <c r="S1109" t="str">
        <f t="shared" si="123"/>
        <v>หล่มสัก</v>
      </c>
      <c r="T1109" s="3" t="s">
        <v>14678</v>
      </c>
      <c r="U1109" t="str">
        <f t="shared" si="124"/>
        <v>670304</v>
      </c>
      <c r="V1109" s="3" t="s">
        <v>14678</v>
      </c>
      <c r="W1109" t="str">
        <f t="shared" si="125"/>
        <v>ฝายนาแซง</v>
      </c>
      <c r="X1109" s="3" t="s">
        <v>14679</v>
      </c>
    </row>
    <row r="1110" spans="1:24" ht="33" customHeight="1" x14ac:dyDescent="0.25">
      <c r="A1110" t="s">
        <v>1639</v>
      </c>
      <c r="B1110" t="s">
        <v>2284</v>
      </c>
      <c r="C1110" t="s">
        <v>2285</v>
      </c>
      <c r="D1110" t="s">
        <v>2336</v>
      </c>
      <c r="E1110" t="s">
        <v>2337</v>
      </c>
      <c r="F1110" t="s">
        <v>2345</v>
      </c>
      <c r="G1110" t="s">
        <v>2346</v>
      </c>
      <c r="I1110" s="1" t="s">
        <v>14680</v>
      </c>
      <c r="J1110" s="1" t="s">
        <v>14677</v>
      </c>
      <c r="K1110" s="1" t="str">
        <f t="shared" si="119"/>
        <v>02</v>
      </c>
      <c r="L1110" s="2" t="s">
        <v>14678</v>
      </c>
      <c r="M1110" t="str">
        <f t="shared" si="120"/>
        <v>67</v>
      </c>
      <c r="N1110" s="3" t="s">
        <v>14678</v>
      </c>
      <c r="O1110" t="str">
        <f t="shared" si="121"/>
        <v>เพชรบูรณ์</v>
      </c>
      <c r="P1110" s="3" t="s">
        <v>14678</v>
      </c>
      <c r="Q1110" t="str">
        <f t="shared" si="122"/>
        <v>6703</v>
      </c>
      <c r="R1110" s="3" t="s">
        <v>14678</v>
      </c>
      <c r="S1110" t="str">
        <f t="shared" si="123"/>
        <v>หล่มสัก</v>
      </c>
      <c r="T1110" s="3" t="s">
        <v>14678</v>
      </c>
      <c r="U1110" t="str">
        <f t="shared" si="124"/>
        <v>670305</v>
      </c>
      <c r="V1110" s="3" t="s">
        <v>14678</v>
      </c>
      <c r="W1110" t="str">
        <f t="shared" si="125"/>
        <v>หนองสว่าง</v>
      </c>
      <c r="X1110" s="3" t="s">
        <v>14679</v>
      </c>
    </row>
    <row r="1111" spans="1:24" ht="33" customHeight="1" x14ac:dyDescent="0.25">
      <c r="A1111" t="s">
        <v>1639</v>
      </c>
      <c r="B1111" t="s">
        <v>2284</v>
      </c>
      <c r="C1111" t="s">
        <v>2285</v>
      </c>
      <c r="D1111" t="s">
        <v>2336</v>
      </c>
      <c r="E1111" t="s">
        <v>2337</v>
      </c>
      <c r="F1111" t="s">
        <v>2347</v>
      </c>
      <c r="G1111" t="s">
        <v>2348</v>
      </c>
      <c r="I1111" s="1" t="s">
        <v>14680</v>
      </c>
      <c r="J1111" s="1" t="s">
        <v>14677</v>
      </c>
      <c r="K1111" s="1" t="str">
        <f t="shared" si="119"/>
        <v>02</v>
      </c>
      <c r="L1111" s="2" t="s">
        <v>14678</v>
      </c>
      <c r="M1111" t="str">
        <f t="shared" si="120"/>
        <v>67</v>
      </c>
      <c r="N1111" s="3" t="s">
        <v>14678</v>
      </c>
      <c r="O1111" t="str">
        <f t="shared" si="121"/>
        <v>เพชรบูรณ์</v>
      </c>
      <c r="P1111" s="3" t="s">
        <v>14678</v>
      </c>
      <c r="Q1111" t="str">
        <f t="shared" si="122"/>
        <v>6703</v>
      </c>
      <c r="R1111" s="3" t="s">
        <v>14678</v>
      </c>
      <c r="S1111" t="str">
        <f t="shared" si="123"/>
        <v>หล่มสัก</v>
      </c>
      <c r="T1111" s="3" t="s">
        <v>14678</v>
      </c>
      <c r="U1111" t="str">
        <f t="shared" si="124"/>
        <v>670306</v>
      </c>
      <c r="V1111" s="3" t="s">
        <v>14678</v>
      </c>
      <c r="W1111" t="str">
        <f t="shared" si="125"/>
        <v>น้ำเฮี้ย</v>
      </c>
      <c r="X1111" s="3" t="s">
        <v>14679</v>
      </c>
    </row>
    <row r="1112" spans="1:24" ht="33" customHeight="1" x14ac:dyDescent="0.25">
      <c r="A1112" t="s">
        <v>1639</v>
      </c>
      <c r="B1112" t="s">
        <v>2284</v>
      </c>
      <c r="C1112" t="s">
        <v>2285</v>
      </c>
      <c r="D1112" t="s">
        <v>2336</v>
      </c>
      <c r="E1112" t="s">
        <v>2337</v>
      </c>
      <c r="F1112" t="s">
        <v>2349</v>
      </c>
      <c r="G1112" t="s">
        <v>2350</v>
      </c>
      <c r="I1112" s="1" t="s">
        <v>14680</v>
      </c>
      <c r="J1112" s="1" t="s">
        <v>14677</v>
      </c>
      <c r="K1112" s="1" t="str">
        <f t="shared" si="119"/>
        <v>02</v>
      </c>
      <c r="L1112" s="2" t="s">
        <v>14678</v>
      </c>
      <c r="M1112" t="str">
        <f t="shared" si="120"/>
        <v>67</v>
      </c>
      <c r="N1112" s="3" t="s">
        <v>14678</v>
      </c>
      <c r="O1112" t="str">
        <f t="shared" si="121"/>
        <v>เพชรบูรณ์</v>
      </c>
      <c r="P1112" s="3" t="s">
        <v>14678</v>
      </c>
      <c r="Q1112" t="str">
        <f t="shared" si="122"/>
        <v>6703</v>
      </c>
      <c r="R1112" s="3" t="s">
        <v>14678</v>
      </c>
      <c r="S1112" t="str">
        <f t="shared" si="123"/>
        <v>หล่มสัก</v>
      </c>
      <c r="T1112" s="3" t="s">
        <v>14678</v>
      </c>
      <c r="U1112" t="str">
        <f t="shared" si="124"/>
        <v>670307</v>
      </c>
      <c r="V1112" s="3" t="s">
        <v>14678</v>
      </c>
      <c r="W1112" t="str">
        <f t="shared" si="125"/>
        <v>สักหลง</v>
      </c>
      <c r="X1112" s="3" t="s">
        <v>14679</v>
      </c>
    </row>
    <row r="1113" spans="1:24" ht="33" customHeight="1" x14ac:dyDescent="0.25">
      <c r="A1113" t="s">
        <v>1639</v>
      </c>
      <c r="B1113" t="s">
        <v>2284</v>
      </c>
      <c r="C1113" t="s">
        <v>2285</v>
      </c>
      <c r="D1113" t="s">
        <v>2336</v>
      </c>
      <c r="E1113" t="s">
        <v>2337</v>
      </c>
      <c r="F1113" t="s">
        <v>2351</v>
      </c>
      <c r="G1113" t="s">
        <v>2352</v>
      </c>
      <c r="I1113" s="1" t="s">
        <v>14680</v>
      </c>
      <c r="J1113" s="1" t="s">
        <v>14677</v>
      </c>
      <c r="K1113" s="1" t="str">
        <f t="shared" si="119"/>
        <v>02</v>
      </c>
      <c r="L1113" s="2" t="s">
        <v>14678</v>
      </c>
      <c r="M1113" t="str">
        <f t="shared" si="120"/>
        <v>67</v>
      </c>
      <c r="N1113" s="3" t="s">
        <v>14678</v>
      </c>
      <c r="O1113" t="str">
        <f t="shared" si="121"/>
        <v>เพชรบูรณ์</v>
      </c>
      <c r="P1113" s="3" t="s">
        <v>14678</v>
      </c>
      <c r="Q1113" t="str">
        <f t="shared" si="122"/>
        <v>6703</v>
      </c>
      <c r="R1113" s="3" t="s">
        <v>14678</v>
      </c>
      <c r="S1113" t="str">
        <f t="shared" si="123"/>
        <v>หล่มสัก</v>
      </c>
      <c r="T1113" s="3" t="s">
        <v>14678</v>
      </c>
      <c r="U1113" t="str">
        <f t="shared" si="124"/>
        <v>670308</v>
      </c>
      <c r="V1113" s="3" t="s">
        <v>14678</v>
      </c>
      <c r="W1113" t="str">
        <f t="shared" si="125"/>
        <v>ท่าอิบุญ</v>
      </c>
      <c r="X1113" s="3" t="s">
        <v>14679</v>
      </c>
    </row>
    <row r="1114" spans="1:24" ht="33" customHeight="1" x14ac:dyDescent="0.25">
      <c r="A1114" t="s">
        <v>1639</v>
      </c>
      <c r="B1114" t="s">
        <v>2284</v>
      </c>
      <c r="C1114" t="s">
        <v>2285</v>
      </c>
      <c r="D1114" t="s">
        <v>2336</v>
      </c>
      <c r="E1114" t="s">
        <v>2337</v>
      </c>
      <c r="F1114" t="s">
        <v>2353</v>
      </c>
      <c r="G1114" t="s">
        <v>2354</v>
      </c>
      <c r="I1114" s="1" t="s">
        <v>14680</v>
      </c>
      <c r="J1114" s="1" t="s">
        <v>14677</v>
      </c>
      <c r="K1114" s="1" t="str">
        <f t="shared" si="119"/>
        <v>02</v>
      </c>
      <c r="L1114" s="2" t="s">
        <v>14678</v>
      </c>
      <c r="M1114" t="str">
        <f t="shared" si="120"/>
        <v>67</v>
      </c>
      <c r="N1114" s="3" t="s">
        <v>14678</v>
      </c>
      <c r="O1114" t="str">
        <f t="shared" si="121"/>
        <v>เพชรบูรณ์</v>
      </c>
      <c r="P1114" s="3" t="s">
        <v>14678</v>
      </c>
      <c r="Q1114" t="str">
        <f t="shared" si="122"/>
        <v>6703</v>
      </c>
      <c r="R1114" s="3" t="s">
        <v>14678</v>
      </c>
      <c r="S1114" t="str">
        <f t="shared" si="123"/>
        <v>หล่มสัก</v>
      </c>
      <c r="T1114" s="3" t="s">
        <v>14678</v>
      </c>
      <c r="U1114" t="str">
        <f t="shared" si="124"/>
        <v>670309</v>
      </c>
      <c r="V1114" s="3" t="s">
        <v>14678</v>
      </c>
      <c r="W1114" t="str">
        <f t="shared" si="125"/>
        <v>บ้านโสก</v>
      </c>
      <c r="X1114" s="3" t="s">
        <v>14679</v>
      </c>
    </row>
    <row r="1115" spans="1:24" ht="33" customHeight="1" x14ac:dyDescent="0.25">
      <c r="A1115" t="s">
        <v>1639</v>
      </c>
      <c r="B1115" t="s">
        <v>2284</v>
      </c>
      <c r="C1115" t="s">
        <v>2285</v>
      </c>
      <c r="D1115" t="s">
        <v>2336</v>
      </c>
      <c r="E1115" t="s">
        <v>2337</v>
      </c>
      <c r="F1115" t="s">
        <v>2355</v>
      </c>
      <c r="G1115" t="s">
        <v>2356</v>
      </c>
      <c r="I1115" s="1" t="s">
        <v>14680</v>
      </c>
      <c r="J1115" s="1" t="s">
        <v>14677</v>
      </c>
      <c r="K1115" s="1" t="str">
        <f t="shared" si="119"/>
        <v>02</v>
      </c>
      <c r="L1115" s="2" t="s">
        <v>14678</v>
      </c>
      <c r="M1115" t="str">
        <f t="shared" si="120"/>
        <v>67</v>
      </c>
      <c r="N1115" s="3" t="s">
        <v>14678</v>
      </c>
      <c r="O1115" t="str">
        <f t="shared" si="121"/>
        <v>เพชรบูรณ์</v>
      </c>
      <c r="P1115" s="3" t="s">
        <v>14678</v>
      </c>
      <c r="Q1115" t="str">
        <f t="shared" si="122"/>
        <v>6703</v>
      </c>
      <c r="R1115" s="3" t="s">
        <v>14678</v>
      </c>
      <c r="S1115" t="str">
        <f t="shared" si="123"/>
        <v>หล่มสัก</v>
      </c>
      <c r="T1115" s="3" t="s">
        <v>14678</v>
      </c>
      <c r="U1115" t="str">
        <f t="shared" si="124"/>
        <v>670310</v>
      </c>
      <c r="V1115" s="3" t="s">
        <v>14678</v>
      </c>
      <c r="W1115" t="str">
        <f t="shared" si="125"/>
        <v>บ้านติ้ว</v>
      </c>
      <c r="X1115" s="3" t="s">
        <v>14679</v>
      </c>
    </row>
    <row r="1116" spans="1:24" ht="33" customHeight="1" x14ac:dyDescent="0.25">
      <c r="A1116" t="s">
        <v>1639</v>
      </c>
      <c r="B1116" t="s">
        <v>2284</v>
      </c>
      <c r="C1116" t="s">
        <v>2285</v>
      </c>
      <c r="D1116" t="s">
        <v>2336</v>
      </c>
      <c r="E1116" t="s">
        <v>2337</v>
      </c>
      <c r="F1116" t="s">
        <v>2357</v>
      </c>
      <c r="G1116" t="s">
        <v>885</v>
      </c>
      <c r="I1116" s="1" t="s">
        <v>14680</v>
      </c>
      <c r="J1116" s="1" t="s">
        <v>14677</v>
      </c>
      <c r="K1116" s="1" t="str">
        <f t="shared" si="119"/>
        <v>02</v>
      </c>
      <c r="L1116" s="2" t="s">
        <v>14678</v>
      </c>
      <c r="M1116" t="str">
        <f t="shared" si="120"/>
        <v>67</v>
      </c>
      <c r="N1116" s="3" t="s">
        <v>14678</v>
      </c>
      <c r="O1116" t="str">
        <f t="shared" si="121"/>
        <v>เพชรบูรณ์</v>
      </c>
      <c r="P1116" s="3" t="s">
        <v>14678</v>
      </c>
      <c r="Q1116" t="str">
        <f t="shared" si="122"/>
        <v>6703</v>
      </c>
      <c r="R1116" s="3" t="s">
        <v>14678</v>
      </c>
      <c r="S1116" t="str">
        <f t="shared" si="123"/>
        <v>หล่มสัก</v>
      </c>
      <c r="T1116" s="3" t="s">
        <v>14678</v>
      </c>
      <c r="U1116" t="str">
        <f t="shared" si="124"/>
        <v>670311</v>
      </c>
      <c r="V1116" s="3" t="s">
        <v>14678</v>
      </c>
      <c r="W1116" t="str">
        <f t="shared" si="125"/>
        <v>ห้วยไร่</v>
      </c>
      <c r="X1116" s="3" t="s">
        <v>14679</v>
      </c>
    </row>
    <row r="1117" spans="1:24" ht="33" customHeight="1" x14ac:dyDescent="0.25">
      <c r="A1117" t="s">
        <v>1639</v>
      </c>
      <c r="B1117" t="s">
        <v>2284</v>
      </c>
      <c r="C1117" t="s">
        <v>2285</v>
      </c>
      <c r="D1117" t="s">
        <v>2336</v>
      </c>
      <c r="E1117" t="s">
        <v>2337</v>
      </c>
      <c r="F1117" t="s">
        <v>2358</v>
      </c>
      <c r="G1117" t="s">
        <v>2359</v>
      </c>
      <c r="I1117" s="1" t="s">
        <v>14680</v>
      </c>
      <c r="J1117" s="1" t="s">
        <v>14677</v>
      </c>
      <c r="K1117" s="1" t="str">
        <f t="shared" si="119"/>
        <v>02</v>
      </c>
      <c r="L1117" s="2" t="s">
        <v>14678</v>
      </c>
      <c r="M1117" t="str">
        <f t="shared" si="120"/>
        <v>67</v>
      </c>
      <c r="N1117" s="3" t="s">
        <v>14678</v>
      </c>
      <c r="O1117" t="str">
        <f t="shared" si="121"/>
        <v>เพชรบูรณ์</v>
      </c>
      <c r="P1117" s="3" t="s">
        <v>14678</v>
      </c>
      <c r="Q1117" t="str">
        <f t="shared" si="122"/>
        <v>6703</v>
      </c>
      <c r="R1117" s="3" t="s">
        <v>14678</v>
      </c>
      <c r="S1117" t="str">
        <f t="shared" si="123"/>
        <v>หล่มสัก</v>
      </c>
      <c r="T1117" s="3" t="s">
        <v>14678</v>
      </c>
      <c r="U1117" t="str">
        <f t="shared" si="124"/>
        <v>670312</v>
      </c>
      <c r="V1117" s="3" t="s">
        <v>14678</v>
      </c>
      <c r="W1117" t="str">
        <f t="shared" si="125"/>
        <v>น้ำก้อ</v>
      </c>
      <c r="X1117" s="3" t="s">
        <v>14679</v>
      </c>
    </row>
    <row r="1118" spans="1:24" ht="33" customHeight="1" x14ac:dyDescent="0.25">
      <c r="A1118" t="s">
        <v>1639</v>
      </c>
      <c r="B1118" t="s">
        <v>2284</v>
      </c>
      <c r="C1118" t="s">
        <v>2285</v>
      </c>
      <c r="D1118" t="s">
        <v>2336</v>
      </c>
      <c r="E1118" t="s">
        <v>2337</v>
      </c>
      <c r="F1118" t="s">
        <v>2360</v>
      </c>
      <c r="G1118" t="s">
        <v>2361</v>
      </c>
      <c r="I1118" s="1" t="s">
        <v>14680</v>
      </c>
      <c r="J1118" s="1" t="s">
        <v>14677</v>
      </c>
      <c r="K1118" s="1" t="str">
        <f t="shared" si="119"/>
        <v>02</v>
      </c>
      <c r="L1118" s="2" t="s">
        <v>14678</v>
      </c>
      <c r="M1118" t="str">
        <f t="shared" si="120"/>
        <v>67</v>
      </c>
      <c r="N1118" s="3" t="s">
        <v>14678</v>
      </c>
      <c r="O1118" t="str">
        <f t="shared" si="121"/>
        <v>เพชรบูรณ์</v>
      </c>
      <c r="P1118" s="3" t="s">
        <v>14678</v>
      </c>
      <c r="Q1118" t="str">
        <f t="shared" si="122"/>
        <v>6703</v>
      </c>
      <c r="R1118" s="3" t="s">
        <v>14678</v>
      </c>
      <c r="S1118" t="str">
        <f t="shared" si="123"/>
        <v>หล่มสัก</v>
      </c>
      <c r="T1118" s="3" t="s">
        <v>14678</v>
      </c>
      <c r="U1118" t="str">
        <f t="shared" si="124"/>
        <v>670313</v>
      </c>
      <c r="V1118" s="3" t="s">
        <v>14678</v>
      </c>
      <c r="W1118" t="str">
        <f t="shared" si="125"/>
        <v>ปากช่อง</v>
      </c>
      <c r="X1118" s="3" t="s">
        <v>14679</v>
      </c>
    </row>
    <row r="1119" spans="1:24" ht="33" customHeight="1" x14ac:dyDescent="0.25">
      <c r="A1119" t="s">
        <v>1639</v>
      </c>
      <c r="B1119" t="s">
        <v>2284</v>
      </c>
      <c r="C1119" t="s">
        <v>2285</v>
      </c>
      <c r="D1119" t="s">
        <v>2336</v>
      </c>
      <c r="E1119" t="s">
        <v>2337</v>
      </c>
      <c r="F1119" t="s">
        <v>2362</v>
      </c>
      <c r="G1119" t="s">
        <v>2363</v>
      </c>
      <c r="I1119" s="1" t="s">
        <v>14680</v>
      </c>
      <c r="J1119" s="1" t="s">
        <v>14677</v>
      </c>
      <c r="K1119" s="1" t="str">
        <f t="shared" si="119"/>
        <v>02</v>
      </c>
      <c r="L1119" s="2" t="s">
        <v>14678</v>
      </c>
      <c r="M1119" t="str">
        <f t="shared" si="120"/>
        <v>67</v>
      </c>
      <c r="N1119" s="3" t="s">
        <v>14678</v>
      </c>
      <c r="O1119" t="str">
        <f t="shared" si="121"/>
        <v>เพชรบูรณ์</v>
      </c>
      <c r="P1119" s="3" t="s">
        <v>14678</v>
      </c>
      <c r="Q1119" t="str">
        <f t="shared" si="122"/>
        <v>6703</v>
      </c>
      <c r="R1119" s="3" t="s">
        <v>14678</v>
      </c>
      <c r="S1119" t="str">
        <f t="shared" si="123"/>
        <v>หล่มสัก</v>
      </c>
      <c r="T1119" s="3" t="s">
        <v>14678</v>
      </c>
      <c r="U1119" t="str">
        <f t="shared" si="124"/>
        <v>670314</v>
      </c>
      <c r="V1119" s="3" t="s">
        <v>14678</v>
      </c>
      <c r="W1119" t="str">
        <f t="shared" si="125"/>
        <v>น้ำชุน</v>
      </c>
      <c r="X1119" s="3" t="s">
        <v>14679</v>
      </c>
    </row>
    <row r="1120" spans="1:24" ht="33" customHeight="1" x14ac:dyDescent="0.25">
      <c r="A1120" t="s">
        <v>1639</v>
      </c>
      <c r="B1120" t="s">
        <v>2284</v>
      </c>
      <c r="C1120" t="s">
        <v>2285</v>
      </c>
      <c r="D1120" t="s">
        <v>2336</v>
      </c>
      <c r="E1120" t="s">
        <v>2337</v>
      </c>
      <c r="F1120" t="s">
        <v>2364</v>
      </c>
      <c r="G1120" t="s">
        <v>2365</v>
      </c>
      <c r="I1120" s="1" t="s">
        <v>14680</v>
      </c>
      <c r="J1120" s="1" t="s">
        <v>14677</v>
      </c>
      <c r="K1120" s="1" t="str">
        <f t="shared" si="119"/>
        <v>02</v>
      </c>
      <c r="L1120" s="2" t="s">
        <v>14678</v>
      </c>
      <c r="M1120" t="str">
        <f t="shared" si="120"/>
        <v>67</v>
      </c>
      <c r="N1120" s="3" t="s">
        <v>14678</v>
      </c>
      <c r="O1120" t="str">
        <f t="shared" si="121"/>
        <v>เพชรบูรณ์</v>
      </c>
      <c r="P1120" s="3" t="s">
        <v>14678</v>
      </c>
      <c r="Q1120" t="str">
        <f t="shared" si="122"/>
        <v>6703</v>
      </c>
      <c r="R1120" s="3" t="s">
        <v>14678</v>
      </c>
      <c r="S1120" t="str">
        <f t="shared" si="123"/>
        <v>หล่มสัก</v>
      </c>
      <c r="T1120" s="3" t="s">
        <v>14678</v>
      </c>
      <c r="U1120" t="str">
        <f t="shared" si="124"/>
        <v>670315</v>
      </c>
      <c r="V1120" s="3" t="s">
        <v>14678</v>
      </c>
      <c r="W1120" t="str">
        <f t="shared" si="125"/>
        <v>หนองไขว่</v>
      </c>
      <c r="X1120" s="3" t="s">
        <v>14679</v>
      </c>
    </row>
    <row r="1121" spans="1:24" ht="33" customHeight="1" x14ac:dyDescent="0.25">
      <c r="A1121" t="s">
        <v>1639</v>
      </c>
      <c r="B1121" t="s">
        <v>2284</v>
      </c>
      <c r="C1121" t="s">
        <v>2285</v>
      </c>
      <c r="D1121" t="s">
        <v>2336</v>
      </c>
      <c r="E1121" t="s">
        <v>2337</v>
      </c>
      <c r="F1121" t="s">
        <v>2366</v>
      </c>
      <c r="G1121" t="s">
        <v>2367</v>
      </c>
      <c r="I1121" s="1" t="s">
        <v>14680</v>
      </c>
      <c r="J1121" s="1" t="s">
        <v>14677</v>
      </c>
      <c r="K1121" s="1" t="str">
        <f t="shared" si="119"/>
        <v>02</v>
      </c>
      <c r="L1121" s="2" t="s">
        <v>14678</v>
      </c>
      <c r="M1121" t="str">
        <f t="shared" si="120"/>
        <v>67</v>
      </c>
      <c r="N1121" s="3" t="s">
        <v>14678</v>
      </c>
      <c r="O1121" t="str">
        <f t="shared" si="121"/>
        <v>เพชรบูรณ์</v>
      </c>
      <c r="P1121" s="3" t="s">
        <v>14678</v>
      </c>
      <c r="Q1121" t="str">
        <f t="shared" si="122"/>
        <v>6703</v>
      </c>
      <c r="R1121" s="3" t="s">
        <v>14678</v>
      </c>
      <c r="S1121" t="str">
        <f t="shared" si="123"/>
        <v>หล่มสัก</v>
      </c>
      <c r="T1121" s="3" t="s">
        <v>14678</v>
      </c>
      <c r="U1121" t="str">
        <f t="shared" si="124"/>
        <v>670316</v>
      </c>
      <c r="V1121" s="3" t="s">
        <v>14678</v>
      </c>
      <c r="W1121" t="str">
        <f t="shared" si="125"/>
        <v>ลานบ่า</v>
      </c>
      <c r="X1121" s="3" t="s">
        <v>14679</v>
      </c>
    </row>
    <row r="1122" spans="1:24" ht="33" customHeight="1" x14ac:dyDescent="0.25">
      <c r="A1122" t="s">
        <v>1639</v>
      </c>
      <c r="B1122" t="s">
        <v>2284</v>
      </c>
      <c r="C1122" t="s">
        <v>2285</v>
      </c>
      <c r="D1122" t="s">
        <v>2336</v>
      </c>
      <c r="E1122" t="s">
        <v>2337</v>
      </c>
      <c r="F1122" t="s">
        <v>2368</v>
      </c>
      <c r="G1122" t="s">
        <v>2369</v>
      </c>
      <c r="I1122" s="1" t="s">
        <v>14680</v>
      </c>
      <c r="J1122" s="1" t="s">
        <v>14677</v>
      </c>
      <c r="K1122" s="1" t="str">
        <f t="shared" si="119"/>
        <v>02</v>
      </c>
      <c r="L1122" s="2" t="s">
        <v>14678</v>
      </c>
      <c r="M1122" t="str">
        <f t="shared" si="120"/>
        <v>67</v>
      </c>
      <c r="N1122" s="3" t="s">
        <v>14678</v>
      </c>
      <c r="O1122" t="str">
        <f t="shared" si="121"/>
        <v>เพชรบูรณ์</v>
      </c>
      <c r="P1122" s="3" t="s">
        <v>14678</v>
      </c>
      <c r="Q1122" t="str">
        <f t="shared" si="122"/>
        <v>6703</v>
      </c>
      <c r="R1122" s="3" t="s">
        <v>14678</v>
      </c>
      <c r="S1122" t="str">
        <f t="shared" si="123"/>
        <v>หล่มสัก</v>
      </c>
      <c r="T1122" s="3" t="s">
        <v>14678</v>
      </c>
      <c r="U1122" t="str">
        <f t="shared" si="124"/>
        <v>670317</v>
      </c>
      <c r="V1122" s="3" t="s">
        <v>14678</v>
      </c>
      <c r="W1122" t="str">
        <f t="shared" si="125"/>
        <v>บุ่งคล้า</v>
      </c>
      <c r="X1122" s="3" t="s">
        <v>14679</v>
      </c>
    </row>
    <row r="1123" spans="1:24" ht="33" customHeight="1" x14ac:dyDescent="0.25">
      <c r="A1123" t="s">
        <v>1639</v>
      </c>
      <c r="B1123" t="s">
        <v>2284</v>
      </c>
      <c r="C1123" t="s">
        <v>2285</v>
      </c>
      <c r="D1123" t="s">
        <v>2336</v>
      </c>
      <c r="E1123" t="s">
        <v>2337</v>
      </c>
      <c r="F1123" t="s">
        <v>2370</v>
      </c>
      <c r="G1123" t="s">
        <v>2371</v>
      </c>
      <c r="I1123" s="1" t="s">
        <v>14680</v>
      </c>
      <c r="J1123" s="1" t="s">
        <v>14677</v>
      </c>
      <c r="K1123" s="1" t="str">
        <f t="shared" si="119"/>
        <v>02</v>
      </c>
      <c r="L1123" s="2" t="s">
        <v>14678</v>
      </c>
      <c r="M1123" t="str">
        <f t="shared" si="120"/>
        <v>67</v>
      </c>
      <c r="N1123" s="3" t="s">
        <v>14678</v>
      </c>
      <c r="O1123" t="str">
        <f t="shared" si="121"/>
        <v>เพชรบูรณ์</v>
      </c>
      <c r="P1123" s="3" t="s">
        <v>14678</v>
      </c>
      <c r="Q1123" t="str">
        <f t="shared" si="122"/>
        <v>6703</v>
      </c>
      <c r="R1123" s="3" t="s">
        <v>14678</v>
      </c>
      <c r="S1123" t="str">
        <f t="shared" si="123"/>
        <v>หล่มสัก</v>
      </c>
      <c r="T1123" s="3" t="s">
        <v>14678</v>
      </c>
      <c r="U1123" t="str">
        <f t="shared" si="124"/>
        <v>670318</v>
      </c>
      <c r="V1123" s="3" t="s">
        <v>14678</v>
      </c>
      <c r="W1123" t="str">
        <f t="shared" si="125"/>
        <v>บุ่งน้ำเต้า</v>
      </c>
      <c r="X1123" s="3" t="s">
        <v>14679</v>
      </c>
    </row>
    <row r="1124" spans="1:24" ht="33" customHeight="1" x14ac:dyDescent="0.25">
      <c r="A1124" t="s">
        <v>1639</v>
      </c>
      <c r="B1124" t="s">
        <v>2284</v>
      </c>
      <c r="C1124" t="s">
        <v>2285</v>
      </c>
      <c r="D1124" t="s">
        <v>2336</v>
      </c>
      <c r="E1124" t="s">
        <v>2337</v>
      </c>
      <c r="F1124" t="s">
        <v>2372</v>
      </c>
      <c r="G1124" t="s">
        <v>243</v>
      </c>
      <c r="I1124" s="1" t="s">
        <v>14680</v>
      </c>
      <c r="J1124" s="1" t="s">
        <v>14677</v>
      </c>
      <c r="K1124" s="1" t="str">
        <f t="shared" si="119"/>
        <v>02</v>
      </c>
      <c r="L1124" s="2" t="s">
        <v>14678</v>
      </c>
      <c r="M1124" t="str">
        <f t="shared" si="120"/>
        <v>67</v>
      </c>
      <c r="N1124" s="3" t="s">
        <v>14678</v>
      </c>
      <c r="O1124" t="str">
        <f t="shared" si="121"/>
        <v>เพชรบูรณ์</v>
      </c>
      <c r="P1124" s="3" t="s">
        <v>14678</v>
      </c>
      <c r="Q1124" t="str">
        <f t="shared" si="122"/>
        <v>6703</v>
      </c>
      <c r="R1124" s="3" t="s">
        <v>14678</v>
      </c>
      <c r="S1124" t="str">
        <f t="shared" si="123"/>
        <v>หล่มสัก</v>
      </c>
      <c r="T1124" s="3" t="s">
        <v>14678</v>
      </c>
      <c r="U1124" t="str">
        <f t="shared" si="124"/>
        <v>670319</v>
      </c>
      <c r="V1124" s="3" t="s">
        <v>14678</v>
      </c>
      <c r="W1124" t="str">
        <f t="shared" si="125"/>
        <v>บ้านกลาง</v>
      </c>
      <c r="X1124" s="3" t="s">
        <v>14679</v>
      </c>
    </row>
    <row r="1125" spans="1:24" ht="33" customHeight="1" x14ac:dyDescent="0.25">
      <c r="A1125" t="s">
        <v>1639</v>
      </c>
      <c r="B1125" t="s">
        <v>2284</v>
      </c>
      <c r="C1125" t="s">
        <v>2285</v>
      </c>
      <c r="D1125" t="s">
        <v>2336</v>
      </c>
      <c r="E1125" t="s">
        <v>2337</v>
      </c>
      <c r="F1125" t="s">
        <v>2373</v>
      </c>
      <c r="G1125" t="s">
        <v>2374</v>
      </c>
      <c r="I1125" s="1" t="s">
        <v>14680</v>
      </c>
      <c r="J1125" s="1" t="s">
        <v>14677</v>
      </c>
      <c r="K1125" s="1" t="str">
        <f t="shared" si="119"/>
        <v>02</v>
      </c>
      <c r="L1125" s="2" t="s">
        <v>14678</v>
      </c>
      <c r="M1125" t="str">
        <f t="shared" si="120"/>
        <v>67</v>
      </c>
      <c r="N1125" s="3" t="s">
        <v>14678</v>
      </c>
      <c r="O1125" t="str">
        <f t="shared" si="121"/>
        <v>เพชรบูรณ์</v>
      </c>
      <c r="P1125" s="3" t="s">
        <v>14678</v>
      </c>
      <c r="Q1125" t="str">
        <f t="shared" si="122"/>
        <v>6703</v>
      </c>
      <c r="R1125" s="3" t="s">
        <v>14678</v>
      </c>
      <c r="S1125" t="str">
        <f t="shared" si="123"/>
        <v>หล่มสัก</v>
      </c>
      <c r="T1125" s="3" t="s">
        <v>14678</v>
      </c>
      <c r="U1125" t="str">
        <f t="shared" si="124"/>
        <v>670320</v>
      </c>
      <c r="V1125" s="3" t="s">
        <v>14678</v>
      </c>
      <c r="W1125" t="str">
        <f t="shared" si="125"/>
        <v>ช้างตะลูด</v>
      </c>
      <c r="X1125" s="3" t="s">
        <v>14679</v>
      </c>
    </row>
    <row r="1126" spans="1:24" ht="33" customHeight="1" x14ac:dyDescent="0.25">
      <c r="A1126" t="s">
        <v>1639</v>
      </c>
      <c r="B1126" t="s">
        <v>2284</v>
      </c>
      <c r="C1126" t="s">
        <v>2285</v>
      </c>
      <c r="D1126" t="s">
        <v>2336</v>
      </c>
      <c r="E1126" t="s">
        <v>2337</v>
      </c>
      <c r="F1126" t="s">
        <v>2375</v>
      </c>
      <c r="G1126" t="s">
        <v>2042</v>
      </c>
      <c r="I1126" s="1" t="s">
        <v>14680</v>
      </c>
      <c r="J1126" s="1" t="s">
        <v>14677</v>
      </c>
      <c r="K1126" s="1" t="str">
        <f t="shared" si="119"/>
        <v>02</v>
      </c>
      <c r="L1126" s="2" t="s">
        <v>14678</v>
      </c>
      <c r="M1126" t="str">
        <f t="shared" si="120"/>
        <v>67</v>
      </c>
      <c r="N1126" s="3" t="s">
        <v>14678</v>
      </c>
      <c r="O1126" t="str">
        <f t="shared" si="121"/>
        <v>เพชรบูรณ์</v>
      </c>
      <c r="P1126" s="3" t="s">
        <v>14678</v>
      </c>
      <c r="Q1126" t="str">
        <f t="shared" si="122"/>
        <v>6703</v>
      </c>
      <c r="R1126" s="3" t="s">
        <v>14678</v>
      </c>
      <c r="S1126" t="str">
        <f t="shared" si="123"/>
        <v>หล่มสัก</v>
      </c>
      <c r="T1126" s="3" t="s">
        <v>14678</v>
      </c>
      <c r="U1126" t="str">
        <f t="shared" si="124"/>
        <v>670321</v>
      </c>
      <c r="V1126" s="3" t="s">
        <v>14678</v>
      </c>
      <c r="W1126" t="str">
        <f t="shared" si="125"/>
        <v>บ้านไร่</v>
      </c>
      <c r="X1126" s="3" t="s">
        <v>14679</v>
      </c>
    </row>
    <row r="1127" spans="1:24" ht="33" customHeight="1" x14ac:dyDescent="0.25">
      <c r="A1127" t="s">
        <v>1639</v>
      </c>
      <c r="B1127" t="s">
        <v>2284</v>
      </c>
      <c r="C1127" t="s">
        <v>2285</v>
      </c>
      <c r="D1127" t="s">
        <v>2336</v>
      </c>
      <c r="E1127" t="s">
        <v>2337</v>
      </c>
      <c r="F1127" t="s">
        <v>2376</v>
      </c>
      <c r="G1127" t="s">
        <v>2377</v>
      </c>
      <c r="I1127" s="1" t="s">
        <v>14680</v>
      </c>
      <c r="J1127" s="1" t="s">
        <v>14677</v>
      </c>
      <c r="K1127" s="1" t="str">
        <f t="shared" si="119"/>
        <v>02</v>
      </c>
      <c r="L1127" s="2" t="s">
        <v>14678</v>
      </c>
      <c r="M1127" t="str">
        <f t="shared" si="120"/>
        <v>67</v>
      </c>
      <c r="N1127" s="3" t="s">
        <v>14678</v>
      </c>
      <c r="O1127" t="str">
        <f t="shared" si="121"/>
        <v>เพชรบูรณ์</v>
      </c>
      <c r="P1127" s="3" t="s">
        <v>14678</v>
      </c>
      <c r="Q1127" t="str">
        <f t="shared" si="122"/>
        <v>6703</v>
      </c>
      <c r="R1127" s="3" t="s">
        <v>14678</v>
      </c>
      <c r="S1127" t="str">
        <f t="shared" si="123"/>
        <v>หล่มสัก</v>
      </c>
      <c r="T1127" s="3" t="s">
        <v>14678</v>
      </c>
      <c r="U1127" t="str">
        <f t="shared" si="124"/>
        <v>670322</v>
      </c>
      <c r="V1127" s="3" t="s">
        <v>14678</v>
      </c>
      <c r="W1127" t="str">
        <f t="shared" si="125"/>
        <v>ปากดุก</v>
      </c>
      <c r="X1127" s="3" t="s">
        <v>14679</v>
      </c>
    </row>
    <row r="1128" spans="1:24" ht="33" customHeight="1" x14ac:dyDescent="0.25">
      <c r="A1128" t="s">
        <v>1639</v>
      </c>
      <c r="B1128" t="s">
        <v>2284</v>
      </c>
      <c r="C1128" t="s">
        <v>2285</v>
      </c>
      <c r="D1128" t="s">
        <v>2336</v>
      </c>
      <c r="E1128" t="s">
        <v>2337</v>
      </c>
      <c r="F1128" t="s">
        <v>2378</v>
      </c>
      <c r="G1128" t="s">
        <v>2379</v>
      </c>
      <c r="I1128" s="1" t="s">
        <v>14680</v>
      </c>
      <c r="J1128" s="1" t="s">
        <v>14677</v>
      </c>
      <c r="K1128" s="1" t="str">
        <f t="shared" si="119"/>
        <v>02</v>
      </c>
      <c r="L1128" s="2" t="s">
        <v>14678</v>
      </c>
      <c r="M1128" t="str">
        <f t="shared" si="120"/>
        <v>67</v>
      </c>
      <c r="N1128" s="3" t="s">
        <v>14678</v>
      </c>
      <c r="O1128" t="str">
        <f t="shared" si="121"/>
        <v>เพชรบูรณ์</v>
      </c>
      <c r="P1128" s="3" t="s">
        <v>14678</v>
      </c>
      <c r="Q1128" t="str">
        <f t="shared" si="122"/>
        <v>6703</v>
      </c>
      <c r="R1128" s="3" t="s">
        <v>14678</v>
      </c>
      <c r="S1128" t="str">
        <f t="shared" si="123"/>
        <v>หล่มสัก</v>
      </c>
      <c r="T1128" s="3" t="s">
        <v>14678</v>
      </c>
      <c r="U1128" t="str">
        <f t="shared" si="124"/>
        <v>670323</v>
      </c>
      <c r="V1128" s="3" t="s">
        <v>14678</v>
      </c>
      <c r="W1128" t="str">
        <f t="shared" si="125"/>
        <v>บ้านหวาย</v>
      </c>
      <c r="X1128" s="3" t="s">
        <v>14679</v>
      </c>
    </row>
    <row r="1129" spans="1:24" ht="33" customHeight="1" x14ac:dyDescent="0.25">
      <c r="A1129" t="s">
        <v>1639</v>
      </c>
      <c r="B1129" t="s">
        <v>2284</v>
      </c>
      <c r="C1129" t="s">
        <v>2285</v>
      </c>
      <c r="D1129" t="s">
        <v>2380</v>
      </c>
      <c r="E1129" t="s">
        <v>2381</v>
      </c>
      <c r="F1129" t="s">
        <v>2382</v>
      </c>
      <c r="G1129" t="s">
        <v>2381</v>
      </c>
      <c r="I1129" s="1" t="s">
        <v>14680</v>
      </c>
      <c r="J1129" s="1" t="s">
        <v>14677</v>
      </c>
      <c r="K1129" s="1" t="str">
        <f t="shared" si="119"/>
        <v>02</v>
      </c>
      <c r="L1129" s="2" t="s">
        <v>14678</v>
      </c>
      <c r="M1129" t="str">
        <f t="shared" si="120"/>
        <v>67</v>
      </c>
      <c r="N1129" s="3" t="s">
        <v>14678</v>
      </c>
      <c r="O1129" t="str">
        <f t="shared" si="121"/>
        <v>เพชรบูรณ์</v>
      </c>
      <c r="P1129" s="3" t="s">
        <v>14678</v>
      </c>
      <c r="Q1129" t="str">
        <f t="shared" si="122"/>
        <v>6704</v>
      </c>
      <c r="R1129" s="3" t="s">
        <v>14678</v>
      </c>
      <c r="S1129" t="str">
        <f t="shared" si="123"/>
        <v>หล่มเก่า</v>
      </c>
      <c r="T1129" s="3" t="s">
        <v>14678</v>
      </c>
      <c r="U1129" t="str">
        <f t="shared" si="124"/>
        <v>670401</v>
      </c>
      <c r="V1129" s="3" t="s">
        <v>14678</v>
      </c>
      <c r="W1129" t="str">
        <f t="shared" si="125"/>
        <v>หล่มเก่า</v>
      </c>
      <c r="X1129" s="3" t="s">
        <v>14679</v>
      </c>
    </row>
    <row r="1130" spans="1:24" ht="33" customHeight="1" x14ac:dyDescent="0.25">
      <c r="A1130" t="s">
        <v>1639</v>
      </c>
      <c r="B1130" t="s">
        <v>2284</v>
      </c>
      <c r="C1130" t="s">
        <v>2285</v>
      </c>
      <c r="D1130" t="s">
        <v>2380</v>
      </c>
      <c r="E1130" t="s">
        <v>2381</v>
      </c>
      <c r="F1130" t="s">
        <v>2383</v>
      </c>
      <c r="G1130" t="s">
        <v>2384</v>
      </c>
      <c r="I1130" s="1" t="s">
        <v>14680</v>
      </c>
      <c r="J1130" s="1" t="s">
        <v>14677</v>
      </c>
      <c r="K1130" s="1" t="str">
        <f t="shared" si="119"/>
        <v>02</v>
      </c>
      <c r="L1130" s="2" t="s">
        <v>14678</v>
      </c>
      <c r="M1130" t="str">
        <f t="shared" si="120"/>
        <v>67</v>
      </c>
      <c r="N1130" s="3" t="s">
        <v>14678</v>
      </c>
      <c r="O1130" t="str">
        <f t="shared" si="121"/>
        <v>เพชรบูรณ์</v>
      </c>
      <c r="P1130" s="3" t="s">
        <v>14678</v>
      </c>
      <c r="Q1130" t="str">
        <f t="shared" si="122"/>
        <v>6704</v>
      </c>
      <c r="R1130" s="3" t="s">
        <v>14678</v>
      </c>
      <c r="S1130" t="str">
        <f t="shared" si="123"/>
        <v>หล่มเก่า</v>
      </c>
      <c r="T1130" s="3" t="s">
        <v>14678</v>
      </c>
      <c r="U1130" t="str">
        <f t="shared" si="124"/>
        <v>670402</v>
      </c>
      <c r="V1130" s="3" t="s">
        <v>14678</v>
      </c>
      <c r="W1130" t="str">
        <f t="shared" si="125"/>
        <v>นาซำ</v>
      </c>
      <c r="X1130" s="3" t="s">
        <v>14679</v>
      </c>
    </row>
    <row r="1131" spans="1:24" ht="33" customHeight="1" x14ac:dyDescent="0.25">
      <c r="A1131" t="s">
        <v>1639</v>
      </c>
      <c r="B1131" t="s">
        <v>2284</v>
      </c>
      <c r="C1131" t="s">
        <v>2285</v>
      </c>
      <c r="D1131" t="s">
        <v>2380</v>
      </c>
      <c r="E1131" t="s">
        <v>2381</v>
      </c>
      <c r="F1131" t="s">
        <v>2385</v>
      </c>
      <c r="G1131" t="s">
        <v>2386</v>
      </c>
      <c r="I1131" s="1" t="s">
        <v>14680</v>
      </c>
      <c r="J1131" s="1" t="s">
        <v>14677</v>
      </c>
      <c r="K1131" s="1" t="str">
        <f t="shared" si="119"/>
        <v>02</v>
      </c>
      <c r="L1131" s="2" t="s">
        <v>14678</v>
      </c>
      <c r="M1131" t="str">
        <f t="shared" si="120"/>
        <v>67</v>
      </c>
      <c r="N1131" s="3" t="s">
        <v>14678</v>
      </c>
      <c r="O1131" t="str">
        <f t="shared" si="121"/>
        <v>เพชรบูรณ์</v>
      </c>
      <c r="P1131" s="3" t="s">
        <v>14678</v>
      </c>
      <c r="Q1131" t="str">
        <f t="shared" si="122"/>
        <v>6704</v>
      </c>
      <c r="R1131" s="3" t="s">
        <v>14678</v>
      </c>
      <c r="S1131" t="str">
        <f t="shared" si="123"/>
        <v>หล่มเก่า</v>
      </c>
      <c r="T1131" s="3" t="s">
        <v>14678</v>
      </c>
      <c r="U1131" t="str">
        <f t="shared" si="124"/>
        <v>670403</v>
      </c>
      <c r="V1131" s="3" t="s">
        <v>14678</v>
      </c>
      <c r="W1131" t="str">
        <f t="shared" si="125"/>
        <v>หินฮาว</v>
      </c>
      <c r="X1131" s="3" t="s">
        <v>14679</v>
      </c>
    </row>
    <row r="1132" spans="1:24" ht="33" customHeight="1" x14ac:dyDescent="0.25">
      <c r="A1132" t="s">
        <v>1639</v>
      </c>
      <c r="B1132" t="s">
        <v>2284</v>
      </c>
      <c r="C1132" t="s">
        <v>2285</v>
      </c>
      <c r="D1132" t="s">
        <v>2380</v>
      </c>
      <c r="E1132" t="s">
        <v>2381</v>
      </c>
      <c r="F1132" t="s">
        <v>2387</v>
      </c>
      <c r="G1132" t="s">
        <v>2388</v>
      </c>
      <c r="I1132" s="1" t="s">
        <v>14680</v>
      </c>
      <c r="J1132" s="1" t="s">
        <v>14677</v>
      </c>
      <c r="K1132" s="1" t="str">
        <f t="shared" si="119"/>
        <v>02</v>
      </c>
      <c r="L1132" s="2" t="s">
        <v>14678</v>
      </c>
      <c r="M1132" t="str">
        <f t="shared" si="120"/>
        <v>67</v>
      </c>
      <c r="N1132" s="3" t="s">
        <v>14678</v>
      </c>
      <c r="O1132" t="str">
        <f t="shared" si="121"/>
        <v>เพชรบูรณ์</v>
      </c>
      <c r="P1132" s="3" t="s">
        <v>14678</v>
      </c>
      <c r="Q1132" t="str">
        <f t="shared" si="122"/>
        <v>6704</v>
      </c>
      <c r="R1132" s="3" t="s">
        <v>14678</v>
      </c>
      <c r="S1132" t="str">
        <f t="shared" si="123"/>
        <v>หล่มเก่า</v>
      </c>
      <c r="T1132" s="3" t="s">
        <v>14678</v>
      </c>
      <c r="U1132" t="str">
        <f t="shared" si="124"/>
        <v>670404</v>
      </c>
      <c r="V1132" s="3" t="s">
        <v>14678</v>
      </c>
      <c r="W1132" t="str">
        <f t="shared" si="125"/>
        <v>บ้านเนิน</v>
      </c>
      <c r="X1132" s="3" t="s">
        <v>14679</v>
      </c>
    </row>
    <row r="1133" spans="1:24" ht="33" customHeight="1" x14ac:dyDescent="0.25">
      <c r="A1133" t="s">
        <v>1639</v>
      </c>
      <c r="B1133" t="s">
        <v>2284</v>
      </c>
      <c r="C1133" t="s">
        <v>2285</v>
      </c>
      <c r="D1133" t="s">
        <v>2380</v>
      </c>
      <c r="E1133" t="s">
        <v>2381</v>
      </c>
      <c r="F1133" t="s">
        <v>2389</v>
      </c>
      <c r="G1133" t="s">
        <v>2390</v>
      </c>
      <c r="I1133" s="1" t="s">
        <v>14680</v>
      </c>
      <c r="J1133" s="1" t="s">
        <v>14677</v>
      </c>
      <c r="K1133" s="1" t="str">
        <f t="shared" si="119"/>
        <v>02</v>
      </c>
      <c r="L1133" s="2" t="s">
        <v>14678</v>
      </c>
      <c r="M1133" t="str">
        <f t="shared" si="120"/>
        <v>67</v>
      </c>
      <c r="N1133" s="3" t="s">
        <v>14678</v>
      </c>
      <c r="O1133" t="str">
        <f t="shared" si="121"/>
        <v>เพชรบูรณ์</v>
      </c>
      <c r="P1133" s="3" t="s">
        <v>14678</v>
      </c>
      <c r="Q1133" t="str">
        <f t="shared" si="122"/>
        <v>6704</v>
      </c>
      <c r="R1133" s="3" t="s">
        <v>14678</v>
      </c>
      <c r="S1133" t="str">
        <f t="shared" si="123"/>
        <v>หล่มเก่า</v>
      </c>
      <c r="T1133" s="3" t="s">
        <v>14678</v>
      </c>
      <c r="U1133" t="str">
        <f t="shared" si="124"/>
        <v>670405</v>
      </c>
      <c r="V1133" s="3" t="s">
        <v>14678</v>
      </c>
      <c r="W1133" t="str">
        <f t="shared" si="125"/>
        <v>ศิลา</v>
      </c>
      <c r="X1133" s="3" t="s">
        <v>14679</v>
      </c>
    </row>
    <row r="1134" spans="1:24" ht="33" customHeight="1" x14ac:dyDescent="0.25">
      <c r="A1134" t="s">
        <v>1639</v>
      </c>
      <c r="B1134" t="s">
        <v>2284</v>
      </c>
      <c r="C1134" t="s">
        <v>2285</v>
      </c>
      <c r="D1134" t="s">
        <v>2380</v>
      </c>
      <c r="E1134" t="s">
        <v>2381</v>
      </c>
      <c r="F1134" t="s">
        <v>2391</v>
      </c>
      <c r="G1134" t="s">
        <v>2392</v>
      </c>
      <c r="I1134" s="1" t="s">
        <v>14680</v>
      </c>
      <c r="J1134" s="1" t="s">
        <v>14677</v>
      </c>
      <c r="K1134" s="1" t="str">
        <f t="shared" si="119"/>
        <v>02</v>
      </c>
      <c r="L1134" s="2" t="s">
        <v>14678</v>
      </c>
      <c r="M1134" t="str">
        <f t="shared" si="120"/>
        <v>67</v>
      </c>
      <c r="N1134" s="3" t="s">
        <v>14678</v>
      </c>
      <c r="O1134" t="str">
        <f t="shared" si="121"/>
        <v>เพชรบูรณ์</v>
      </c>
      <c r="P1134" s="3" t="s">
        <v>14678</v>
      </c>
      <c r="Q1134" t="str">
        <f t="shared" si="122"/>
        <v>6704</v>
      </c>
      <c r="R1134" s="3" t="s">
        <v>14678</v>
      </c>
      <c r="S1134" t="str">
        <f t="shared" si="123"/>
        <v>หล่มเก่า</v>
      </c>
      <c r="T1134" s="3" t="s">
        <v>14678</v>
      </c>
      <c r="U1134" t="str">
        <f t="shared" si="124"/>
        <v>670406</v>
      </c>
      <c r="V1134" s="3" t="s">
        <v>14678</v>
      </c>
      <c r="W1134" t="str">
        <f t="shared" si="125"/>
        <v>นาแซง</v>
      </c>
      <c r="X1134" s="3" t="s">
        <v>14679</v>
      </c>
    </row>
    <row r="1135" spans="1:24" ht="33" customHeight="1" x14ac:dyDescent="0.25">
      <c r="A1135" t="s">
        <v>1639</v>
      </c>
      <c r="B1135" t="s">
        <v>2284</v>
      </c>
      <c r="C1135" t="s">
        <v>2285</v>
      </c>
      <c r="D1135" t="s">
        <v>2380</v>
      </c>
      <c r="E1135" t="s">
        <v>2381</v>
      </c>
      <c r="F1135" t="s">
        <v>2393</v>
      </c>
      <c r="G1135" t="s">
        <v>2394</v>
      </c>
      <c r="I1135" s="1" t="s">
        <v>14680</v>
      </c>
      <c r="J1135" s="1" t="s">
        <v>14677</v>
      </c>
      <c r="K1135" s="1" t="str">
        <f t="shared" si="119"/>
        <v>02</v>
      </c>
      <c r="L1135" s="2" t="s">
        <v>14678</v>
      </c>
      <c r="M1135" t="str">
        <f t="shared" si="120"/>
        <v>67</v>
      </c>
      <c r="N1135" s="3" t="s">
        <v>14678</v>
      </c>
      <c r="O1135" t="str">
        <f t="shared" si="121"/>
        <v>เพชรบูรณ์</v>
      </c>
      <c r="P1135" s="3" t="s">
        <v>14678</v>
      </c>
      <c r="Q1135" t="str">
        <f t="shared" si="122"/>
        <v>6704</v>
      </c>
      <c r="R1135" s="3" t="s">
        <v>14678</v>
      </c>
      <c r="S1135" t="str">
        <f t="shared" si="123"/>
        <v>หล่มเก่า</v>
      </c>
      <c r="T1135" s="3" t="s">
        <v>14678</v>
      </c>
      <c r="U1135" t="str">
        <f t="shared" si="124"/>
        <v>670407</v>
      </c>
      <c r="V1135" s="3" t="s">
        <v>14678</v>
      </c>
      <c r="W1135" t="str">
        <f t="shared" si="125"/>
        <v>วังบาล</v>
      </c>
      <c r="X1135" s="3" t="s">
        <v>14679</v>
      </c>
    </row>
    <row r="1136" spans="1:24" ht="33" customHeight="1" x14ac:dyDescent="0.25">
      <c r="A1136" t="s">
        <v>1639</v>
      </c>
      <c r="B1136" t="s">
        <v>2284</v>
      </c>
      <c r="C1136" t="s">
        <v>2285</v>
      </c>
      <c r="D1136" t="s">
        <v>2380</v>
      </c>
      <c r="E1136" t="s">
        <v>2381</v>
      </c>
      <c r="F1136" t="s">
        <v>2395</v>
      </c>
      <c r="G1136" t="s">
        <v>2396</v>
      </c>
      <c r="I1136" s="1" t="s">
        <v>14680</v>
      </c>
      <c r="J1136" s="1" t="s">
        <v>14677</v>
      </c>
      <c r="K1136" s="1" t="str">
        <f t="shared" si="119"/>
        <v>02</v>
      </c>
      <c r="L1136" s="2" t="s">
        <v>14678</v>
      </c>
      <c r="M1136" t="str">
        <f t="shared" si="120"/>
        <v>67</v>
      </c>
      <c r="N1136" s="3" t="s">
        <v>14678</v>
      </c>
      <c r="O1136" t="str">
        <f t="shared" si="121"/>
        <v>เพชรบูรณ์</v>
      </c>
      <c r="P1136" s="3" t="s">
        <v>14678</v>
      </c>
      <c r="Q1136" t="str">
        <f t="shared" si="122"/>
        <v>6704</v>
      </c>
      <c r="R1136" s="3" t="s">
        <v>14678</v>
      </c>
      <c r="S1136" t="str">
        <f t="shared" si="123"/>
        <v>หล่มเก่า</v>
      </c>
      <c r="T1136" s="3" t="s">
        <v>14678</v>
      </c>
      <c r="U1136" t="str">
        <f t="shared" si="124"/>
        <v>670408</v>
      </c>
      <c r="V1136" s="3" t="s">
        <v>14678</v>
      </c>
      <c r="W1136" t="str">
        <f t="shared" si="125"/>
        <v>นาเกาะ</v>
      </c>
      <c r="X1136" s="3" t="s">
        <v>14679</v>
      </c>
    </row>
    <row r="1137" spans="1:24" ht="33" customHeight="1" x14ac:dyDescent="0.25">
      <c r="A1137" t="s">
        <v>1639</v>
      </c>
      <c r="B1137" t="s">
        <v>2284</v>
      </c>
      <c r="C1137" t="s">
        <v>2285</v>
      </c>
      <c r="D1137" t="s">
        <v>2380</v>
      </c>
      <c r="E1137" t="s">
        <v>2381</v>
      </c>
      <c r="F1137" t="s">
        <v>2397</v>
      </c>
      <c r="G1137" t="s">
        <v>2398</v>
      </c>
      <c r="I1137" s="1" t="s">
        <v>14680</v>
      </c>
      <c r="J1137" s="1" t="s">
        <v>14677</v>
      </c>
      <c r="K1137" s="1" t="str">
        <f t="shared" si="119"/>
        <v>02</v>
      </c>
      <c r="L1137" s="2" t="s">
        <v>14678</v>
      </c>
      <c r="M1137" t="str">
        <f t="shared" si="120"/>
        <v>67</v>
      </c>
      <c r="N1137" s="3" t="s">
        <v>14678</v>
      </c>
      <c r="O1137" t="str">
        <f t="shared" si="121"/>
        <v>เพชรบูรณ์</v>
      </c>
      <c r="P1137" s="3" t="s">
        <v>14678</v>
      </c>
      <c r="Q1137" t="str">
        <f t="shared" si="122"/>
        <v>6704</v>
      </c>
      <c r="R1137" s="3" t="s">
        <v>14678</v>
      </c>
      <c r="S1137" t="str">
        <f t="shared" si="123"/>
        <v>หล่มเก่า</v>
      </c>
      <c r="T1137" s="3" t="s">
        <v>14678</v>
      </c>
      <c r="U1137" t="str">
        <f t="shared" si="124"/>
        <v>670409</v>
      </c>
      <c r="V1137" s="3" t="s">
        <v>14678</v>
      </c>
      <c r="W1137" t="str">
        <f t="shared" si="125"/>
        <v>ตาดกลอย</v>
      </c>
      <c r="X1137" s="3" t="s">
        <v>14679</v>
      </c>
    </row>
    <row r="1138" spans="1:24" ht="33" customHeight="1" x14ac:dyDescent="0.25">
      <c r="A1138" t="s">
        <v>1639</v>
      </c>
      <c r="B1138" t="s">
        <v>2284</v>
      </c>
      <c r="C1138" t="s">
        <v>2285</v>
      </c>
      <c r="D1138" t="s">
        <v>2399</v>
      </c>
      <c r="E1138" t="s">
        <v>2400</v>
      </c>
      <c r="F1138" t="s">
        <v>2401</v>
      </c>
      <c r="G1138" t="s">
        <v>2402</v>
      </c>
      <c r="I1138" s="1" t="s">
        <v>14680</v>
      </c>
      <c r="J1138" s="1" t="s">
        <v>14677</v>
      </c>
      <c r="K1138" s="1" t="str">
        <f t="shared" si="119"/>
        <v>02</v>
      </c>
      <c r="L1138" s="2" t="s">
        <v>14678</v>
      </c>
      <c r="M1138" t="str">
        <f t="shared" si="120"/>
        <v>67</v>
      </c>
      <c r="N1138" s="3" t="s">
        <v>14678</v>
      </c>
      <c r="O1138" t="str">
        <f t="shared" si="121"/>
        <v>เพชรบูรณ์</v>
      </c>
      <c r="P1138" s="3" t="s">
        <v>14678</v>
      </c>
      <c r="Q1138" t="str">
        <f t="shared" si="122"/>
        <v>6705</v>
      </c>
      <c r="R1138" s="3" t="s">
        <v>14678</v>
      </c>
      <c r="S1138" t="str">
        <f t="shared" si="123"/>
        <v>วิเชียรบุรี</v>
      </c>
      <c r="T1138" s="3" t="s">
        <v>14678</v>
      </c>
      <c r="U1138" t="str">
        <f t="shared" si="124"/>
        <v>670501</v>
      </c>
      <c r="V1138" s="3" t="s">
        <v>14678</v>
      </c>
      <c r="W1138" t="str">
        <f t="shared" si="125"/>
        <v>ท่าโรง</v>
      </c>
      <c r="X1138" s="3" t="s">
        <v>14679</v>
      </c>
    </row>
    <row r="1139" spans="1:24" ht="33" customHeight="1" x14ac:dyDescent="0.25">
      <c r="A1139" t="s">
        <v>1639</v>
      </c>
      <c r="B1139" t="s">
        <v>2284</v>
      </c>
      <c r="C1139" t="s">
        <v>2285</v>
      </c>
      <c r="D1139" t="s">
        <v>2399</v>
      </c>
      <c r="E1139" t="s">
        <v>2400</v>
      </c>
      <c r="F1139" t="s">
        <v>2403</v>
      </c>
      <c r="G1139" t="s">
        <v>2404</v>
      </c>
      <c r="I1139" s="1" t="s">
        <v>14680</v>
      </c>
      <c r="J1139" s="1" t="s">
        <v>14677</v>
      </c>
      <c r="K1139" s="1" t="str">
        <f t="shared" si="119"/>
        <v>02</v>
      </c>
      <c r="L1139" s="2" t="s">
        <v>14678</v>
      </c>
      <c r="M1139" t="str">
        <f t="shared" si="120"/>
        <v>67</v>
      </c>
      <c r="N1139" s="3" t="s">
        <v>14678</v>
      </c>
      <c r="O1139" t="str">
        <f t="shared" si="121"/>
        <v>เพชรบูรณ์</v>
      </c>
      <c r="P1139" s="3" t="s">
        <v>14678</v>
      </c>
      <c r="Q1139" t="str">
        <f t="shared" si="122"/>
        <v>6705</v>
      </c>
      <c r="R1139" s="3" t="s">
        <v>14678</v>
      </c>
      <c r="S1139" t="str">
        <f t="shared" si="123"/>
        <v>วิเชียรบุรี</v>
      </c>
      <c r="T1139" s="3" t="s">
        <v>14678</v>
      </c>
      <c r="U1139" t="str">
        <f t="shared" si="124"/>
        <v>670502</v>
      </c>
      <c r="V1139" s="3" t="s">
        <v>14678</v>
      </c>
      <c r="W1139" t="str">
        <f t="shared" si="125"/>
        <v>สระประดู่</v>
      </c>
      <c r="X1139" s="3" t="s">
        <v>14679</v>
      </c>
    </row>
    <row r="1140" spans="1:24" ht="33" customHeight="1" x14ac:dyDescent="0.25">
      <c r="A1140" t="s">
        <v>1639</v>
      </c>
      <c r="B1140" t="s">
        <v>2284</v>
      </c>
      <c r="C1140" t="s">
        <v>2285</v>
      </c>
      <c r="D1140" t="s">
        <v>2399</v>
      </c>
      <c r="E1140" t="s">
        <v>2400</v>
      </c>
      <c r="F1140" t="s">
        <v>2405</v>
      </c>
      <c r="G1140" t="s">
        <v>2406</v>
      </c>
      <c r="I1140" s="1" t="s">
        <v>14680</v>
      </c>
      <c r="J1140" s="1" t="s">
        <v>14677</v>
      </c>
      <c r="K1140" s="1" t="str">
        <f t="shared" si="119"/>
        <v>02</v>
      </c>
      <c r="L1140" s="2" t="s">
        <v>14678</v>
      </c>
      <c r="M1140" t="str">
        <f t="shared" si="120"/>
        <v>67</v>
      </c>
      <c r="N1140" s="3" t="s">
        <v>14678</v>
      </c>
      <c r="O1140" t="str">
        <f t="shared" si="121"/>
        <v>เพชรบูรณ์</v>
      </c>
      <c r="P1140" s="3" t="s">
        <v>14678</v>
      </c>
      <c r="Q1140" t="str">
        <f t="shared" si="122"/>
        <v>6705</v>
      </c>
      <c r="R1140" s="3" t="s">
        <v>14678</v>
      </c>
      <c r="S1140" t="str">
        <f t="shared" si="123"/>
        <v>วิเชียรบุรี</v>
      </c>
      <c r="T1140" s="3" t="s">
        <v>14678</v>
      </c>
      <c r="U1140" t="str">
        <f t="shared" si="124"/>
        <v>670503</v>
      </c>
      <c r="V1140" s="3" t="s">
        <v>14678</v>
      </c>
      <c r="W1140" t="str">
        <f t="shared" si="125"/>
        <v>สามแยก</v>
      </c>
      <c r="X1140" s="3" t="s">
        <v>14679</v>
      </c>
    </row>
    <row r="1141" spans="1:24" ht="33" customHeight="1" x14ac:dyDescent="0.25">
      <c r="A1141" t="s">
        <v>1639</v>
      </c>
      <c r="B1141" t="s">
        <v>2284</v>
      </c>
      <c r="C1141" t="s">
        <v>2285</v>
      </c>
      <c r="D1141" t="s">
        <v>2399</v>
      </c>
      <c r="E1141" t="s">
        <v>2400</v>
      </c>
      <c r="F1141" t="s">
        <v>2407</v>
      </c>
      <c r="G1141" t="s">
        <v>2408</v>
      </c>
      <c r="I1141" s="1" t="s">
        <v>14680</v>
      </c>
      <c r="J1141" s="1" t="s">
        <v>14677</v>
      </c>
      <c r="K1141" s="1" t="str">
        <f t="shared" si="119"/>
        <v>02</v>
      </c>
      <c r="L1141" s="2" t="s">
        <v>14678</v>
      </c>
      <c r="M1141" t="str">
        <f t="shared" si="120"/>
        <v>67</v>
      </c>
      <c r="N1141" s="3" t="s">
        <v>14678</v>
      </c>
      <c r="O1141" t="str">
        <f t="shared" si="121"/>
        <v>เพชรบูรณ์</v>
      </c>
      <c r="P1141" s="3" t="s">
        <v>14678</v>
      </c>
      <c r="Q1141" t="str">
        <f t="shared" si="122"/>
        <v>6705</v>
      </c>
      <c r="R1141" s="3" t="s">
        <v>14678</v>
      </c>
      <c r="S1141" t="str">
        <f t="shared" si="123"/>
        <v>วิเชียรบุรี</v>
      </c>
      <c r="T1141" s="3" t="s">
        <v>14678</v>
      </c>
      <c r="U1141" t="str">
        <f t="shared" si="124"/>
        <v>670504</v>
      </c>
      <c r="V1141" s="3" t="s">
        <v>14678</v>
      </c>
      <c r="W1141" t="str">
        <f t="shared" si="125"/>
        <v>โคกปรง</v>
      </c>
      <c r="X1141" s="3" t="s">
        <v>14679</v>
      </c>
    </row>
    <row r="1142" spans="1:24" ht="33" customHeight="1" x14ac:dyDescent="0.25">
      <c r="A1142" t="s">
        <v>1639</v>
      </c>
      <c r="B1142" t="s">
        <v>2284</v>
      </c>
      <c r="C1142" t="s">
        <v>2285</v>
      </c>
      <c r="D1142" t="s">
        <v>2399</v>
      </c>
      <c r="E1142" t="s">
        <v>2400</v>
      </c>
      <c r="F1142" t="s">
        <v>2409</v>
      </c>
      <c r="G1142" t="s">
        <v>2313</v>
      </c>
      <c r="I1142" s="1" t="s">
        <v>14680</v>
      </c>
      <c r="J1142" s="1" t="s">
        <v>14677</v>
      </c>
      <c r="K1142" s="1" t="str">
        <f t="shared" si="119"/>
        <v>02</v>
      </c>
      <c r="L1142" s="2" t="s">
        <v>14678</v>
      </c>
      <c r="M1142" t="str">
        <f t="shared" si="120"/>
        <v>67</v>
      </c>
      <c r="N1142" s="3" t="s">
        <v>14678</v>
      </c>
      <c r="O1142" t="str">
        <f t="shared" si="121"/>
        <v>เพชรบูรณ์</v>
      </c>
      <c r="P1142" s="3" t="s">
        <v>14678</v>
      </c>
      <c r="Q1142" t="str">
        <f t="shared" si="122"/>
        <v>6705</v>
      </c>
      <c r="R1142" s="3" t="s">
        <v>14678</v>
      </c>
      <c r="S1142" t="str">
        <f t="shared" si="123"/>
        <v>วิเชียรบุรี</v>
      </c>
      <c r="T1142" s="3" t="s">
        <v>14678</v>
      </c>
      <c r="U1142" t="str">
        <f t="shared" si="124"/>
        <v>670505</v>
      </c>
      <c r="V1142" s="3" t="s">
        <v>14678</v>
      </c>
      <c r="W1142" t="str">
        <f t="shared" si="125"/>
        <v>น้ำร้อน</v>
      </c>
      <c r="X1142" s="3" t="s">
        <v>14679</v>
      </c>
    </row>
    <row r="1143" spans="1:24" ht="33" customHeight="1" x14ac:dyDescent="0.25">
      <c r="A1143" t="s">
        <v>1639</v>
      </c>
      <c r="B1143" t="s">
        <v>2284</v>
      </c>
      <c r="C1143" t="s">
        <v>2285</v>
      </c>
      <c r="D1143" t="s">
        <v>2399</v>
      </c>
      <c r="E1143" t="s">
        <v>2400</v>
      </c>
      <c r="F1143" t="s">
        <v>2410</v>
      </c>
      <c r="G1143" t="s">
        <v>2411</v>
      </c>
      <c r="I1143" s="1" t="s">
        <v>14680</v>
      </c>
      <c r="J1143" s="1" t="s">
        <v>14677</v>
      </c>
      <c r="K1143" s="1" t="str">
        <f t="shared" si="119"/>
        <v>02</v>
      </c>
      <c r="L1143" s="2" t="s">
        <v>14678</v>
      </c>
      <c r="M1143" t="str">
        <f t="shared" si="120"/>
        <v>67</v>
      </c>
      <c r="N1143" s="3" t="s">
        <v>14678</v>
      </c>
      <c r="O1143" t="str">
        <f t="shared" si="121"/>
        <v>เพชรบูรณ์</v>
      </c>
      <c r="P1143" s="3" t="s">
        <v>14678</v>
      </c>
      <c r="Q1143" t="str">
        <f t="shared" si="122"/>
        <v>6705</v>
      </c>
      <c r="R1143" s="3" t="s">
        <v>14678</v>
      </c>
      <c r="S1143" t="str">
        <f t="shared" si="123"/>
        <v>วิเชียรบุรี</v>
      </c>
      <c r="T1143" s="3" t="s">
        <v>14678</v>
      </c>
      <c r="U1143" t="str">
        <f t="shared" si="124"/>
        <v>670506</v>
      </c>
      <c r="V1143" s="3" t="s">
        <v>14678</v>
      </c>
      <c r="W1143" t="str">
        <f t="shared" si="125"/>
        <v>บ่อรัง</v>
      </c>
      <c r="X1143" s="3" t="s">
        <v>14679</v>
      </c>
    </row>
    <row r="1144" spans="1:24" ht="33" customHeight="1" x14ac:dyDescent="0.25">
      <c r="A1144" t="s">
        <v>1639</v>
      </c>
      <c r="B1144" t="s">
        <v>2284</v>
      </c>
      <c r="C1144" t="s">
        <v>2285</v>
      </c>
      <c r="D1144" t="s">
        <v>2399</v>
      </c>
      <c r="E1144" t="s">
        <v>2400</v>
      </c>
      <c r="F1144" t="s">
        <v>2412</v>
      </c>
      <c r="G1144" t="s">
        <v>2413</v>
      </c>
      <c r="I1144" s="1" t="s">
        <v>14680</v>
      </c>
      <c r="J1144" s="1" t="s">
        <v>14677</v>
      </c>
      <c r="K1144" s="1" t="str">
        <f t="shared" si="119"/>
        <v>02</v>
      </c>
      <c r="L1144" s="2" t="s">
        <v>14678</v>
      </c>
      <c r="M1144" t="str">
        <f t="shared" si="120"/>
        <v>67</v>
      </c>
      <c r="N1144" s="3" t="s">
        <v>14678</v>
      </c>
      <c r="O1144" t="str">
        <f t="shared" si="121"/>
        <v>เพชรบูรณ์</v>
      </c>
      <c r="P1144" s="3" t="s">
        <v>14678</v>
      </c>
      <c r="Q1144" t="str">
        <f t="shared" si="122"/>
        <v>6705</v>
      </c>
      <c r="R1144" s="3" t="s">
        <v>14678</v>
      </c>
      <c r="S1144" t="str">
        <f t="shared" si="123"/>
        <v>วิเชียรบุรี</v>
      </c>
      <c r="T1144" s="3" t="s">
        <v>14678</v>
      </c>
      <c r="U1144" t="str">
        <f t="shared" si="124"/>
        <v>670507</v>
      </c>
      <c r="V1144" s="3" t="s">
        <v>14678</v>
      </c>
      <c r="W1144" t="str">
        <f t="shared" si="125"/>
        <v>พุเตย</v>
      </c>
      <c r="X1144" s="3" t="s">
        <v>14679</v>
      </c>
    </row>
    <row r="1145" spans="1:24" ht="33" customHeight="1" x14ac:dyDescent="0.25">
      <c r="A1145" t="s">
        <v>1639</v>
      </c>
      <c r="B1145" t="s">
        <v>2284</v>
      </c>
      <c r="C1145" t="s">
        <v>2285</v>
      </c>
      <c r="D1145" t="s">
        <v>2399</v>
      </c>
      <c r="E1145" t="s">
        <v>2400</v>
      </c>
      <c r="F1145" t="s">
        <v>2414</v>
      </c>
      <c r="G1145" t="s">
        <v>2415</v>
      </c>
      <c r="I1145" s="1" t="s">
        <v>14680</v>
      </c>
      <c r="J1145" s="1" t="s">
        <v>14677</v>
      </c>
      <c r="K1145" s="1" t="str">
        <f t="shared" si="119"/>
        <v>02</v>
      </c>
      <c r="L1145" s="2" t="s">
        <v>14678</v>
      </c>
      <c r="M1145" t="str">
        <f t="shared" si="120"/>
        <v>67</v>
      </c>
      <c r="N1145" s="3" t="s">
        <v>14678</v>
      </c>
      <c r="O1145" t="str">
        <f t="shared" si="121"/>
        <v>เพชรบูรณ์</v>
      </c>
      <c r="P1145" s="3" t="s">
        <v>14678</v>
      </c>
      <c r="Q1145" t="str">
        <f t="shared" si="122"/>
        <v>6705</v>
      </c>
      <c r="R1145" s="3" t="s">
        <v>14678</v>
      </c>
      <c r="S1145" t="str">
        <f t="shared" si="123"/>
        <v>วิเชียรบุรี</v>
      </c>
      <c r="T1145" s="3" t="s">
        <v>14678</v>
      </c>
      <c r="U1145" t="str">
        <f t="shared" si="124"/>
        <v>670508</v>
      </c>
      <c r="V1145" s="3" t="s">
        <v>14678</v>
      </c>
      <c r="W1145" t="str">
        <f t="shared" si="125"/>
        <v>พุขาม</v>
      </c>
      <c r="X1145" s="3" t="s">
        <v>14679</v>
      </c>
    </row>
    <row r="1146" spans="1:24" ht="33" customHeight="1" x14ac:dyDescent="0.25">
      <c r="A1146" t="s">
        <v>1639</v>
      </c>
      <c r="B1146" t="s">
        <v>2284</v>
      </c>
      <c r="C1146" t="s">
        <v>2285</v>
      </c>
      <c r="D1146" t="s">
        <v>2399</v>
      </c>
      <c r="E1146" t="s">
        <v>2400</v>
      </c>
      <c r="F1146" t="s">
        <v>2416</v>
      </c>
      <c r="G1146" t="s">
        <v>2417</v>
      </c>
      <c r="I1146" s="1" t="s">
        <v>14680</v>
      </c>
      <c r="J1146" s="1" t="s">
        <v>14677</v>
      </c>
      <c r="K1146" s="1" t="str">
        <f t="shared" si="119"/>
        <v>02</v>
      </c>
      <c r="L1146" s="2" t="s">
        <v>14678</v>
      </c>
      <c r="M1146" t="str">
        <f t="shared" si="120"/>
        <v>67</v>
      </c>
      <c r="N1146" s="3" t="s">
        <v>14678</v>
      </c>
      <c r="O1146" t="str">
        <f t="shared" si="121"/>
        <v>เพชรบูรณ์</v>
      </c>
      <c r="P1146" s="3" t="s">
        <v>14678</v>
      </c>
      <c r="Q1146" t="str">
        <f t="shared" si="122"/>
        <v>6705</v>
      </c>
      <c r="R1146" s="3" t="s">
        <v>14678</v>
      </c>
      <c r="S1146" t="str">
        <f t="shared" si="123"/>
        <v>วิเชียรบุรี</v>
      </c>
      <c r="T1146" s="3" t="s">
        <v>14678</v>
      </c>
      <c r="U1146" t="str">
        <f t="shared" si="124"/>
        <v>670509</v>
      </c>
      <c r="V1146" s="3" t="s">
        <v>14678</v>
      </c>
      <c r="W1146" t="str">
        <f t="shared" si="125"/>
        <v>ภูน้ำหยด</v>
      </c>
      <c r="X1146" s="3" t="s">
        <v>14679</v>
      </c>
    </row>
    <row r="1147" spans="1:24" ht="33" customHeight="1" x14ac:dyDescent="0.25">
      <c r="A1147" t="s">
        <v>1639</v>
      </c>
      <c r="B1147" t="s">
        <v>2284</v>
      </c>
      <c r="C1147" t="s">
        <v>2285</v>
      </c>
      <c r="D1147" t="s">
        <v>2399</v>
      </c>
      <c r="E1147" t="s">
        <v>2400</v>
      </c>
      <c r="F1147" t="s">
        <v>2418</v>
      </c>
      <c r="G1147" t="s">
        <v>2419</v>
      </c>
      <c r="I1147" s="1" t="s">
        <v>14680</v>
      </c>
      <c r="J1147" s="1" t="s">
        <v>14677</v>
      </c>
      <c r="K1147" s="1" t="str">
        <f t="shared" si="119"/>
        <v>02</v>
      </c>
      <c r="L1147" s="2" t="s">
        <v>14678</v>
      </c>
      <c r="M1147" t="str">
        <f t="shared" si="120"/>
        <v>67</v>
      </c>
      <c r="N1147" s="3" t="s">
        <v>14678</v>
      </c>
      <c r="O1147" t="str">
        <f t="shared" si="121"/>
        <v>เพชรบูรณ์</v>
      </c>
      <c r="P1147" s="3" t="s">
        <v>14678</v>
      </c>
      <c r="Q1147" t="str">
        <f t="shared" si="122"/>
        <v>6705</v>
      </c>
      <c r="R1147" s="3" t="s">
        <v>14678</v>
      </c>
      <c r="S1147" t="str">
        <f t="shared" si="123"/>
        <v>วิเชียรบุรี</v>
      </c>
      <c r="T1147" s="3" t="s">
        <v>14678</v>
      </c>
      <c r="U1147" t="str">
        <f t="shared" si="124"/>
        <v>670510</v>
      </c>
      <c r="V1147" s="3" t="s">
        <v>14678</v>
      </c>
      <c r="W1147" t="str">
        <f t="shared" si="125"/>
        <v>ซับสมบูรณ์</v>
      </c>
      <c r="X1147" s="3" t="s">
        <v>14679</v>
      </c>
    </row>
    <row r="1148" spans="1:24" ht="33" customHeight="1" x14ac:dyDescent="0.25">
      <c r="A1148" t="s">
        <v>1639</v>
      </c>
      <c r="B1148" t="s">
        <v>2284</v>
      </c>
      <c r="C1148" t="s">
        <v>2285</v>
      </c>
      <c r="D1148" t="s">
        <v>2399</v>
      </c>
      <c r="E1148" t="s">
        <v>2400</v>
      </c>
      <c r="F1148" t="s">
        <v>2420</v>
      </c>
      <c r="G1148" t="s">
        <v>2421</v>
      </c>
      <c r="I1148" s="1" t="s">
        <v>14680</v>
      </c>
      <c r="J1148" s="1" t="s">
        <v>14677</v>
      </c>
      <c r="K1148" s="1" t="str">
        <f t="shared" si="119"/>
        <v>02</v>
      </c>
      <c r="L1148" s="2" t="s">
        <v>14678</v>
      </c>
      <c r="M1148" t="str">
        <f t="shared" si="120"/>
        <v>67</v>
      </c>
      <c r="N1148" s="3" t="s">
        <v>14678</v>
      </c>
      <c r="O1148" t="str">
        <f t="shared" si="121"/>
        <v>เพชรบูรณ์</v>
      </c>
      <c r="P1148" s="3" t="s">
        <v>14678</v>
      </c>
      <c r="Q1148" t="str">
        <f t="shared" si="122"/>
        <v>6705</v>
      </c>
      <c r="R1148" s="3" t="s">
        <v>14678</v>
      </c>
      <c r="S1148" t="str">
        <f t="shared" si="123"/>
        <v>วิเชียรบุรี</v>
      </c>
      <c r="T1148" s="3" t="s">
        <v>14678</v>
      </c>
      <c r="U1148" t="str">
        <f t="shared" si="124"/>
        <v>670511</v>
      </c>
      <c r="V1148" s="3" t="s">
        <v>14678</v>
      </c>
      <c r="W1148" t="str">
        <f t="shared" si="125"/>
        <v>บึงกระจับ</v>
      </c>
      <c r="X1148" s="3" t="s">
        <v>14679</v>
      </c>
    </row>
    <row r="1149" spans="1:24" ht="33" customHeight="1" x14ac:dyDescent="0.25">
      <c r="A1149" t="s">
        <v>1639</v>
      </c>
      <c r="B1149" t="s">
        <v>2284</v>
      </c>
      <c r="C1149" t="s">
        <v>2285</v>
      </c>
      <c r="D1149" t="s">
        <v>2399</v>
      </c>
      <c r="E1149" t="s">
        <v>2400</v>
      </c>
      <c r="F1149" t="s">
        <v>2422</v>
      </c>
      <c r="G1149" t="s">
        <v>2048</v>
      </c>
      <c r="I1149" s="1" t="s">
        <v>14680</v>
      </c>
      <c r="J1149" s="1" t="s">
        <v>14677</v>
      </c>
      <c r="K1149" s="1" t="str">
        <f t="shared" si="119"/>
        <v>02</v>
      </c>
      <c r="L1149" s="2" t="s">
        <v>14678</v>
      </c>
      <c r="M1149" t="str">
        <f t="shared" si="120"/>
        <v>67</v>
      </c>
      <c r="N1149" s="3" t="s">
        <v>14678</v>
      </c>
      <c r="O1149" t="str">
        <f t="shared" si="121"/>
        <v>เพชรบูรณ์</v>
      </c>
      <c r="P1149" s="3" t="s">
        <v>14678</v>
      </c>
      <c r="Q1149" t="str">
        <f t="shared" si="122"/>
        <v>6705</v>
      </c>
      <c r="R1149" s="3" t="s">
        <v>14678</v>
      </c>
      <c r="S1149" t="str">
        <f t="shared" si="123"/>
        <v>วิเชียรบุรี</v>
      </c>
      <c r="T1149" s="3" t="s">
        <v>14678</v>
      </c>
      <c r="U1149" t="str">
        <f t="shared" si="124"/>
        <v>670512</v>
      </c>
      <c r="V1149" s="3" t="s">
        <v>14678</v>
      </c>
      <c r="W1149" t="str">
        <f t="shared" si="125"/>
        <v>วังใหญ่</v>
      </c>
      <c r="X1149" s="3" t="s">
        <v>14679</v>
      </c>
    </row>
    <row r="1150" spans="1:24" ht="33" customHeight="1" x14ac:dyDescent="0.25">
      <c r="A1150" t="s">
        <v>1639</v>
      </c>
      <c r="B1150" t="s">
        <v>2284</v>
      </c>
      <c r="C1150" t="s">
        <v>2285</v>
      </c>
      <c r="D1150" t="s">
        <v>2399</v>
      </c>
      <c r="E1150" t="s">
        <v>2400</v>
      </c>
      <c r="F1150" t="s">
        <v>2423</v>
      </c>
      <c r="G1150" t="s">
        <v>2424</v>
      </c>
      <c r="I1150" s="1" t="s">
        <v>14680</v>
      </c>
      <c r="J1150" s="1" t="s">
        <v>14677</v>
      </c>
      <c r="K1150" s="1" t="str">
        <f t="shared" si="119"/>
        <v>02</v>
      </c>
      <c r="L1150" s="2" t="s">
        <v>14678</v>
      </c>
      <c r="M1150" t="str">
        <f t="shared" si="120"/>
        <v>67</v>
      </c>
      <c r="N1150" s="3" t="s">
        <v>14678</v>
      </c>
      <c r="O1150" t="str">
        <f t="shared" si="121"/>
        <v>เพชรบูรณ์</v>
      </c>
      <c r="P1150" s="3" t="s">
        <v>14678</v>
      </c>
      <c r="Q1150" t="str">
        <f t="shared" si="122"/>
        <v>6705</v>
      </c>
      <c r="R1150" s="3" t="s">
        <v>14678</v>
      </c>
      <c r="S1150" t="str">
        <f t="shared" si="123"/>
        <v>วิเชียรบุรี</v>
      </c>
      <c r="T1150" s="3" t="s">
        <v>14678</v>
      </c>
      <c r="U1150" t="str">
        <f t="shared" si="124"/>
        <v>670513</v>
      </c>
      <c r="V1150" s="3" t="s">
        <v>14678</v>
      </c>
      <c r="W1150" t="str">
        <f t="shared" si="125"/>
        <v>ยางสาว</v>
      </c>
      <c r="X1150" s="3" t="s">
        <v>14679</v>
      </c>
    </row>
    <row r="1151" spans="1:24" ht="33" customHeight="1" x14ac:dyDescent="0.25">
      <c r="A1151" t="s">
        <v>1639</v>
      </c>
      <c r="B1151" t="s">
        <v>2284</v>
      </c>
      <c r="C1151" t="s">
        <v>2285</v>
      </c>
      <c r="D1151" t="s">
        <v>2399</v>
      </c>
      <c r="E1151" t="s">
        <v>2400</v>
      </c>
      <c r="F1151" t="s">
        <v>2425</v>
      </c>
      <c r="G1151" t="s">
        <v>2426</v>
      </c>
      <c r="I1151" s="1" t="s">
        <v>14680</v>
      </c>
      <c r="J1151" s="1" t="s">
        <v>14677</v>
      </c>
      <c r="K1151" s="1" t="str">
        <f t="shared" si="119"/>
        <v>02</v>
      </c>
      <c r="L1151" s="2" t="s">
        <v>14678</v>
      </c>
      <c r="M1151" t="str">
        <f t="shared" si="120"/>
        <v>67</v>
      </c>
      <c r="N1151" s="3" t="s">
        <v>14678</v>
      </c>
      <c r="O1151" t="str">
        <f t="shared" si="121"/>
        <v>เพชรบูรณ์</v>
      </c>
      <c r="P1151" s="3" t="s">
        <v>14678</v>
      </c>
      <c r="Q1151" t="str">
        <f t="shared" si="122"/>
        <v>6705</v>
      </c>
      <c r="R1151" s="3" t="s">
        <v>14678</v>
      </c>
      <c r="S1151" t="str">
        <f t="shared" si="123"/>
        <v>วิเชียรบุรี</v>
      </c>
      <c r="T1151" s="3" t="s">
        <v>14678</v>
      </c>
      <c r="U1151" t="str">
        <f t="shared" si="124"/>
        <v>670514</v>
      </c>
      <c r="V1151" s="3" t="s">
        <v>14678</v>
      </c>
      <c r="W1151" t="str">
        <f t="shared" si="125"/>
        <v>ซับน้อย</v>
      </c>
      <c r="X1151" s="3" t="s">
        <v>14679</v>
      </c>
    </row>
    <row r="1152" spans="1:24" ht="33" customHeight="1" x14ac:dyDescent="0.25">
      <c r="A1152" t="s">
        <v>1639</v>
      </c>
      <c r="B1152" t="s">
        <v>2284</v>
      </c>
      <c r="C1152" t="s">
        <v>2285</v>
      </c>
      <c r="D1152" t="s">
        <v>2427</v>
      </c>
      <c r="E1152" t="s">
        <v>2428</v>
      </c>
      <c r="F1152" t="s">
        <v>2429</v>
      </c>
      <c r="G1152" t="s">
        <v>2428</v>
      </c>
      <c r="I1152" s="1" t="s">
        <v>14680</v>
      </c>
      <c r="J1152" s="1" t="s">
        <v>14677</v>
      </c>
      <c r="K1152" s="1" t="str">
        <f t="shared" si="119"/>
        <v>02</v>
      </c>
      <c r="L1152" s="2" t="s">
        <v>14678</v>
      </c>
      <c r="M1152" t="str">
        <f t="shared" si="120"/>
        <v>67</v>
      </c>
      <c r="N1152" s="3" t="s">
        <v>14678</v>
      </c>
      <c r="O1152" t="str">
        <f t="shared" si="121"/>
        <v>เพชรบูรณ์</v>
      </c>
      <c r="P1152" s="3" t="s">
        <v>14678</v>
      </c>
      <c r="Q1152" t="str">
        <f t="shared" si="122"/>
        <v>6706</v>
      </c>
      <c r="R1152" s="3" t="s">
        <v>14678</v>
      </c>
      <c r="S1152" t="str">
        <f t="shared" si="123"/>
        <v>ศรีเทพ</v>
      </c>
      <c r="T1152" s="3" t="s">
        <v>14678</v>
      </c>
      <c r="U1152" t="str">
        <f t="shared" si="124"/>
        <v>670601</v>
      </c>
      <c r="V1152" s="3" t="s">
        <v>14678</v>
      </c>
      <c r="W1152" t="str">
        <f t="shared" si="125"/>
        <v>ศรีเทพ</v>
      </c>
      <c r="X1152" s="3" t="s">
        <v>14679</v>
      </c>
    </row>
    <row r="1153" spans="1:24" ht="33" customHeight="1" x14ac:dyDescent="0.25">
      <c r="A1153" t="s">
        <v>1639</v>
      </c>
      <c r="B1153" t="s">
        <v>2284</v>
      </c>
      <c r="C1153" t="s">
        <v>2285</v>
      </c>
      <c r="D1153" t="s">
        <v>2427</v>
      </c>
      <c r="E1153" t="s">
        <v>2428</v>
      </c>
      <c r="F1153" t="s">
        <v>2430</v>
      </c>
      <c r="G1153" t="s">
        <v>2431</v>
      </c>
      <c r="I1153" s="1" t="s">
        <v>14680</v>
      </c>
      <c r="J1153" s="1" t="s">
        <v>14677</v>
      </c>
      <c r="K1153" s="1" t="str">
        <f t="shared" si="119"/>
        <v>02</v>
      </c>
      <c r="L1153" s="2" t="s">
        <v>14678</v>
      </c>
      <c r="M1153" t="str">
        <f t="shared" si="120"/>
        <v>67</v>
      </c>
      <c r="N1153" s="3" t="s">
        <v>14678</v>
      </c>
      <c r="O1153" t="str">
        <f t="shared" si="121"/>
        <v>เพชรบูรณ์</v>
      </c>
      <c r="P1153" s="3" t="s">
        <v>14678</v>
      </c>
      <c r="Q1153" t="str">
        <f t="shared" si="122"/>
        <v>6706</v>
      </c>
      <c r="R1153" s="3" t="s">
        <v>14678</v>
      </c>
      <c r="S1153" t="str">
        <f t="shared" si="123"/>
        <v>ศรีเทพ</v>
      </c>
      <c r="T1153" s="3" t="s">
        <v>14678</v>
      </c>
      <c r="U1153" t="str">
        <f t="shared" si="124"/>
        <v>670602</v>
      </c>
      <c r="V1153" s="3" t="s">
        <v>14678</v>
      </c>
      <c r="W1153" t="str">
        <f t="shared" si="125"/>
        <v>สระกรวด</v>
      </c>
      <c r="X1153" s="3" t="s">
        <v>14679</v>
      </c>
    </row>
    <row r="1154" spans="1:24" ht="33" customHeight="1" x14ac:dyDescent="0.25">
      <c r="A1154" t="s">
        <v>1639</v>
      </c>
      <c r="B1154" t="s">
        <v>2284</v>
      </c>
      <c r="C1154" t="s">
        <v>2285</v>
      </c>
      <c r="D1154" t="s">
        <v>2427</v>
      </c>
      <c r="E1154" t="s">
        <v>2428</v>
      </c>
      <c r="F1154" t="s">
        <v>2432</v>
      </c>
      <c r="G1154" t="s">
        <v>2433</v>
      </c>
      <c r="I1154" s="1" t="s">
        <v>14680</v>
      </c>
      <c r="J1154" s="1" t="s">
        <v>14677</v>
      </c>
      <c r="K1154" s="1" t="str">
        <f t="shared" si="119"/>
        <v>02</v>
      </c>
      <c r="L1154" s="2" t="s">
        <v>14678</v>
      </c>
      <c r="M1154" t="str">
        <f t="shared" si="120"/>
        <v>67</v>
      </c>
      <c r="N1154" s="3" t="s">
        <v>14678</v>
      </c>
      <c r="O1154" t="str">
        <f t="shared" si="121"/>
        <v>เพชรบูรณ์</v>
      </c>
      <c r="P1154" s="3" t="s">
        <v>14678</v>
      </c>
      <c r="Q1154" t="str">
        <f t="shared" si="122"/>
        <v>6706</v>
      </c>
      <c r="R1154" s="3" t="s">
        <v>14678</v>
      </c>
      <c r="S1154" t="str">
        <f t="shared" si="123"/>
        <v>ศรีเทพ</v>
      </c>
      <c r="T1154" s="3" t="s">
        <v>14678</v>
      </c>
      <c r="U1154" t="str">
        <f t="shared" si="124"/>
        <v>670603</v>
      </c>
      <c r="V1154" s="3" t="s">
        <v>14678</v>
      </c>
      <c r="W1154" t="str">
        <f t="shared" si="125"/>
        <v>คลองกระจัง</v>
      </c>
      <c r="X1154" s="3" t="s">
        <v>14679</v>
      </c>
    </row>
    <row r="1155" spans="1:24" ht="33" customHeight="1" x14ac:dyDescent="0.25">
      <c r="A1155" t="s">
        <v>1639</v>
      </c>
      <c r="B1155" t="s">
        <v>2284</v>
      </c>
      <c r="C1155" t="s">
        <v>2285</v>
      </c>
      <c r="D1155" t="s">
        <v>2427</v>
      </c>
      <c r="E1155" t="s">
        <v>2428</v>
      </c>
      <c r="F1155" t="s">
        <v>2434</v>
      </c>
      <c r="G1155" t="s">
        <v>2435</v>
      </c>
      <c r="I1155" s="1" t="s">
        <v>14680</v>
      </c>
      <c r="J1155" s="1" t="s">
        <v>14677</v>
      </c>
      <c r="K1155" s="1" t="str">
        <f t="shared" ref="K1155:K1218" si="126">A1155</f>
        <v>02</v>
      </c>
      <c r="L1155" s="2" t="s">
        <v>14678</v>
      </c>
      <c r="M1155" t="str">
        <f t="shared" ref="M1155:M1218" si="127">B1155</f>
        <v>67</v>
      </c>
      <c r="N1155" s="3" t="s">
        <v>14678</v>
      </c>
      <c r="O1155" t="str">
        <f t="shared" ref="O1155:O1218" si="128">C1155</f>
        <v>เพชรบูรณ์</v>
      </c>
      <c r="P1155" s="3" t="s">
        <v>14678</v>
      </c>
      <c r="Q1155" t="str">
        <f t="shared" ref="Q1155:Q1218" si="129">D1155</f>
        <v>6706</v>
      </c>
      <c r="R1155" s="3" t="s">
        <v>14678</v>
      </c>
      <c r="S1155" t="str">
        <f t="shared" ref="S1155:S1218" si="130">E1155</f>
        <v>ศรีเทพ</v>
      </c>
      <c r="T1155" s="3" t="s">
        <v>14678</v>
      </c>
      <c r="U1155" t="str">
        <f t="shared" ref="U1155:U1218" si="131">F1155</f>
        <v>670604</v>
      </c>
      <c r="V1155" s="3" t="s">
        <v>14678</v>
      </c>
      <c r="W1155" t="str">
        <f t="shared" ref="W1155:W1218" si="132">G1155</f>
        <v>นาสนุ่น</v>
      </c>
      <c r="X1155" s="3" t="s">
        <v>14679</v>
      </c>
    </row>
    <row r="1156" spans="1:24" ht="33" customHeight="1" x14ac:dyDescent="0.25">
      <c r="A1156" t="s">
        <v>1639</v>
      </c>
      <c r="B1156" t="s">
        <v>2284</v>
      </c>
      <c r="C1156" t="s">
        <v>2285</v>
      </c>
      <c r="D1156" t="s">
        <v>2427</v>
      </c>
      <c r="E1156" t="s">
        <v>2428</v>
      </c>
      <c r="F1156" t="s">
        <v>2436</v>
      </c>
      <c r="G1156" t="s">
        <v>2437</v>
      </c>
      <c r="I1156" s="1" t="s">
        <v>14680</v>
      </c>
      <c r="J1156" s="1" t="s">
        <v>14677</v>
      </c>
      <c r="K1156" s="1" t="str">
        <f t="shared" si="126"/>
        <v>02</v>
      </c>
      <c r="L1156" s="2" t="s">
        <v>14678</v>
      </c>
      <c r="M1156" t="str">
        <f t="shared" si="127"/>
        <v>67</v>
      </c>
      <c r="N1156" s="3" t="s">
        <v>14678</v>
      </c>
      <c r="O1156" t="str">
        <f t="shared" si="128"/>
        <v>เพชรบูรณ์</v>
      </c>
      <c r="P1156" s="3" t="s">
        <v>14678</v>
      </c>
      <c r="Q1156" t="str">
        <f t="shared" si="129"/>
        <v>6706</v>
      </c>
      <c r="R1156" s="3" t="s">
        <v>14678</v>
      </c>
      <c r="S1156" t="str">
        <f t="shared" si="130"/>
        <v>ศรีเทพ</v>
      </c>
      <c r="T1156" s="3" t="s">
        <v>14678</v>
      </c>
      <c r="U1156" t="str">
        <f t="shared" si="131"/>
        <v>670605</v>
      </c>
      <c r="V1156" s="3" t="s">
        <v>14678</v>
      </c>
      <c r="W1156" t="str">
        <f t="shared" si="132"/>
        <v>โคกสะอาด</v>
      </c>
      <c r="X1156" s="3" t="s">
        <v>14679</v>
      </c>
    </row>
    <row r="1157" spans="1:24" ht="33" customHeight="1" x14ac:dyDescent="0.25">
      <c r="A1157" t="s">
        <v>1639</v>
      </c>
      <c r="B1157" t="s">
        <v>2284</v>
      </c>
      <c r="C1157" t="s">
        <v>2285</v>
      </c>
      <c r="D1157" t="s">
        <v>2427</v>
      </c>
      <c r="E1157" t="s">
        <v>2428</v>
      </c>
      <c r="F1157" t="s">
        <v>2438</v>
      </c>
      <c r="G1157" t="s">
        <v>2439</v>
      </c>
      <c r="I1157" s="1" t="s">
        <v>14680</v>
      </c>
      <c r="J1157" s="1" t="s">
        <v>14677</v>
      </c>
      <c r="K1157" s="1" t="str">
        <f t="shared" si="126"/>
        <v>02</v>
      </c>
      <c r="L1157" s="2" t="s">
        <v>14678</v>
      </c>
      <c r="M1157" t="str">
        <f t="shared" si="127"/>
        <v>67</v>
      </c>
      <c r="N1157" s="3" t="s">
        <v>14678</v>
      </c>
      <c r="O1157" t="str">
        <f t="shared" si="128"/>
        <v>เพชรบูรณ์</v>
      </c>
      <c r="P1157" s="3" t="s">
        <v>14678</v>
      </c>
      <c r="Q1157" t="str">
        <f t="shared" si="129"/>
        <v>6706</v>
      </c>
      <c r="R1157" s="3" t="s">
        <v>14678</v>
      </c>
      <c r="S1157" t="str">
        <f t="shared" si="130"/>
        <v>ศรีเทพ</v>
      </c>
      <c r="T1157" s="3" t="s">
        <v>14678</v>
      </c>
      <c r="U1157" t="str">
        <f t="shared" si="131"/>
        <v>670606</v>
      </c>
      <c r="V1157" s="3" t="s">
        <v>14678</v>
      </c>
      <c r="W1157" t="str">
        <f t="shared" si="132"/>
        <v>หนองย่างทอย</v>
      </c>
      <c r="X1157" s="3" t="s">
        <v>14679</v>
      </c>
    </row>
    <row r="1158" spans="1:24" ht="33" customHeight="1" x14ac:dyDescent="0.25">
      <c r="A1158" t="s">
        <v>1639</v>
      </c>
      <c r="B1158" t="s">
        <v>2284</v>
      </c>
      <c r="C1158" t="s">
        <v>2285</v>
      </c>
      <c r="D1158" t="s">
        <v>2427</v>
      </c>
      <c r="E1158" t="s">
        <v>2428</v>
      </c>
      <c r="F1158" t="s">
        <v>2440</v>
      </c>
      <c r="G1158" t="s">
        <v>2441</v>
      </c>
      <c r="I1158" s="1" t="s">
        <v>14680</v>
      </c>
      <c r="J1158" s="1" t="s">
        <v>14677</v>
      </c>
      <c r="K1158" s="1" t="str">
        <f t="shared" si="126"/>
        <v>02</v>
      </c>
      <c r="L1158" s="2" t="s">
        <v>14678</v>
      </c>
      <c r="M1158" t="str">
        <f t="shared" si="127"/>
        <v>67</v>
      </c>
      <c r="N1158" s="3" t="s">
        <v>14678</v>
      </c>
      <c r="O1158" t="str">
        <f t="shared" si="128"/>
        <v>เพชรบูรณ์</v>
      </c>
      <c r="P1158" s="3" t="s">
        <v>14678</v>
      </c>
      <c r="Q1158" t="str">
        <f t="shared" si="129"/>
        <v>6706</v>
      </c>
      <c r="R1158" s="3" t="s">
        <v>14678</v>
      </c>
      <c r="S1158" t="str">
        <f t="shared" si="130"/>
        <v>ศรีเทพ</v>
      </c>
      <c r="T1158" s="3" t="s">
        <v>14678</v>
      </c>
      <c r="U1158" t="str">
        <f t="shared" si="131"/>
        <v>670607</v>
      </c>
      <c r="V1158" s="3" t="s">
        <v>14678</v>
      </c>
      <c r="W1158" t="str">
        <f t="shared" si="132"/>
        <v>ประดู่งาม</v>
      </c>
      <c r="X1158" s="3" t="s">
        <v>14679</v>
      </c>
    </row>
    <row r="1159" spans="1:24" ht="33" customHeight="1" x14ac:dyDescent="0.25">
      <c r="A1159" t="s">
        <v>1639</v>
      </c>
      <c r="B1159" t="s">
        <v>2284</v>
      </c>
      <c r="C1159" t="s">
        <v>2285</v>
      </c>
      <c r="D1159" t="s">
        <v>2442</v>
      </c>
      <c r="E1159" t="s">
        <v>2443</v>
      </c>
      <c r="F1159" t="s">
        <v>2444</v>
      </c>
      <c r="G1159" t="s">
        <v>2445</v>
      </c>
      <c r="I1159" s="1" t="s">
        <v>14680</v>
      </c>
      <c r="J1159" s="1" t="s">
        <v>14677</v>
      </c>
      <c r="K1159" s="1" t="str">
        <f t="shared" si="126"/>
        <v>02</v>
      </c>
      <c r="L1159" s="2" t="s">
        <v>14678</v>
      </c>
      <c r="M1159" t="str">
        <f t="shared" si="127"/>
        <v>67</v>
      </c>
      <c r="N1159" s="3" t="s">
        <v>14678</v>
      </c>
      <c r="O1159" t="str">
        <f t="shared" si="128"/>
        <v>เพชรบูรณ์</v>
      </c>
      <c r="P1159" s="3" t="s">
        <v>14678</v>
      </c>
      <c r="Q1159" t="str">
        <f t="shared" si="129"/>
        <v>6707</v>
      </c>
      <c r="R1159" s="3" t="s">
        <v>14678</v>
      </c>
      <c r="S1159" t="str">
        <f t="shared" si="130"/>
        <v>หนองไผ่</v>
      </c>
      <c r="T1159" s="3" t="s">
        <v>14678</v>
      </c>
      <c r="U1159" t="str">
        <f t="shared" si="131"/>
        <v>670701</v>
      </c>
      <c r="V1159" s="3" t="s">
        <v>14678</v>
      </c>
      <c r="W1159" t="str">
        <f t="shared" si="132"/>
        <v>กองทูล</v>
      </c>
      <c r="X1159" s="3" t="s">
        <v>14679</v>
      </c>
    </row>
    <row r="1160" spans="1:24" ht="33" customHeight="1" x14ac:dyDescent="0.25">
      <c r="A1160" t="s">
        <v>1639</v>
      </c>
      <c r="B1160" t="s">
        <v>2284</v>
      </c>
      <c r="C1160" t="s">
        <v>2285</v>
      </c>
      <c r="D1160" t="s">
        <v>2442</v>
      </c>
      <c r="E1160" t="s">
        <v>2443</v>
      </c>
      <c r="F1160" t="s">
        <v>2446</v>
      </c>
      <c r="G1160" t="s">
        <v>2447</v>
      </c>
      <c r="I1160" s="1" t="s">
        <v>14680</v>
      </c>
      <c r="J1160" s="1" t="s">
        <v>14677</v>
      </c>
      <c r="K1160" s="1" t="str">
        <f t="shared" si="126"/>
        <v>02</v>
      </c>
      <c r="L1160" s="2" t="s">
        <v>14678</v>
      </c>
      <c r="M1160" t="str">
        <f t="shared" si="127"/>
        <v>67</v>
      </c>
      <c r="N1160" s="3" t="s">
        <v>14678</v>
      </c>
      <c r="O1160" t="str">
        <f t="shared" si="128"/>
        <v>เพชรบูรณ์</v>
      </c>
      <c r="P1160" s="3" t="s">
        <v>14678</v>
      </c>
      <c r="Q1160" t="str">
        <f t="shared" si="129"/>
        <v>6707</v>
      </c>
      <c r="R1160" s="3" t="s">
        <v>14678</v>
      </c>
      <c r="S1160" t="str">
        <f t="shared" si="130"/>
        <v>หนองไผ่</v>
      </c>
      <c r="T1160" s="3" t="s">
        <v>14678</v>
      </c>
      <c r="U1160" t="str">
        <f t="shared" si="131"/>
        <v>670702</v>
      </c>
      <c r="V1160" s="3" t="s">
        <v>14678</v>
      </c>
      <c r="W1160" t="str">
        <f t="shared" si="132"/>
        <v>นาเฉลียง</v>
      </c>
      <c r="X1160" s="3" t="s">
        <v>14679</v>
      </c>
    </row>
    <row r="1161" spans="1:24" ht="33" customHeight="1" x14ac:dyDescent="0.25">
      <c r="A1161" t="s">
        <v>1639</v>
      </c>
      <c r="B1161" t="s">
        <v>2284</v>
      </c>
      <c r="C1161" t="s">
        <v>2285</v>
      </c>
      <c r="D1161" t="s">
        <v>2442</v>
      </c>
      <c r="E1161" t="s">
        <v>2443</v>
      </c>
      <c r="F1161" t="s">
        <v>2448</v>
      </c>
      <c r="G1161" t="s">
        <v>2449</v>
      </c>
      <c r="I1161" s="1" t="s">
        <v>14680</v>
      </c>
      <c r="J1161" s="1" t="s">
        <v>14677</v>
      </c>
      <c r="K1161" s="1" t="str">
        <f t="shared" si="126"/>
        <v>02</v>
      </c>
      <c r="L1161" s="2" t="s">
        <v>14678</v>
      </c>
      <c r="M1161" t="str">
        <f t="shared" si="127"/>
        <v>67</v>
      </c>
      <c r="N1161" s="3" t="s">
        <v>14678</v>
      </c>
      <c r="O1161" t="str">
        <f t="shared" si="128"/>
        <v>เพชรบูรณ์</v>
      </c>
      <c r="P1161" s="3" t="s">
        <v>14678</v>
      </c>
      <c r="Q1161" t="str">
        <f t="shared" si="129"/>
        <v>6707</v>
      </c>
      <c r="R1161" s="3" t="s">
        <v>14678</v>
      </c>
      <c r="S1161" t="str">
        <f t="shared" si="130"/>
        <v>หนองไผ่</v>
      </c>
      <c r="T1161" s="3" t="s">
        <v>14678</v>
      </c>
      <c r="U1161" t="str">
        <f t="shared" si="131"/>
        <v>670703</v>
      </c>
      <c r="V1161" s="3" t="s">
        <v>14678</v>
      </c>
      <c r="W1161" t="str">
        <f t="shared" si="132"/>
        <v>บ้านโภชน์</v>
      </c>
      <c r="X1161" s="3" t="s">
        <v>14679</v>
      </c>
    </row>
    <row r="1162" spans="1:24" ht="33" customHeight="1" x14ac:dyDescent="0.25">
      <c r="A1162" t="s">
        <v>1639</v>
      </c>
      <c r="B1162" t="s">
        <v>2284</v>
      </c>
      <c r="C1162" t="s">
        <v>2285</v>
      </c>
      <c r="D1162" t="s">
        <v>2442</v>
      </c>
      <c r="E1162" t="s">
        <v>2443</v>
      </c>
      <c r="F1162" t="s">
        <v>2450</v>
      </c>
      <c r="G1162" t="s">
        <v>2451</v>
      </c>
      <c r="I1162" s="1" t="s">
        <v>14680</v>
      </c>
      <c r="J1162" s="1" t="s">
        <v>14677</v>
      </c>
      <c r="K1162" s="1" t="str">
        <f t="shared" si="126"/>
        <v>02</v>
      </c>
      <c r="L1162" s="2" t="s">
        <v>14678</v>
      </c>
      <c r="M1162" t="str">
        <f t="shared" si="127"/>
        <v>67</v>
      </c>
      <c r="N1162" s="3" t="s">
        <v>14678</v>
      </c>
      <c r="O1162" t="str">
        <f t="shared" si="128"/>
        <v>เพชรบูรณ์</v>
      </c>
      <c r="P1162" s="3" t="s">
        <v>14678</v>
      </c>
      <c r="Q1162" t="str">
        <f t="shared" si="129"/>
        <v>6707</v>
      </c>
      <c r="R1162" s="3" t="s">
        <v>14678</v>
      </c>
      <c r="S1162" t="str">
        <f t="shared" si="130"/>
        <v>หนองไผ่</v>
      </c>
      <c r="T1162" s="3" t="s">
        <v>14678</v>
      </c>
      <c r="U1162" t="str">
        <f t="shared" si="131"/>
        <v>670704</v>
      </c>
      <c r="V1162" s="3" t="s">
        <v>14678</v>
      </c>
      <c r="W1162" t="str">
        <f t="shared" si="132"/>
        <v>ท่าแดง</v>
      </c>
      <c r="X1162" s="3" t="s">
        <v>14679</v>
      </c>
    </row>
    <row r="1163" spans="1:24" ht="33" customHeight="1" x14ac:dyDescent="0.25">
      <c r="A1163" t="s">
        <v>1639</v>
      </c>
      <c r="B1163" t="s">
        <v>2284</v>
      </c>
      <c r="C1163" t="s">
        <v>2285</v>
      </c>
      <c r="D1163" t="s">
        <v>2442</v>
      </c>
      <c r="E1163" t="s">
        <v>2443</v>
      </c>
      <c r="F1163" t="s">
        <v>2452</v>
      </c>
      <c r="G1163" t="s">
        <v>2453</v>
      </c>
      <c r="I1163" s="1" t="s">
        <v>14680</v>
      </c>
      <c r="J1163" s="1" t="s">
        <v>14677</v>
      </c>
      <c r="K1163" s="1" t="str">
        <f t="shared" si="126"/>
        <v>02</v>
      </c>
      <c r="L1163" s="2" t="s">
        <v>14678</v>
      </c>
      <c r="M1163" t="str">
        <f t="shared" si="127"/>
        <v>67</v>
      </c>
      <c r="N1163" s="3" t="s">
        <v>14678</v>
      </c>
      <c r="O1163" t="str">
        <f t="shared" si="128"/>
        <v>เพชรบูรณ์</v>
      </c>
      <c r="P1163" s="3" t="s">
        <v>14678</v>
      </c>
      <c r="Q1163" t="str">
        <f t="shared" si="129"/>
        <v>6707</v>
      </c>
      <c r="R1163" s="3" t="s">
        <v>14678</v>
      </c>
      <c r="S1163" t="str">
        <f t="shared" si="130"/>
        <v>หนองไผ่</v>
      </c>
      <c r="T1163" s="3" t="s">
        <v>14678</v>
      </c>
      <c r="U1163" t="str">
        <f t="shared" si="131"/>
        <v>670705</v>
      </c>
      <c r="V1163" s="3" t="s">
        <v>14678</v>
      </c>
      <c r="W1163" t="str">
        <f t="shared" si="132"/>
        <v>เพชรละคร</v>
      </c>
      <c r="X1163" s="3" t="s">
        <v>14679</v>
      </c>
    </row>
    <row r="1164" spans="1:24" ht="33" customHeight="1" x14ac:dyDescent="0.25">
      <c r="A1164" t="s">
        <v>1639</v>
      </c>
      <c r="B1164" t="s">
        <v>2284</v>
      </c>
      <c r="C1164" t="s">
        <v>2285</v>
      </c>
      <c r="D1164" t="s">
        <v>2442</v>
      </c>
      <c r="E1164" t="s">
        <v>2443</v>
      </c>
      <c r="F1164" t="s">
        <v>2454</v>
      </c>
      <c r="G1164" t="s">
        <v>2455</v>
      </c>
      <c r="I1164" s="1" t="s">
        <v>14680</v>
      </c>
      <c r="J1164" s="1" t="s">
        <v>14677</v>
      </c>
      <c r="K1164" s="1" t="str">
        <f t="shared" si="126"/>
        <v>02</v>
      </c>
      <c r="L1164" s="2" t="s">
        <v>14678</v>
      </c>
      <c r="M1164" t="str">
        <f t="shared" si="127"/>
        <v>67</v>
      </c>
      <c r="N1164" s="3" t="s">
        <v>14678</v>
      </c>
      <c r="O1164" t="str">
        <f t="shared" si="128"/>
        <v>เพชรบูรณ์</v>
      </c>
      <c r="P1164" s="3" t="s">
        <v>14678</v>
      </c>
      <c r="Q1164" t="str">
        <f t="shared" si="129"/>
        <v>6707</v>
      </c>
      <c r="R1164" s="3" t="s">
        <v>14678</v>
      </c>
      <c r="S1164" t="str">
        <f t="shared" si="130"/>
        <v>หนองไผ่</v>
      </c>
      <c r="T1164" s="3" t="s">
        <v>14678</v>
      </c>
      <c r="U1164" t="str">
        <f t="shared" si="131"/>
        <v>670706</v>
      </c>
      <c r="V1164" s="3" t="s">
        <v>14678</v>
      </c>
      <c r="W1164" t="str">
        <f t="shared" si="132"/>
        <v>บ่อไทย</v>
      </c>
      <c r="X1164" s="3" t="s">
        <v>14679</v>
      </c>
    </row>
    <row r="1165" spans="1:24" ht="33" customHeight="1" x14ac:dyDescent="0.25">
      <c r="A1165" t="s">
        <v>1639</v>
      </c>
      <c r="B1165" t="s">
        <v>2284</v>
      </c>
      <c r="C1165" t="s">
        <v>2285</v>
      </c>
      <c r="D1165" t="s">
        <v>2442</v>
      </c>
      <c r="E1165" t="s">
        <v>2443</v>
      </c>
      <c r="F1165" t="s">
        <v>2456</v>
      </c>
      <c r="G1165" t="s">
        <v>1548</v>
      </c>
      <c r="I1165" s="1" t="s">
        <v>14680</v>
      </c>
      <c r="J1165" s="1" t="s">
        <v>14677</v>
      </c>
      <c r="K1165" s="1" t="str">
        <f t="shared" si="126"/>
        <v>02</v>
      </c>
      <c r="L1165" s="2" t="s">
        <v>14678</v>
      </c>
      <c r="M1165" t="str">
        <f t="shared" si="127"/>
        <v>67</v>
      </c>
      <c r="N1165" s="3" t="s">
        <v>14678</v>
      </c>
      <c r="O1165" t="str">
        <f t="shared" si="128"/>
        <v>เพชรบูรณ์</v>
      </c>
      <c r="P1165" s="3" t="s">
        <v>14678</v>
      </c>
      <c r="Q1165" t="str">
        <f t="shared" si="129"/>
        <v>6707</v>
      </c>
      <c r="R1165" s="3" t="s">
        <v>14678</v>
      </c>
      <c r="S1165" t="str">
        <f t="shared" si="130"/>
        <v>หนองไผ่</v>
      </c>
      <c r="T1165" s="3" t="s">
        <v>14678</v>
      </c>
      <c r="U1165" t="str">
        <f t="shared" si="131"/>
        <v>670707</v>
      </c>
      <c r="V1165" s="3" t="s">
        <v>14678</v>
      </c>
      <c r="W1165" t="str">
        <f t="shared" si="132"/>
        <v>ห้วยโป่ง</v>
      </c>
      <c r="X1165" s="3" t="s">
        <v>14679</v>
      </c>
    </row>
    <row r="1166" spans="1:24" ht="33" customHeight="1" x14ac:dyDescent="0.25">
      <c r="A1166" t="s">
        <v>1639</v>
      </c>
      <c r="B1166" t="s">
        <v>2284</v>
      </c>
      <c r="C1166" t="s">
        <v>2285</v>
      </c>
      <c r="D1166" t="s">
        <v>2442</v>
      </c>
      <c r="E1166" t="s">
        <v>2443</v>
      </c>
      <c r="F1166" t="s">
        <v>2457</v>
      </c>
      <c r="G1166" t="s">
        <v>2458</v>
      </c>
      <c r="I1166" s="1" t="s">
        <v>14680</v>
      </c>
      <c r="J1166" s="1" t="s">
        <v>14677</v>
      </c>
      <c r="K1166" s="1" t="str">
        <f t="shared" si="126"/>
        <v>02</v>
      </c>
      <c r="L1166" s="2" t="s">
        <v>14678</v>
      </c>
      <c r="M1166" t="str">
        <f t="shared" si="127"/>
        <v>67</v>
      </c>
      <c r="N1166" s="3" t="s">
        <v>14678</v>
      </c>
      <c r="O1166" t="str">
        <f t="shared" si="128"/>
        <v>เพชรบูรณ์</v>
      </c>
      <c r="P1166" s="3" t="s">
        <v>14678</v>
      </c>
      <c r="Q1166" t="str">
        <f t="shared" si="129"/>
        <v>6707</v>
      </c>
      <c r="R1166" s="3" t="s">
        <v>14678</v>
      </c>
      <c r="S1166" t="str">
        <f t="shared" si="130"/>
        <v>หนองไผ่</v>
      </c>
      <c r="T1166" s="3" t="s">
        <v>14678</v>
      </c>
      <c r="U1166" t="str">
        <f t="shared" si="131"/>
        <v>670708</v>
      </c>
      <c r="V1166" s="3" t="s">
        <v>14678</v>
      </c>
      <c r="W1166" t="str">
        <f t="shared" si="132"/>
        <v>วังท่าดี</v>
      </c>
      <c r="X1166" s="3" t="s">
        <v>14679</v>
      </c>
    </row>
    <row r="1167" spans="1:24" ht="33" customHeight="1" x14ac:dyDescent="0.25">
      <c r="A1167" t="s">
        <v>1639</v>
      </c>
      <c r="B1167" t="s">
        <v>2284</v>
      </c>
      <c r="C1167" t="s">
        <v>2285</v>
      </c>
      <c r="D1167" t="s">
        <v>2442</v>
      </c>
      <c r="E1167" t="s">
        <v>2443</v>
      </c>
      <c r="F1167" t="s">
        <v>2459</v>
      </c>
      <c r="G1167" t="s">
        <v>2460</v>
      </c>
      <c r="I1167" s="1" t="s">
        <v>14680</v>
      </c>
      <c r="J1167" s="1" t="s">
        <v>14677</v>
      </c>
      <c r="K1167" s="1" t="str">
        <f t="shared" si="126"/>
        <v>02</v>
      </c>
      <c r="L1167" s="2" t="s">
        <v>14678</v>
      </c>
      <c r="M1167" t="str">
        <f t="shared" si="127"/>
        <v>67</v>
      </c>
      <c r="N1167" s="3" t="s">
        <v>14678</v>
      </c>
      <c r="O1167" t="str">
        <f t="shared" si="128"/>
        <v>เพชรบูรณ์</v>
      </c>
      <c r="P1167" s="3" t="s">
        <v>14678</v>
      </c>
      <c r="Q1167" t="str">
        <f t="shared" si="129"/>
        <v>6707</v>
      </c>
      <c r="R1167" s="3" t="s">
        <v>14678</v>
      </c>
      <c r="S1167" t="str">
        <f t="shared" si="130"/>
        <v>หนองไผ่</v>
      </c>
      <c r="T1167" s="3" t="s">
        <v>14678</v>
      </c>
      <c r="U1167" t="str">
        <f t="shared" si="131"/>
        <v>670709</v>
      </c>
      <c r="V1167" s="3" t="s">
        <v>14678</v>
      </c>
      <c r="W1167" t="str">
        <f t="shared" si="132"/>
        <v>บัววัฒนา</v>
      </c>
      <c r="X1167" s="3" t="s">
        <v>14679</v>
      </c>
    </row>
    <row r="1168" spans="1:24" ht="33" customHeight="1" x14ac:dyDescent="0.25">
      <c r="A1168" t="s">
        <v>1639</v>
      </c>
      <c r="B1168" t="s">
        <v>2284</v>
      </c>
      <c r="C1168" t="s">
        <v>2285</v>
      </c>
      <c r="D1168" t="s">
        <v>2442</v>
      </c>
      <c r="E1168" t="s">
        <v>2443</v>
      </c>
      <c r="F1168" t="s">
        <v>2461</v>
      </c>
      <c r="G1168" t="s">
        <v>2443</v>
      </c>
      <c r="I1168" s="1" t="s">
        <v>14680</v>
      </c>
      <c r="J1168" s="1" t="s">
        <v>14677</v>
      </c>
      <c r="K1168" s="1" t="str">
        <f t="shared" si="126"/>
        <v>02</v>
      </c>
      <c r="L1168" s="2" t="s">
        <v>14678</v>
      </c>
      <c r="M1168" t="str">
        <f t="shared" si="127"/>
        <v>67</v>
      </c>
      <c r="N1168" s="3" t="s">
        <v>14678</v>
      </c>
      <c r="O1168" t="str">
        <f t="shared" si="128"/>
        <v>เพชรบูรณ์</v>
      </c>
      <c r="P1168" s="3" t="s">
        <v>14678</v>
      </c>
      <c r="Q1168" t="str">
        <f t="shared" si="129"/>
        <v>6707</v>
      </c>
      <c r="R1168" s="3" t="s">
        <v>14678</v>
      </c>
      <c r="S1168" t="str">
        <f t="shared" si="130"/>
        <v>หนองไผ่</v>
      </c>
      <c r="T1168" s="3" t="s">
        <v>14678</v>
      </c>
      <c r="U1168" t="str">
        <f t="shared" si="131"/>
        <v>670710</v>
      </c>
      <c r="V1168" s="3" t="s">
        <v>14678</v>
      </c>
      <c r="W1168" t="str">
        <f t="shared" si="132"/>
        <v>หนองไผ่</v>
      </c>
      <c r="X1168" s="3" t="s">
        <v>14679</v>
      </c>
    </row>
    <row r="1169" spans="1:24" ht="33" customHeight="1" x14ac:dyDescent="0.25">
      <c r="A1169" t="s">
        <v>1639</v>
      </c>
      <c r="B1169" t="s">
        <v>2284</v>
      </c>
      <c r="C1169" t="s">
        <v>2285</v>
      </c>
      <c r="D1169" t="s">
        <v>2442</v>
      </c>
      <c r="E1169" t="s">
        <v>2443</v>
      </c>
      <c r="F1169" t="s">
        <v>2462</v>
      </c>
      <c r="G1169" t="s">
        <v>2463</v>
      </c>
      <c r="I1169" s="1" t="s">
        <v>14680</v>
      </c>
      <c r="J1169" s="1" t="s">
        <v>14677</v>
      </c>
      <c r="K1169" s="1" t="str">
        <f t="shared" si="126"/>
        <v>02</v>
      </c>
      <c r="L1169" s="2" t="s">
        <v>14678</v>
      </c>
      <c r="M1169" t="str">
        <f t="shared" si="127"/>
        <v>67</v>
      </c>
      <c r="N1169" s="3" t="s">
        <v>14678</v>
      </c>
      <c r="O1169" t="str">
        <f t="shared" si="128"/>
        <v>เพชรบูรณ์</v>
      </c>
      <c r="P1169" s="3" t="s">
        <v>14678</v>
      </c>
      <c r="Q1169" t="str">
        <f t="shared" si="129"/>
        <v>6707</v>
      </c>
      <c r="R1169" s="3" t="s">
        <v>14678</v>
      </c>
      <c r="S1169" t="str">
        <f t="shared" si="130"/>
        <v>หนองไผ่</v>
      </c>
      <c r="T1169" s="3" t="s">
        <v>14678</v>
      </c>
      <c r="U1169" t="str">
        <f t="shared" si="131"/>
        <v>670711</v>
      </c>
      <c r="V1169" s="3" t="s">
        <v>14678</v>
      </c>
      <c r="W1169" t="str">
        <f t="shared" si="132"/>
        <v>วังโบสถ์</v>
      </c>
      <c r="X1169" s="3" t="s">
        <v>14679</v>
      </c>
    </row>
    <row r="1170" spans="1:24" ht="33" customHeight="1" x14ac:dyDescent="0.25">
      <c r="A1170" t="s">
        <v>1639</v>
      </c>
      <c r="B1170" t="s">
        <v>2284</v>
      </c>
      <c r="C1170" t="s">
        <v>2285</v>
      </c>
      <c r="D1170" t="s">
        <v>2442</v>
      </c>
      <c r="E1170" t="s">
        <v>2443</v>
      </c>
      <c r="F1170" t="s">
        <v>2464</v>
      </c>
      <c r="G1170" t="s">
        <v>2465</v>
      </c>
      <c r="I1170" s="1" t="s">
        <v>14680</v>
      </c>
      <c r="J1170" s="1" t="s">
        <v>14677</v>
      </c>
      <c r="K1170" s="1" t="str">
        <f t="shared" si="126"/>
        <v>02</v>
      </c>
      <c r="L1170" s="2" t="s">
        <v>14678</v>
      </c>
      <c r="M1170" t="str">
        <f t="shared" si="127"/>
        <v>67</v>
      </c>
      <c r="N1170" s="3" t="s">
        <v>14678</v>
      </c>
      <c r="O1170" t="str">
        <f t="shared" si="128"/>
        <v>เพชรบูรณ์</v>
      </c>
      <c r="P1170" s="3" t="s">
        <v>14678</v>
      </c>
      <c r="Q1170" t="str">
        <f t="shared" si="129"/>
        <v>6707</v>
      </c>
      <c r="R1170" s="3" t="s">
        <v>14678</v>
      </c>
      <c r="S1170" t="str">
        <f t="shared" si="130"/>
        <v>หนองไผ่</v>
      </c>
      <c r="T1170" s="3" t="s">
        <v>14678</v>
      </c>
      <c r="U1170" t="str">
        <f t="shared" si="131"/>
        <v>670712</v>
      </c>
      <c r="V1170" s="3" t="s">
        <v>14678</v>
      </c>
      <c r="W1170" t="str">
        <f t="shared" si="132"/>
        <v>ยางงาม</v>
      </c>
      <c r="X1170" s="3" t="s">
        <v>14679</v>
      </c>
    </row>
    <row r="1171" spans="1:24" ht="33" customHeight="1" x14ac:dyDescent="0.25">
      <c r="A1171" t="s">
        <v>1639</v>
      </c>
      <c r="B1171" t="s">
        <v>2284</v>
      </c>
      <c r="C1171" t="s">
        <v>2285</v>
      </c>
      <c r="D1171" t="s">
        <v>2442</v>
      </c>
      <c r="E1171" t="s">
        <v>2443</v>
      </c>
      <c r="F1171" t="s">
        <v>2466</v>
      </c>
      <c r="G1171" t="s">
        <v>2467</v>
      </c>
      <c r="I1171" s="1" t="s">
        <v>14680</v>
      </c>
      <c r="J1171" s="1" t="s">
        <v>14677</v>
      </c>
      <c r="K1171" s="1" t="str">
        <f t="shared" si="126"/>
        <v>02</v>
      </c>
      <c r="L1171" s="2" t="s">
        <v>14678</v>
      </c>
      <c r="M1171" t="str">
        <f t="shared" si="127"/>
        <v>67</v>
      </c>
      <c r="N1171" s="3" t="s">
        <v>14678</v>
      </c>
      <c r="O1171" t="str">
        <f t="shared" si="128"/>
        <v>เพชรบูรณ์</v>
      </c>
      <c r="P1171" s="3" t="s">
        <v>14678</v>
      </c>
      <c r="Q1171" t="str">
        <f t="shared" si="129"/>
        <v>6707</v>
      </c>
      <c r="R1171" s="3" t="s">
        <v>14678</v>
      </c>
      <c r="S1171" t="str">
        <f t="shared" si="130"/>
        <v>หนองไผ่</v>
      </c>
      <c r="T1171" s="3" t="s">
        <v>14678</v>
      </c>
      <c r="U1171" t="str">
        <f t="shared" si="131"/>
        <v>670713</v>
      </c>
      <c r="V1171" s="3" t="s">
        <v>14678</v>
      </c>
      <c r="W1171" t="str">
        <f t="shared" si="132"/>
        <v>ท่าด้วง</v>
      </c>
      <c r="X1171" s="3" t="s">
        <v>14679</v>
      </c>
    </row>
    <row r="1172" spans="1:24" ht="33" customHeight="1" x14ac:dyDescent="0.25">
      <c r="A1172" t="s">
        <v>1639</v>
      </c>
      <c r="B1172" t="s">
        <v>2284</v>
      </c>
      <c r="C1172" t="s">
        <v>2285</v>
      </c>
      <c r="D1172" t="s">
        <v>2468</v>
      </c>
      <c r="E1172" t="s">
        <v>2469</v>
      </c>
      <c r="F1172" t="s">
        <v>2470</v>
      </c>
      <c r="G1172" t="s">
        <v>2471</v>
      </c>
      <c r="I1172" s="1" t="s">
        <v>14680</v>
      </c>
      <c r="J1172" s="1" t="s">
        <v>14677</v>
      </c>
      <c r="K1172" s="1" t="str">
        <f t="shared" si="126"/>
        <v>02</v>
      </c>
      <c r="L1172" s="2" t="s">
        <v>14678</v>
      </c>
      <c r="M1172" t="str">
        <f t="shared" si="127"/>
        <v>67</v>
      </c>
      <c r="N1172" s="3" t="s">
        <v>14678</v>
      </c>
      <c r="O1172" t="str">
        <f t="shared" si="128"/>
        <v>เพชรบูรณ์</v>
      </c>
      <c r="P1172" s="3" t="s">
        <v>14678</v>
      </c>
      <c r="Q1172" t="str">
        <f t="shared" si="129"/>
        <v>6708</v>
      </c>
      <c r="R1172" s="3" t="s">
        <v>14678</v>
      </c>
      <c r="S1172" t="str">
        <f t="shared" si="130"/>
        <v>บึงสามพัน</v>
      </c>
      <c r="T1172" s="3" t="s">
        <v>14678</v>
      </c>
      <c r="U1172" t="str">
        <f t="shared" si="131"/>
        <v>670801</v>
      </c>
      <c r="V1172" s="3" t="s">
        <v>14678</v>
      </c>
      <c r="W1172" t="str">
        <f t="shared" si="132"/>
        <v>ซับสมอทอด</v>
      </c>
      <c r="X1172" s="3" t="s">
        <v>14679</v>
      </c>
    </row>
    <row r="1173" spans="1:24" ht="33" customHeight="1" x14ac:dyDescent="0.25">
      <c r="A1173" t="s">
        <v>1639</v>
      </c>
      <c r="B1173" t="s">
        <v>2284</v>
      </c>
      <c r="C1173" t="s">
        <v>2285</v>
      </c>
      <c r="D1173" t="s">
        <v>2468</v>
      </c>
      <c r="E1173" t="s">
        <v>2469</v>
      </c>
      <c r="F1173" t="s">
        <v>2472</v>
      </c>
      <c r="G1173" t="s">
        <v>2473</v>
      </c>
      <c r="I1173" s="1" t="s">
        <v>14680</v>
      </c>
      <c r="J1173" s="1" t="s">
        <v>14677</v>
      </c>
      <c r="K1173" s="1" t="str">
        <f t="shared" si="126"/>
        <v>02</v>
      </c>
      <c r="L1173" s="2" t="s">
        <v>14678</v>
      </c>
      <c r="M1173" t="str">
        <f t="shared" si="127"/>
        <v>67</v>
      </c>
      <c r="N1173" s="3" t="s">
        <v>14678</v>
      </c>
      <c r="O1173" t="str">
        <f t="shared" si="128"/>
        <v>เพชรบูรณ์</v>
      </c>
      <c r="P1173" s="3" t="s">
        <v>14678</v>
      </c>
      <c r="Q1173" t="str">
        <f t="shared" si="129"/>
        <v>6708</v>
      </c>
      <c r="R1173" s="3" t="s">
        <v>14678</v>
      </c>
      <c r="S1173" t="str">
        <f t="shared" si="130"/>
        <v>บึงสามพัน</v>
      </c>
      <c r="T1173" s="3" t="s">
        <v>14678</v>
      </c>
      <c r="U1173" t="str">
        <f t="shared" si="131"/>
        <v>670802</v>
      </c>
      <c r="V1173" s="3" t="s">
        <v>14678</v>
      </c>
      <c r="W1173" t="str">
        <f t="shared" si="132"/>
        <v>ซับไม้แดง</v>
      </c>
      <c r="X1173" s="3" t="s">
        <v>14679</v>
      </c>
    </row>
    <row r="1174" spans="1:24" ht="33" customHeight="1" x14ac:dyDescent="0.25">
      <c r="A1174" t="s">
        <v>1639</v>
      </c>
      <c r="B1174" t="s">
        <v>2284</v>
      </c>
      <c r="C1174" t="s">
        <v>2285</v>
      </c>
      <c r="D1174" t="s">
        <v>2468</v>
      </c>
      <c r="E1174" t="s">
        <v>2469</v>
      </c>
      <c r="F1174" t="s">
        <v>2474</v>
      </c>
      <c r="G1174" t="s">
        <v>2475</v>
      </c>
      <c r="I1174" s="1" t="s">
        <v>14680</v>
      </c>
      <c r="J1174" s="1" t="s">
        <v>14677</v>
      </c>
      <c r="K1174" s="1" t="str">
        <f t="shared" si="126"/>
        <v>02</v>
      </c>
      <c r="L1174" s="2" t="s">
        <v>14678</v>
      </c>
      <c r="M1174" t="str">
        <f t="shared" si="127"/>
        <v>67</v>
      </c>
      <c r="N1174" s="3" t="s">
        <v>14678</v>
      </c>
      <c r="O1174" t="str">
        <f t="shared" si="128"/>
        <v>เพชรบูรณ์</v>
      </c>
      <c r="P1174" s="3" t="s">
        <v>14678</v>
      </c>
      <c r="Q1174" t="str">
        <f t="shared" si="129"/>
        <v>6708</v>
      </c>
      <c r="R1174" s="3" t="s">
        <v>14678</v>
      </c>
      <c r="S1174" t="str">
        <f t="shared" si="130"/>
        <v>บึงสามพัน</v>
      </c>
      <c r="T1174" s="3" t="s">
        <v>14678</v>
      </c>
      <c r="U1174" t="str">
        <f t="shared" si="131"/>
        <v>670803</v>
      </c>
      <c r="V1174" s="3" t="s">
        <v>14678</v>
      </c>
      <c r="W1174" t="str">
        <f t="shared" si="132"/>
        <v>หนองแจง</v>
      </c>
      <c r="X1174" s="3" t="s">
        <v>14679</v>
      </c>
    </row>
    <row r="1175" spans="1:24" ht="33" customHeight="1" x14ac:dyDescent="0.25">
      <c r="A1175" t="s">
        <v>1639</v>
      </c>
      <c r="B1175" t="s">
        <v>2284</v>
      </c>
      <c r="C1175" t="s">
        <v>2285</v>
      </c>
      <c r="D1175" t="s">
        <v>2468</v>
      </c>
      <c r="E1175" t="s">
        <v>2469</v>
      </c>
      <c r="F1175" t="s">
        <v>2476</v>
      </c>
      <c r="G1175" t="s">
        <v>2477</v>
      </c>
      <c r="I1175" s="1" t="s">
        <v>14680</v>
      </c>
      <c r="J1175" s="1" t="s">
        <v>14677</v>
      </c>
      <c r="K1175" s="1" t="str">
        <f t="shared" si="126"/>
        <v>02</v>
      </c>
      <c r="L1175" s="2" t="s">
        <v>14678</v>
      </c>
      <c r="M1175" t="str">
        <f t="shared" si="127"/>
        <v>67</v>
      </c>
      <c r="N1175" s="3" t="s">
        <v>14678</v>
      </c>
      <c r="O1175" t="str">
        <f t="shared" si="128"/>
        <v>เพชรบูรณ์</v>
      </c>
      <c r="P1175" s="3" t="s">
        <v>14678</v>
      </c>
      <c r="Q1175" t="str">
        <f t="shared" si="129"/>
        <v>6708</v>
      </c>
      <c r="R1175" s="3" t="s">
        <v>14678</v>
      </c>
      <c r="S1175" t="str">
        <f t="shared" si="130"/>
        <v>บึงสามพัน</v>
      </c>
      <c r="T1175" s="3" t="s">
        <v>14678</v>
      </c>
      <c r="U1175" t="str">
        <f t="shared" si="131"/>
        <v>670804</v>
      </c>
      <c r="V1175" s="3" t="s">
        <v>14678</v>
      </c>
      <c r="W1175" t="str">
        <f t="shared" si="132"/>
        <v>กันจุ</v>
      </c>
      <c r="X1175" s="3" t="s">
        <v>14679</v>
      </c>
    </row>
    <row r="1176" spans="1:24" ht="33" customHeight="1" x14ac:dyDescent="0.25">
      <c r="A1176" t="s">
        <v>1639</v>
      </c>
      <c r="B1176" t="s">
        <v>2284</v>
      </c>
      <c r="C1176" t="s">
        <v>2285</v>
      </c>
      <c r="D1176" t="s">
        <v>2468</v>
      </c>
      <c r="E1176" t="s">
        <v>2469</v>
      </c>
      <c r="F1176" t="s">
        <v>2478</v>
      </c>
      <c r="G1176" t="s">
        <v>2258</v>
      </c>
      <c r="I1176" s="1" t="s">
        <v>14680</v>
      </c>
      <c r="J1176" s="1" t="s">
        <v>14677</v>
      </c>
      <c r="K1176" s="1" t="str">
        <f t="shared" si="126"/>
        <v>02</v>
      </c>
      <c r="L1176" s="2" t="s">
        <v>14678</v>
      </c>
      <c r="M1176" t="str">
        <f t="shared" si="127"/>
        <v>67</v>
      </c>
      <c r="N1176" s="3" t="s">
        <v>14678</v>
      </c>
      <c r="O1176" t="str">
        <f t="shared" si="128"/>
        <v>เพชรบูรณ์</v>
      </c>
      <c r="P1176" s="3" t="s">
        <v>14678</v>
      </c>
      <c r="Q1176" t="str">
        <f t="shared" si="129"/>
        <v>6708</v>
      </c>
      <c r="R1176" s="3" t="s">
        <v>14678</v>
      </c>
      <c r="S1176" t="str">
        <f t="shared" si="130"/>
        <v>บึงสามพัน</v>
      </c>
      <c r="T1176" s="3" t="s">
        <v>14678</v>
      </c>
      <c r="U1176" t="str">
        <f t="shared" si="131"/>
        <v>670805</v>
      </c>
      <c r="V1176" s="3" t="s">
        <v>14678</v>
      </c>
      <c r="W1176" t="str">
        <f t="shared" si="132"/>
        <v>วังพิกุล</v>
      </c>
      <c r="X1176" s="3" t="s">
        <v>14679</v>
      </c>
    </row>
    <row r="1177" spans="1:24" ht="33" customHeight="1" x14ac:dyDescent="0.25">
      <c r="A1177" t="s">
        <v>1639</v>
      </c>
      <c r="B1177" t="s">
        <v>2284</v>
      </c>
      <c r="C1177" t="s">
        <v>2285</v>
      </c>
      <c r="D1177" t="s">
        <v>2468</v>
      </c>
      <c r="E1177" t="s">
        <v>2469</v>
      </c>
      <c r="F1177" t="s">
        <v>2479</v>
      </c>
      <c r="G1177" t="s">
        <v>2480</v>
      </c>
      <c r="I1177" s="1" t="s">
        <v>14680</v>
      </c>
      <c r="J1177" s="1" t="s">
        <v>14677</v>
      </c>
      <c r="K1177" s="1" t="str">
        <f t="shared" si="126"/>
        <v>02</v>
      </c>
      <c r="L1177" s="2" t="s">
        <v>14678</v>
      </c>
      <c r="M1177" t="str">
        <f t="shared" si="127"/>
        <v>67</v>
      </c>
      <c r="N1177" s="3" t="s">
        <v>14678</v>
      </c>
      <c r="O1177" t="str">
        <f t="shared" si="128"/>
        <v>เพชรบูรณ์</v>
      </c>
      <c r="P1177" s="3" t="s">
        <v>14678</v>
      </c>
      <c r="Q1177" t="str">
        <f t="shared" si="129"/>
        <v>6708</v>
      </c>
      <c r="R1177" s="3" t="s">
        <v>14678</v>
      </c>
      <c r="S1177" t="str">
        <f t="shared" si="130"/>
        <v>บึงสามพัน</v>
      </c>
      <c r="T1177" s="3" t="s">
        <v>14678</v>
      </c>
      <c r="U1177" t="str">
        <f t="shared" si="131"/>
        <v>670806</v>
      </c>
      <c r="V1177" s="3" t="s">
        <v>14678</v>
      </c>
      <c r="W1177" t="str">
        <f t="shared" si="132"/>
        <v>พญาวัง</v>
      </c>
      <c r="X1177" s="3" t="s">
        <v>14679</v>
      </c>
    </row>
    <row r="1178" spans="1:24" ht="33" customHeight="1" x14ac:dyDescent="0.25">
      <c r="A1178" t="s">
        <v>1639</v>
      </c>
      <c r="B1178" t="s">
        <v>2284</v>
      </c>
      <c r="C1178" t="s">
        <v>2285</v>
      </c>
      <c r="D1178" t="s">
        <v>2468</v>
      </c>
      <c r="E1178" t="s">
        <v>2469</v>
      </c>
      <c r="F1178" t="s">
        <v>2481</v>
      </c>
      <c r="G1178" t="s">
        <v>2482</v>
      </c>
      <c r="I1178" s="1" t="s">
        <v>14680</v>
      </c>
      <c r="J1178" s="1" t="s">
        <v>14677</v>
      </c>
      <c r="K1178" s="1" t="str">
        <f t="shared" si="126"/>
        <v>02</v>
      </c>
      <c r="L1178" s="2" t="s">
        <v>14678</v>
      </c>
      <c r="M1178" t="str">
        <f t="shared" si="127"/>
        <v>67</v>
      </c>
      <c r="N1178" s="3" t="s">
        <v>14678</v>
      </c>
      <c r="O1178" t="str">
        <f t="shared" si="128"/>
        <v>เพชรบูรณ์</v>
      </c>
      <c r="P1178" s="3" t="s">
        <v>14678</v>
      </c>
      <c r="Q1178" t="str">
        <f t="shared" si="129"/>
        <v>6708</v>
      </c>
      <c r="R1178" s="3" t="s">
        <v>14678</v>
      </c>
      <c r="S1178" t="str">
        <f t="shared" si="130"/>
        <v>บึงสามพัน</v>
      </c>
      <c r="T1178" s="3" t="s">
        <v>14678</v>
      </c>
      <c r="U1178" t="str">
        <f t="shared" si="131"/>
        <v>670807</v>
      </c>
      <c r="V1178" s="3" t="s">
        <v>14678</v>
      </c>
      <c r="W1178" t="str">
        <f t="shared" si="132"/>
        <v>ศรีมงคล</v>
      </c>
      <c r="X1178" s="3" t="s">
        <v>14679</v>
      </c>
    </row>
    <row r="1179" spans="1:24" ht="33" customHeight="1" x14ac:dyDescent="0.25">
      <c r="A1179" t="s">
        <v>1639</v>
      </c>
      <c r="B1179" t="s">
        <v>2284</v>
      </c>
      <c r="C1179" t="s">
        <v>2285</v>
      </c>
      <c r="D1179" t="s">
        <v>2468</v>
      </c>
      <c r="E1179" t="s">
        <v>2469</v>
      </c>
      <c r="F1179" t="s">
        <v>2483</v>
      </c>
      <c r="G1179" t="s">
        <v>2484</v>
      </c>
      <c r="I1179" s="1" t="s">
        <v>14680</v>
      </c>
      <c r="J1179" s="1" t="s">
        <v>14677</v>
      </c>
      <c r="K1179" s="1" t="str">
        <f t="shared" si="126"/>
        <v>02</v>
      </c>
      <c r="L1179" s="2" t="s">
        <v>14678</v>
      </c>
      <c r="M1179" t="str">
        <f t="shared" si="127"/>
        <v>67</v>
      </c>
      <c r="N1179" s="3" t="s">
        <v>14678</v>
      </c>
      <c r="O1179" t="str">
        <f t="shared" si="128"/>
        <v>เพชรบูรณ์</v>
      </c>
      <c r="P1179" s="3" t="s">
        <v>14678</v>
      </c>
      <c r="Q1179" t="str">
        <f t="shared" si="129"/>
        <v>6708</v>
      </c>
      <c r="R1179" s="3" t="s">
        <v>14678</v>
      </c>
      <c r="S1179" t="str">
        <f t="shared" si="130"/>
        <v>บึงสามพัน</v>
      </c>
      <c r="T1179" s="3" t="s">
        <v>14678</v>
      </c>
      <c r="U1179" t="str">
        <f t="shared" si="131"/>
        <v>670808</v>
      </c>
      <c r="V1179" s="3" t="s">
        <v>14678</v>
      </c>
      <c r="W1179" t="str">
        <f t="shared" si="132"/>
        <v>สระแก้ว</v>
      </c>
      <c r="X1179" s="3" t="s">
        <v>14679</v>
      </c>
    </row>
    <row r="1180" spans="1:24" ht="33" customHeight="1" x14ac:dyDescent="0.25">
      <c r="A1180" t="s">
        <v>1639</v>
      </c>
      <c r="B1180" t="s">
        <v>2284</v>
      </c>
      <c r="C1180" t="s">
        <v>2285</v>
      </c>
      <c r="D1180" t="s">
        <v>2468</v>
      </c>
      <c r="E1180" t="s">
        <v>2469</v>
      </c>
      <c r="F1180" t="s">
        <v>2485</v>
      </c>
      <c r="G1180" t="s">
        <v>2469</v>
      </c>
      <c r="I1180" s="1" t="s">
        <v>14680</v>
      </c>
      <c r="J1180" s="1" t="s">
        <v>14677</v>
      </c>
      <c r="K1180" s="1" t="str">
        <f t="shared" si="126"/>
        <v>02</v>
      </c>
      <c r="L1180" s="2" t="s">
        <v>14678</v>
      </c>
      <c r="M1180" t="str">
        <f t="shared" si="127"/>
        <v>67</v>
      </c>
      <c r="N1180" s="3" t="s">
        <v>14678</v>
      </c>
      <c r="O1180" t="str">
        <f t="shared" si="128"/>
        <v>เพชรบูรณ์</v>
      </c>
      <c r="P1180" s="3" t="s">
        <v>14678</v>
      </c>
      <c r="Q1180" t="str">
        <f t="shared" si="129"/>
        <v>6708</v>
      </c>
      <c r="R1180" s="3" t="s">
        <v>14678</v>
      </c>
      <c r="S1180" t="str">
        <f t="shared" si="130"/>
        <v>บึงสามพัน</v>
      </c>
      <c r="T1180" s="3" t="s">
        <v>14678</v>
      </c>
      <c r="U1180" t="str">
        <f t="shared" si="131"/>
        <v>670809</v>
      </c>
      <c r="V1180" s="3" t="s">
        <v>14678</v>
      </c>
      <c r="W1180" t="str">
        <f t="shared" si="132"/>
        <v>บึงสามพัน</v>
      </c>
      <c r="X1180" s="3" t="s">
        <v>14679</v>
      </c>
    </row>
    <row r="1181" spans="1:24" ht="33" customHeight="1" x14ac:dyDescent="0.25">
      <c r="A1181" t="s">
        <v>1639</v>
      </c>
      <c r="B1181" t="s">
        <v>2284</v>
      </c>
      <c r="C1181" t="s">
        <v>2285</v>
      </c>
      <c r="D1181" t="s">
        <v>2486</v>
      </c>
      <c r="E1181" t="s">
        <v>2487</v>
      </c>
      <c r="F1181" t="s">
        <v>2488</v>
      </c>
      <c r="G1181" t="s">
        <v>2487</v>
      </c>
      <c r="I1181" s="1" t="s">
        <v>14680</v>
      </c>
      <c r="J1181" s="1" t="s">
        <v>14677</v>
      </c>
      <c r="K1181" s="1" t="str">
        <f t="shared" si="126"/>
        <v>02</v>
      </c>
      <c r="L1181" s="2" t="s">
        <v>14678</v>
      </c>
      <c r="M1181" t="str">
        <f t="shared" si="127"/>
        <v>67</v>
      </c>
      <c r="N1181" s="3" t="s">
        <v>14678</v>
      </c>
      <c r="O1181" t="str">
        <f t="shared" si="128"/>
        <v>เพชรบูรณ์</v>
      </c>
      <c r="P1181" s="3" t="s">
        <v>14678</v>
      </c>
      <c r="Q1181" t="str">
        <f t="shared" si="129"/>
        <v>6709</v>
      </c>
      <c r="R1181" s="3" t="s">
        <v>14678</v>
      </c>
      <c r="S1181" t="str">
        <f t="shared" si="130"/>
        <v>น้ำหนาว</v>
      </c>
      <c r="T1181" s="3" t="s">
        <v>14678</v>
      </c>
      <c r="U1181" t="str">
        <f t="shared" si="131"/>
        <v>670901</v>
      </c>
      <c r="V1181" s="3" t="s">
        <v>14678</v>
      </c>
      <c r="W1181" t="str">
        <f t="shared" si="132"/>
        <v>น้ำหนาว</v>
      </c>
      <c r="X1181" s="3" t="s">
        <v>14679</v>
      </c>
    </row>
    <row r="1182" spans="1:24" ht="33" customHeight="1" x14ac:dyDescent="0.25">
      <c r="A1182" t="s">
        <v>1639</v>
      </c>
      <c r="B1182" t="s">
        <v>2284</v>
      </c>
      <c r="C1182" t="s">
        <v>2285</v>
      </c>
      <c r="D1182" t="s">
        <v>2486</v>
      </c>
      <c r="E1182" t="s">
        <v>2487</v>
      </c>
      <c r="F1182" t="s">
        <v>2489</v>
      </c>
      <c r="G1182" t="s">
        <v>2490</v>
      </c>
      <c r="I1182" s="1" t="s">
        <v>14680</v>
      </c>
      <c r="J1182" s="1" t="s">
        <v>14677</v>
      </c>
      <c r="K1182" s="1" t="str">
        <f t="shared" si="126"/>
        <v>02</v>
      </c>
      <c r="L1182" s="2" t="s">
        <v>14678</v>
      </c>
      <c r="M1182" t="str">
        <f t="shared" si="127"/>
        <v>67</v>
      </c>
      <c r="N1182" s="3" t="s">
        <v>14678</v>
      </c>
      <c r="O1182" t="str">
        <f t="shared" si="128"/>
        <v>เพชรบูรณ์</v>
      </c>
      <c r="P1182" s="3" t="s">
        <v>14678</v>
      </c>
      <c r="Q1182" t="str">
        <f t="shared" si="129"/>
        <v>6709</v>
      </c>
      <c r="R1182" s="3" t="s">
        <v>14678</v>
      </c>
      <c r="S1182" t="str">
        <f t="shared" si="130"/>
        <v>น้ำหนาว</v>
      </c>
      <c r="T1182" s="3" t="s">
        <v>14678</v>
      </c>
      <c r="U1182" t="str">
        <f t="shared" si="131"/>
        <v>670902</v>
      </c>
      <c r="V1182" s="3" t="s">
        <v>14678</v>
      </c>
      <c r="W1182" t="str">
        <f t="shared" si="132"/>
        <v>หลักด่าน</v>
      </c>
      <c r="X1182" s="3" t="s">
        <v>14679</v>
      </c>
    </row>
    <row r="1183" spans="1:24" ht="33" customHeight="1" x14ac:dyDescent="0.25">
      <c r="A1183" t="s">
        <v>1639</v>
      </c>
      <c r="B1183" t="s">
        <v>2284</v>
      </c>
      <c r="C1183" t="s">
        <v>2285</v>
      </c>
      <c r="D1183" t="s">
        <v>2486</v>
      </c>
      <c r="E1183" t="s">
        <v>2487</v>
      </c>
      <c r="F1183" t="s">
        <v>2491</v>
      </c>
      <c r="G1183" t="s">
        <v>2492</v>
      </c>
      <c r="I1183" s="1" t="s">
        <v>14680</v>
      </c>
      <c r="J1183" s="1" t="s">
        <v>14677</v>
      </c>
      <c r="K1183" s="1" t="str">
        <f t="shared" si="126"/>
        <v>02</v>
      </c>
      <c r="L1183" s="2" t="s">
        <v>14678</v>
      </c>
      <c r="M1183" t="str">
        <f t="shared" si="127"/>
        <v>67</v>
      </c>
      <c r="N1183" s="3" t="s">
        <v>14678</v>
      </c>
      <c r="O1183" t="str">
        <f t="shared" si="128"/>
        <v>เพชรบูรณ์</v>
      </c>
      <c r="P1183" s="3" t="s">
        <v>14678</v>
      </c>
      <c r="Q1183" t="str">
        <f t="shared" si="129"/>
        <v>6709</v>
      </c>
      <c r="R1183" s="3" t="s">
        <v>14678</v>
      </c>
      <c r="S1183" t="str">
        <f t="shared" si="130"/>
        <v>น้ำหนาว</v>
      </c>
      <c r="T1183" s="3" t="s">
        <v>14678</v>
      </c>
      <c r="U1183" t="str">
        <f t="shared" si="131"/>
        <v>670903</v>
      </c>
      <c r="V1183" s="3" t="s">
        <v>14678</v>
      </c>
      <c r="W1183" t="str">
        <f t="shared" si="132"/>
        <v>วังกวาง</v>
      </c>
      <c r="X1183" s="3" t="s">
        <v>14679</v>
      </c>
    </row>
    <row r="1184" spans="1:24" ht="33" customHeight="1" x14ac:dyDescent="0.25">
      <c r="A1184" t="s">
        <v>1639</v>
      </c>
      <c r="B1184" t="s">
        <v>2284</v>
      </c>
      <c r="C1184" t="s">
        <v>2285</v>
      </c>
      <c r="D1184" t="s">
        <v>2486</v>
      </c>
      <c r="E1184" t="s">
        <v>2487</v>
      </c>
      <c r="F1184" t="s">
        <v>2493</v>
      </c>
      <c r="G1184" t="s">
        <v>2494</v>
      </c>
      <c r="I1184" s="1" t="s">
        <v>14680</v>
      </c>
      <c r="J1184" s="1" t="s">
        <v>14677</v>
      </c>
      <c r="K1184" s="1" t="str">
        <f t="shared" si="126"/>
        <v>02</v>
      </c>
      <c r="L1184" s="2" t="s">
        <v>14678</v>
      </c>
      <c r="M1184" t="str">
        <f t="shared" si="127"/>
        <v>67</v>
      </c>
      <c r="N1184" s="3" t="s">
        <v>14678</v>
      </c>
      <c r="O1184" t="str">
        <f t="shared" si="128"/>
        <v>เพชรบูรณ์</v>
      </c>
      <c r="P1184" s="3" t="s">
        <v>14678</v>
      </c>
      <c r="Q1184" t="str">
        <f t="shared" si="129"/>
        <v>6709</v>
      </c>
      <c r="R1184" s="3" t="s">
        <v>14678</v>
      </c>
      <c r="S1184" t="str">
        <f t="shared" si="130"/>
        <v>น้ำหนาว</v>
      </c>
      <c r="T1184" s="3" t="s">
        <v>14678</v>
      </c>
      <c r="U1184" t="str">
        <f t="shared" si="131"/>
        <v>670904</v>
      </c>
      <c r="V1184" s="3" t="s">
        <v>14678</v>
      </c>
      <c r="W1184" t="str">
        <f t="shared" si="132"/>
        <v>โคกมน</v>
      </c>
      <c r="X1184" s="3" t="s">
        <v>14679</v>
      </c>
    </row>
    <row r="1185" spans="1:24" ht="33" customHeight="1" x14ac:dyDescent="0.25">
      <c r="A1185" t="s">
        <v>1639</v>
      </c>
      <c r="B1185" t="s">
        <v>2284</v>
      </c>
      <c r="C1185" t="s">
        <v>2285</v>
      </c>
      <c r="D1185" t="s">
        <v>2495</v>
      </c>
      <c r="E1185" t="s">
        <v>2496</v>
      </c>
      <c r="F1185" t="s">
        <v>2497</v>
      </c>
      <c r="G1185" t="s">
        <v>2496</v>
      </c>
      <c r="I1185" s="1" t="s">
        <v>14680</v>
      </c>
      <c r="J1185" s="1" t="s">
        <v>14677</v>
      </c>
      <c r="K1185" s="1" t="str">
        <f t="shared" si="126"/>
        <v>02</v>
      </c>
      <c r="L1185" s="2" t="s">
        <v>14678</v>
      </c>
      <c r="M1185" t="str">
        <f t="shared" si="127"/>
        <v>67</v>
      </c>
      <c r="N1185" s="3" t="s">
        <v>14678</v>
      </c>
      <c r="O1185" t="str">
        <f t="shared" si="128"/>
        <v>เพชรบูรณ์</v>
      </c>
      <c r="P1185" s="3" t="s">
        <v>14678</v>
      </c>
      <c r="Q1185" t="str">
        <f t="shared" si="129"/>
        <v>6710</v>
      </c>
      <c r="R1185" s="3" t="s">
        <v>14678</v>
      </c>
      <c r="S1185" t="str">
        <f t="shared" si="130"/>
        <v>วังโป่ง</v>
      </c>
      <c r="T1185" s="3" t="s">
        <v>14678</v>
      </c>
      <c r="U1185" t="str">
        <f t="shared" si="131"/>
        <v>671001</v>
      </c>
      <c r="V1185" s="3" t="s">
        <v>14678</v>
      </c>
      <c r="W1185" t="str">
        <f t="shared" si="132"/>
        <v>วังโป่ง</v>
      </c>
      <c r="X1185" s="3" t="s">
        <v>14679</v>
      </c>
    </row>
    <row r="1186" spans="1:24" ht="33" customHeight="1" x14ac:dyDescent="0.25">
      <c r="A1186" t="s">
        <v>1639</v>
      </c>
      <c r="B1186" t="s">
        <v>2284</v>
      </c>
      <c r="C1186" t="s">
        <v>2285</v>
      </c>
      <c r="D1186" t="s">
        <v>2495</v>
      </c>
      <c r="E1186" t="s">
        <v>2496</v>
      </c>
      <c r="F1186" t="s">
        <v>2498</v>
      </c>
      <c r="G1186" t="s">
        <v>2499</v>
      </c>
      <c r="I1186" s="1" t="s">
        <v>14680</v>
      </c>
      <c r="J1186" s="1" t="s">
        <v>14677</v>
      </c>
      <c r="K1186" s="1" t="str">
        <f t="shared" si="126"/>
        <v>02</v>
      </c>
      <c r="L1186" s="2" t="s">
        <v>14678</v>
      </c>
      <c r="M1186" t="str">
        <f t="shared" si="127"/>
        <v>67</v>
      </c>
      <c r="N1186" s="3" t="s">
        <v>14678</v>
      </c>
      <c r="O1186" t="str">
        <f t="shared" si="128"/>
        <v>เพชรบูรณ์</v>
      </c>
      <c r="P1186" s="3" t="s">
        <v>14678</v>
      </c>
      <c r="Q1186" t="str">
        <f t="shared" si="129"/>
        <v>6710</v>
      </c>
      <c r="R1186" s="3" t="s">
        <v>14678</v>
      </c>
      <c r="S1186" t="str">
        <f t="shared" si="130"/>
        <v>วังโป่ง</v>
      </c>
      <c r="T1186" s="3" t="s">
        <v>14678</v>
      </c>
      <c r="U1186" t="str">
        <f t="shared" si="131"/>
        <v>671002</v>
      </c>
      <c r="V1186" s="3" t="s">
        <v>14678</v>
      </c>
      <c r="W1186" t="str">
        <f t="shared" si="132"/>
        <v>ท้ายดง</v>
      </c>
      <c r="X1186" s="3" t="s">
        <v>14679</v>
      </c>
    </row>
    <row r="1187" spans="1:24" ht="33" customHeight="1" x14ac:dyDescent="0.25">
      <c r="A1187" t="s">
        <v>1639</v>
      </c>
      <c r="B1187" t="s">
        <v>2284</v>
      </c>
      <c r="C1187" t="s">
        <v>2285</v>
      </c>
      <c r="D1187" t="s">
        <v>2495</v>
      </c>
      <c r="E1187" t="s">
        <v>2496</v>
      </c>
      <c r="F1187" t="s">
        <v>2500</v>
      </c>
      <c r="G1187" t="s">
        <v>2501</v>
      </c>
      <c r="I1187" s="1" t="s">
        <v>14680</v>
      </c>
      <c r="J1187" s="1" t="s">
        <v>14677</v>
      </c>
      <c r="K1187" s="1" t="str">
        <f t="shared" si="126"/>
        <v>02</v>
      </c>
      <c r="L1187" s="2" t="s">
        <v>14678</v>
      </c>
      <c r="M1187" t="str">
        <f t="shared" si="127"/>
        <v>67</v>
      </c>
      <c r="N1187" s="3" t="s">
        <v>14678</v>
      </c>
      <c r="O1187" t="str">
        <f t="shared" si="128"/>
        <v>เพชรบูรณ์</v>
      </c>
      <c r="P1187" s="3" t="s">
        <v>14678</v>
      </c>
      <c r="Q1187" t="str">
        <f t="shared" si="129"/>
        <v>6710</v>
      </c>
      <c r="R1187" s="3" t="s">
        <v>14678</v>
      </c>
      <c r="S1187" t="str">
        <f t="shared" si="130"/>
        <v>วังโป่ง</v>
      </c>
      <c r="T1187" s="3" t="s">
        <v>14678</v>
      </c>
      <c r="U1187" t="str">
        <f t="shared" si="131"/>
        <v>671003</v>
      </c>
      <c r="V1187" s="3" t="s">
        <v>14678</v>
      </c>
      <c r="W1187" t="str">
        <f t="shared" si="132"/>
        <v>ซับเปิบ</v>
      </c>
      <c r="X1187" s="3" t="s">
        <v>14679</v>
      </c>
    </row>
    <row r="1188" spans="1:24" ht="33" customHeight="1" x14ac:dyDescent="0.25">
      <c r="A1188" t="s">
        <v>1639</v>
      </c>
      <c r="B1188" t="s">
        <v>2284</v>
      </c>
      <c r="C1188" t="s">
        <v>2285</v>
      </c>
      <c r="D1188" t="s">
        <v>2495</v>
      </c>
      <c r="E1188" t="s">
        <v>2496</v>
      </c>
      <c r="F1188" t="s">
        <v>2502</v>
      </c>
      <c r="G1188" t="s">
        <v>1808</v>
      </c>
      <c r="I1188" s="1" t="s">
        <v>14680</v>
      </c>
      <c r="J1188" s="1" t="s">
        <v>14677</v>
      </c>
      <c r="K1188" s="1" t="str">
        <f t="shared" si="126"/>
        <v>02</v>
      </c>
      <c r="L1188" s="2" t="s">
        <v>14678</v>
      </c>
      <c r="M1188" t="str">
        <f t="shared" si="127"/>
        <v>67</v>
      </c>
      <c r="N1188" s="3" t="s">
        <v>14678</v>
      </c>
      <c r="O1188" t="str">
        <f t="shared" si="128"/>
        <v>เพชรบูรณ์</v>
      </c>
      <c r="P1188" s="3" t="s">
        <v>14678</v>
      </c>
      <c r="Q1188" t="str">
        <f t="shared" si="129"/>
        <v>6710</v>
      </c>
      <c r="R1188" s="3" t="s">
        <v>14678</v>
      </c>
      <c r="S1188" t="str">
        <f t="shared" si="130"/>
        <v>วังโป่ง</v>
      </c>
      <c r="T1188" s="3" t="s">
        <v>14678</v>
      </c>
      <c r="U1188" t="str">
        <f t="shared" si="131"/>
        <v>671004</v>
      </c>
      <c r="V1188" s="3" t="s">
        <v>14678</v>
      </c>
      <c r="W1188" t="str">
        <f t="shared" si="132"/>
        <v>วังหิน</v>
      </c>
      <c r="X1188" s="3" t="s">
        <v>14679</v>
      </c>
    </row>
    <row r="1189" spans="1:24" ht="33" customHeight="1" x14ac:dyDescent="0.25">
      <c r="A1189" t="s">
        <v>1639</v>
      </c>
      <c r="B1189" t="s">
        <v>2284</v>
      </c>
      <c r="C1189" t="s">
        <v>2285</v>
      </c>
      <c r="D1189" t="s">
        <v>2495</v>
      </c>
      <c r="E1189" t="s">
        <v>2496</v>
      </c>
      <c r="F1189" t="s">
        <v>2503</v>
      </c>
      <c r="G1189" t="s">
        <v>2504</v>
      </c>
      <c r="I1189" s="1" t="s">
        <v>14680</v>
      </c>
      <c r="J1189" s="1" t="s">
        <v>14677</v>
      </c>
      <c r="K1189" s="1" t="str">
        <f t="shared" si="126"/>
        <v>02</v>
      </c>
      <c r="L1189" s="2" t="s">
        <v>14678</v>
      </c>
      <c r="M1189" t="str">
        <f t="shared" si="127"/>
        <v>67</v>
      </c>
      <c r="N1189" s="3" t="s">
        <v>14678</v>
      </c>
      <c r="O1189" t="str">
        <f t="shared" si="128"/>
        <v>เพชรบูรณ์</v>
      </c>
      <c r="P1189" s="3" t="s">
        <v>14678</v>
      </c>
      <c r="Q1189" t="str">
        <f t="shared" si="129"/>
        <v>6710</v>
      </c>
      <c r="R1189" s="3" t="s">
        <v>14678</v>
      </c>
      <c r="S1189" t="str">
        <f t="shared" si="130"/>
        <v>วังโป่ง</v>
      </c>
      <c r="T1189" s="3" t="s">
        <v>14678</v>
      </c>
      <c r="U1189" t="str">
        <f t="shared" si="131"/>
        <v>671005</v>
      </c>
      <c r="V1189" s="3" t="s">
        <v>14678</v>
      </c>
      <c r="W1189" t="str">
        <f t="shared" si="132"/>
        <v>วังศาล</v>
      </c>
      <c r="X1189" s="3" t="s">
        <v>14679</v>
      </c>
    </row>
    <row r="1190" spans="1:24" ht="33" customHeight="1" x14ac:dyDescent="0.25">
      <c r="A1190" t="s">
        <v>1639</v>
      </c>
      <c r="B1190" t="s">
        <v>2284</v>
      </c>
      <c r="C1190" t="s">
        <v>2285</v>
      </c>
      <c r="D1190" t="s">
        <v>2505</v>
      </c>
      <c r="E1190" t="s">
        <v>2506</v>
      </c>
      <c r="F1190" t="s">
        <v>2507</v>
      </c>
      <c r="G1190" t="s">
        <v>2508</v>
      </c>
      <c r="I1190" s="1" t="s">
        <v>14680</v>
      </c>
      <c r="J1190" s="1" t="s">
        <v>14677</v>
      </c>
      <c r="K1190" s="1" t="str">
        <f t="shared" si="126"/>
        <v>02</v>
      </c>
      <c r="L1190" s="2" t="s">
        <v>14678</v>
      </c>
      <c r="M1190" t="str">
        <f t="shared" si="127"/>
        <v>67</v>
      </c>
      <c r="N1190" s="3" t="s">
        <v>14678</v>
      </c>
      <c r="O1190" t="str">
        <f t="shared" si="128"/>
        <v>เพชรบูรณ์</v>
      </c>
      <c r="P1190" s="3" t="s">
        <v>14678</v>
      </c>
      <c r="Q1190" t="str">
        <f t="shared" si="129"/>
        <v>6711</v>
      </c>
      <c r="R1190" s="3" t="s">
        <v>14678</v>
      </c>
      <c r="S1190" t="str">
        <f t="shared" si="130"/>
        <v>เขาค้อ</v>
      </c>
      <c r="T1190" s="3" t="s">
        <v>14678</v>
      </c>
      <c r="U1190" t="str">
        <f t="shared" si="131"/>
        <v>671101</v>
      </c>
      <c r="V1190" s="3" t="s">
        <v>14678</v>
      </c>
      <c r="W1190" t="str">
        <f t="shared" si="132"/>
        <v>ทุ่งสมอ</v>
      </c>
      <c r="X1190" s="3" t="s">
        <v>14679</v>
      </c>
    </row>
    <row r="1191" spans="1:24" ht="33" customHeight="1" x14ac:dyDescent="0.25">
      <c r="A1191" t="s">
        <v>1639</v>
      </c>
      <c r="B1191" t="s">
        <v>2284</v>
      </c>
      <c r="C1191" t="s">
        <v>2285</v>
      </c>
      <c r="D1191" t="s">
        <v>2505</v>
      </c>
      <c r="E1191" t="s">
        <v>2506</v>
      </c>
      <c r="F1191" t="s">
        <v>2509</v>
      </c>
      <c r="G1191" t="s">
        <v>2510</v>
      </c>
      <c r="I1191" s="1" t="s">
        <v>14680</v>
      </c>
      <c r="J1191" s="1" t="s">
        <v>14677</v>
      </c>
      <c r="K1191" s="1" t="str">
        <f t="shared" si="126"/>
        <v>02</v>
      </c>
      <c r="L1191" s="2" t="s">
        <v>14678</v>
      </c>
      <c r="M1191" t="str">
        <f t="shared" si="127"/>
        <v>67</v>
      </c>
      <c r="N1191" s="3" t="s">
        <v>14678</v>
      </c>
      <c r="O1191" t="str">
        <f t="shared" si="128"/>
        <v>เพชรบูรณ์</v>
      </c>
      <c r="P1191" s="3" t="s">
        <v>14678</v>
      </c>
      <c r="Q1191" t="str">
        <f t="shared" si="129"/>
        <v>6711</v>
      </c>
      <c r="R1191" s="3" t="s">
        <v>14678</v>
      </c>
      <c r="S1191" t="str">
        <f t="shared" si="130"/>
        <v>เขาค้อ</v>
      </c>
      <c r="T1191" s="3" t="s">
        <v>14678</v>
      </c>
      <c r="U1191" t="str">
        <f t="shared" si="131"/>
        <v>671102</v>
      </c>
      <c r="V1191" s="3" t="s">
        <v>14678</v>
      </c>
      <c r="W1191" t="str">
        <f t="shared" si="132"/>
        <v>แคมป์สน</v>
      </c>
      <c r="X1191" s="3" t="s">
        <v>14679</v>
      </c>
    </row>
    <row r="1192" spans="1:24" ht="33" customHeight="1" x14ac:dyDescent="0.25">
      <c r="A1192" t="s">
        <v>1639</v>
      </c>
      <c r="B1192" t="s">
        <v>2284</v>
      </c>
      <c r="C1192" t="s">
        <v>2285</v>
      </c>
      <c r="D1192" t="s">
        <v>2505</v>
      </c>
      <c r="E1192" t="s">
        <v>2506</v>
      </c>
      <c r="F1192" t="s">
        <v>2511</v>
      </c>
      <c r="G1192" t="s">
        <v>2506</v>
      </c>
      <c r="I1192" s="1" t="s">
        <v>14680</v>
      </c>
      <c r="J1192" s="1" t="s">
        <v>14677</v>
      </c>
      <c r="K1192" s="1" t="str">
        <f t="shared" si="126"/>
        <v>02</v>
      </c>
      <c r="L1192" s="2" t="s">
        <v>14678</v>
      </c>
      <c r="M1192" t="str">
        <f t="shared" si="127"/>
        <v>67</v>
      </c>
      <c r="N1192" s="3" t="s">
        <v>14678</v>
      </c>
      <c r="O1192" t="str">
        <f t="shared" si="128"/>
        <v>เพชรบูรณ์</v>
      </c>
      <c r="P1192" s="3" t="s">
        <v>14678</v>
      </c>
      <c r="Q1192" t="str">
        <f t="shared" si="129"/>
        <v>6711</v>
      </c>
      <c r="R1192" s="3" t="s">
        <v>14678</v>
      </c>
      <c r="S1192" t="str">
        <f t="shared" si="130"/>
        <v>เขาค้อ</v>
      </c>
      <c r="T1192" s="3" t="s">
        <v>14678</v>
      </c>
      <c r="U1192" t="str">
        <f t="shared" si="131"/>
        <v>671103</v>
      </c>
      <c r="V1192" s="3" t="s">
        <v>14678</v>
      </c>
      <c r="W1192" t="str">
        <f t="shared" si="132"/>
        <v>เขาค้อ</v>
      </c>
      <c r="X1192" s="3" t="s">
        <v>14679</v>
      </c>
    </row>
    <row r="1193" spans="1:24" ht="33" customHeight="1" x14ac:dyDescent="0.25">
      <c r="A1193" t="s">
        <v>1639</v>
      </c>
      <c r="B1193" t="s">
        <v>2284</v>
      </c>
      <c r="C1193" t="s">
        <v>2285</v>
      </c>
      <c r="D1193" t="s">
        <v>2505</v>
      </c>
      <c r="E1193" t="s">
        <v>2506</v>
      </c>
      <c r="F1193" t="s">
        <v>2512</v>
      </c>
      <c r="G1193" t="s">
        <v>2513</v>
      </c>
      <c r="I1193" s="1" t="s">
        <v>14680</v>
      </c>
      <c r="J1193" s="1" t="s">
        <v>14677</v>
      </c>
      <c r="K1193" s="1" t="str">
        <f t="shared" si="126"/>
        <v>02</v>
      </c>
      <c r="L1193" s="2" t="s">
        <v>14678</v>
      </c>
      <c r="M1193" t="str">
        <f t="shared" si="127"/>
        <v>67</v>
      </c>
      <c r="N1193" s="3" t="s">
        <v>14678</v>
      </c>
      <c r="O1193" t="str">
        <f t="shared" si="128"/>
        <v>เพชรบูรณ์</v>
      </c>
      <c r="P1193" s="3" t="s">
        <v>14678</v>
      </c>
      <c r="Q1193" t="str">
        <f t="shared" si="129"/>
        <v>6711</v>
      </c>
      <c r="R1193" s="3" t="s">
        <v>14678</v>
      </c>
      <c r="S1193" t="str">
        <f t="shared" si="130"/>
        <v>เขาค้อ</v>
      </c>
      <c r="T1193" s="3" t="s">
        <v>14678</v>
      </c>
      <c r="U1193" t="str">
        <f t="shared" si="131"/>
        <v>671104</v>
      </c>
      <c r="V1193" s="3" t="s">
        <v>14678</v>
      </c>
      <c r="W1193" t="str">
        <f t="shared" si="132"/>
        <v>ริมสีม่วง</v>
      </c>
      <c r="X1193" s="3" t="s">
        <v>14679</v>
      </c>
    </row>
    <row r="1194" spans="1:24" ht="33" customHeight="1" x14ac:dyDescent="0.25">
      <c r="A1194" t="s">
        <v>1639</v>
      </c>
      <c r="B1194" t="s">
        <v>2284</v>
      </c>
      <c r="C1194" t="s">
        <v>2285</v>
      </c>
      <c r="D1194" t="s">
        <v>2505</v>
      </c>
      <c r="E1194" t="s">
        <v>2506</v>
      </c>
      <c r="F1194" t="s">
        <v>2514</v>
      </c>
      <c r="G1194" t="s">
        <v>2515</v>
      </c>
      <c r="I1194" s="1" t="s">
        <v>14680</v>
      </c>
      <c r="J1194" s="1" t="s">
        <v>14677</v>
      </c>
      <c r="K1194" s="1" t="str">
        <f t="shared" si="126"/>
        <v>02</v>
      </c>
      <c r="L1194" s="2" t="s">
        <v>14678</v>
      </c>
      <c r="M1194" t="str">
        <f t="shared" si="127"/>
        <v>67</v>
      </c>
      <c r="N1194" s="3" t="s">
        <v>14678</v>
      </c>
      <c r="O1194" t="str">
        <f t="shared" si="128"/>
        <v>เพชรบูรณ์</v>
      </c>
      <c r="P1194" s="3" t="s">
        <v>14678</v>
      </c>
      <c r="Q1194" t="str">
        <f t="shared" si="129"/>
        <v>6711</v>
      </c>
      <c r="R1194" s="3" t="s">
        <v>14678</v>
      </c>
      <c r="S1194" t="str">
        <f t="shared" si="130"/>
        <v>เขาค้อ</v>
      </c>
      <c r="T1194" s="3" t="s">
        <v>14678</v>
      </c>
      <c r="U1194" t="str">
        <f t="shared" si="131"/>
        <v>671105</v>
      </c>
      <c r="V1194" s="3" t="s">
        <v>14678</v>
      </c>
      <c r="W1194" t="str">
        <f t="shared" si="132"/>
        <v>สะเดาะพง</v>
      </c>
      <c r="X1194" s="3" t="s">
        <v>14679</v>
      </c>
    </row>
    <row r="1195" spans="1:24" ht="33" customHeight="1" x14ac:dyDescent="0.25">
      <c r="A1195" t="s">
        <v>1639</v>
      </c>
      <c r="B1195" t="s">
        <v>2284</v>
      </c>
      <c r="C1195" t="s">
        <v>2285</v>
      </c>
      <c r="D1195" t="s">
        <v>2505</v>
      </c>
      <c r="E1195" t="s">
        <v>2506</v>
      </c>
      <c r="F1195" t="s">
        <v>2516</v>
      </c>
      <c r="G1195" t="s">
        <v>2517</v>
      </c>
      <c r="I1195" s="1" t="s">
        <v>14680</v>
      </c>
      <c r="J1195" s="1" t="s">
        <v>14677</v>
      </c>
      <c r="K1195" s="1" t="str">
        <f t="shared" si="126"/>
        <v>02</v>
      </c>
      <c r="L1195" s="2" t="s">
        <v>14678</v>
      </c>
      <c r="M1195" t="str">
        <f t="shared" si="127"/>
        <v>67</v>
      </c>
      <c r="N1195" s="3" t="s">
        <v>14678</v>
      </c>
      <c r="O1195" t="str">
        <f t="shared" si="128"/>
        <v>เพชรบูรณ์</v>
      </c>
      <c r="P1195" s="3" t="s">
        <v>14678</v>
      </c>
      <c r="Q1195" t="str">
        <f t="shared" si="129"/>
        <v>6711</v>
      </c>
      <c r="R1195" s="3" t="s">
        <v>14678</v>
      </c>
      <c r="S1195" t="str">
        <f t="shared" si="130"/>
        <v>เขาค้อ</v>
      </c>
      <c r="T1195" s="3" t="s">
        <v>14678</v>
      </c>
      <c r="U1195" t="str">
        <f t="shared" si="131"/>
        <v>671106</v>
      </c>
      <c r="V1195" s="3" t="s">
        <v>14678</v>
      </c>
      <c r="W1195" t="str">
        <f t="shared" si="132"/>
        <v>หนองแม่นา</v>
      </c>
      <c r="X1195" s="3" t="s">
        <v>14679</v>
      </c>
    </row>
    <row r="1196" spans="1:24" ht="33" customHeight="1" x14ac:dyDescent="0.25">
      <c r="A1196" t="s">
        <v>1639</v>
      </c>
      <c r="B1196" t="s">
        <v>2284</v>
      </c>
      <c r="C1196" t="s">
        <v>2285</v>
      </c>
      <c r="D1196" t="s">
        <v>2505</v>
      </c>
      <c r="E1196" t="s">
        <v>2506</v>
      </c>
      <c r="F1196" t="s">
        <v>2518</v>
      </c>
      <c r="G1196" t="s">
        <v>2519</v>
      </c>
      <c r="I1196" s="1" t="s">
        <v>14680</v>
      </c>
      <c r="J1196" s="1" t="s">
        <v>14677</v>
      </c>
      <c r="K1196" s="1" t="str">
        <f t="shared" si="126"/>
        <v>02</v>
      </c>
      <c r="L1196" s="2" t="s">
        <v>14678</v>
      </c>
      <c r="M1196" t="str">
        <f t="shared" si="127"/>
        <v>67</v>
      </c>
      <c r="N1196" s="3" t="s">
        <v>14678</v>
      </c>
      <c r="O1196" t="str">
        <f t="shared" si="128"/>
        <v>เพชรบูรณ์</v>
      </c>
      <c r="P1196" s="3" t="s">
        <v>14678</v>
      </c>
      <c r="Q1196" t="str">
        <f t="shared" si="129"/>
        <v>6711</v>
      </c>
      <c r="R1196" s="3" t="s">
        <v>14678</v>
      </c>
      <c r="S1196" t="str">
        <f t="shared" si="130"/>
        <v>เขาค้อ</v>
      </c>
      <c r="T1196" s="3" t="s">
        <v>14678</v>
      </c>
      <c r="U1196" t="str">
        <f t="shared" si="131"/>
        <v>671107</v>
      </c>
      <c r="V1196" s="3" t="s">
        <v>14678</v>
      </c>
      <c r="W1196" t="str">
        <f t="shared" si="132"/>
        <v>เข็กน้อย</v>
      </c>
      <c r="X1196" s="3" t="s">
        <v>14679</v>
      </c>
    </row>
    <row r="1197" spans="1:24" ht="33" customHeight="1" x14ac:dyDescent="0.25">
      <c r="A1197" t="s">
        <v>2520</v>
      </c>
      <c r="B1197" t="s">
        <v>2521</v>
      </c>
      <c r="C1197" t="s">
        <v>2522</v>
      </c>
      <c r="D1197" t="s">
        <v>2523</v>
      </c>
      <c r="E1197" t="s">
        <v>2524</v>
      </c>
      <c r="F1197" t="s">
        <v>2525</v>
      </c>
      <c r="G1197" t="s">
        <v>445</v>
      </c>
      <c r="I1197" s="1" t="s">
        <v>14680</v>
      </c>
      <c r="J1197" s="1" t="s">
        <v>14677</v>
      </c>
      <c r="K1197" s="1" t="str">
        <f t="shared" si="126"/>
        <v>03</v>
      </c>
      <c r="L1197" s="2" t="s">
        <v>14678</v>
      </c>
      <c r="M1197" t="str">
        <f t="shared" si="127"/>
        <v>18</v>
      </c>
      <c r="N1197" s="3" t="s">
        <v>14678</v>
      </c>
      <c r="O1197" t="str">
        <f t="shared" si="128"/>
        <v>ชัยนาท</v>
      </c>
      <c r="P1197" s="3" t="s">
        <v>14678</v>
      </c>
      <c r="Q1197" t="str">
        <f t="shared" si="129"/>
        <v>1801</v>
      </c>
      <c r="R1197" s="3" t="s">
        <v>14678</v>
      </c>
      <c r="S1197" t="str">
        <f t="shared" si="130"/>
        <v>เมืองชัยนาท</v>
      </c>
      <c r="T1197" s="3" t="s">
        <v>14678</v>
      </c>
      <c r="U1197" t="str">
        <f t="shared" si="131"/>
        <v>180101</v>
      </c>
      <c r="V1197" s="3" t="s">
        <v>14678</v>
      </c>
      <c r="W1197" t="str">
        <f t="shared" si="132"/>
        <v>ในเมือง</v>
      </c>
      <c r="X1197" s="3" t="s">
        <v>14679</v>
      </c>
    </row>
    <row r="1198" spans="1:24" ht="33" customHeight="1" x14ac:dyDescent="0.25">
      <c r="A1198" t="s">
        <v>2520</v>
      </c>
      <c r="B1198" t="s">
        <v>2521</v>
      </c>
      <c r="C1198" t="s">
        <v>2522</v>
      </c>
      <c r="D1198" t="s">
        <v>2523</v>
      </c>
      <c r="E1198" t="s">
        <v>2524</v>
      </c>
      <c r="F1198" t="s">
        <v>2526</v>
      </c>
      <c r="G1198" t="s">
        <v>1937</v>
      </c>
      <c r="I1198" s="1" t="s">
        <v>14680</v>
      </c>
      <c r="J1198" s="1" t="s">
        <v>14677</v>
      </c>
      <c r="K1198" s="1" t="str">
        <f t="shared" si="126"/>
        <v>03</v>
      </c>
      <c r="L1198" s="2" t="s">
        <v>14678</v>
      </c>
      <c r="M1198" t="str">
        <f t="shared" si="127"/>
        <v>18</v>
      </c>
      <c r="N1198" s="3" t="s">
        <v>14678</v>
      </c>
      <c r="O1198" t="str">
        <f t="shared" si="128"/>
        <v>ชัยนาท</v>
      </c>
      <c r="P1198" s="3" t="s">
        <v>14678</v>
      </c>
      <c r="Q1198" t="str">
        <f t="shared" si="129"/>
        <v>1801</v>
      </c>
      <c r="R1198" s="3" t="s">
        <v>14678</v>
      </c>
      <c r="S1198" t="str">
        <f t="shared" si="130"/>
        <v>เมืองชัยนาท</v>
      </c>
      <c r="T1198" s="3" t="s">
        <v>14678</v>
      </c>
      <c r="U1198" t="str">
        <f t="shared" si="131"/>
        <v>180102</v>
      </c>
      <c r="V1198" s="3" t="s">
        <v>14678</v>
      </c>
      <c r="W1198" t="str">
        <f t="shared" si="132"/>
        <v>บ้านกล้วย</v>
      </c>
      <c r="X1198" s="3" t="s">
        <v>14679</v>
      </c>
    </row>
    <row r="1199" spans="1:24" ht="33" customHeight="1" x14ac:dyDescent="0.25">
      <c r="A1199" t="s">
        <v>2520</v>
      </c>
      <c r="B1199" t="s">
        <v>2521</v>
      </c>
      <c r="C1199" t="s">
        <v>2522</v>
      </c>
      <c r="D1199" t="s">
        <v>2523</v>
      </c>
      <c r="E1199" t="s">
        <v>2524</v>
      </c>
      <c r="F1199" t="s">
        <v>2527</v>
      </c>
      <c r="G1199" t="s">
        <v>2019</v>
      </c>
      <c r="I1199" s="1" t="s">
        <v>14680</v>
      </c>
      <c r="J1199" s="1" t="s">
        <v>14677</v>
      </c>
      <c r="K1199" s="1" t="str">
        <f t="shared" si="126"/>
        <v>03</v>
      </c>
      <c r="L1199" s="2" t="s">
        <v>14678</v>
      </c>
      <c r="M1199" t="str">
        <f t="shared" si="127"/>
        <v>18</v>
      </c>
      <c r="N1199" s="3" t="s">
        <v>14678</v>
      </c>
      <c r="O1199" t="str">
        <f t="shared" si="128"/>
        <v>ชัยนาท</v>
      </c>
      <c r="P1199" s="3" t="s">
        <v>14678</v>
      </c>
      <c r="Q1199" t="str">
        <f t="shared" si="129"/>
        <v>1801</v>
      </c>
      <c r="R1199" s="3" t="s">
        <v>14678</v>
      </c>
      <c r="S1199" t="str">
        <f t="shared" si="130"/>
        <v>เมืองชัยนาท</v>
      </c>
      <c r="T1199" s="3" t="s">
        <v>14678</v>
      </c>
      <c r="U1199" t="str">
        <f t="shared" si="131"/>
        <v>180103</v>
      </c>
      <c r="V1199" s="3" t="s">
        <v>14678</v>
      </c>
      <c r="W1199" t="str">
        <f t="shared" si="132"/>
        <v>ท่าชัย</v>
      </c>
      <c r="X1199" s="3" t="s">
        <v>14679</v>
      </c>
    </row>
    <row r="1200" spans="1:24" ht="33" customHeight="1" x14ac:dyDescent="0.25">
      <c r="A1200" t="s">
        <v>2520</v>
      </c>
      <c r="B1200" t="s">
        <v>2521</v>
      </c>
      <c r="C1200" t="s">
        <v>2522</v>
      </c>
      <c r="D1200" t="s">
        <v>2523</v>
      </c>
      <c r="E1200" t="s">
        <v>2524</v>
      </c>
      <c r="F1200" t="s">
        <v>2528</v>
      </c>
      <c r="G1200" t="s">
        <v>2522</v>
      </c>
      <c r="I1200" s="1" t="s">
        <v>14680</v>
      </c>
      <c r="J1200" s="1" t="s">
        <v>14677</v>
      </c>
      <c r="K1200" s="1" t="str">
        <f t="shared" si="126"/>
        <v>03</v>
      </c>
      <c r="L1200" s="2" t="s">
        <v>14678</v>
      </c>
      <c r="M1200" t="str">
        <f t="shared" si="127"/>
        <v>18</v>
      </c>
      <c r="N1200" s="3" t="s">
        <v>14678</v>
      </c>
      <c r="O1200" t="str">
        <f t="shared" si="128"/>
        <v>ชัยนาท</v>
      </c>
      <c r="P1200" s="3" t="s">
        <v>14678</v>
      </c>
      <c r="Q1200" t="str">
        <f t="shared" si="129"/>
        <v>1801</v>
      </c>
      <c r="R1200" s="3" t="s">
        <v>14678</v>
      </c>
      <c r="S1200" t="str">
        <f t="shared" si="130"/>
        <v>เมืองชัยนาท</v>
      </c>
      <c r="T1200" s="3" t="s">
        <v>14678</v>
      </c>
      <c r="U1200" t="str">
        <f t="shared" si="131"/>
        <v>180104</v>
      </c>
      <c r="V1200" s="3" t="s">
        <v>14678</v>
      </c>
      <c r="W1200" t="str">
        <f t="shared" si="132"/>
        <v>ชัยนาท</v>
      </c>
      <c r="X1200" s="3" t="s">
        <v>14679</v>
      </c>
    </row>
    <row r="1201" spans="1:24" ht="33" customHeight="1" x14ac:dyDescent="0.25">
      <c r="A1201" t="s">
        <v>2520</v>
      </c>
      <c r="B1201" t="s">
        <v>2521</v>
      </c>
      <c r="C1201" t="s">
        <v>2522</v>
      </c>
      <c r="D1201" t="s">
        <v>2523</v>
      </c>
      <c r="E1201" t="s">
        <v>2524</v>
      </c>
      <c r="F1201" t="s">
        <v>2529</v>
      </c>
      <c r="G1201" t="s">
        <v>2530</v>
      </c>
      <c r="I1201" s="1" t="s">
        <v>14680</v>
      </c>
      <c r="J1201" s="1" t="s">
        <v>14677</v>
      </c>
      <c r="K1201" s="1" t="str">
        <f t="shared" si="126"/>
        <v>03</v>
      </c>
      <c r="L1201" s="2" t="s">
        <v>14678</v>
      </c>
      <c r="M1201" t="str">
        <f t="shared" si="127"/>
        <v>18</v>
      </c>
      <c r="N1201" s="3" t="s">
        <v>14678</v>
      </c>
      <c r="O1201" t="str">
        <f t="shared" si="128"/>
        <v>ชัยนาท</v>
      </c>
      <c r="P1201" s="3" t="s">
        <v>14678</v>
      </c>
      <c r="Q1201" t="str">
        <f t="shared" si="129"/>
        <v>1801</v>
      </c>
      <c r="R1201" s="3" t="s">
        <v>14678</v>
      </c>
      <c r="S1201" t="str">
        <f t="shared" si="130"/>
        <v>เมืองชัยนาท</v>
      </c>
      <c r="T1201" s="3" t="s">
        <v>14678</v>
      </c>
      <c r="U1201" t="str">
        <f t="shared" si="131"/>
        <v>180105</v>
      </c>
      <c r="V1201" s="3" t="s">
        <v>14678</v>
      </c>
      <c r="W1201" t="str">
        <f t="shared" si="132"/>
        <v>เขาท่าพระ</v>
      </c>
      <c r="X1201" s="3" t="s">
        <v>14679</v>
      </c>
    </row>
    <row r="1202" spans="1:24" ht="33" customHeight="1" x14ac:dyDescent="0.25">
      <c r="A1202" t="s">
        <v>2520</v>
      </c>
      <c r="B1202" t="s">
        <v>2521</v>
      </c>
      <c r="C1202" t="s">
        <v>2522</v>
      </c>
      <c r="D1202" t="s">
        <v>2523</v>
      </c>
      <c r="E1202" t="s">
        <v>2524</v>
      </c>
      <c r="F1202" t="s">
        <v>2531</v>
      </c>
      <c r="G1202" t="s">
        <v>2532</v>
      </c>
      <c r="I1202" s="1" t="s">
        <v>14680</v>
      </c>
      <c r="J1202" s="1" t="s">
        <v>14677</v>
      </c>
      <c r="K1202" s="1" t="str">
        <f t="shared" si="126"/>
        <v>03</v>
      </c>
      <c r="L1202" s="2" t="s">
        <v>14678</v>
      </c>
      <c r="M1202" t="str">
        <f t="shared" si="127"/>
        <v>18</v>
      </c>
      <c r="N1202" s="3" t="s">
        <v>14678</v>
      </c>
      <c r="O1202" t="str">
        <f t="shared" si="128"/>
        <v>ชัยนาท</v>
      </c>
      <c r="P1202" s="3" t="s">
        <v>14678</v>
      </c>
      <c r="Q1202" t="str">
        <f t="shared" si="129"/>
        <v>1801</v>
      </c>
      <c r="R1202" s="3" t="s">
        <v>14678</v>
      </c>
      <c r="S1202" t="str">
        <f t="shared" si="130"/>
        <v>เมืองชัยนาท</v>
      </c>
      <c r="T1202" s="3" t="s">
        <v>14678</v>
      </c>
      <c r="U1202" t="str">
        <f t="shared" si="131"/>
        <v>180106</v>
      </c>
      <c r="V1202" s="3" t="s">
        <v>14678</v>
      </c>
      <c r="W1202" t="str">
        <f t="shared" si="132"/>
        <v>หาดท่าเสา</v>
      </c>
      <c r="X1202" s="3" t="s">
        <v>14679</v>
      </c>
    </row>
    <row r="1203" spans="1:24" ht="33" customHeight="1" x14ac:dyDescent="0.25">
      <c r="A1203" t="s">
        <v>2520</v>
      </c>
      <c r="B1203" t="s">
        <v>2521</v>
      </c>
      <c r="C1203" t="s">
        <v>2522</v>
      </c>
      <c r="D1203" t="s">
        <v>2523</v>
      </c>
      <c r="E1203" t="s">
        <v>2524</v>
      </c>
      <c r="F1203" t="s">
        <v>2533</v>
      </c>
      <c r="G1203" t="s">
        <v>2534</v>
      </c>
      <c r="I1203" s="1" t="s">
        <v>14680</v>
      </c>
      <c r="J1203" s="1" t="s">
        <v>14677</v>
      </c>
      <c r="K1203" s="1" t="str">
        <f t="shared" si="126"/>
        <v>03</v>
      </c>
      <c r="L1203" s="2" t="s">
        <v>14678</v>
      </c>
      <c r="M1203" t="str">
        <f t="shared" si="127"/>
        <v>18</v>
      </c>
      <c r="N1203" s="3" t="s">
        <v>14678</v>
      </c>
      <c r="O1203" t="str">
        <f t="shared" si="128"/>
        <v>ชัยนาท</v>
      </c>
      <c r="P1203" s="3" t="s">
        <v>14678</v>
      </c>
      <c r="Q1203" t="str">
        <f t="shared" si="129"/>
        <v>1801</v>
      </c>
      <c r="R1203" s="3" t="s">
        <v>14678</v>
      </c>
      <c r="S1203" t="str">
        <f t="shared" si="130"/>
        <v>เมืองชัยนาท</v>
      </c>
      <c r="T1203" s="3" t="s">
        <v>14678</v>
      </c>
      <c r="U1203" t="str">
        <f t="shared" si="131"/>
        <v>180107</v>
      </c>
      <c r="V1203" s="3" t="s">
        <v>14678</v>
      </c>
      <c r="W1203" t="str">
        <f t="shared" si="132"/>
        <v>ธรรมามูล</v>
      </c>
      <c r="X1203" s="3" t="s">
        <v>14679</v>
      </c>
    </row>
    <row r="1204" spans="1:24" ht="33" customHeight="1" x14ac:dyDescent="0.25">
      <c r="A1204" t="s">
        <v>2520</v>
      </c>
      <c r="B1204" t="s">
        <v>2521</v>
      </c>
      <c r="C1204" t="s">
        <v>2522</v>
      </c>
      <c r="D1204" t="s">
        <v>2523</v>
      </c>
      <c r="E1204" t="s">
        <v>2524</v>
      </c>
      <c r="F1204" t="s">
        <v>2535</v>
      </c>
      <c r="G1204" t="s">
        <v>2536</v>
      </c>
      <c r="I1204" s="1" t="s">
        <v>14680</v>
      </c>
      <c r="J1204" s="1" t="s">
        <v>14677</v>
      </c>
      <c r="K1204" s="1" t="str">
        <f t="shared" si="126"/>
        <v>03</v>
      </c>
      <c r="L1204" s="2" t="s">
        <v>14678</v>
      </c>
      <c r="M1204" t="str">
        <f t="shared" si="127"/>
        <v>18</v>
      </c>
      <c r="N1204" s="3" t="s">
        <v>14678</v>
      </c>
      <c r="O1204" t="str">
        <f t="shared" si="128"/>
        <v>ชัยนาท</v>
      </c>
      <c r="P1204" s="3" t="s">
        <v>14678</v>
      </c>
      <c r="Q1204" t="str">
        <f t="shared" si="129"/>
        <v>1801</v>
      </c>
      <c r="R1204" s="3" t="s">
        <v>14678</v>
      </c>
      <c r="S1204" t="str">
        <f t="shared" si="130"/>
        <v>เมืองชัยนาท</v>
      </c>
      <c r="T1204" s="3" t="s">
        <v>14678</v>
      </c>
      <c r="U1204" t="str">
        <f t="shared" si="131"/>
        <v>180108</v>
      </c>
      <c r="V1204" s="3" t="s">
        <v>14678</v>
      </c>
      <c r="W1204" t="str">
        <f t="shared" si="132"/>
        <v>เสือโฮก</v>
      </c>
      <c r="X1204" s="3" t="s">
        <v>14679</v>
      </c>
    </row>
    <row r="1205" spans="1:24" ht="33" customHeight="1" x14ac:dyDescent="0.25">
      <c r="A1205" t="s">
        <v>2520</v>
      </c>
      <c r="B1205" t="s">
        <v>2521</v>
      </c>
      <c r="C1205" t="s">
        <v>2522</v>
      </c>
      <c r="D1205" t="s">
        <v>2523</v>
      </c>
      <c r="E1205" t="s">
        <v>2524</v>
      </c>
      <c r="F1205" t="s">
        <v>2537</v>
      </c>
      <c r="G1205" t="s">
        <v>2538</v>
      </c>
      <c r="I1205" s="1" t="s">
        <v>14680</v>
      </c>
      <c r="J1205" s="1" t="s">
        <v>14677</v>
      </c>
      <c r="K1205" s="1" t="str">
        <f t="shared" si="126"/>
        <v>03</v>
      </c>
      <c r="L1205" s="2" t="s">
        <v>14678</v>
      </c>
      <c r="M1205" t="str">
        <f t="shared" si="127"/>
        <v>18</v>
      </c>
      <c r="N1205" s="3" t="s">
        <v>14678</v>
      </c>
      <c r="O1205" t="str">
        <f t="shared" si="128"/>
        <v>ชัยนาท</v>
      </c>
      <c r="P1205" s="3" t="s">
        <v>14678</v>
      </c>
      <c r="Q1205" t="str">
        <f t="shared" si="129"/>
        <v>1801</v>
      </c>
      <c r="R1205" s="3" t="s">
        <v>14678</v>
      </c>
      <c r="S1205" t="str">
        <f t="shared" si="130"/>
        <v>เมืองชัยนาท</v>
      </c>
      <c r="T1205" s="3" t="s">
        <v>14678</v>
      </c>
      <c r="U1205" t="str">
        <f t="shared" si="131"/>
        <v>180109</v>
      </c>
      <c r="V1205" s="3" t="s">
        <v>14678</v>
      </c>
      <c r="W1205" t="str">
        <f t="shared" si="132"/>
        <v>นางลือ</v>
      </c>
      <c r="X1205" s="3" t="s">
        <v>14679</v>
      </c>
    </row>
    <row r="1206" spans="1:24" ht="33" customHeight="1" x14ac:dyDescent="0.25">
      <c r="A1206" t="s">
        <v>2520</v>
      </c>
      <c r="B1206" t="s">
        <v>2521</v>
      </c>
      <c r="C1206" t="s">
        <v>2522</v>
      </c>
      <c r="D1206" t="s">
        <v>2539</v>
      </c>
      <c r="E1206" t="s">
        <v>2540</v>
      </c>
      <c r="F1206" t="s">
        <v>2541</v>
      </c>
      <c r="G1206" t="s">
        <v>2542</v>
      </c>
      <c r="I1206" s="1" t="s">
        <v>14680</v>
      </c>
      <c r="J1206" s="1" t="s">
        <v>14677</v>
      </c>
      <c r="K1206" s="1" t="str">
        <f t="shared" si="126"/>
        <v>03</v>
      </c>
      <c r="L1206" s="2" t="s">
        <v>14678</v>
      </c>
      <c r="M1206" t="str">
        <f t="shared" si="127"/>
        <v>18</v>
      </c>
      <c r="N1206" s="3" t="s">
        <v>14678</v>
      </c>
      <c r="O1206" t="str">
        <f t="shared" si="128"/>
        <v>ชัยนาท</v>
      </c>
      <c r="P1206" s="3" t="s">
        <v>14678</v>
      </c>
      <c r="Q1206" t="str">
        <f t="shared" si="129"/>
        <v>1802</v>
      </c>
      <c r="R1206" s="3" t="s">
        <v>14678</v>
      </c>
      <c r="S1206" t="str">
        <f t="shared" si="130"/>
        <v>มโนรมย์</v>
      </c>
      <c r="T1206" s="3" t="s">
        <v>14678</v>
      </c>
      <c r="U1206" t="str">
        <f t="shared" si="131"/>
        <v>180201</v>
      </c>
      <c r="V1206" s="3" t="s">
        <v>14678</v>
      </c>
      <c r="W1206" t="str">
        <f t="shared" si="132"/>
        <v>คุ้งสำเภา</v>
      </c>
      <c r="X1206" s="3" t="s">
        <v>14679</v>
      </c>
    </row>
    <row r="1207" spans="1:24" ht="33" customHeight="1" x14ac:dyDescent="0.25">
      <c r="A1207" t="s">
        <v>2520</v>
      </c>
      <c r="B1207" t="s">
        <v>2521</v>
      </c>
      <c r="C1207" t="s">
        <v>2522</v>
      </c>
      <c r="D1207" t="s">
        <v>2539</v>
      </c>
      <c r="E1207" t="s">
        <v>2540</v>
      </c>
      <c r="F1207" t="s">
        <v>2543</v>
      </c>
      <c r="G1207" t="s">
        <v>2544</v>
      </c>
      <c r="I1207" s="1" t="s">
        <v>14680</v>
      </c>
      <c r="J1207" s="1" t="s">
        <v>14677</v>
      </c>
      <c r="K1207" s="1" t="str">
        <f t="shared" si="126"/>
        <v>03</v>
      </c>
      <c r="L1207" s="2" t="s">
        <v>14678</v>
      </c>
      <c r="M1207" t="str">
        <f t="shared" si="127"/>
        <v>18</v>
      </c>
      <c r="N1207" s="3" t="s">
        <v>14678</v>
      </c>
      <c r="O1207" t="str">
        <f t="shared" si="128"/>
        <v>ชัยนาท</v>
      </c>
      <c r="P1207" s="3" t="s">
        <v>14678</v>
      </c>
      <c r="Q1207" t="str">
        <f t="shared" si="129"/>
        <v>1802</v>
      </c>
      <c r="R1207" s="3" t="s">
        <v>14678</v>
      </c>
      <c r="S1207" t="str">
        <f t="shared" si="130"/>
        <v>มโนรมย์</v>
      </c>
      <c r="T1207" s="3" t="s">
        <v>14678</v>
      </c>
      <c r="U1207" t="str">
        <f t="shared" si="131"/>
        <v>180202</v>
      </c>
      <c r="V1207" s="3" t="s">
        <v>14678</v>
      </c>
      <c r="W1207" t="str">
        <f t="shared" si="132"/>
        <v>วัดโคก</v>
      </c>
      <c r="X1207" s="3" t="s">
        <v>14679</v>
      </c>
    </row>
    <row r="1208" spans="1:24" ht="33" customHeight="1" x14ac:dyDescent="0.25">
      <c r="A1208" t="s">
        <v>2520</v>
      </c>
      <c r="B1208" t="s">
        <v>2521</v>
      </c>
      <c r="C1208" t="s">
        <v>2522</v>
      </c>
      <c r="D1208" t="s">
        <v>2539</v>
      </c>
      <c r="E1208" t="s">
        <v>2540</v>
      </c>
      <c r="F1208" t="s">
        <v>2545</v>
      </c>
      <c r="G1208" t="s">
        <v>2546</v>
      </c>
      <c r="I1208" s="1" t="s">
        <v>14680</v>
      </c>
      <c r="J1208" s="1" t="s">
        <v>14677</v>
      </c>
      <c r="K1208" s="1" t="str">
        <f t="shared" si="126"/>
        <v>03</v>
      </c>
      <c r="L1208" s="2" t="s">
        <v>14678</v>
      </c>
      <c r="M1208" t="str">
        <f t="shared" si="127"/>
        <v>18</v>
      </c>
      <c r="N1208" s="3" t="s">
        <v>14678</v>
      </c>
      <c r="O1208" t="str">
        <f t="shared" si="128"/>
        <v>ชัยนาท</v>
      </c>
      <c r="P1208" s="3" t="s">
        <v>14678</v>
      </c>
      <c r="Q1208" t="str">
        <f t="shared" si="129"/>
        <v>1802</v>
      </c>
      <c r="R1208" s="3" t="s">
        <v>14678</v>
      </c>
      <c r="S1208" t="str">
        <f t="shared" si="130"/>
        <v>มโนรมย์</v>
      </c>
      <c r="T1208" s="3" t="s">
        <v>14678</v>
      </c>
      <c r="U1208" t="str">
        <f t="shared" si="131"/>
        <v>180203</v>
      </c>
      <c r="V1208" s="3" t="s">
        <v>14678</v>
      </c>
      <c r="W1208" t="str">
        <f t="shared" si="132"/>
        <v>ศิลาดาน</v>
      </c>
      <c r="X1208" s="3" t="s">
        <v>14679</v>
      </c>
    </row>
    <row r="1209" spans="1:24" ht="33" customHeight="1" x14ac:dyDescent="0.25">
      <c r="A1209" t="s">
        <v>2520</v>
      </c>
      <c r="B1209" t="s">
        <v>2521</v>
      </c>
      <c r="C1209" t="s">
        <v>2522</v>
      </c>
      <c r="D1209" t="s">
        <v>2539</v>
      </c>
      <c r="E1209" t="s">
        <v>2540</v>
      </c>
      <c r="F1209" t="s">
        <v>2547</v>
      </c>
      <c r="G1209" t="s">
        <v>2000</v>
      </c>
      <c r="I1209" s="1" t="s">
        <v>14680</v>
      </c>
      <c r="J1209" s="1" t="s">
        <v>14677</v>
      </c>
      <c r="K1209" s="1" t="str">
        <f t="shared" si="126"/>
        <v>03</v>
      </c>
      <c r="L1209" s="2" t="s">
        <v>14678</v>
      </c>
      <c r="M1209" t="str">
        <f t="shared" si="127"/>
        <v>18</v>
      </c>
      <c r="N1209" s="3" t="s">
        <v>14678</v>
      </c>
      <c r="O1209" t="str">
        <f t="shared" si="128"/>
        <v>ชัยนาท</v>
      </c>
      <c r="P1209" s="3" t="s">
        <v>14678</v>
      </c>
      <c r="Q1209" t="str">
        <f t="shared" si="129"/>
        <v>1802</v>
      </c>
      <c r="R1209" s="3" t="s">
        <v>14678</v>
      </c>
      <c r="S1209" t="str">
        <f t="shared" si="130"/>
        <v>มโนรมย์</v>
      </c>
      <c r="T1209" s="3" t="s">
        <v>14678</v>
      </c>
      <c r="U1209" t="str">
        <f t="shared" si="131"/>
        <v>180204</v>
      </c>
      <c r="V1209" s="3" t="s">
        <v>14678</v>
      </c>
      <c r="W1209" t="str">
        <f t="shared" si="132"/>
        <v>ท่าฉนวน</v>
      </c>
      <c r="X1209" s="3" t="s">
        <v>14679</v>
      </c>
    </row>
    <row r="1210" spans="1:24" ht="33" customHeight="1" x14ac:dyDescent="0.25">
      <c r="A1210" t="s">
        <v>2520</v>
      </c>
      <c r="B1210" t="s">
        <v>2521</v>
      </c>
      <c r="C1210" t="s">
        <v>2522</v>
      </c>
      <c r="D1210" t="s">
        <v>2539</v>
      </c>
      <c r="E1210" t="s">
        <v>2540</v>
      </c>
      <c r="F1210" t="s">
        <v>2548</v>
      </c>
      <c r="G1210" t="s">
        <v>2549</v>
      </c>
      <c r="I1210" s="1" t="s">
        <v>14680</v>
      </c>
      <c r="J1210" s="1" t="s">
        <v>14677</v>
      </c>
      <c r="K1210" s="1" t="str">
        <f t="shared" si="126"/>
        <v>03</v>
      </c>
      <c r="L1210" s="2" t="s">
        <v>14678</v>
      </c>
      <c r="M1210" t="str">
        <f t="shared" si="127"/>
        <v>18</v>
      </c>
      <c r="N1210" s="3" t="s">
        <v>14678</v>
      </c>
      <c r="O1210" t="str">
        <f t="shared" si="128"/>
        <v>ชัยนาท</v>
      </c>
      <c r="P1210" s="3" t="s">
        <v>14678</v>
      </c>
      <c r="Q1210" t="str">
        <f t="shared" si="129"/>
        <v>1802</v>
      </c>
      <c r="R1210" s="3" t="s">
        <v>14678</v>
      </c>
      <c r="S1210" t="str">
        <f t="shared" si="130"/>
        <v>มโนรมย์</v>
      </c>
      <c r="T1210" s="3" t="s">
        <v>14678</v>
      </c>
      <c r="U1210" t="str">
        <f t="shared" si="131"/>
        <v>180205</v>
      </c>
      <c r="V1210" s="3" t="s">
        <v>14678</v>
      </c>
      <c r="W1210" t="str">
        <f t="shared" si="132"/>
        <v>หางน้ำสาคร</v>
      </c>
      <c r="X1210" s="3" t="s">
        <v>14679</v>
      </c>
    </row>
    <row r="1211" spans="1:24" ht="33" customHeight="1" x14ac:dyDescent="0.25">
      <c r="A1211" t="s">
        <v>2520</v>
      </c>
      <c r="B1211" t="s">
        <v>2521</v>
      </c>
      <c r="C1211" t="s">
        <v>2522</v>
      </c>
      <c r="D1211" t="s">
        <v>2539</v>
      </c>
      <c r="E1211" t="s">
        <v>2540</v>
      </c>
      <c r="F1211" t="s">
        <v>2550</v>
      </c>
      <c r="G1211" t="s">
        <v>2551</v>
      </c>
      <c r="I1211" s="1" t="s">
        <v>14680</v>
      </c>
      <c r="J1211" s="1" t="s">
        <v>14677</v>
      </c>
      <c r="K1211" s="1" t="str">
        <f t="shared" si="126"/>
        <v>03</v>
      </c>
      <c r="L1211" s="2" t="s">
        <v>14678</v>
      </c>
      <c r="M1211" t="str">
        <f t="shared" si="127"/>
        <v>18</v>
      </c>
      <c r="N1211" s="3" t="s">
        <v>14678</v>
      </c>
      <c r="O1211" t="str">
        <f t="shared" si="128"/>
        <v>ชัยนาท</v>
      </c>
      <c r="P1211" s="3" t="s">
        <v>14678</v>
      </c>
      <c r="Q1211" t="str">
        <f t="shared" si="129"/>
        <v>1802</v>
      </c>
      <c r="R1211" s="3" t="s">
        <v>14678</v>
      </c>
      <c r="S1211" t="str">
        <f t="shared" si="130"/>
        <v>มโนรมย์</v>
      </c>
      <c r="T1211" s="3" t="s">
        <v>14678</v>
      </c>
      <c r="U1211" t="str">
        <f t="shared" si="131"/>
        <v>180206</v>
      </c>
      <c r="V1211" s="3" t="s">
        <v>14678</v>
      </c>
      <c r="W1211" t="str">
        <f t="shared" si="132"/>
        <v>ไร่พัฒนา</v>
      </c>
      <c r="X1211" s="3" t="s">
        <v>14679</v>
      </c>
    </row>
    <row r="1212" spans="1:24" ht="33" customHeight="1" x14ac:dyDescent="0.25">
      <c r="A1212" t="s">
        <v>2520</v>
      </c>
      <c r="B1212" t="s">
        <v>2521</v>
      </c>
      <c r="C1212" t="s">
        <v>2522</v>
      </c>
      <c r="D1212" t="s">
        <v>2539</v>
      </c>
      <c r="E1212" t="s">
        <v>2540</v>
      </c>
      <c r="F1212" t="s">
        <v>2552</v>
      </c>
      <c r="G1212" t="s">
        <v>2553</v>
      </c>
      <c r="I1212" s="1" t="s">
        <v>14680</v>
      </c>
      <c r="J1212" s="1" t="s">
        <v>14677</v>
      </c>
      <c r="K1212" s="1" t="str">
        <f t="shared" si="126"/>
        <v>03</v>
      </c>
      <c r="L1212" s="2" t="s">
        <v>14678</v>
      </c>
      <c r="M1212" t="str">
        <f t="shared" si="127"/>
        <v>18</v>
      </c>
      <c r="N1212" s="3" t="s">
        <v>14678</v>
      </c>
      <c r="O1212" t="str">
        <f t="shared" si="128"/>
        <v>ชัยนาท</v>
      </c>
      <c r="P1212" s="3" t="s">
        <v>14678</v>
      </c>
      <c r="Q1212" t="str">
        <f t="shared" si="129"/>
        <v>1802</v>
      </c>
      <c r="R1212" s="3" t="s">
        <v>14678</v>
      </c>
      <c r="S1212" t="str">
        <f t="shared" si="130"/>
        <v>มโนรมย์</v>
      </c>
      <c r="T1212" s="3" t="s">
        <v>14678</v>
      </c>
      <c r="U1212" t="str">
        <f t="shared" si="131"/>
        <v>180207</v>
      </c>
      <c r="V1212" s="3" t="s">
        <v>14678</v>
      </c>
      <c r="W1212" t="str">
        <f t="shared" si="132"/>
        <v>อู่ตะเภา</v>
      </c>
      <c r="X1212" s="3" t="s">
        <v>14679</v>
      </c>
    </row>
    <row r="1213" spans="1:24" ht="33" customHeight="1" x14ac:dyDescent="0.25">
      <c r="A1213" t="s">
        <v>2520</v>
      </c>
      <c r="B1213" t="s">
        <v>2521</v>
      </c>
      <c r="C1213" t="s">
        <v>2522</v>
      </c>
      <c r="D1213" t="s">
        <v>2554</v>
      </c>
      <c r="E1213" t="s">
        <v>2555</v>
      </c>
      <c r="F1213" t="s">
        <v>2556</v>
      </c>
      <c r="G1213" t="s">
        <v>2555</v>
      </c>
      <c r="I1213" s="1" t="s">
        <v>14680</v>
      </c>
      <c r="J1213" s="1" t="s">
        <v>14677</v>
      </c>
      <c r="K1213" s="1" t="str">
        <f t="shared" si="126"/>
        <v>03</v>
      </c>
      <c r="L1213" s="2" t="s">
        <v>14678</v>
      </c>
      <c r="M1213" t="str">
        <f t="shared" si="127"/>
        <v>18</v>
      </c>
      <c r="N1213" s="3" t="s">
        <v>14678</v>
      </c>
      <c r="O1213" t="str">
        <f t="shared" si="128"/>
        <v>ชัยนาท</v>
      </c>
      <c r="P1213" s="3" t="s">
        <v>14678</v>
      </c>
      <c r="Q1213" t="str">
        <f t="shared" si="129"/>
        <v>1803</v>
      </c>
      <c r="R1213" s="3" t="s">
        <v>14678</v>
      </c>
      <c r="S1213" t="str">
        <f t="shared" si="130"/>
        <v>วัดสิงห์</v>
      </c>
      <c r="T1213" s="3" t="s">
        <v>14678</v>
      </c>
      <c r="U1213" t="str">
        <f t="shared" si="131"/>
        <v>180301</v>
      </c>
      <c r="V1213" s="3" t="s">
        <v>14678</v>
      </c>
      <c r="W1213" t="str">
        <f t="shared" si="132"/>
        <v>วัดสิงห์</v>
      </c>
      <c r="X1213" s="3" t="s">
        <v>14679</v>
      </c>
    </row>
    <row r="1214" spans="1:24" ht="33" customHeight="1" x14ac:dyDescent="0.25">
      <c r="A1214" t="s">
        <v>2520</v>
      </c>
      <c r="B1214" t="s">
        <v>2521</v>
      </c>
      <c r="C1214" t="s">
        <v>2522</v>
      </c>
      <c r="D1214" t="s">
        <v>2554</v>
      </c>
      <c r="E1214" t="s">
        <v>2555</v>
      </c>
      <c r="F1214" t="s">
        <v>2557</v>
      </c>
      <c r="G1214" t="s">
        <v>2558</v>
      </c>
      <c r="I1214" s="1" t="s">
        <v>14680</v>
      </c>
      <c r="J1214" s="1" t="s">
        <v>14677</v>
      </c>
      <c r="K1214" s="1" t="str">
        <f t="shared" si="126"/>
        <v>03</v>
      </c>
      <c r="L1214" s="2" t="s">
        <v>14678</v>
      </c>
      <c r="M1214" t="str">
        <f t="shared" si="127"/>
        <v>18</v>
      </c>
      <c r="N1214" s="3" t="s">
        <v>14678</v>
      </c>
      <c r="O1214" t="str">
        <f t="shared" si="128"/>
        <v>ชัยนาท</v>
      </c>
      <c r="P1214" s="3" t="s">
        <v>14678</v>
      </c>
      <c r="Q1214" t="str">
        <f t="shared" si="129"/>
        <v>1803</v>
      </c>
      <c r="R1214" s="3" t="s">
        <v>14678</v>
      </c>
      <c r="S1214" t="str">
        <f t="shared" si="130"/>
        <v>วัดสิงห์</v>
      </c>
      <c r="T1214" s="3" t="s">
        <v>14678</v>
      </c>
      <c r="U1214" t="str">
        <f t="shared" si="131"/>
        <v>180302</v>
      </c>
      <c r="V1214" s="3" t="s">
        <v>14678</v>
      </c>
      <c r="W1214" t="str">
        <f t="shared" si="132"/>
        <v>มะขามเฒ่า</v>
      </c>
      <c r="X1214" s="3" t="s">
        <v>14679</v>
      </c>
    </row>
    <row r="1215" spans="1:24" ht="33" customHeight="1" x14ac:dyDescent="0.25">
      <c r="A1215" t="s">
        <v>2520</v>
      </c>
      <c r="B1215" t="s">
        <v>2521</v>
      </c>
      <c r="C1215" t="s">
        <v>2522</v>
      </c>
      <c r="D1215" t="s">
        <v>2554</v>
      </c>
      <c r="E1215" t="s">
        <v>2555</v>
      </c>
      <c r="F1215" t="s">
        <v>2559</v>
      </c>
      <c r="G1215" t="s">
        <v>2560</v>
      </c>
      <c r="I1215" s="1" t="s">
        <v>14680</v>
      </c>
      <c r="J1215" s="1" t="s">
        <v>14677</v>
      </c>
      <c r="K1215" s="1" t="str">
        <f t="shared" si="126"/>
        <v>03</v>
      </c>
      <c r="L1215" s="2" t="s">
        <v>14678</v>
      </c>
      <c r="M1215" t="str">
        <f t="shared" si="127"/>
        <v>18</v>
      </c>
      <c r="N1215" s="3" t="s">
        <v>14678</v>
      </c>
      <c r="O1215" t="str">
        <f t="shared" si="128"/>
        <v>ชัยนาท</v>
      </c>
      <c r="P1215" s="3" t="s">
        <v>14678</v>
      </c>
      <c r="Q1215" t="str">
        <f t="shared" si="129"/>
        <v>1803</v>
      </c>
      <c r="R1215" s="3" t="s">
        <v>14678</v>
      </c>
      <c r="S1215" t="str">
        <f t="shared" si="130"/>
        <v>วัดสิงห์</v>
      </c>
      <c r="T1215" s="3" t="s">
        <v>14678</v>
      </c>
      <c r="U1215" t="str">
        <f t="shared" si="131"/>
        <v>180303</v>
      </c>
      <c r="V1215" s="3" t="s">
        <v>14678</v>
      </c>
      <c r="W1215" t="str">
        <f t="shared" si="132"/>
        <v>หนองน้อย</v>
      </c>
      <c r="X1215" s="3" t="s">
        <v>14679</v>
      </c>
    </row>
    <row r="1216" spans="1:24" ht="33" customHeight="1" x14ac:dyDescent="0.25">
      <c r="A1216" t="s">
        <v>2520</v>
      </c>
      <c r="B1216" t="s">
        <v>2521</v>
      </c>
      <c r="C1216" t="s">
        <v>2522</v>
      </c>
      <c r="D1216" t="s">
        <v>2554</v>
      </c>
      <c r="E1216" t="s">
        <v>2555</v>
      </c>
      <c r="F1216" t="s">
        <v>2561</v>
      </c>
      <c r="G1216" t="s">
        <v>396</v>
      </c>
      <c r="I1216" s="1" t="s">
        <v>14680</v>
      </c>
      <c r="J1216" s="1" t="s">
        <v>14677</v>
      </c>
      <c r="K1216" s="1" t="str">
        <f t="shared" si="126"/>
        <v>03</v>
      </c>
      <c r="L1216" s="2" t="s">
        <v>14678</v>
      </c>
      <c r="M1216" t="str">
        <f t="shared" si="127"/>
        <v>18</v>
      </c>
      <c r="N1216" s="3" t="s">
        <v>14678</v>
      </c>
      <c r="O1216" t="str">
        <f t="shared" si="128"/>
        <v>ชัยนาท</v>
      </c>
      <c r="P1216" s="3" t="s">
        <v>14678</v>
      </c>
      <c r="Q1216" t="str">
        <f t="shared" si="129"/>
        <v>1803</v>
      </c>
      <c r="R1216" s="3" t="s">
        <v>14678</v>
      </c>
      <c r="S1216" t="str">
        <f t="shared" si="130"/>
        <v>วัดสิงห์</v>
      </c>
      <c r="T1216" s="3" t="s">
        <v>14678</v>
      </c>
      <c r="U1216" t="str">
        <f t="shared" si="131"/>
        <v>180304</v>
      </c>
      <c r="V1216" s="3" t="s">
        <v>14678</v>
      </c>
      <c r="W1216" t="str">
        <f t="shared" si="132"/>
        <v>หนองบัว</v>
      </c>
      <c r="X1216" s="3" t="s">
        <v>14679</v>
      </c>
    </row>
    <row r="1217" spans="1:24" ht="33" customHeight="1" x14ac:dyDescent="0.25">
      <c r="A1217" t="s">
        <v>2520</v>
      </c>
      <c r="B1217" t="s">
        <v>2521</v>
      </c>
      <c r="C1217" t="s">
        <v>2522</v>
      </c>
      <c r="D1217" t="s">
        <v>2554</v>
      </c>
      <c r="E1217" t="s">
        <v>2555</v>
      </c>
      <c r="F1217" t="s">
        <v>2562</v>
      </c>
      <c r="G1217" t="s">
        <v>2563</v>
      </c>
      <c r="I1217" s="1" t="s">
        <v>14680</v>
      </c>
      <c r="J1217" s="1" t="s">
        <v>14677</v>
      </c>
      <c r="K1217" s="1" t="str">
        <f t="shared" si="126"/>
        <v>03</v>
      </c>
      <c r="L1217" s="2" t="s">
        <v>14678</v>
      </c>
      <c r="M1217" t="str">
        <f t="shared" si="127"/>
        <v>18</v>
      </c>
      <c r="N1217" s="3" t="s">
        <v>14678</v>
      </c>
      <c r="O1217" t="str">
        <f t="shared" si="128"/>
        <v>ชัยนาท</v>
      </c>
      <c r="P1217" s="3" t="s">
        <v>14678</v>
      </c>
      <c r="Q1217" t="str">
        <f t="shared" si="129"/>
        <v>1803</v>
      </c>
      <c r="R1217" s="3" t="s">
        <v>14678</v>
      </c>
      <c r="S1217" t="str">
        <f t="shared" si="130"/>
        <v>วัดสิงห์</v>
      </c>
      <c r="T1217" s="3" t="s">
        <v>14678</v>
      </c>
      <c r="U1217" t="str">
        <f t="shared" si="131"/>
        <v>180306</v>
      </c>
      <c r="V1217" s="3" t="s">
        <v>14678</v>
      </c>
      <c r="W1217" t="str">
        <f t="shared" si="132"/>
        <v>หนองขุ่น</v>
      </c>
      <c r="X1217" s="3" t="s">
        <v>14679</v>
      </c>
    </row>
    <row r="1218" spans="1:24" ht="33" customHeight="1" x14ac:dyDescent="0.25">
      <c r="A1218" t="s">
        <v>2520</v>
      </c>
      <c r="B1218" t="s">
        <v>2521</v>
      </c>
      <c r="C1218" t="s">
        <v>2522</v>
      </c>
      <c r="D1218" t="s">
        <v>2554</v>
      </c>
      <c r="E1218" t="s">
        <v>2555</v>
      </c>
      <c r="F1218" t="s">
        <v>2564</v>
      </c>
      <c r="G1218" t="s">
        <v>2565</v>
      </c>
      <c r="I1218" s="1" t="s">
        <v>14680</v>
      </c>
      <c r="J1218" s="1" t="s">
        <v>14677</v>
      </c>
      <c r="K1218" s="1" t="str">
        <f t="shared" si="126"/>
        <v>03</v>
      </c>
      <c r="L1218" s="2" t="s">
        <v>14678</v>
      </c>
      <c r="M1218" t="str">
        <f t="shared" si="127"/>
        <v>18</v>
      </c>
      <c r="N1218" s="3" t="s">
        <v>14678</v>
      </c>
      <c r="O1218" t="str">
        <f t="shared" si="128"/>
        <v>ชัยนาท</v>
      </c>
      <c r="P1218" s="3" t="s">
        <v>14678</v>
      </c>
      <c r="Q1218" t="str">
        <f t="shared" si="129"/>
        <v>1803</v>
      </c>
      <c r="R1218" s="3" t="s">
        <v>14678</v>
      </c>
      <c r="S1218" t="str">
        <f t="shared" si="130"/>
        <v>วัดสิงห์</v>
      </c>
      <c r="T1218" s="3" t="s">
        <v>14678</v>
      </c>
      <c r="U1218" t="str">
        <f t="shared" si="131"/>
        <v>180307</v>
      </c>
      <c r="V1218" s="3" t="s">
        <v>14678</v>
      </c>
      <c r="W1218" t="str">
        <f t="shared" si="132"/>
        <v>บ่อแร่</v>
      </c>
      <c r="X1218" s="3" t="s">
        <v>14679</v>
      </c>
    </row>
    <row r="1219" spans="1:24" ht="33" customHeight="1" x14ac:dyDescent="0.25">
      <c r="A1219" t="s">
        <v>2520</v>
      </c>
      <c r="B1219" t="s">
        <v>2521</v>
      </c>
      <c r="C1219" t="s">
        <v>2522</v>
      </c>
      <c r="D1219" t="s">
        <v>2554</v>
      </c>
      <c r="E1219" t="s">
        <v>2555</v>
      </c>
      <c r="F1219" t="s">
        <v>2566</v>
      </c>
      <c r="G1219" t="s">
        <v>1839</v>
      </c>
      <c r="I1219" s="1" t="s">
        <v>14680</v>
      </c>
      <c r="J1219" s="1" t="s">
        <v>14677</v>
      </c>
      <c r="K1219" s="1" t="str">
        <f t="shared" ref="K1219:K1282" si="133">A1219</f>
        <v>03</v>
      </c>
      <c r="L1219" s="2" t="s">
        <v>14678</v>
      </c>
      <c r="M1219" t="str">
        <f t="shared" ref="M1219:M1282" si="134">B1219</f>
        <v>18</v>
      </c>
      <c r="N1219" s="3" t="s">
        <v>14678</v>
      </c>
      <c r="O1219" t="str">
        <f t="shared" ref="O1219:O1282" si="135">C1219</f>
        <v>ชัยนาท</v>
      </c>
      <c r="P1219" s="3" t="s">
        <v>14678</v>
      </c>
      <c r="Q1219" t="str">
        <f t="shared" ref="Q1219:Q1282" si="136">D1219</f>
        <v>1803</v>
      </c>
      <c r="R1219" s="3" t="s">
        <v>14678</v>
      </c>
      <c r="S1219" t="str">
        <f t="shared" ref="S1219:S1282" si="137">E1219</f>
        <v>วัดสิงห์</v>
      </c>
      <c r="T1219" s="3" t="s">
        <v>14678</v>
      </c>
      <c r="U1219" t="str">
        <f t="shared" ref="U1219:U1282" si="138">F1219</f>
        <v>180311</v>
      </c>
      <c r="V1219" s="3" t="s">
        <v>14678</v>
      </c>
      <c r="W1219" t="str">
        <f t="shared" ref="W1219:W1282" si="139">G1219</f>
        <v>วังหมัน</v>
      </c>
      <c r="X1219" s="3" t="s">
        <v>14679</v>
      </c>
    </row>
    <row r="1220" spans="1:24" ht="33" customHeight="1" x14ac:dyDescent="0.25">
      <c r="A1220" t="s">
        <v>2520</v>
      </c>
      <c r="B1220" t="s">
        <v>2521</v>
      </c>
      <c r="C1220" t="s">
        <v>2522</v>
      </c>
      <c r="D1220" t="s">
        <v>2567</v>
      </c>
      <c r="E1220" t="s">
        <v>2568</v>
      </c>
      <c r="F1220" t="s">
        <v>2569</v>
      </c>
      <c r="G1220" t="s">
        <v>2568</v>
      </c>
      <c r="I1220" s="1" t="s">
        <v>14680</v>
      </c>
      <c r="J1220" s="1" t="s">
        <v>14677</v>
      </c>
      <c r="K1220" s="1" t="str">
        <f t="shared" si="133"/>
        <v>03</v>
      </c>
      <c r="L1220" s="2" t="s">
        <v>14678</v>
      </c>
      <c r="M1220" t="str">
        <f t="shared" si="134"/>
        <v>18</v>
      </c>
      <c r="N1220" s="3" t="s">
        <v>14678</v>
      </c>
      <c r="O1220" t="str">
        <f t="shared" si="135"/>
        <v>ชัยนาท</v>
      </c>
      <c r="P1220" s="3" t="s">
        <v>14678</v>
      </c>
      <c r="Q1220" t="str">
        <f t="shared" si="136"/>
        <v>1804</v>
      </c>
      <c r="R1220" s="3" t="s">
        <v>14678</v>
      </c>
      <c r="S1220" t="str">
        <f t="shared" si="137"/>
        <v>สรรพยา</v>
      </c>
      <c r="T1220" s="3" t="s">
        <v>14678</v>
      </c>
      <c r="U1220" t="str">
        <f t="shared" si="138"/>
        <v>180401</v>
      </c>
      <c r="V1220" s="3" t="s">
        <v>14678</v>
      </c>
      <c r="W1220" t="str">
        <f t="shared" si="139"/>
        <v>สรรพยา</v>
      </c>
      <c r="X1220" s="3" t="s">
        <v>14679</v>
      </c>
    </row>
    <row r="1221" spans="1:24" ht="33" customHeight="1" x14ac:dyDescent="0.25">
      <c r="A1221" t="s">
        <v>2520</v>
      </c>
      <c r="B1221" t="s">
        <v>2521</v>
      </c>
      <c r="C1221" t="s">
        <v>2522</v>
      </c>
      <c r="D1221" t="s">
        <v>2567</v>
      </c>
      <c r="E1221" t="s">
        <v>2568</v>
      </c>
      <c r="F1221" t="s">
        <v>2570</v>
      </c>
      <c r="G1221" t="s">
        <v>2571</v>
      </c>
      <c r="I1221" s="1" t="s">
        <v>14680</v>
      </c>
      <c r="J1221" s="1" t="s">
        <v>14677</v>
      </c>
      <c r="K1221" s="1" t="str">
        <f t="shared" si="133"/>
        <v>03</v>
      </c>
      <c r="L1221" s="2" t="s">
        <v>14678</v>
      </c>
      <c r="M1221" t="str">
        <f t="shared" si="134"/>
        <v>18</v>
      </c>
      <c r="N1221" s="3" t="s">
        <v>14678</v>
      </c>
      <c r="O1221" t="str">
        <f t="shared" si="135"/>
        <v>ชัยนาท</v>
      </c>
      <c r="P1221" s="3" t="s">
        <v>14678</v>
      </c>
      <c r="Q1221" t="str">
        <f t="shared" si="136"/>
        <v>1804</v>
      </c>
      <c r="R1221" s="3" t="s">
        <v>14678</v>
      </c>
      <c r="S1221" t="str">
        <f t="shared" si="137"/>
        <v>สรรพยา</v>
      </c>
      <c r="T1221" s="3" t="s">
        <v>14678</v>
      </c>
      <c r="U1221" t="str">
        <f t="shared" si="138"/>
        <v>180402</v>
      </c>
      <c r="V1221" s="3" t="s">
        <v>14678</v>
      </c>
      <c r="W1221" t="str">
        <f t="shared" si="139"/>
        <v>ตลุก</v>
      </c>
      <c r="X1221" s="3" t="s">
        <v>14679</v>
      </c>
    </row>
    <row r="1222" spans="1:24" ht="33" customHeight="1" x14ac:dyDescent="0.25">
      <c r="A1222" t="s">
        <v>2520</v>
      </c>
      <c r="B1222" t="s">
        <v>2521</v>
      </c>
      <c r="C1222" t="s">
        <v>2522</v>
      </c>
      <c r="D1222" t="s">
        <v>2567</v>
      </c>
      <c r="E1222" t="s">
        <v>2568</v>
      </c>
      <c r="F1222" t="s">
        <v>2572</v>
      </c>
      <c r="G1222" t="s">
        <v>2573</v>
      </c>
      <c r="I1222" s="1" t="s">
        <v>14680</v>
      </c>
      <c r="J1222" s="1" t="s">
        <v>14677</v>
      </c>
      <c r="K1222" s="1" t="str">
        <f t="shared" si="133"/>
        <v>03</v>
      </c>
      <c r="L1222" s="2" t="s">
        <v>14678</v>
      </c>
      <c r="M1222" t="str">
        <f t="shared" si="134"/>
        <v>18</v>
      </c>
      <c r="N1222" s="3" t="s">
        <v>14678</v>
      </c>
      <c r="O1222" t="str">
        <f t="shared" si="135"/>
        <v>ชัยนาท</v>
      </c>
      <c r="P1222" s="3" t="s">
        <v>14678</v>
      </c>
      <c r="Q1222" t="str">
        <f t="shared" si="136"/>
        <v>1804</v>
      </c>
      <c r="R1222" s="3" t="s">
        <v>14678</v>
      </c>
      <c r="S1222" t="str">
        <f t="shared" si="137"/>
        <v>สรรพยา</v>
      </c>
      <c r="T1222" s="3" t="s">
        <v>14678</v>
      </c>
      <c r="U1222" t="str">
        <f t="shared" si="138"/>
        <v>180403</v>
      </c>
      <c r="V1222" s="3" t="s">
        <v>14678</v>
      </c>
      <c r="W1222" t="str">
        <f t="shared" si="139"/>
        <v>เขาแก้ว</v>
      </c>
      <c r="X1222" s="3" t="s">
        <v>14679</v>
      </c>
    </row>
    <row r="1223" spans="1:24" ht="33" customHeight="1" x14ac:dyDescent="0.25">
      <c r="A1223" t="s">
        <v>2520</v>
      </c>
      <c r="B1223" t="s">
        <v>2521</v>
      </c>
      <c r="C1223" t="s">
        <v>2522</v>
      </c>
      <c r="D1223" t="s">
        <v>2567</v>
      </c>
      <c r="E1223" t="s">
        <v>2568</v>
      </c>
      <c r="F1223" t="s">
        <v>2574</v>
      </c>
      <c r="G1223" t="s">
        <v>2575</v>
      </c>
      <c r="I1223" s="1" t="s">
        <v>14680</v>
      </c>
      <c r="J1223" s="1" t="s">
        <v>14677</v>
      </c>
      <c r="K1223" s="1" t="str">
        <f t="shared" si="133"/>
        <v>03</v>
      </c>
      <c r="L1223" s="2" t="s">
        <v>14678</v>
      </c>
      <c r="M1223" t="str">
        <f t="shared" si="134"/>
        <v>18</v>
      </c>
      <c r="N1223" s="3" t="s">
        <v>14678</v>
      </c>
      <c r="O1223" t="str">
        <f t="shared" si="135"/>
        <v>ชัยนาท</v>
      </c>
      <c r="P1223" s="3" t="s">
        <v>14678</v>
      </c>
      <c r="Q1223" t="str">
        <f t="shared" si="136"/>
        <v>1804</v>
      </c>
      <c r="R1223" s="3" t="s">
        <v>14678</v>
      </c>
      <c r="S1223" t="str">
        <f t="shared" si="137"/>
        <v>สรรพยา</v>
      </c>
      <c r="T1223" s="3" t="s">
        <v>14678</v>
      </c>
      <c r="U1223" t="str">
        <f t="shared" si="138"/>
        <v>180404</v>
      </c>
      <c r="V1223" s="3" t="s">
        <v>14678</v>
      </c>
      <c r="W1223" t="str">
        <f t="shared" si="139"/>
        <v>โพนางดำตก</v>
      </c>
      <c r="X1223" s="3" t="s">
        <v>14679</v>
      </c>
    </row>
    <row r="1224" spans="1:24" ht="33" customHeight="1" x14ac:dyDescent="0.25">
      <c r="A1224" t="s">
        <v>2520</v>
      </c>
      <c r="B1224" t="s">
        <v>2521</v>
      </c>
      <c r="C1224" t="s">
        <v>2522</v>
      </c>
      <c r="D1224" t="s">
        <v>2567</v>
      </c>
      <c r="E1224" t="s">
        <v>2568</v>
      </c>
      <c r="F1224" t="s">
        <v>2576</v>
      </c>
      <c r="G1224" t="s">
        <v>2577</v>
      </c>
      <c r="I1224" s="1" t="s">
        <v>14680</v>
      </c>
      <c r="J1224" s="1" t="s">
        <v>14677</v>
      </c>
      <c r="K1224" s="1" t="str">
        <f t="shared" si="133"/>
        <v>03</v>
      </c>
      <c r="L1224" s="2" t="s">
        <v>14678</v>
      </c>
      <c r="M1224" t="str">
        <f t="shared" si="134"/>
        <v>18</v>
      </c>
      <c r="N1224" s="3" t="s">
        <v>14678</v>
      </c>
      <c r="O1224" t="str">
        <f t="shared" si="135"/>
        <v>ชัยนาท</v>
      </c>
      <c r="P1224" s="3" t="s">
        <v>14678</v>
      </c>
      <c r="Q1224" t="str">
        <f t="shared" si="136"/>
        <v>1804</v>
      </c>
      <c r="R1224" s="3" t="s">
        <v>14678</v>
      </c>
      <c r="S1224" t="str">
        <f t="shared" si="137"/>
        <v>สรรพยา</v>
      </c>
      <c r="T1224" s="3" t="s">
        <v>14678</v>
      </c>
      <c r="U1224" t="str">
        <f t="shared" si="138"/>
        <v>180405</v>
      </c>
      <c r="V1224" s="3" t="s">
        <v>14678</v>
      </c>
      <c r="W1224" t="str">
        <f t="shared" si="139"/>
        <v>โพนางดำออก</v>
      </c>
      <c r="X1224" s="3" t="s">
        <v>14679</v>
      </c>
    </row>
    <row r="1225" spans="1:24" ht="33" customHeight="1" x14ac:dyDescent="0.25">
      <c r="A1225" t="s">
        <v>2520</v>
      </c>
      <c r="B1225" t="s">
        <v>2521</v>
      </c>
      <c r="C1225" t="s">
        <v>2522</v>
      </c>
      <c r="D1225" t="s">
        <v>2567</v>
      </c>
      <c r="E1225" t="s">
        <v>2568</v>
      </c>
      <c r="F1225" t="s">
        <v>2578</v>
      </c>
      <c r="G1225" t="s">
        <v>2579</v>
      </c>
      <c r="I1225" s="1" t="s">
        <v>14680</v>
      </c>
      <c r="J1225" s="1" t="s">
        <v>14677</v>
      </c>
      <c r="K1225" s="1" t="str">
        <f t="shared" si="133"/>
        <v>03</v>
      </c>
      <c r="L1225" s="2" t="s">
        <v>14678</v>
      </c>
      <c r="M1225" t="str">
        <f t="shared" si="134"/>
        <v>18</v>
      </c>
      <c r="N1225" s="3" t="s">
        <v>14678</v>
      </c>
      <c r="O1225" t="str">
        <f t="shared" si="135"/>
        <v>ชัยนาท</v>
      </c>
      <c r="P1225" s="3" t="s">
        <v>14678</v>
      </c>
      <c r="Q1225" t="str">
        <f t="shared" si="136"/>
        <v>1804</v>
      </c>
      <c r="R1225" s="3" t="s">
        <v>14678</v>
      </c>
      <c r="S1225" t="str">
        <f t="shared" si="137"/>
        <v>สรรพยา</v>
      </c>
      <c r="T1225" s="3" t="s">
        <v>14678</v>
      </c>
      <c r="U1225" t="str">
        <f t="shared" si="138"/>
        <v>180406</v>
      </c>
      <c r="V1225" s="3" t="s">
        <v>14678</v>
      </c>
      <c r="W1225" t="str">
        <f t="shared" si="139"/>
        <v>บางหลวง</v>
      </c>
      <c r="X1225" s="3" t="s">
        <v>14679</v>
      </c>
    </row>
    <row r="1226" spans="1:24" ht="33" customHeight="1" x14ac:dyDescent="0.25">
      <c r="A1226" t="s">
        <v>2520</v>
      </c>
      <c r="B1226" t="s">
        <v>2521</v>
      </c>
      <c r="C1226" t="s">
        <v>2522</v>
      </c>
      <c r="D1226" t="s">
        <v>2567</v>
      </c>
      <c r="E1226" t="s">
        <v>2568</v>
      </c>
      <c r="F1226" t="s">
        <v>2580</v>
      </c>
      <c r="G1226" t="s">
        <v>2581</v>
      </c>
      <c r="I1226" s="1" t="s">
        <v>14680</v>
      </c>
      <c r="J1226" s="1" t="s">
        <v>14677</v>
      </c>
      <c r="K1226" s="1" t="str">
        <f t="shared" si="133"/>
        <v>03</v>
      </c>
      <c r="L1226" s="2" t="s">
        <v>14678</v>
      </c>
      <c r="M1226" t="str">
        <f t="shared" si="134"/>
        <v>18</v>
      </c>
      <c r="N1226" s="3" t="s">
        <v>14678</v>
      </c>
      <c r="O1226" t="str">
        <f t="shared" si="135"/>
        <v>ชัยนาท</v>
      </c>
      <c r="P1226" s="3" t="s">
        <v>14678</v>
      </c>
      <c r="Q1226" t="str">
        <f t="shared" si="136"/>
        <v>1804</v>
      </c>
      <c r="R1226" s="3" t="s">
        <v>14678</v>
      </c>
      <c r="S1226" t="str">
        <f t="shared" si="137"/>
        <v>สรรพยา</v>
      </c>
      <c r="T1226" s="3" t="s">
        <v>14678</v>
      </c>
      <c r="U1226" t="str">
        <f t="shared" si="138"/>
        <v>180407</v>
      </c>
      <c r="V1226" s="3" t="s">
        <v>14678</v>
      </c>
      <c r="W1226" t="str">
        <f t="shared" si="139"/>
        <v>หาดอาษา</v>
      </c>
      <c r="X1226" s="3" t="s">
        <v>14679</v>
      </c>
    </row>
    <row r="1227" spans="1:24" ht="33" customHeight="1" x14ac:dyDescent="0.25">
      <c r="A1227" t="s">
        <v>2520</v>
      </c>
      <c r="B1227" t="s">
        <v>2521</v>
      </c>
      <c r="C1227" t="s">
        <v>2522</v>
      </c>
      <c r="D1227" t="s">
        <v>2582</v>
      </c>
      <c r="E1227" t="s">
        <v>2583</v>
      </c>
      <c r="F1227" t="s">
        <v>2584</v>
      </c>
      <c r="G1227" t="s">
        <v>2585</v>
      </c>
      <c r="I1227" s="1" t="s">
        <v>14680</v>
      </c>
      <c r="J1227" s="1" t="s">
        <v>14677</v>
      </c>
      <c r="K1227" s="1" t="str">
        <f t="shared" si="133"/>
        <v>03</v>
      </c>
      <c r="L1227" s="2" t="s">
        <v>14678</v>
      </c>
      <c r="M1227" t="str">
        <f t="shared" si="134"/>
        <v>18</v>
      </c>
      <c r="N1227" s="3" t="s">
        <v>14678</v>
      </c>
      <c r="O1227" t="str">
        <f t="shared" si="135"/>
        <v>ชัยนาท</v>
      </c>
      <c r="P1227" s="3" t="s">
        <v>14678</v>
      </c>
      <c r="Q1227" t="str">
        <f t="shared" si="136"/>
        <v>1805</v>
      </c>
      <c r="R1227" s="3" t="s">
        <v>14678</v>
      </c>
      <c r="S1227" t="str">
        <f t="shared" si="137"/>
        <v>สรรคบุรี</v>
      </c>
      <c r="T1227" s="3" t="s">
        <v>14678</v>
      </c>
      <c r="U1227" t="str">
        <f t="shared" si="138"/>
        <v>180501</v>
      </c>
      <c r="V1227" s="3" t="s">
        <v>14678</v>
      </c>
      <c r="W1227" t="str">
        <f t="shared" si="139"/>
        <v>แพรกศรีราชา</v>
      </c>
      <c r="X1227" s="3" t="s">
        <v>14679</v>
      </c>
    </row>
    <row r="1228" spans="1:24" ht="33" customHeight="1" x14ac:dyDescent="0.25">
      <c r="A1228" t="s">
        <v>2520</v>
      </c>
      <c r="B1228" t="s">
        <v>2521</v>
      </c>
      <c r="C1228" t="s">
        <v>2522</v>
      </c>
      <c r="D1228" t="s">
        <v>2582</v>
      </c>
      <c r="E1228" t="s">
        <v>2583</v>
      </c>
      <c r="F1228" t="s">
        <v>2586</v>
      </c>
      <c r="G1228" t="s">
        <v>2587</v>
      </c>
      <c r="I1228" s="1" t="s">
        <v>14680</v>
      </c>
      <c r="J1228" s="1" t="s">
        <v>14677</v>
      </c>
      <c r="K1228" s="1" t="str">
        <f t="shared" si="133"/>
        <v>03</v>
      </c>
      <c r="L1228" s="2" t="s">
        <v>14678</v>
      </c>
      <c r="M1228" t="str">
        <f t="shared" si="134"/>
        <v>18</v>
      </c>
      <c r="N1228" s="3" t="s">
        <v>14678</v>
      </c>
      <c r="O1228" t="str">
        <f t="shared" si="135"/>
        <v>ชัยนาท</v>
      </c>
      <c r="P1228" s="3" t="s">
        <v>14678</v>
      </c>
      <c r="Q1228" t="str">
        <f t="shared" si="136"/>
        <v>1805</v>
      </c>
      <c r="R1228" s="3" t="s">
        <v>14678</v>
      </c>
      <c r="S1228" t="str">
        <f t="shared" si="137"/>
        <v>สรรคบุรี</v>
      </c>
      <c r="T1228" s="3" t="s">
        <v>14678</v>
      </c>
      <c r="U1228" t="str">
        <f t="shared" si="138"/>
        <v>180502</v>
      </c>
      <c r="V1228" s="3" t="s">
        <v>14678</v>
      </c>
      <c r="W1228" t="str">
        <f t="shared" si="139"/>
        <v>เที่ยงแท้</v>
      </c>
      <c r="X1228" s="3" t="s">
        <v>14679</v>
      </c>
    </row>
    <row r="1229" spans="1:24" ht="33" customHeight="1" x14ac:dyDescent="0.25">
      <c r="A1229" t="s">
        <v>2520</v>
      </c>
      <c r="B1229" t="s">
        <v>2521</v>
      </c>
      <c r="C1229" t="s">
        <v>2522</v>
      </c>
      <c r="D1229" t="s">
        <v>2582</v>
      </c>
      <c r="E1229" t="s">
        <v>2583</v>
      </c>
      <c r="F1229" t="s">
        <v>2588</v>
      </c>
      <c r="G1229" t="s">
        <v>2589</v>
      </c>
      <c r="I1229" s="1" t="s">
        <v>14680</v>
      </c>
      <c r="J1229" s="1" t="s">
        <v>14677</v>
      </c>
      <c r="K1229" s="1" t="str">
        <f t="shared" si="133"/>
        <v>03</v>
      </c>
      <c r="L1229" s="2" t="s">
        <v>14678</v>
      </c>
      <c r="M1229" t="str">
        <f t="shared" si="134"/>
        <v>18</v>
      </c>
      <c r="N1229" s="3" t="s">
        <v>14678</v>
      </c>
      <c r="O1229" t="str">
        <f t="shared" si="135"/>
        <v>ชัยนาท</v>
      </c>
      <c r="P1229" s="3" t="s">
        <v>14678</v>
      </c>
      <c r="Q1229" t="str">
        <f t="shared" si="136"/>
        <v>1805</v>
      </c>
      <c r="R1229" s="3" t="s">
        <v>14678</v>
      </c>
      <c r="S1229" t="str">
        <f t="shared" si="137"/>
        <v>สรรคบุรี</v>
      </c>
      <c r="T1229" s="3" t="s">
        <v>14678</v>
      </c>
      <c r="U1229" t="str">
        <f t="shared" si="138"/>
        <v>180503</v>
      </c>
      <c r="V1229" s="3" t="s">
        <v>14678</v>
      </c>
      <c r="W1229" t="str">
        <f t="shared" si="139"/>
        <v>ห้วยกรด</v>
      </c>
      <c r="X1229" s="3" t="s">
        <v>14679</v>
      </c>
    </row>
    <row r="1230" spans="1:24" ht="33" customHeight="1" x14ac:dyDescent="0.25">
      <c r="A1230" t="s">
        <v>2520</v>
      </c>
      <c r="B1230" t="s">
        <v>2521</v>
      </c>
      <c r="C1230" t="s">
        <v>2522</v>
      </c>
      <c r="D1230" t="s">
        <v>2582</v>
      </c>
      <c r="E1230" t="s">
        <v>2583</v>
      </c>
      <c r="F1230" t="s">
        <v>2590</v>
      </c>
      <c r="G1230" t="s">
        <v>2591</v>
      </c>
      <c r="I1230" s="1" t="s">
        <v>14680</v>
      </c>
      <c r="J1230" s="1" t="s">
        <v>14677</v>
      </c>
      <c r="K1230" s="1" t="str">
        <f t="shared" si="133"/>
        <v>03</v>
      </c>
      <c r="L1230" s="2" t="s">
        <v>14678</v>
      </c>
      <c r="M1230" t="str">
        <f t="shared" si="134"/>
        <v>18</v>
      </c>
      <c r="N1230" s="3" t="s">
        <v>14678</v>
      </c>
      <c r="O1230" t="str">
        <f t="shared" si="135"/>
        <v>ชัยนาท</v>
      </c>
      <c r="P1230" s="3" t="s">
        <v>14678</v>
      </c>
      <c r="Q1230" t="str">
        <f t="shared" si="136"/>
        <v>1805</v>
      </c>
      <c r="R1230" s="3" t="s">
        <v>14678</v>
      </c>
      <c r="S1230" t="str">
        <f t="shared" si="137"/>
        <v>สรรคบุรี</v>
      </c>
      <c r="T1230" s="3" t="s">
        <v>14678</v>
      </c>
      <c r="U1230" t="str">
        <f t="shared" si="138"/>
        <v>180504</v>
      </c>
      <c r="V1230" s="3" t="s">
        <v>14678</v>
      </c>
      <c r="W1230" t="str">
        <f t="shared" si="139"/>
        <v>โพงาม</v>
      </c>
      <c r="X1230" s="3" t="s">
        <v>14679</v>
      </c>
    </row>
    <row r="1231" spans="1:24" ht="33" customHeight="1" x14ac:dyDescent="0.25">
      <c r="A1231" t="s">
        <v>2520</v>
      </c>
      <c r="B1231" t="s">
        <v>2521</v>
      </c>
      <c r="C1231" t="s">
        <v>2522</v>
      </c>
      <c r="D1231" t="s">
        <v>2582</v>
      </c>
      <c r="E1231" t="s">
        <v>2583</v>
      </c>
      <c r="F1231" t="s">
        <v>2592</v>
      </c>
      <c r="G1231" t="s">
        <v>2593</v>
      </c>
      <c r="I1231" s="1" t="s">
        <v>14680</v>
      </c>
      <c r="J1231" s="1" t="s">
        <v>14677</v>
      </c>
      <c r="K1231" s="1" t="str">
        <f t="shared" si="133"/>
        <v>03</v>
      </c>
      <c r="L1231" s="2" t="s">
        <v>14678</v>
      </c>
      <c r="M1231" t="str">
        <f t="shared" si="134"/>
        <v>18</v>
      </c>
      <c r="N1231" s="3" t="s">
        <v>14678</v>
      </c>
      <c r="O1231" t="str">
        <f t="shared" si="135"/>
        <v>ชัยนาท</v>
      </c>
      <c r="P1231" s="3" t="s">
        <v>14678</v>
      </c>
      <c r="Q1231" t="str">
        <f t="shared" si="136"/>
        <v>1805</v>
      </c>
      <c r="R1231" s="3" t="s">
        <v>14678</v>
      </c>
      <c r="S1231" t="str">
        <f t="shared" si="137"/>
        <v>สรรคบุรี</v>
      </c>
      <c r="T1231" s="3" t="s">
        <v>14678</v>
      </c>
      <c r="U1231" t="str">
        <f t="shared" si="138"/>
        <v>180505</v>
      </c>
      <c r="V1231" s="3" t="s">
        <v>14678</v>
      </c>
      <c r="W1231" t="str">
        <f t="shared" si="139"/>
        <v>บางขุด</v>
      </c>
      <c r="X1231" s="3" t="s">
        <v>14679</v>
      </c>
    </row>
    <row r="1232" spans="1:24" ht="33" customHeight="1" x14ac:dyDescent="0.25">
      <c r="A1232" t="s">
        <v>2520</v>
      </c>
      <c r="B1232" t="s">
        <v>2521</v>
      </c>
      <c r="C1232" t="s">
        <v>2522</v>
      </c>
      <c r="D1232" t="s">
        <v>2582</v>
      </c>
      <c r="E1232" t="s">
        <v>2583</v>
      </c>
      <c r="F1232" t="s">
        <v>2594</v>
      </c>
      <c r="G1232" t="s">
        <v>2595</v>
      </c>
      <c r="I1232" s="1" t="s">
        <v>14680</v>
      </c>
      <c r="J1232" s="1" t="s">
        <v>14677</v>
      </c>
      <c r="K1232" s="1" t="str">
        <f t="shared" si="133"/>
        <v>03</v>
      </c>
      <c r="L1232" s="2" t="s">
        <v>14678</v>
      </c>
      <c r="M1232" t="str">
        <f t="shared" si="134"/>
        <v>18</v>
      </c>
      <c r="N1232" s="3" t="s">
        <v>14678</v>
      </c>
      <c r="O1232" t="str">
        <f t="shared" si="135"/>
        <v>ชัยนาท</v>
      </c>
      <c r="P1232" s="3" t="s">
        <v>14678</v>
      </c>
      <c r="Q1232" t="str">
        <f t="shared" si="136"/>
        <v>1805</v>
      </c>
      <c r="R1232" s="3" t="s">
        <v>14678</v>
      </c>
      <c r="S1232" t="str">
        <f t="shared" si="137"/>
        <v>สรรคบุรี</v>
      </c>
      <c r="T1232" s="3" t="s">
        <v>14678</v>
      </c>
      <c r="U1232" t="str">
        <f t="shared" si="138"/>
        <v>180506</v>
      </c>
      <c r="V1232" s="3" t="s">
        <v>14678</v>
      </c>
      <c r="W1232" t="str">
        <f t="shared" si="139"/>
        <v>ดงคอน</v>
      </c>
      <c r="X1232" s="3" t="s">
        <v>14679</v>
      </c>
    </row>
    <row r="1233" spans="1:24" ht="33" customHeight="1" x14ac:dyDescent="0.25">
      <c r="A1233" t="s">
        <v>2520</v>
      </c>
      <c r="B1233" t="s">
        <v>2521</v>
      </c>
      <c r="C1233" t="s">
        <v>2522</v>
      </c>
      <c r="D1233" t="s">
        <v>2582</v>
      </c>
      <c r="E1233" t="s">
        <v>2583</v>
      </c>
      <c r="F1233" t="s">
        <v>2596</v>
      </c>
      <c r="G1233" t="s">
        <v>2597</v>
      </c>
      <c r="I1233" s="1" t="s">
        <v>14680</v>
      </c>
      <c r="J1233" s="1" t="s">
        <v>14677</v>
      </c>
      <c r="K1233" s="1" t="str">
        <f t="shared" si="133"/>
        <v>03</v>
      </c>
      <c r="L1233" s="2" t="s">
        <v>14678</v>
      </c>
      <c r="M1233" t="str">
        <f t="shared" si="134"/>
        <v>18</v>
      </c>
      <c r="N1233" s="3" t="s">
        <v>14678</v>
      </c>
      <c r="O1233" t="str">
        <f t="shared" si="135"/>
        <v>ชัยนาท</v>
      </c>
      <c r="P1233" s="3" t="s">
        <v>14678</v>
      </c>
      <c r="Q1233" t="str">
        <f t="shared" si="136"/>
        <v>1805</v>
      </c>
      <c r="R1233" s="3" t="s">
        <v>14678</v>
      </c>
      <c r="S1233" t="str">
        <f t="shared" si="137"/>
        <v>สรรคบุรี</v>
      </c>
      <c r="T1233" s="3" t="s">
        <v>14678</v>
      </c>
      <c r="U1233" t="str">
        <f t="shared" si="138"/>
        <v>180507</v>
      </c>
      <c r="V1233" s="3" t="s">
        <v>14678</v>
      </c>
      <c r="W1233" t="str">
        <f t="shared" si="139"/>
        <v>ดอนกำ</v>
      </c>
      <c r="X1233" s="3" t="s">
        <v>14679</v>
      </c>
    </row>
    <row r="1234" spans="1:24" ht="33" customHeight="1" x14ac:dyDescent="0.25">
      <c r="A1234" t="s">
        <v>2520</v>
      </c>
      <c r="B1234" t="s">
        <v>2521</v>
      </c>
      <c r="C1234" t="s">
        <v>2522</v>
      </c>
      <c r="D1234" t="s">
        <v>2582</v>
      </c>
      <c r="E1234" t="s">
        <v>2583</v>
      </c>
      <c r="F1234" t="s">
        <v>2598</v>
      </c>
      <c r="G1234" t="s">
        <v>2599</v>
      </c>
      <c r="I1234" s="1" t="s">
        <v>14680</v>
      </c>
      <c r="J1234" s="1" t="s">
        <v>14677</v>
      </c>
      <c r="K1234" s="1" t="str">
        <f t="shared" si="133"/>
        <v>03</v>
      </c>
      <c r="L1234" s="2" t="s">
        <v>14678</v>
      </c>
      <c r="M1234" t="str">
        <f t="shared" si="134"/>
        <v>18</v>
      </c>
      <c r="N1234" s="3" t="s">
        <v>14678</v>
      </c>
      <c r="O1234" t="str">
        <f t="shared" si="135"/>
        <v>ชัยนาท</v>
      </c>
      <c r="P1234" s="3" t="s">
        <v>14678</v>
      </c>
      <c r="Q1234" t="str">
        <f t="shared" si="136"/>
        <v>1805</v>
      </c>
      <c r="R1234" s="3" t="s">
        <v>14678</v>
      </c>
      <c r="S1234" t="str">
        <f t="shared" si="137"/>
        <v>สรรคบุรี</v>
      </c>
      <c r="T1234" s="3" t="s">
        <v>14678</v>
      </c>
      <c r="U1234" t="str">
        <f t="shared" si="138"/>
        <v>180508</v>
      </c>
      <c r="V1234" s="3" t="s">
        <v>14678</v>
      </c>
      <c r="W1234" t="str">
        <f t="shared" si="139"/>
        <v>ห้วยกรดพัฒนา</v>
      </c>
      <c r="X1234" s="3" t="s">
        <v>14679</v>
      </c>
    </row>
    <row r="1235" spans="1:24" ht="33" customHeight="1" x14ac:dyDescent="0.25">
      <c r="A1235" t="s">
        <v>2520</v>
      </c>
      <c r="B1235" t="s">
        <v>2521</v>
      </c>
      <c r="C1235" t="s">
        <v>2522</v>
      </c>
      <c r="D1235" t="s">
        <v>2600</v>
      </c>
      <c r="E1235" t="s">
        <v>2601</v>
      </c>
      <c r="F1235" t="s">
        <v>2602</v>
      </c>
      <c r="G1235" t="s">
        <v>2601</v>
      </c>
      <c r="I1235" s="1" t="s">
        <v>14680</v>
      </c>
      <c r="J1235" s="1" t="s">
        <v>14677</v>
      </c>
      <c r="K1235" s="1" t="str">
        <f t="shared" si="133"/>
        <v>03</v>
      </c>
      <c r="L1235" s="2" t="s">
        <v>14678</v>
      </c>
      <c r="M1235" t="str">
        <f t="shared" si="134"/>
        <v>18</v>
      </c>
      <c r="N1235" s="3" t="s">
        <v>14678</v>
      </c>
      <c r="O1235" t="str">
        <f t="shared" si="135"/>
        <v>ชัยนาท</v>
      </c>
      <c r="P1235" s="3" t="s">
        <v>14678</v>
      </c>
      <c r="Q1235" t="str">
        <f t="shared" si="136"/>
        <v>1806</v>
      </c>
      <c r="R1235" s="3" t="s">
        <v>14678</v>
      </c>
      <c r="S1235" t="str">
        <f t="shared" si="137"/>
        <v>หันคา</v>
      </c>
      <c r="T1235" s="3" t="s">
        <v>14678</v>
      </c>
      <c r="U1235" t="str">
        <f t="shared" si="138"/>
        <v>180601</v>
      </c>
      <c r="V1235" s="3" t="s">
        <v>14678</v>
      </c>
      <c r="W1235" t="str">
        <f t="shared" si="139"/>
        <v>หันคา</v>
      </c>
      <c r="X1235" s="3" t="s">
        <v>14679</v>
      </c>
    </row>
    <row r="1236" spans="1:24" ht="33" customHeight="1" x14ac:dyDescent="0.25">
      <c r="A1236" t="s">
        <v>2520</v>
      </c>
      <c r="B1236" t="s">
        <v>2521</v>
      </c>
      <c r="C1236" t="s">
        <v>2522</v>
      </c>
      <c r="D1236" t="s">
        <v>2600</v>
      </c>
      <c r="E1236" t="s">
        <v>2601</v>
      </c>
      <c r="F1236" t="s">
        <v>2603</v>
      </c>
      <c r="G1236" t="s">
        <v>2604</v>
      </c>
      <c r="I1236" s="1" t="s">
        <v>14680</v>
      </c>
      <c r="J1236" s="1" t="s">
        <v>14677</v>
      </c>
      <c r="K1236" s="1" t="str">
        <f t="shared" si="133"/>
        <v>03</v>
      </c>
      <c r="L1236" s="2" t="s">
        <v>14678</v>
      </c>
      <c r="M1236" t="str">
        <f t="shared" si="134"/>
        <v>18</v>
      </c>
      <c r="N1236" s="3" t="s">
        <v>14678</v>
      </c>
      <c r="O1236" t="str">
        <f t="shared" si="135"/>
        <v>ชัยนาท</v>
      </c>
      <c r="P1236" s="3" t="s">
        <v>14678</v>
      </c>
      <c r="Q1236" t="str">
        <f t="shared" si="136"/>
        <v>1806</v>
      </c>
      <c r="R1236" s="3" t="s">
        <v>14678</v>
      </c>
      <c r="S1236" t="str">
        <f t="shared" si="137"/>
        <v>หันคา</v>
      </c>
      <c r="T1236" s="3" t="s">
        <v>14678</v>
      </c>
      <c r="U1236" t="str">
        <f t="shared" si="138"/>
        <v>180602</v>
      </c>
      <c r="V1236" s="3" t="s">
        <v>14678</v>
      </c>
      <c r="W1236" t="str">
        <f t="shared" si="139"/>
        <v>บ้านเชี่ยน</v>
      </c>
      <c r="X1236" s="3" t="s">
        <v>14679</v>
      </c>
    </row>
    <row r="1237" spans="1:24" ht="33" customHeight="1" x14ac:dyDescent="0.25">
      <c r="A1237" t="s">
        <v>2520</v>
      </c>
      <c r="B1237" t="s">
        <v>2521</v>
      </c>
      <c r="C1237" t="s">
        <v>2522</v>
      </c>
      <c r="D1237" t="s">
        <v>2600</v>
      </c>
      <c r="E1237" t="s">
        <v>2601</v>
      </c>
      <c r="F1237" t="s">
        <v>2605</v>
      </c>
      <c r="G1237" t="s">
        <v>2606</v>
      </c>
      <c r="I1237" s="1" t="s">
        <v>14680</v>
      </c>
      <c r="J1237" s="1" t="s">
        <v>14677</v>
      </c>
      <c r="K1237" s="1" t="str">
        <f t="shared" si="133"/>
        <v>03</v>
      </c>
      <c r="L1237" s="2" t="s">
        <v>14678</v>
      </c>
      <c r="M1237" t="str">
        <f t="shared" si="134"/>
        <v>18</v>
      </c>
      <c r="N1237" s="3" t="s">
        <v>14678</v>
      </c>
      <c r="O1237" t="str">
        <f t="shared" si="135"/>
        <v>ชัยนาท</v>
      </c>
      <c r="P1237" s="3" t="s">
        <v>14678</v>
      </c>
      <c r="Q1237" t="str">
        <f t="shared" si="136"/>
        <v>1806</v>
      </c>
      <c r="R1237" s="3" t="s">
        <v>14678</v>
      </c>
      <c r="S1237" t="str">
        <f t="shared" si="137"/>
        <v>หันคา</v>
      </c>
      <c r="T1237" s="3" t="s">
        <v>14678</v>
      </c>
      <c r="U1237" t="str">
        <f t="shared" si="138"/>
        <v>180605</v>
      </c>
      <c r="V1237" s="3" t="s">
        <v>14678</v>
      </c>
      <c r="W1237" t="str">
        <f t="shared" si="139"/>
        <v>ไพรนกยูง</v>
      </c>
      <c r="X1237" s="3" t="s">
        <v>14679</v>
      </c>
    </row>
    <row r="1238" spans="1:24" ht="33" customHeight="1" x14ac:dyDescent="0.25">
      <c r="A1238" t="s">
        <v>2520</v>
      </c>
      <c r="B1238" t="s">
        <v>2521</v>
      </c>
      <c r="C1238" t="s">
        <v>2522</v>
      </c>
      <c r="D1238" t="s">
        <v>2600</v>
      </c>
      <c r="E1238" t="s">
        <v>2601</v>
      </c>
      <c r="F1238" t="s">
        <v>2607</v>
      </c>
      <c r="G1238" t="s">
        <v>2608</v>
      </c>
      <c r="I1238" s="1" t="s">
        <v>14680</v>
      </c>
      <c r="J1238" s="1" t="s">
        <v>14677</v>
      </c>
      <c r="K1238" s="1" t="str">
        <f t="shared" si="133"/>
        <v>03</v>
      </c>
      <c r="L1238" s="2" t="s">
        <v>14678</v>
      </c>
      <c r="M1238" t="str">
        <f t="shared" si="134"/>
        <v>18</v>
      </c>
      <c r="N1238" s="3" t="s">
        <v>14678</v>
      </c>
      <c r="O1238" t="str">
        <f t="shared" si="135"/>
        <v>ชัยนาท</v>
      </c>
      <c r="P1238" s="3" t="s">
        <v>14678</v>
      </c>
      <c r="Q1238" t="str">
        <f t="shared" si="136"/>
        <v>1806</v>
      </c>
      <c r="R1238" s="3" t="s">
        <v>14678</v>
      </c>
      <c r="S1238" t="str">
        <f t="shared" si="137"/>
        <v>หันคา</v>
      </c>
      <c r="T1238" s="3" t="s">
        <v>14678</v>
      </c>
      <c r="U1238" t="str">
        <f t="shared" si="138"/>
        <v>180606</v>
      </c>
      <c r="V1238" s="3" t="s">
        <v>14678</v>
      </c>
      <c r="W1238" t="str">
        <f t="shared" si="139"/>
        <v>หนองแซง</v>
      </c>
      <c r="X1238" s="3" t="s">
        <v>14679</v>
      </c>
    </row>
    <row r="1239" spans="1:24" ht="33" customHeight="1" x14ac:dyDescent="0.25">
      <c r="A1239" t="s">
        <v>2520</v>
      </c>
      <c r="B1239" t="s">
        <v>2521</v>
      </c>
      <c r="C1239" t="s">
        <v>2522</v>
      </c>
      <c r="D1239" t="s">
        <v>2600</v>
      </c>
      <c r="E1239" t="s">
        <v>2601</v>
      </c>
      <c r="F1239" t="s">
        <v>2609</v>
      </c>
      <c r="G1239" t="s">
        <v>2610</v>
      </c>
      <c r="I1239" s="1" t="s">
        <v>14680</v>
      </c>
      <c r="J1239" s="1" t="s">
        <v>14677</v>
      </c>
      <c r="K1239" s="1" t="str">
        <f t="shared" si="133"/>
        <v>03</v>
      </c>
      <c r="L1239" s="2" t="s">
        <v>14678</v>
      </c>
      <c r="M1239" t="str">
        <f t="shared" si="134"/>
        <v>18</v>
      </c>
      <c r="N1239" s="3" t="s">
        <v>14678</v>
      </c>
      <c r="O1239" t="str">
        <f t="shared" si="135"/>
        <v>ชัยนาท</v>
      </c>
      <c r="P1239" s="3" t="s">
        <v>14678</v>
      </c>
      <c r="Q1239" t="str">
        <f t="shared" si="136"/>
        <v>1806</v>
      </c>
      <c r="R1239" s="3" t="s">
        <v>14678</v>
      </c>
      <c r="S1239" t="str">
        <f t="shared" si="137"/>
        <v>หันคา</v>
      </c>
      <c r="T1239" s="3" t="s">
        <v>14678</v>
      </c>
      <c r="U1239" t="str">
        <f t="shared" si="138"/>
        <v>180607</v>
      </c>
      <c r="V1239" s="3" t="s">
        <v>14678</v>
      </c>
      <c r="W1239" t="str">
        <f t="shared" si="139"/>
        <v>ห้วยงู</v>
      </c>
      <c r="X1239" s="3" t="s">
        <v>14679</v>
      </c>
    </row>
    <row r="1240" spans="1:24" ht="33" customHeight="1" x14ac:dyDescent="0.25">
      <c r="A1240" t="s">
        <v>2520</v>
      </c>
      <c r="B1240" t="s">
        <v>2521</v>
      </c>
      <c r="C1240" t="s">
        <v>2522</v>
      </c>
      <c r="D1240" t="s">
        <v>2600</v>
      </c>
      <c r="E1240" t="s">
        <v>2601</v>
      </c>
      <c r="F1240" t="s">
        <v>2611</v>
      </c>
      <c r="G1240" t="s">
        <v>2612</v>
      </c>
      <c r="I1240" s="1" t="s">
        <v>14680</v>
      </c>
      <c r="J1240" s="1" t="s">
        <v>14677</v>
      </c>
      <c r="K1240" s="1" t="str">
        <f t="shared" si="133"/>
        <v>03</v>
      </c>
      <c r="L1240" s="2" t="s">
        <v>14678</v>
      </c>
      <c r="M1240" t="str">
        <f t="shared" si="134"/>
        <v>18</v>
      </c>
      <c r="N1240" s="3" t="s">
        <v>14678</v>
      </c>
      <c r="O1240" t="str">
        <f t="shared" si="135"/>
        <v>ชัยนาท</v>
      </c>
      <c r="P1240" s="3" t="s">
        <v>14678</v>
      </c>
      <c r="Q1240" t="str">
        <f t="shared" si="136"/>
        <v>1806</v>
      </c>
      <c r="R1240" s="3" t="s">
        <v>14678</v>
      </c>
      <c r="S1240" t="str">
        <f t="shared" si="137"/>
        <v>หันคา</v>
      </c>
      <c r="T1240" s="3" t="s">
        <v>14678</v>
      </c>
      <c r="U1240" t="str">
        <f t="shared" si="138"/>
        <v>180608</v>
      </c>
      <c r="V1240" s="3" t="s">
        <v>14678</v>
      </c>
      <c r="W1240" t="str">
        <f t="shared" si="139"/>
        <v>วังไก่เถื่อน</v>
      </c>
      <c r="X1240" s="3" t="s">
        <v>14679</v>
      </c>
    </row>
    <row r="1241" spans="1:24" ht="33" customHeight="1" x14ac:dyDescent="0.25">
      <c r="A1241" t="s">
        <v>2520</v>
      </c>
      <c r="B1241" t="s">
        <v>2521</v>
      </c>
      <c r="C1241" t="s">
        <v>2522</v>
      </c>
      <c r="D1241" t="s">
        <v>2600</v>
      </c>
      <c r="E1241" t="s">
        <v>2601</v>
      </c>
      <c r="F1241" t="s">
        <v>2613</v>
      </c>
      <c r="G1241" t="s">
        <v>2614</v>
      </c>
      <c r="I1241" s="1" t="s">
        <v>14680</v>
      </c>
      <c r="J1241" s="1" t="s">
        <v>14677</v>
      </c>
      <c r="K1241" s="1" t="str">
        <f t="shared" si="133"/>
        <v>03</v>
      </c>
      <c r="L1241" s="2" t="s">
        <v>14678</v>
      </c>
      <c r="M1241" t="str">
        <f t="shared" si="134"/>
        <v>18</v>
      </c>
      <c r="N1241" s="3" t="s">
        <v>14678</v>
      </c>
      <c r="O1241" t="str">
        <f t="shared" si="135"/>
        <v>ชัยนาท</v>
      </c>
      <c r="P1241" s="3" t="s">
        <v>14678</v>
      </c>
      <c r="Q1241" t="str">
        <f t="shared" si="136"/>
        <v>1806</v>
      </c>
      <c r="R1241" s="3" t="s">
        <v>14678</v>
      </c>
      <c r="S1241" t="str">
        <f t="shared" si="137"/>
        <v>หันคา</v>
      </c>
      <c r="T1241" s="3" t="s">
        <v>14678</v>
      </c>
      <c r="U1241" t="str">
        <f t="shared" si="138"/>
        <v>180609</v>
      </c>
      <c r="V1241" s="3" t="s">
        <v>14678</v>
      </c>
      <c r="W1241" t="str">
        <f t="shared" si="139"/>
        <v>เด่นใหญ่</v>
      </c>
      <c r="X1241" s="3" t="s">
        <v>14679</v>
      </c>
    </row>
    <row r="1242" spans="1:24" ht="33" customHeight="1" x14ac:dyDescent="0.25">
      <c r="A1242" t="s">
        <v>2520</v>
      </c>
      <c r="B1242" t="s">
        <v>2521</v>
      </c>
      <c r="C1242" t="s">
        <v>2522</v>
      </c>
      <c r="D1242" t="s">
        <v>2600</v>
      </c>
      <c r="E1242" t="s">
        <v>2601</v>
      </c>
      <c r="F1242" t="s">
        <v>2615</v>
      </c>
      <c r="G1242" t="s">
        <v>2616</v>
      </c>
      <c r="I1242" s="1" t="s">
        <v>14680</v>
      </c>
      <c r="J1242" s="1" t="s">
        <v>14677</v>
      </c>
      <c r="K1242" s="1" t="str">
        <f t="shared" si="133"/>
        <v>03</v>
      </c>
      <c r="L1242" s="2" t="s">
        <v>14678</v>
      </c>
      <c r="M1242" t="str">
        <f t="shared" si="134"/>
        <v>18</v>
      </c>
      <c r="N1242" s="3" t="s">
        <v>14678</v>
      </c>
      <c r="O1242" t="str">
        <f t="shared" si="135"/>
        <v>ชัยนาท</v>
      </c>
      <c r="P1242" s="3" t="s">
        <v>14678</v>
      </c>
      <c r="Q1242" t="str">
        <f t="shared" si="136"/>
        <v>1806</v>
      </c>
      <c r="R1242" s="3" t="s">
        <v>14678</v>
      </c>
      <c r="S1242" t="str">
        <f t="shared" si="137"/>
        <v>หันคา</v>
      </c>
      <c r="T1242" s="3" t="s">
        <v>14678</v>
      </c>
      <c r="U1242" t="str">
        <f t="shared" si="138"/>
        <v>180611</v>
      </c>
      <c r="V1242" s="3" t="s">
        <v>14678</v>
      </c>
      <c r="W1242" t="str">
        <f t="shared" si="139"/>
        <v>สามง่ามท่าโบสถ์</v>
      </c>
      <c r="X1242" s="3" t="s">
        <v>14679</v>
      </c>
    </row>
    <row r="1243" spans="1:24" ht="33" customHeight="1" x14ac:dyDescent="0.25">
      <c r="A1243" t="s">
        <v>2520</v>
      </c>
      <c r="B1243" t="s">
        <v>2521</v>
      </c>
      <c r="C1243" t="s">
        <v>2522</v>
      </c>
      <c r="D1243" t="s">
        <v>2617</v>
      </c>
      <c r="E1243" t="s">
        <v>2618</v>
      </c>
      <c r="F1243" t="s">
        <v>2619</v>
      </c>
      <c r="G1243" t="s">
        <v>2618</v>
      </c>
      <c r="I1243" s="1" t="s">
        <v>14680</v>
      </c>
      <c r="J1243" s="1" t="s">
        <v>14677</v>
      </c>
      <c r="K1243" s="1" t="str">
        <f t="shared" si="133"/>
        <v>03</v>
      </c>
      <c r="L1243" s="2" t="s">
        <v>14678</v>
      </c>
      <c r="M1243" t="str">
        <f t="shared" si="134"/>
        <v>18</v>
      </c>
      <c r="N1243" s="3" t="s">
        <v>14678</v>
      </c>
      <c r="O1243" t="str">
        <f t="shared" si="135"/>
        <v>ชัยนาท</v>
      </c>
      <c r="P1243" s="3" t="s">
        <v>14678</v>
      </c>
      <c r="Q1243" t="str">
        <f t="shared" si="136"/>
        <v>1807</v>
      </c>
      <c r="R1243" s="3" t="s">
        <v>14678</v>
      </c>
      <c r="S1243" t="str">
        <f t="shared" si="137"/>
        <v>หนองมะโมง</v>
      </c>
      <c r="T1243" s="3" t="s">
        <v>14678</v>
      </c>
      <c r="U1243" t="str">
        <f t="shared" si="138"/>
        <v>180701</v>
      </c>
      <c r="V1243" s="3" t="s">
        <v>14678</v>
      </c>
      <c r="W1243" t="str">
        <f t="shared" si="139"/>
        <v>หนองมะโมง</v>
      </c>
      <c r="X1243" s="3" t="s">
        <v>14679</v>
      </c>
    </row>
    <row r="1244" spans="1:24" ht="33" customHeight="1" x14ac:dyDescent="0.25">
      <c r="A1244" t="s">
        <v>2520</v>
      </c>
      <c r="B1244" t="s">
        <v>2521</v>
      </c>
      <c r="C1244" t="s">
        <v>2522</v>
      </c>
      <c r="D1244" t="s">
        <v>2617</v>
      </c>
      <c r="E1244" t="s">
        <v>2618</v>
      </c>
      <c r="F1244" t="s">
        <v>2620</v>
      </c>
      <c r="G1244" t="s">
        <v>2621</v>
      </c>
      <c r="I1244" s="1" t="s">
        <v>14680</v>
      </c>
      <c r="J1244" s="1" t="s">
        <v>14677</v>
      </c>
      <c r="K1244" s="1" t="str">
        <f t="shared" si="133"/>
        <v>03</v>
      </c>
      <c r="L1244" s="2" t="s">
        <v>14678</v>
      </c>
      <c r="M1244" t="str">
        <f t="shared" si="134"/>
        <v>18</v>
      </c>
      <c r="N1244" s="3" t="s">
        <v>14678</v>
      </c>
      <c r="O1244" t="str">
        <f t="shared" si="135"/>
        <v>ชัยนาท</v>
      </c>
      <c r="P1244" s="3" t="s">
        <v>14678</v>
      </c>
      <c r="Q1244" t="str">
        <f t="shared" si="136"/>
        <v>1807</v>
      </c>
      <c r="R1244" s="3" t="s">
        <v>14678</v>
      </c>
      <c r="S1244" t="str">
        <f t="shared" si="137"/>
        <v>หนองมะโมง</v>
      </c>
      <c r="T1244" s="3" t="s">
        <v>14678</v>
      </c>
      <c r="U1244" t="str">
        <f t="shared" si="138"/>
        <v>180702</v>
      </c>
      <c r="V1244" s="3" t="s">
        <v>14678</v>
      </c>
      <c r="W1244" t="str">
        <f t="shared" si="139"/>
        <v>วังตะเคียน</v>
      </c>
      <c r="X1244" s="3" t="s">
        <v>14679</v>
      </c>
    </row>
    <row r="1245" spans="1:24" ht="33" customHeight="1" x14ac:dyDescent="0.25">
      <c r="A1245" t="s">
        <v>2520</v>
      </c>
      <c r="B1245" t="s">
        <v>2521</v>
      </c>
      <c r="C1245" t="s">
        <v>2522</v>
      </c>
      <c r="D1245" t="s">
        <v>2617</v>
      </c>
      <c r="E1245" t="s">
        <v>2618</v>
      </c>
      <c r="F1245" t="s">
        <v>2622</v>
      </c>
      <c r="G1245" t="s">
        <v>2623</v>
      </c>
      <c r="I1245" s="1" t="s">
        <v>14680</v>
      </c>
      <c r="J1245" s="1" t="s">
        <v>14677</v>
      </c>
      <c r="K1245" s="1" t="str">
        <f t="shared" si="133"/>
        <v>03</v>
      </c>
      <c r="L1245" s="2" t="s">
        <v>14678</v>
      </c>
      <c r="M1245" t="str">
        <f t="shared" si="134"/>
        <v>18</v>
      </c>
      <c r="N1245" s="3" t="s">
        <v>14678</v>
      </c>
      <c r="O1245" t="str">
        <f t="shared" si="135"/>
        <v>ชัยนาท</v>
      </c>
      <c r="P1245" s="3" t="s">
        <v>14678</v>
      </c>
      <c r="Q1245" t="str">
        <f t="shared" si="136"/>
        <v>1807</v>
      </c>
      <c r="R1245" s="3" t="s">
        <v>14678</v>
      </c>
      <c r="S1245" t="str">
        <f t="shared" si="137"/>
        <v>หนองมะโมง</v>
      </c>
      <c r="T1245" s="3" t="s">
        <v>14678</v>
      </c>
      <c r="U1245" t="str">
        <f t="shared" si="138"/>
        <v>180703</v>
      </c>
      <c r="V1245" s="3" t="s">
        <v>14678</v>
      </c>
      <c r="W1245" t="str">
        <f t="shared" si="139"/>
        <v>สะพานหิน</v>
      </c>
      <c r="X1245" s="3" t="s">
        <v>14679</v>
      </c>
    </row>
    <row r="1246" spans="1:24" ht="33" customHeight="1" x14ac:dyDescent="0.25">
      <c r="A1246" t="s">
        <v>2520</v>
      </c>
      <c r="B1246" t="s">
        <v>2521</v>
      </c>
      <c r="C1246" t="s">
        <v>2522</v>
      </c>
      <c r="D1246" t="s">
        <v>2617</v>
      </c>
      <c r="E1246" t="s">
        <v>2618</v>
      </c>
      <c r="F1246" t="s">
        <v>2624</v>
      </c>
      <c r="G1246" t="s">
        <v>2625</v>
      </c>
      <c r="I1246" s="1" t="s">
        <v>14680</v>
      </c>
      <c r="J1246" s="1" t="s">
        <v>14677</v>
      </c>
      <c r="K1246" s="1" t="str">
        <f t="shared" si="133"/>
        <v>03</v>
      </c>
      <c r="L1246" s="2" t="s">
        <v>14678</v>
      </c>
      <c r="M1246" t="str">
        <f t="shared" si="134"/>
        <v>18</v>
      </c>
      <c r="N1246" s="3" t="s">
        <v>14678</v>
      </c>
      <c r="O1246" t="str">
        <f t="shared" si="135"/>
        <v>ชัยนาท</v>
      </c>
      <c r="P1246" s="3" t="s">
        <v>14678</v>
      </c>
      <c r="Q1246" t="str">
        <f t="shared" si="136"/>
        <v>1807</v>
      </c>
      <c r="R1246" s="3" t="s">
        <v>14678</v>
      </c>
      <c r="S1246" t="str">
        <f t="shared" si="137"/>
        <v>หนองมะโมง</v>
      </c>
      <c r="T1246" s="3" t="s">
        <v>14678</v>
      </c>
      <c r="U1246" t="str">
        <f t="shared" si="138"/>
        <v>180704</v>
      </c>
      <c r="V1246" s="3" t="s">
        <v>14678</v>
      </c>
      <c r="W1246" t="str">
        <f t="shared" si="139"/>
        <v>กุดจอก</v>
      </c>
      <c r="X1246" s="3" t="s">
        <v>14679</v>
      </c>
    </row>
    <row r="1247" spans="1:24" ht="33" customHeight="1" x14ac:dyDescent="0.25">
      <c r="A1247" t="s">
        <v>2520</v>
      </c>
      <c r="B1247" t="s">
        <v>2521</v>
      </c>
      <c r="C1247" t="s">
        <v>2522</v>
      </c>
      <c r="D1247" t="s">
        <v>2626</v>
      </c>
      <c r="E1247" t="s">
        <v>2627</v>
      </c>
      <c r="F1247" t="s">
        <v>2628</v>
      </c>
      <c r="G1247" t="s">
        <v>2627</v>
      </c>
      <c r="I1247" s="1" t="s">
        <v>14680</v>
      </c>
      <c r="J1247" s="1" t="s">
        <v>14677</v>
      </c>
      <c r="K1247" s="1" t="str">
        <f t="shared" si="133"/>
        <v>03</v>
      </c>
      <c r="L1247" s="2" t="s">
        <v>14678</v>
      </c>
      <c r="M1247" t="str">
        <f t="shared" si="134"/>
        <v>18</v>
      </c>
      <c r="N1247" s="3" t="s">
        <v>14678</v>
      </c>
      <c r="O1247" t="str">
        <f t="shared" si="135"/>
        <v>ชัยนาท</v>
      </c>
      <c r="P1247" s="3" t="s">
        <v>14678</v>
      </c>
      <c r="Q1247" t="str">
        <f t="shared" si="136"/>
        <v>1808</v>
      </c>
      <c r="R1247" s="3" t="s">
        <v>14678</v>
      </c>
      <c r="S1247" t="str">
        <f t="shared" si="137"/>
        <v>เนินขาม</v>
      </c>
      <c r="T1247" s="3" t="s">
        <v>14678</v>
      </c>
      <c r="U1247" t="str">
        <f t="shared" si="138"/>
        <v>180801</v>
      </c>
      <c r="V1247" s="3" t="s">
        <v>14678</v>
      </c>
      <c r="W1247" t="str">
        <f t="shared" si="139"/>
        <v>เนินขาม</v>
      </c>
      <c r="X1247" s="3" t="s">
        <v>14679</v>
      </c>
    </row>
    <row r="1248" spans="1:24" ht="33" customHeight="1" x14ac:dyDescent="0.25">
      <c r="A1248" t="s">
        <v>2520</v>
      </c>
      <c r="B1248" t="s">
        <v>2521</v>
      </c>
      <c r="C1248" t="s">
        <v>2522</v>
      </c>
      <c r="D1248" t="s">
        <v>2626</v>
      </c>
      <c r="E1248" t="s">
        <v>2627</v>
      </c>
      <c r="F1248" t="s">
        <v>2629</v>
      </c>
      <c r="G1248" t="s">
        <v>2630</v>
      </c>
      <c r="I1248" s="1" t="s">
        <v>14680</v>
      </c>
      <c r="J1248" s="1" t="s">
        <v>14677</v>
      </c>
      <c r="K1248" s="1" t="str">
        <f t="shared" si="133"/>
        <v>03</v>
      </c>
      <c r="L1248" s="2" t="s">
        <v>14678</v>
      </c>
      <c r="M1248" t="str">
        <f t="shared" si="134"/>
        <v>18</v>
      </c>
      <c r="N1248" s="3" t="s">
        <v>14678</v>
      </c>
      <c r="O1248" t="str">
        <f t="shared" si="135"/>
        <v>ชัยนาท</v>
      </c>
      <c r="P1248" s="3" t="s">
        <v>14678</v>
      </c>
      <c r="Q1248" t="str">
        <f t="shared" si="136"/>
        <v>1808</v>
      </c>
      <c r="R1248" s="3" t="s">
        <v>14678</v>
      </c>
      <c r="S1248" t="str">
        <f t="shared" si="137"/>
        <v>เนินขาม</v>
      </c>
      <c r="T1248" s="3" t="s">
        <v>14678</v>
      </c>
      <c r="U1248" t="str">
        <f t="shared" si="138"/>
        <v>180802</v>
      </c>
      <c r="V1248" s="3" t="s">
        <v>14678</v>
      </c>
      <c r="W1248" t="str">
        <f t="shared" si="139"/>
        <v>กะบกเตี้ย</v>
      </c>
      <c r="X1248" s="3" t="s">
        <v>14679</v>
      </c>
    </row>
    <row r="1249" spans="1:24" ht="33" customHeight="1" x14ac:dyDescent="0.25">
      <c r="A1249" t="s">
        <v>2520</v>
      </c>
      <c r="B1249" t="s">
        <v>2521</v>
      </c>
      <c r="C1249" t="s">
        <v>2522</v>
      </c>
      <c r="D1249" t="s">
        <v>2626</v>
      </c>
      <c r="E1249" t="s">
        <v>2627</v>
      </c>
      <c r="F1249" t="s">
        <v>2631</v>
      </c>
      <c r="G1249" t="s">
        <v>2632</v>
      </c>
      <c r="I1249" s="1" t="s">
        <v>14680</v>
      </c>
      <c r="J1249" s="1" t="s">
        <v>14677</v>
      </c>
      <c r="K1249" s="1" t="str">
        <f t="shared" si="133"/>
        <v>03</v>
      </c>
      <c r="L1249" s="2" t="s">
        <v>14678</v>
      </c>
      <c r="M1249" t="str">
        <f t="shared" si="134"/>
        <v>18</v>
      </c>
      <c r="N1249" s="3" t="s">
        <v>14678</v>
      </c>
      <c r="O1249" t="str">
        <f t="shared" si="135"/>
        <v>ชัยนาท</v>
      </c>
      <c r="P1249" s="3" t="s">
        <v>14678</v>
      </c>
      <c r="Q1249" t="str">
        <f t="shared" si="136"/>
        <v>1808</v>
      </c>
      <c r="R1249" s="3" t="s">
        <v>14678</v>
      </c>
      <c r="S1249" t="str">
        <f t="shared" si="137"/>
        <v>เนินขาม</v>
      </c>
      <c r="T1249" s="3" t="s">
        <v>14678</v>
      </c>
      <c r="U1249" t="str">
        <f t="shared" si="138"/>
        <v>180803</v>
      </c>
      <c r="V1249" s="3" t="s">
        <v>14678</v>
      </c>
      <c r="W1249" t="str">
        <f t="shared" si="139"/>
        <v>สุขเดือนห้า</v>
      </c>
      <c r="X1249" s="3" t="s">
        <v>14679</v>
      </c>
    </row>
    <row r="1250" spans="1:24" ht="33" customHeight="1" x14ac:dyDescent="0.25">
      <c r="A1250" t="s">
        <v>2520</v>
      </c>
      <c r="B1250" t="s">
        <v>2633</v>
      </c>
      <c r="C1250" t="s">
        <v>2634</v>
      </c>
      <c r="D1250" t="s">
        <v>2635</v>
      </c>
      <c r="E1250" t="s">
        <v>2636</v>
      </c>
      <c r="F1250" t="s">
        <v>2637</v>
      </c>
      <c r="G1250" t="s">
        <v>2638</v>
      </c>
      <c r="I1250" s="1" t="s">
        <v>14680</v>
      </c>
      <c r="J1250" s="1" t="s">
        <v>14677</v>
      </c>
      <c r="K1250" s="1" t="str">
        <f t="shared" si="133"/>
        <v>03</v>
      </c>
      <c r="L1250" s="2" t="s">
        <v>14678</v>
      </c>
      <c r="M1250" t="str">
        <f t="shared" si="134"/>
        <v>60</v>
      </c>
      <c r="N1250" s="3" t="s">
        <v>14678</v>
      </c>
      <c r="O1250" t="str">
        <f t="shared" si="135"/>
        <v>นครสวรรค์</v>
      </c>
      <c r="P1250" s="3" t="s">
        <v>14678</v>
      </c>
      <c r="Q1250" t="str">
        <f t="shared" si="136"/>
        <v>6001</v>
      </c>
      <c r="R1250" s="3" t="s">
        <v>14678</v>
      </c>
      <c r="S1250" t="str">
        <f t="shared" si="137"/>
        <v>เมืองนครสวรรค์</v>
      </c>
      <c r="T1250" s="3" t="s">
        <v>14678</v>
      </c>
      <c r="U1250" t="str">
        <f t="shared" si="138"/>
        <v>600101</v>
      </c>
      <c r="V1250" s="3" t="s">
        <v>14678</v>
      </c>
      <c r="W1250" t="str">
        <f t="shared" si="139"/>
        <v>ปากน้ำโพ</v>
      </c>
      <c r="X1250" s="3" t="s">
        <v>14679</v>
      </c>
    </row>
    <row r="1251" spans="1:24" ht="33" customHeight="1" x14ac:dyDescent="0.25">
      <c r="A1251" t="s">
        <v>2520</v>
      </c>
      <c r="B1251" t="s">
        <v>2633</v>
      </c>
      <c r="C1251" t="s">
        <v>2634</v>
      </c>
      <c r="D1251" t="s">
        <v>2635</v>
      </c>
      <c r="E1251" t="s">
        <v>2636</v>
      </c>
      <c r="F1251" t="s">
        <v>2639</v>
      </c>
      <c r="G1251" t="s">
        <v>2640</v>
      </c>
      <c r="I1251" s="1" t="s">
        <v>14680</v>
      </c>
      <c r="J1251" s="1" t="s">
        <v>14677</v>
      </c>
      <c r="K1251" s="1" t="str">
        <f t="shared" si="133"/>
        <v>03</v>
      </c>
      <c r="L1251" s="2" t="s">
        <v>14678</v>
      </c>
      <c r="M1251" t="str">
        <f t="shared" si="134"/>
        <v>60</v>
      </c>
      <c r="N1251" s="3" t="s">
        <v>14678</v>
      </c>
      <c r="O1251" t="str">
        <f t="shared" si="135"/>
        <v>นครสวรรค์</v>
      </c>
      <c r="P1251" s="3" t="s">
        <v>14678</v>
      </c>
      <c r="Q1251" t="str">
        <f t="shared" si="136"/>
        <v>6001</v>
      </c>
      <c r="R1251" s="3" t="s">
        <v>14678</v>
      </c>
      <c r="S1251" t="str">
        <f t="shared" si="137"/>
        <v>เมืองนครสวรรค์</v>
      </c>
      <c r="T1251" s="3" t="s">
        <v>14678</v>
      </c>
      <c r="U1251" t="str">
        <f t="shared" si="138"/>
        <v>600102</v>
      </c>
      <c r="V1251" s="3" t="s">
        <v>14678</v>
      </c>
      <c r="W1251" t="str">
        <f t="shared" si="139"/>
        <v>กลางแดด</v>
      </c>
      <c r="X1251" s="3" t="s">
        <v>14679</v>
      </c>
    </row>
    <row r="1252" spans="1:24" ht="33" customHeight="1" x14ac:dyDescent="0.25">
      <c r="A1252" t="s">
        <v>2520</v>
      </c>
      <c r="B1252" t="s">
        <v>2633</v>
      </c>
      <c r="C1252" t="s">
        <v>2634</v>
      </c>
      <c r="D1252" t="s">
        <v>2635</v>
      </c>
      <c r="E1252" t="s">
        <v>2636</v>
      </c>
      <c r="F1252" t="s">
        <v>2641</v>
      </c>
      <c r="G1252" t="s">
        <v>2642</v>
      </c>
      <c r="I1252" s="1" t="s">
        <v>14680</v>
      </c>
      <c r="J1252" s="1" t="s">
        <v>14677</v>
      </c>
      <c r="K1252" s="1" t="str">
        <f t="shared" si="133"/>
        <v>03</v>
      </c>
      <c r="L1252" s="2" t="s">
        <v>14678</v>
      </c>
      <c r="M1252" t="str">
        <f t="shared" si="134"/>
        <v>60</v>
      </c>
      <c r="N1252" s="3" t="s">
        <v>14678</v>
      </c>
      <c r="O1252" t="str">
        <f t="shared" si="135"/>
        <v>นครสวรรค์</v>
      </c>
      <c r="P1252" s="3" t="s">
        <v>14678</v>
      </c>
      <c r="Q1252" t="str">
        <f t="shared" si="136"/>
        <v>6001</v>
      </c>
      <c r="R1252" s="3" t="s">
        <v>14678</v>
      </c>
      <c r="S1252" t="str">
        <f t="shared" si="137"/>
        <v>เมืองนครสวรรค์</v>
      </c>
      <c r="T1252" s="3" t="s">
        <v>14678</v>
      </c>
      <c r="U1252" t="str">
        <f t="shared" si="138"/>
        <v>600103</v>
      </c>
      <c r="V1252" s="3" t="s">
        <v>14678</v>
      </c>
      <c r="W1252" t="str">
        <f t="shared" si="139"/>
        <v>เกรียงไกร</v>
      </c>
      <c r="X1252" s="3" t="s">
        <v>14679</v>
      </c>
    </row>
    <row r="1253" spans="1:24" ht="33" customHeight="1" x14ac:dyDescent="0.25">
      <c r="A1253" t="s">
        <v>2520</v>
      </c>
      <c r="B1253" t="s">
        <v>2633</v>
      </c>
      <c r="C1253" t="s">
        <v>2634</v>
      </c>
      <c r="D1253" t="s">
        <v>2635</v>
      </c>
      <c r="E1253" t="s">
        <v>2636</v>
      </c>
      <c r="F1253" t="s">
        <v>2643</v>
      </c>
      <c r="G1253" t="s">
        <v>2644</v>
      </c>
      <c r="I1253" s="1" t="s">
        <v>14680</v>
      </c>
      <c r="J1253" s="1" t="s">
        <v>14677</v>
      </c>
      <c r="K1253" s="1" t="str">
        <f t="shared" si="133"/>
        <v>03</v>
      </c>
      <c r="L1253" s="2" t="s">
        <v>14678</v>
      </c>
      <c r="M1253" t="str">
        <f t="shared" si="134"/>
        <v>60</v>
      </c>
      <c r="N1253" s="3" t="s">
        <v>14678</v>
      </c>
      <c r="O1253" t="str">
        <f t="shared" si="135"/>
        <v>นครสวรรค์</v>
      </c>
      <c r="P1253" s="3" t="s">
        <v>14678</v>
      </c>
      <c r="Q1253" t="str">
        <f t="shared" si="136"/>
        <v>6001</v>
      </c>
      <c r="R1253" s="3" t="s">
        <v>14678</v>
      </c>
      <c r="S1253" t="str">
        <f t="shared" si="137"/>
        <v>เมืองนครสวรรค์</v>
      </c>
      <c r="T1253" s="3" t="s">
        <v>14678</v>
      </c>
      <c r="U1253" t="str">
        <f t="shared" si="138"/>
        <v>600104</v>
      </c>
      <c r="V1253" s="3" t="s">
        <v>14678</v>
      </c>
      <c r="W1253" t="str">
        <f t="shared" si="139"/>
        <v>แควใหญ่</v>
      </c>
      <c r="X1253" s="3" t="s">
        <v>14679</v>
      </c>
    </row>
    <row r="1254" spans="1:24" ht="33" customHeight="1" x14ac:dyDescent="0.25">
      <c r="A1254" t="s">
        <v>2520</v>
      </c>
      <c r="B1254" t="s">
        <v>2633</v>
      </c>
      <c r="C1254" t="s">
        <v>2634</v>
      </c>
      <c r="D1254" t="s">
        <v>2635</v>
      </c>
      <c r="E1254" t="s">
        <v>2636</v>
      </c>
      <c r="F1254" t="s">
        <v>2645</v>
      </c>
      <c r="G1254" t="s">
        <v>2646</v>
      </c>
      <c r="I1254" s="1" t="s">
        <v>14680</v>
      </c>
      <c r="J1254" s="1" t="s">
        <v>14677</v>
      </c>
      <c r="K1254" s="1" t="str">
        <f t="shared" si="133"/>
        <v>03</v>
      </c>
      <c r="L1254" s="2" t="s">
        <v>14678</v>
      </c>
      <c r="M1254" t="str">
        <f t="shared" si="134"/>
        <v>60</v>
      </c>
      <c r="N1254" s="3" t="s">
        <v>14678</v>
      </c>
      <c r="O1254" t="str">
        <f t="shared" si="135"/>
        <v>นครสวรรค์</v>
      </c>
      <c r="P1254" s="3" t="s">
        <v>14678</v>
      </c>
      <c r="Q1254" t="str">
        <f t="shared" si="136"/>
        <v>6001</v>
      </c>
      <c r="R1254" s="3" t="s">
        <v>14678</v>
      </c>
      <c r="S1254" t="str">
        <f t="shared" si="137"/>
        <v>เมืองนครสวรรค์</v>
      </c>
      <c r="T1254" s="3" t="s">
        <v>14678</v>
      </c>
      <c r="U1254" t="str">
        <f t="shared" si="138"/>
        <v>600105</v>
      </c>
      <c r="V1254" s="3" t="s">
        <v>14678</v>
      </c>
      <c r="W1254" t="str">
        <f t="shared" si="139"/>
        <v>ตะเคียนเลื่อน</v>
      </c>
      <c r="X1254" s="3" t="s">
        <v>14679</v>
      </c>
    </row>
    <row r="1255" spans="1:24" ht="33" customHeight="1" x14ac:dyDescent="0.25">
      <c r="A1255" t="s">
        <v>2520</v>
      </c>
      <c r="B1255" t="s">
        <v>2633</v>
      </c>
      <c r="C1255" t="s">
        <v>2634</v>
      </c>
      <c r="D1255" t="s">
        <v>2635</v>
      </c>
      <c r="E1255" t="s">
        <v>2636</v>
      </c>
      <c r="F1255" t="s">
        <v>2647</v>
      </c>
      <c r="G1255" t="s">
        <v>2648</v>
      </c>
      <c r="I1255" s="1" t="s">
        <v>14680</v>
      </c>
      <c r="J1255" s="1" t="s">
        <v>14677</v>
      </c>
      <c r="K1255" s="1" t="str">
        <f t="shared" si="133"/>
        <v>03</v>
      </c>
      <c r="L1255" s="2" t="s">
        <v>14678</v>
      </c>
      <c r="M1255" t="str">
        <f t="shared" si="134"/>
        <v>60</v>
      </c>
      <c r="N1255" s="3" t="s">
        <v>14678</v>
      </c>
      <c r="O1255" t="str">
        <f t="shared" si="135"/>
        <v>นครสวรรค์</v>
      </c>
      <c r="P1255" s="3" t="s">
        <v>14678</v>
      </c>
      <c r="Q1255" t="str">
        <f t="shared" si="136"/>
        <v>6001</v>
      </c>
      <c r="R1255" s="3" t="s">
        <v>14678</v>
      </c>
      <c r="S1255" t="str">
        <f t="shared" si="137"/>
        <v>เมืองนครสวรรค์</v>
      </c>
      <c r="T1255" s="3" t="s">
        <v>14678</v>
      </c>
      <c r="U1255" t="str">
        <f t="shared" si="138"/>
        <v>600106</v>
      </c>
      <c r="V1255" s="3" t="s">
        <v>14678</v>
      </c>
      <c r="W1255" t="str">
        <f t="shared" si="139"/>
        <v>นครสวรรค์ตก</v>
      </c>
      <c r="X1255" s="3" t="s">
        <v>14679</v>
      </c>
    </row>
    <row r="1256" spans="1:24" ht="33" customHeight="1" x14ac:dyDescent="0.25">
      <c r="A1256" t="s">
        <v>2520</v>
      </c>
      <c r="B1256" t="s">
        <v>2633</v>
      </c>
      <c r="C1256" t="s">
        <v>2634</v>
      </c>
      <c r="D1256" t="s">
        <v>2635</v>
      </c>
      <c r="E1256" t="s">
        <v>2636</v>
      </c>
      <c r="F1256" t="s">
        <v>2649</v>
      </c>
      <c r="G1256" t="s">
        <v>2650</v>
      </c>
      <c r="I1256" s="1" t="s">
        <v>14680</v>
      </c>
      <c r="J1256" s="1" t="s">
        <v>14677</v>
      </c>
      <c r="K1256" s="1" t="str">
        <f t="shared" si="133"/>
        <v>03</v>
      </c>
      <c r="L1256" s="2" t="s">
        <v>14678</v>
      </c>
      <c r="M1256" t="str">
        <f t="shared" si="134"/>
        <v>60</v>
      </c>
      <c r="N1256" s="3" t="s">
        <v>14678</v>
      </c>
      <c r="O1256" t="str">
        <f t="shared" si="135"/>
        <v>นครสวรรค์</v>
      </c>
      <c r="P1256" s="3" t="s">
        <v>14678</v>
      </c>
      <c r="Q1256" t="str">
        <f t="shared" si="136"/>
        <v>6001</v>
      </c>
      <c r="R1256" s="3" t="s">
        <v>14678</v>
      </c>
      <c r="S1256" t="str">
        <f t="shared" si="137"/>
        <v>เมืองนครสวรรค์</v>
      </c>
      <c r="T1256" s="3" t="s">
        <v>14678</v>
      </c>
      <c r="U1256" t="str">
        <f t="shared" si="138"/>
        <v>600107</v>
      </c>
      <c r="V1256" s="3" t="s">
        <v>14678</v>
      </c>
      <c r="W1256" t="str">
        <f t="shared" si="139"/>
        <v>นครสวรรค์ออก</v>
      </c>
      <c r="X1256" s="3" t="s">
        <v>14679</v>
      </c>
    </row>
    <row r="1257" spans="1:24" ht="33" customHeight="1" x14ac:dyDescent="0.25">
      <c r="A1257" t="s">
        <v>2520</v>
      </c>
      <c r="B1257" t="s">
        <v>2633</v>
      </c>
      <c r="C1257" t="s">
        <v>2634</v>
      </c>
      <c r="D1257" t="s">
        <v>2635</v>
      </c>
      <c r="E1257" t="s">
        <v>2636</v>
      </c>
      <c r="F1257" t="s">
        <v>2651</v>
      </c>
      <c r="G1257" t="s">
        <v>2652</v>
      </c>
      <c r="I1257" s="1" t="s">
        <v>14680</v>
      </c>
      <c r="J1257" s="1" t="s">
        <v>14677</v>
      </c>
      <c r="K1257" s="1" t="str">
        <f t="shared" si="133"/>
        <v>03</v>
      </c>
      <c r="L1257" s="2" t="s">
        <v>14678</v>
      </c>
      <c r="M1257" t="str">
        <f t="shared" si="134"/>
        <v>60</v>
      </c>
      <c r="N1257" s="3" t="s">
        <v>14678</v>
      </c>
      <c r="O1257" t="str">
        <f t="shared" si="135"/>
        <v>นครสวรรค์</v>
      </c>
      <c r="P1257" s="3" t="s">
        <v>14678</v>
      </c>
      <c r="Q1257" t="str">
        <f t="shared" si="136"/>
        <v>6001</v>
      </c>
      <c r="R1257" s="3" t="s">
        <v>14678</v>
      </c>
      <c r="S1257" t="str">
        <f t="shared" si="137"/>
        <v>เมืองนครสวรรค์</v>
      </c>
      <c r="T1257" s="3" t="s">
        <v>14678</v>
      </c>
      <c r="U1257" t="str">
        <f t="shared" si="138"/>
        <v>600108</v>
      </c>
      <c r="V1257" s="3" t="s">
        <v>14678</v>
      </c>
      <c r="W1257" t="str">
        <f t="shared" si="139"/>
        <v>บางพระหลวง</v>
      </c>
      <c r="X1257" s="3" t="s">
        <v>14679</v>
      </c>
    </row>
    <row r="1258" spans="1:24" ht="33" customHeight="1" x14ac:dyDescent="0.25">
      <c r="A1258" t="s">
        <v>2520</v>
      </c>
      <c r="B1258" t="s">
        <v>2633</v>
      </c>
      <c r="C1258" t="s">
        <v>2634</v>
      </c>
      <c r="D1258" t="s">
        <v>2635</v>
      </c>
      <c r="E1258" t="s">
        <v>2636</v>
      </c>
      <c r="F1258" t="s">
        <v>2653</v>
      </c>
      <c r="G1258" t="s">
        <v>2654</v>
      </c>
      <c r="I1258" s="1" t="s">
        <v>14680</v>
      </c>
      <c r="J1258" s="1" t="s">
        <v>14677</v>
      </c>
      <c r="K1258" s="1" t="str">
        <f t="shared" si="133"/>
        <v>03</v>
      </c>
      <c r="L1258" s="2" t="s">
        <v>14678</v>
      </c>
      <c r="M1258" t="str">
        <f t="shared" si="134"/>
        <v>60</v>
      </c>
      <c r="N1258" s="3" t="s">
        <v>14678</v>
      </c>
      <c r="O1258" t="str">
        <f t="shared" si="135"/>
        <v>นครสวรรค์</v>
      </c>
      <c r="P1258" s="3" t="s">
        <v>14678</v>
      </c>
      <c r="Q1258" t="str">
        <f t="shared" si="136"/>
        <v>6001</v>
      </c>
      <c r="R1258" s="3" t="s">
        <v>14678</v>
      </c>
      <c r="S1258" t="str">
        <f t="shared" si="137"/>
        <v>เมืองนครสวรรค์</v>
      </c>
      <c r="T1258" s="3" t="s">
        <v>14678</v>
      </c>
      <c r="U1258" t="str">
        <f t="shared" si="138"/>
        <v>600109</v>
      </c>
      <c r="V1258" s="3" t="s">
        <v>14678</v>
      </c>
      <c r="W1258" t="str">
        <f t="shared" si="139"/>
        <v>บางม่วง</v>
      </c>
      <c r="X1258" s="3" t="s">
        <v>14679</v>
      </c>
    </row>
    <row r="1259" spans="1:24" ht="33" customHeight="1" x14ac:dyDescent="0.25">
      <c r="A1259" t="s">
        <v>2520</v>
      </c>
      <c r="B1259" t="s">
        <v>2633</v>
      </c>
      <c r="C1259" t="s">
        <v>2634</v>
      </c>
      <c r="D1259" t="s">
        <v>2635</v>
      </c>
      <c r="E1259" t="s">
        <v>2636</v>
      </c>
      <c r="F1259" t="s">
        <v>2655</v>
      </c>
      <c r="G1259" t="s">
        <v>2656</v>
      </c>
      <c r="I1259" s="1" t="s">
        <v>14680</v>
      </c>
      <c r="J1259" s="1" t="s">
        <v>14677</v>
      </c>
      <c r="K1259" s="1" t="str">
        <f t="shared" si="133"/>
        <v>03</v>
      </c>
      <c r="L1259" s="2" t="s">
        <v>14678</v>
      </c>
      <c r="M1259" t="str">
        <f t="shared" si="134"/>
        <v>60</v>
      </c>
      <c r="N1259" s="3" t="s">
        <v>14678</v>
      </c>
      <c r="O1259" t="str">
        <f t="shared" si="135"/>
        <v>นครสวรรค์</v>
      </c>
      <c r="P1259" s="3" t="s">
        <v>14678</v>
      </c>
      <c r="Q1259" t="str">
        <f t="shared" si="136"/>
        <v>6001</v>
      </c>
      <c r="R1259" s="3" t="s">
        <v>14678</v>
      </c>
      <c r="S1259" t="str">
        <f t="shared" si="137"/>
        <v>เมืองนครสวรรค์</v>
      </c>
      <c r="T1259" s="3" t="s">
        <v>14678</v>
      </c>
      <c r="U1259" t="str">
        <f t="shared" si="138"/>
        <v>600110</v>
      </c>
      <c r="V1259" s="3" t="s">
        <v>14678</v>
      </c>
      <c r="W1259" t="str">
        <f t="shared" si="139"/>
        <v>บ้านมะเกลือ</v>
      </c>
      <c r="X1259" s="3" t="s">
        <v>14679</v>
      </c>
    </row>
    <row r="1260" spans="1:24" ht="33" customHeight="1" x14ac:dyDescent="0.25">
      <c r="A1260" t="s">
        <v>2520</v>
      </c>
      <c r="B1260" t="s">
        <v>2633</v>
      </c>
      <c r="C1260" t="s">
        <v>2634</v>
      </c>
      <c r="D1260" t="s">
        <v>2635</v>
      </c>
      <c r="E1260" t="s">
        <v>2636</v>
      </c>
      <c r="F1260" t="s">
        <v>2657</v>
      </c>
      <c r="G1260" t="s">
        <v>1683</v>
      </c>
      <c r="I1260" s="1" t="s">
        <v>14680</v>
      </c>
      <c r="J1260" s="1" t="s">
        <v>14677</v>
      </c>
      <c r="K1260" s="1" t="str">
        <f t="shared" si="133"/>
        <v>03</v>
      </c>
      <c r="L1260" s="2" t="s">
        <v>14678</v>
      </c>
      <c r="M1260" t="str">
        <f t="shared" si="134"/>
        <v>60</v>
      </c>
      <c r="N1260" s="3" t="s">
        <v>14678</v>
      </c>
      <c r="O1260" t="str">
        <f t="shared" si="135"/>
        <v>นครสวรรค์</v>
      </c>
      <c r="P1260" s="3" t="s">
        <v>14678</v>
      </c>
      <c r="Q1260" t="str">
        <f t="shared" si="136"/>
        <v>6001</v>
      </c>
      <c r="R1260" s="3" t="s">
        <v>14678</v>
      </c>
      <c r="S1260" t="str">
        <f t="shared" si="137"/>
        <v>เมืองนครสวรรค์</v>
      </c>
      <c r="T1260" s="3" t="s">
        <v>14678</v>
      </c>
      <c r="U1260" t="str">
        <f t="shared" si="138"/>
        <v>600111</v>
      </c>
      <c r="V1260" s="3" t="s">
        <v>14678</v>
      </c>
      <c r="W1260" t="str">
        <f t="shared" si="139"/>
        <v>บ้านแก่ง</v>
      </c>
      <c r="X1260" s="3" t="s">
        <v>14679</v>
      </c>
    </row>
    <row r="1261" spans="1:24" ht="33" customHeight="1" x14ac:dyDescent="0.25">
      <c r="A1261" t="s">
        <v>2520</v>
      </c>
      <c r="B1261" t="s">
        <v>2633</v>
      </c>
      <c r="C1261" t="s">
        <v>2634</v>
      </c>
      <c r="D1261" t="s">
        <v>2635</v>
      </c>
      <c r="E1261" t="s">
        <v>2636</v>
      </c>
      <c r="F1261" t="s">
        <v>2658</v>
      </c>
      <c r="G1261" t="s">
        <v>2659</v>
      </c>
      <c r="I1261" s="1" t="s">
        <v>14680</v>
      </c>
      <c r="J1261" s="1" t="s">
        <v>14677</v>
      </c>
      <c r="K1261" s="1" t="str">
        <f t="shared" si="133"/>
        <v>03</v>
      </c>
      <c r="L1261" s="2" t="s">
        <v>14678</v>
      </c>
      <c r="M1261" t="str">
        <f t="shared" si="134"/>
        <v>60</v>
      </c>
      <c r="N1261" s="3" t="s">
        <v>14678</v>
      </c>
      <c r="O1261" t="str">
        <f t="shared" si="135"/>
        <v>นครสวรรค์</v>
      </c>
      <c r="P1261" s="3" t="s">
        <v>14678</v>
      </c>
      <c r="Q1261" t="str">
        <f t="shared" si="136"/>
        <v>6001</v>
      </c>
      <c r="R1261" s="3" t="s">
        <v>14678</v>
      </c>
      <c r="S1261" t="str">
        <f t="shared" si="137"/>
        <v>เมืองนครสวรรค์</v>
      </c>
      <c r="T1261" s="3" t="s">
        <v>14678</v>
      </c>
      <c r="U1261" t="str">
        <f t="shared" si="138"/>
        <v>600112</v>
      </c>
      <c r="V1261" s="3" t="s">
        <v>14678</v>
      </c>
      <c r="W1261" t="str">
        <f t="shared" si="139"/>
        <v>พระนอน</v>
      </c>
      <c r="X1261" s="3" t="s">
        <v>14679</v>
      </c>
    </row>
    <row r="1262" spans="1:24" ht="33" customHeight="1" x14ac:dyDescent="0.25">
      <c r="A1262" t="s">
        <v>2520</v>
      </c>
      <c r="B1262" t="s">
        <v>2633</v>
      </c>
      <c r="C1262" t="s">
        <v>2634</v>
      </c>
      <c r="D1262" t="s">
        <v>2635</v>
      </c>
      <c r="E1262" t="s">
        <v>2636</v>
      </c>
      <c r="F1262" t="s">
        <v>2660</v>
      </c>
      <c r="G1262" t="s">
        <v>2661</v>
      </c>
      <c r="I1262" s="1" t="s">
        <v>14680</v>
      </c>
      <c r="J1262" s="1" t="s">
        <v>14677</v>
      </c>
      <c r="K1262" s="1" t="str">
        <f t="shared" si="133"/>
        <v>03</v>
      </c>
      <c r="L1262" s="2" t="s">
        <v>14678</v>
      </c>
      <c r="M1262" t="str">
        <f t="shared" si="134"/>
        <v>60</v>
      </c>
      <c r="N1262" s="3" t="s">
        <v>14678</v>
      </c>
      <c r="O1262" t="str">
        <f t="shared" si="135"/>
        <v>นครสวรรค์</v>
      </c>
      <c r="P1262" s="3" t="s">
        <v>14678</v>
      </c>
      <c r="Q1262" t="str">
        <f t="shared" si="136"/>
        <v>6001</v>
      </c>
      <c r="R1262" s="3" t="s">
        <v>14678</v>
      </c>
      <c r="S1262" t="str">
        <f t="shared" si="137"/>
        <v>เมืองนครสวรรค์</v>
      </c>
      <c r="T1262" s="3" t="s">
        <v>14678</v>
      </c>
      <c r="U1262" t="str">
        <f t="shared" si="138"/>
        <v>600113</v>
      </c>
      <c r="V1262" s="3" t="s">
        <v>14678</v>
      </c>
      <c r="W1262" t="str">
        <f t="shared" si="139"/>
        <v>วัดไทรย์</v>
      </c>
      <c r="X1262" s="3" t="s">
        <v>14679</v>
      </c>
    </row>
    <row r="1263" spans="1:24" ht="33" customHeight="1" x14ac:dyDescent="0.25">
      <c r="A1263" t="s">
        <v>2520</v>
      </c>
      <c r="B1263" t="s">
        <v>2633</v>
      </c>
      <c r="C1263" t="s">
        <v>2634</v>
      </c>
      <c r="D1263" t="s">
        <v>2635</v>
      </c>
      <c r="E1263" t="s">
        <v>2636</v>
      </c>
      <c r="F1263" t="s">
        <v>2662</v>
      </c>
      <c r="G1263" t="s">
        <v>2663</v>
      </c>
      <c r="I1263" s="1" t="s">
        <v>14680</v>
      </c>
      <c r="J1263" s="1" t="s">
        <v>14677</v>
      </c>
      <c r="K1263" s="1" t="str">
        <f t="shared" si="133"/>
        <v>03</v>
      </c>
      <c r="L1263" s="2" t="s">
        <v>14678</v>
      </c>
      <c r="M1263" t="str">
        <f t="shared" si="134"/>
        <v>60</v>
      </c>
      <c r="N1263" s="3" t="s">
        <v>14678</v>
      </c>
      <c r="O1263" t="str">
        <f t="shared" si="135"/>
        <v>นครสวรรค์</v>
      </c>
      <c r="P1263" s="3" t="s">
        <v>14678</v>
      </c>
      <c r="Q1263" t="str">
        <f t="shared" si="136"/>
        <v>6001</v>
      </c>
      <c r="R1263" s="3" t="s">
        <v>14678</v>
      </c>
      <c r="S1263" t="str">
        <f t="shared" si="137"/>
        <v>เมืองนครสวรรค์</v>
      </c>
      <c r="T1263" s="3" t="s">
        <v>14678</v>
      </c>
      <c r="U1263" t="str">
        <f t="shared" si="138"/>
        <v>600114</v>
      </c>
      <c r="V1263" s="3" t="s">
        <v>14678</v>
      </c>
      <c r="W1263" t="str">
        <f t="shared" si="139"/>
        <v>หนองกรด</v>
      </c>
      <c r="X1263" s="3" t="s">
        <v>14679</v>
      </c>
    </row>
    <row r="1264" spans="1:24" ht="33" customHeight="1" x14ac:dyDescent="0.25">
      <c r="A1264" t="s">
        <v>2520</v>
      </c>
      <c r="B1264" t="s">
        <v>2633</v>
      </c>
      <c r="C1264" t="s">
        <v>2634</v>
      </c>
      <c r="D1264" t="s">
        <v>2635</v>
      </c>
      <c r="E1264" t="s">
        <v>2636</v>
      </c>
      <c r="F1264" t="s">
        <v>2664</v>
      </c>
      <c r="G1264" t="s">
        <v>2665</v>
      </c>
      <c r="I1264" s="1" t="s">
        <v>14680</v>
      </c>
      <c r="J1264" s="1" t="s">
        <v>14677</v>
      </c>
      <c r="K1264" s="1" t="str">
        <f t="shared" si="133"/>
        <v>03</v>
      </c>
      <c r="L1264" s="2" t="s">
        <v>14678</v>
      </c>
      <c r="M1264" t="str">
        <f t="shared" si="134"/>
        <v>60</v>
      </c>
      <c r="N1264" s="3" t="s">
        <v>14678</v>
      </c>
      <c r="O1264" t="str">
        <f t="shared" si="135"/>
        <v>นครสวรรค์</v>
      </c>
      <c r="P1264" s="3" t="s">
        <v>14678</v>
      </c>
      <c r="Q1264" t="str">
        <f t="shared" si="136"/>
        <v>6001</v>
      </c>
      <c r="R1264" s="3" t="s">
        <v>14678</v>
      </c>
      <c r="S1264" t="str">
        <f t="shared" si="137"/>
        <v>เมืองนครสวรรค์</v>
      </c>
      <c r="T1264" s="3" t="s">
        <v>14678</v>
      </c>
      <c r="U1264" t="str">
        <f t="shared" si="138"/>
        <v>600115</v>
      </c>
      <c r="V1264" s="3" t="s">
        <v>14678</v>
      </c>
      <c r="W1264" t="str">
        <f t="shared" si="139"/>
        <v>หนองกระโดน</v>
      </c>
      <c r="X1264" s="3" t="s">
        <v>14679</v>
      </c>
    </row>
    <row r="1265" spans="1:24" ht="33" customHeight="1" x14ac:dyDescent="0.25">
      <c r="A1265" t="s">
        <v>2520</v>
      </c>
      <c r="B1265" t="s">
        <v>2633</v>
      </c>
      <c r="C1265" t="s">
        <v>2634</v>
      </c>
      <c r="D1265" t="s">
        <v>2635</v>
      </c>
      <c r="E1265" t="s">
        <v>2636</v>
      </c>
      <c r="F1265" t="s">
        <v>2666</v>
      </c>
      <c r="G1265" t="s">
        <v>2667</v>
      </c>
      <c r="I1265" s="1" t="s">
        <v>14680</v>
      </c>
      <c r="J1265" s="1" t="s">
        <v>14677</v>
      </c>
      <c r="K1265" s="1" t="str">
        <f t="shared" si="133"/>
        <v>03</v>
      </c>
      <c r="L1265" s="2" t="s">
        <v>14678</v>
      </c>
      <c r="M1265" t="str">
        <f t="shared" si="134"/>
        <v>60</v>
      </c>
      <c r="N1265" s="3" t="s">
        <v>14678</v>
      </c>
      <c r="O1265" t="str">
        <f t="shared" si="135"/>
        <v>นครสวรรค์</v>
      </c>
      <c r="P1265" s="3" t="s">
        <v>14678</v>
      </c>
      <c r="Q1265" t="str">
        <f t="shared" si="136"/>
        <v>6001</v>
      </c>
      <c r="R1265" s="3" t="s">
        <v>14678</v>
      </c>
      <c r="S1265" t="str">
        <f t="shared" si="137"/>
        <v>เมืองนครสวรรค์</v>
      </c>
      <c r="T1265" s="3" t="s">
        <v>14678</v>
      </c>
      <c r="U1265" t="str">
        <f t="shared" si="138"/>
        <v>600116</v>
      </c>
      <c r="V1265" s="3" t="s">
        <v>14678</v>
      </c>
      <c r="W1265" t="str">
        <f t="shared" si="139"/>
        <v>หนองปลิง</v>
      </c>
      <c r="X1265" s="3" t="s">
        <v>14679</v>
      </c>
    </row>
    <row r="1266" spans="1:24" ht="33" customHeight="1" x14ac:dyDescent="0.25">
      <c r="A1266" t="s">
        <v>2520</v>
      </c>
      <c r="B1266" t="s">
        <v>2633</v>
      </c>
      <c r="C1266" t="s">
        <v>2634</v>
      </c>
      <c r="D1266" t="s">
        <v>2635</v>
      </c>
      <c r="E1266" t="s">
        <v>2636</v>
      </c>
      <c r="F1266" t="s">
        <v>2668</v>
      </c>
      <c r="G1266" t="s">
        <v>2669</v>
      </c>
      <c r="I1266" s="1" t="s">
        <v>14680</v>
      </c>
      <c r="J1266" s="1" t="s">
        <v>14677</v>
      </c>
      <c r="K1266" s="1" t="str">
        <f t="shared" si="133"/>
        <v>03</v>
      </c>
      <c r="L1266" s="2" t="s">
        <v>14678</v>
      </c>
      <c r="M1266" t="str">
        <f t="shared" si="134"/>
        <v>60</v>
      </c>
      <c r="N1266" s="3" t="s">
        <v>14678</v>
      </c>
      <c r="O1266" t="str">
        <f t="shared" si="135"/>
        <v>นครสวรรค์</v>
      </c>
      <c r="P1266" s="3" t="s">
        <v>14678</v>
      </c>
      <c r="Q1266" t="str">
        <f t="shared" si="136"/>
        <v>6001</v>
      </c>
      <c r="R1266" s="3" t="s">
        <v>14678</v>
      </c>
      <c r="S1266" t="str">
        <f t="shared" si="137"/>
        <v>เมืองนครสวรรค์</v>
      </c>
      <c r="T1266" s="3" t="s">
        <v>14678</v>
      </c>
      <c r="U1266" t="str">
        <f t="shared" si="138"/>
        <v>600117</v>
      </c>
      <c r="V1266" s="3" t="s">
        <v>14678</v>
      </c>
      <c r="W1266" t="str">
        <f t="shared" si="139"/>
        <v>บึงเสนาท</v>
      </c>
      <c r="X1266" s="3" t="s">
        <v>14679</v>
      </c>
    </row>
    <row r="1267" spans="1:24" ht="33" customHeight="1" x14ac:dyDescent="0.25">
      <c r="A1267" t="s">
        <v>2520</v>
      </c>
      <c r="B1267" t="s">
        <v>2633</v>
      </c>
      <c r="C1267" t="s">
        <v>2634</v>
      </c>
      <c r="D1267" t="s">
        <v>2670</v>
      </c>
      <c r="E1267" t="s">
        <v>2671</v>
      </c>
      <c r="F1267" t="s">
        <v>2672</v>
      </c>
      <c r="G1267" t="s">
        <v>2671</v>
      </c>
      <c r="I1267" s="1" t="s">
        <v>14680</v>
      </c>
      <c r="J1267" s="1" t="s">
        <v>14677</v>
      </c>
      <c r="K1267" s="1" t="str">
        <f t="shared" si="133"/>
        <v>03</v>
      </c>
      <c r="L1267" s="2" t="s">
        <v>14678</v>
      </c>
      <c r="M1267" t="str">
        <f t="shared" si="134"/>
        <v>60</v>
      </c>
      <c r="N1267" s="3" t="s">
        <v>14678</v>
      </c>
      <c r="O1267" t="str">
        <f t="shared" si="135"/>
        <v>นครสวรรค์</v>
      </c>
      <c r="P1267" s="3" t="s">
        <v>14678</v>
      </c>
      <c r="Q1267" t="str">
        <f t="shared" si="136"/>
        <v>6002</v>
      </c>
      <c r="R1267" s="3" t="s">
        <v>14678</v>
      </c>
      <c r="S1267" t="str">
        <f t="shared" si="137"/>
        <v>โกรกพระ</v>
      </c>
      <c r="T1267" s="3" t="s">
        <v>14678</v>
      </c>
      <c r="U1267" t="str">
        <f t="shared" si="138"/>
        <v>600201</v>
      </c>
      <c r="V1267" s="3" t="s">
        <v>14678</v>
      </c>
      <c r="W1267" t="str">
        <f t="shared" si="139"/>
        <v>โกรกพระ</v>
      </c>
      <c r="X1267" s="3" t="s">
        <v>14679</v>
      </c>
    </row>
    <row r="1268" spans="1:24" ht="33" customHeight="1" x14ac:dyDescent="0.25">
      <c r="A1268" t="s">
        <v>2520</v>
      </c>
      <c r="B1268" t="s">
        <v>2633</v>
      </c>
      <c r="C1268" t="s">
        <v>2634</v>
      </c>
      <c r="D1268" t="s">
        <v>2670</v>
      </c>
      <c r="E1268" t="s">
        <v>2671</v>
      </c>
      <c r="F1268" t="s">
        <v>2673</v>
      </c>
      <c r="G1268" t="s">
        <v>2674</v>
      </c>
      <c r="I1268" s="1" t="s">
        <v>14680</v>
      </c>
      <c r="J1268" s="1" t="s">
        <v>14677</v>
      </c>
      <c r="K1268" s="1" t="str">
        <f t="shared" si="133"/>
        <v>03</v>
      </c>
      <c r="L1268" s="2" t="s">
        <v>14678</v>
      </c>
      <c r="M1268" t="str">
        <f t="shared" si="134"/>
        <v>60</v>
      </c>
      <c r="N1268" s="3" t="s">
        <v>14678</v>
      </c>
      <c r="O1268" t="str">
        <f t="shared" si="135"/>
        <v>นครสวรรค์</v>
      </c>
      <c r="P1268" s="3" t="s">
        <v>14678</v>
      </c>
      <c r="Q1268" t="str">
        <f t="shared" si="136"/>
        <v>6002</v>
      </c>
      <c r="R1268" s="3" t="s">
        <v>14678</v>
      </c>
      <c r="S1268" t="str">
        <f t="shared" si="137"/>
        <v>โกรกพระ</v>
      </c>
      <c r="T1268" s="3" t="s">
        <v>14678</v>
      </c>
      <c r="U1268" t="str">
        <f t="shared" si="138"/>
        <v>600202</v>
      </c>
      <c r="V1268" s="3" t="s">
        <v>14678</v>
      </c>
      <c r="W1268" t="str">
        <f t="shared" si="139"/>
        <v>ยางตาล</v>
      </c>
      <c r="X1268" s="3" t="s">
        <v>14679</v>
      </c>
    </row>
    <row r="1269" spans="1:24" ht="33" customHeight="1" x14ac:dyDescent="0.25">
      <c r="A1269" t="s">
        <v>2520</v>
      </c>
      <c r="B1269" t="s">
        <v>2633</v>
      </c>
      <c r="C1269" t="s">
        <v>2634</v>
      </c>
      <c r="D1269" t="s">
        <v>2670</v>
      </c>
      <c r="E1269" t="s">
        <v>2671</v>
      </c>
      <c r="F1269" t="s">
        <v>2675</v>
      </c>
      <c r="G1269" t="s">
        <v>2676</v>
      </c>
      <c r="I1269" s="1" t="s">
        <v>14680</v>
      </c>
      <c r="J1269" s="1" t="s">
        <v>14677</v>
      </c>
      <c r="K1269" s="1" t="str">
        <f t="shared" si="133"/>
        <v>03</v>
      </c>
      <c r="L1269" s="2" t="s">
        <v>14678</v>
      </c>
      <c r="M1269" t="str">
        <f t="shared" si="134"/>
        <v>60</v>
      </c>
      <c r="N1269" s="3" t="s">
        <v>14678</v>
      </c>
      <c r="O1269" t="str">
        <f t="shared" si="135"/>
        <v>นครสวรรค์</v>
      </c>
      <c r="P1269" s="3" t="s">
        <v>14678</v>
      </c>
      <c r="Q1269" t="str">
        <f t="shared" si="136"/>
        <v>6002</v>
      </c>
      <c r="R1269" s="3" t="s">
        <v>14678</v>
      </c>
      <c r="S1269" t="str">
        <f t="shared" si="137"/>
        <v>โกรกพระ</v>
      </c>
      <c r="T1269" s="3" t="s">
        <v>14678</v>
      </c>
      <c r="U1269" t="str">
        <f t="shared" si="138"/>
        <v>600203</v>
      </c>
      <c r="V1269" s="3" t="s">
        <v>14678</v>
      </c>
      <c r="W1269" t="str">
        <f t="shared" si="139"/>
        <v>บางมะฝ่อ</v>
      </c>
      <c r="X1269" s="3" t="s">
        <v>14679</v>
      </c>
    </row>
    <row r="1270" spans="1:24" ht="33" customHeight="1" x14ac:dyDescent="0.25">
      <c r="A1270" t="s">
        <v>2520</v>
      </c>
      <c r="B1270" t="s">
        <v>2633</v>
      </c>
      <c r="C1270" t="s">
        <v>2634</v>
      </c>
      <c r="D1270" t="s">
        <v>2670</v>
      </c>
      <c r="E1270" t="s">
        <v>2671</v>
      </c>
      <c r="F1270" t="s">
        <v>2677</v>
      </c>
      <c r="G1270" t="s">
        <v>2678</v>
      </c>
      <c r="I1270" s="1" t="s">
        <v>14680</v>
      </c>
      <c r="J1270" s="1" t="s">
        <v>14677</v>
      </c>
      <c r="K1270" s="1" t="str">
        <f t="shared" si="133"/>
        <v>03</v>
      </c>
      <c r="L1270" s="2" t="s">
        <v>14678</v>
      </c>
      <c r="M1270" t="str">
        <f t="shared" si="134"/>
        <v>60</v>
      </c>
      <c r="N1270" s="3" t="s">
        <v>14678</v>
      </c>
      <c r="O1270" t="str">
        <f t="shared" si="135"/>
        <v>นครสวรรค์</v>
      </c>
      <c r="P1270" s="3" t="s">
        <v>14678</v>
      </c>
      <c r="Q1270" t="str">
        <f t="shared" si="136"/>
        <v>6002</v>
      </c>
      <c r="R1270" s="3" t="s">
        <v>14678</v>
      </c>
      <c r="S1270" t="str">
        <f t="shared" si="137"/>
        <v>โกรกพระ</v>
      </c>
      <c r="T1270" s="3" t="s">
        <v>14678</v>
      </c>
      <c r="U1270" t="str">
        <f t="shared" si="138"/>
        <v>600204</v>
      </c>
      <c r="V1270" s="3" t="s">
        <v>14678</v>
      </c>
      <c r="W1270" t="str">
        <f t="shared" si="139"/>
        <v>บางประมุง</v>
      </c>
      <c r="X1270" s="3" t="s">
        <v>14679</v>
      </c>
    </row>
    <row r="1271" spans="1:24" ht="33" customHeight="1" x14ac:dyDescent="0.25">
      <c r="A1271" t="s">
        <v>2520</v>
      </c>
      <c r="B1271" t="s">
        <v>2633</v>
      </c>
      <c r="C1271" t="s">
        <v>2634</v>
      </c>
      <c r="D1271" t="s">
        <v>2670</v>
      </c>
      <c r="E1271" t="s">
        <v>2671</v>
      </c>
      <c r="F1271" t="s">
        <v>2679</v>
      </c>
      <c r="G1271" t="s">
        <v>2680</v>
      </c>
      <c r="I1271" s="1" t="s">
        <v>14680</v>
      </c>
      <c r="J1271" s="1" t="s">
        <v>14677</v>
      </c>
      <c r="K1271" s="1" t="str">
        <f t="shared" si="133"/>
        <v>03</v>
      </c>
      <c r="L1271" s="2" t="s">
        <v>14678</v>
      </c>
      <c r="M1271" t="str">
        <f t="shared" si="134"/>
        <v>60</v>
      </c>
      <c r="N1271" s="3" t="s">
        <v>14678</v>
      </c>
      <c r="O1271" t="str">
        <f t="shared" si="135"/>
        <v>นครสวรรค์</v>
      </c>
      <c r="P1271" s="3" t="s">
        <v>14678</v>
      </c>
      <c r="Q1271" t="str">
        <f t="shared" si="136"/>
        <v>6002</v>
      </c>
      <c r="R1271" s="3" t="s">
        <v>14678</v>
      </c>
      <c r="S1271" t="str">
        <f t="shared" si="137"/>
        <v>โกรกพระ</v>
      </c>
      <c r="T1271" s="3" t="s">
        <v>14678</v>
      </c>
      <c r="U1271" t="str">
        <f t="shared" si="138"/>
        <v>600205</v>
      </c>
      <c r="V1271" s="3" t="s">
        <v>14678</v>
      </c>
      <c r="W1271" t="str">
        <f t="shared" si="139"/>
        <v>นากลาง</v>
      </c>
      <c r="X1271" s="3" t="s">
        <v>14679</v>
      </c>
    </row>
    <row r="1272" spans="1:24" ht="33" customHeight="1" x14ac:dyDescent="0.25">
      <c r="A1272" t="s">
        <v>2520</v>
      </c>
      <c r="B1272" t="s">
        <v>2633</v>
      </c>
      <c r="C1272" t="s">
        <v>2634</v>
      </c>
      <c r="D1272" t="s">
        <v>2670</v>
      </c>
      <c r="E1272" t="s">
        <v>2671</v>
      </c>
      <c r="F1272" t="s">
        <v>2681</v>
      </c>
      <c r="G1272" t="s">
        <v>2682</v>
      </c>
      <c r="I1272" s="1" t="s">
        <v>14680</v>
      </c>
      <c r="J1272" s="1" t="s">
        <v>14677</v>
      </c>
      <c r="K1272" s="1" t="str">
        <f t="shared" si="133"/>
        <v>03</v>
      </c>
      <c r="L1272" s="2" t="s">
        <v>14678</v>
      </c>
      <c r="M1272" t="str">
        <f t="shared" si="134"/>
        <v>60</v>
      </c>
      <c r="N1272" s="3" t="s">
        <v>14678</v>
      </c>
      <c r="O1272" t="str">
        <f t="shared" si="135"/>
        <v>นครสวรรค์</v>
      </c>
      <c r="P1272" s="3" t="s">
        <v>14678</v>
      </c>
      <c r="Q1272" t="str">
        <f t="shared" si="136"/>
        <v>6002</v>
      </c>
      <c r="R1272" s="3" t="s">
        <v>14678</v>
      </c>
      <c r="S1272" t="str">
        <f t="shared" si="137"/>
        <v>โกรกพระ</v>
      </c>
      <c r="T1272" s="3" t="s">
        <v>14678</v>
      </c>
      <c r="U1272" t="str">
        <f t="shared" si="138"/>
        <v>600206</v>
      </c>
      <c r="V1272" s="3" t="s">
        <v>14678</v>
      </c>
      <c r="W1272" t="str">
        <f t="shared" si="139"/>
        <v>ศาลาแดง</v>
      </c>
      <c r="X1272" s="3" t="s">
        <v>14679</v>
      </c>
    </row>
    <row r="1273" spans="1:24" ht="33" customHeight="1" x14ac:dyDescent="0.25">
      <c r="A1273" t="s">
        <v>2520</v>
      </c>
      <c r="B1273" t="s">
        <v>2633</v>
      </c>
      <c r="C1273" t="s">
        <v>2634</v>
      </c>
      <c r="D1273" t="s">
        <v>2670</v>
      </c>
      <c r="E1273" t="s">
        <v>2671</v>
      </c>
      <c r="F1273" t="s">
        <v>2683</v>
      </c>
      <c r="G1273" t="s">
        <v>2684</v>
      </c>
      <c r="I1273" s="1" t="s">
        <v>14680</v>
      </c>
      <c r="J1273" s="1" t="s">
        <v>14677</v>
      </c>
      <c r="K1273" s="1" t="str">
        <f t="shared" si="133"/>
        <v>03</v>
      </c>
      <c r="L1273" s="2" t="s">
        <v>14678</v>
      </c>
      <c r="M1273" t="str">
        <f t="shared" si="134"/>
        <v>60</v>
      </c>
      <c r="N1273" s="3" t="s">
        <v>14678</v>
      </c>
      <c r="O1273" t="str">
        <f t="shared" si="135"/>
        <v>นครสวรรค์</v>
      </c>
      <c r="P1273" s="3" t="s">
        <v>14678</v>
      </c>
      <c r="Q1273" t="str">
        <f t="shared" si="136"/>
        <v>6002</v>
      </c>
      <c r="R1273" s="3" t="s">
        <v>14678</v>
      </c>
      <c r="S1273" t="str">
        <f t="shared" si="137"/>
        <v>โกรกพระ</v>
      </c>
      <c r="T1273" s="3" t="s">
        <v>14678</v>
      </c>
      <c r="U1273" t="str">
        <f t="shared" si="138"/>
        <v>600207</v>
      </c>
      <c r="V1273" s="3" t="s">
        <v>14678</v>
      </c>
      <c r="W1273" t="str">
        <f t="shared" si="139"/>
        <v>เนินกว้าว</v>
      </c>
      <c r="X1273" s="3" t="s">
        <v>14679</v>
      </c>
    </row>
    <row r="1274" spans="1:24" ht="33" customHeight="1" x14ac:dyDescent="0.25">
      <c r="A1274" t="s">
        <v>2520</v>
      </c>
      <c r="B1274" t="s">
        <v>2633</v>
      </c>
      <c r="C1274" t="s">
        <v>2634</v>
      </c>
      <c r="D1274" t="s">
        <v>2670</v>
      </c>
      <c r="E1274" t="s">
        <v>2671</v>
      </c>
      <c r="F1274" t="s">
        <v>2685</v>
      </c>
      <c r="G1274" t="s">
        <v>2686</v>
      </c>
      <c r="I1274" s="1" t="s">
        <v>14680</v>
      </c>
      <c r="J1274" s="1" t="s">
        <v>14677</v>
      </c>
      <c r="K1274" s="1" t="str">
        <f t="shared" si="133"/>
        <v>03</v>
      </c>
      <c r="L1274" s="2" t="s">
        <v>14678</v>
      </c>
      <c r="M1274" t="str">
        <f t="shared" si="134"/>
        <v>60</v>
      </c>
      <c r="N1274" s="3" t="s">
        <v>14678</v>
      </c>
      <c r="O1274" t="str">
        <f t="shared" si="135"/>
        <v>นครสวรรค์</v>
      </c>
      <c r="P1274" s="3" t="s">
        <v>14678</v>
      </c>
      <c r="Q1274" t="str">
        <f t="shared" si="136"/>
        <v>6002</v>
      </c>
      <c r="R1274" s="3" t="s">
        <v>14678</v>
      </c>
      <c r="S1274" t="str">
        <f t="shared" si="137"/>
        <v>โกรกพระ</v>
      </c>
      <c r="T1274" s="3" t="s">
        <v>14678</v>
      </c>
      <c r="U1274" t="str">
        <f t="shared" si="138"/>
        <v>600208</v>
      </c>
      <c r="V1274" s="3" t="s">
        <v>14678</v>
      </c>
      <c r="W1274" t="str">
        <f t="shared" si="139"/>
        <v>เนินศาลา</v>
      </c>
      <c r="X1274" s="3" t="s">
        <v>14679</v>
      </c>
    </row>
    <row r="1275" spans="1:24" ht="33" customHeight="1" x14ac:dyDescent="0.25">
      <c r="A1275" t="s">
        <v>2520</v>
      </c>
      <c r="B1275" t="s">
        <v>2633</v>
      </c>
      <c r="C1275" t="s">
        <v>2634</v>
      </c>
      <c r="D1275" t="s">
        <v>2670</v>
      </c>
      <c r="E1275" t="s">
        <v>2671</v>
      </c>
      <c r="F1275" t="s">
        <v>2687</v>
      </c>
      <c r="G1275" t="s">
        <v>2688</v>
      </c>
      <c r="I1275" s="1" t="s">
        <v>14680</v>
      </c>
      <c r="J1275" s="1" t="s">
        <v>14677</v>
      </c>
      <c r="K1275" s="1" t="str">
        <f t="shared" si="133"/>
        <v>03</v>
      </c>
      <c r="L1275" s="2" t="s">
        <v>14678</v>
      </c>
      <c r="M1275" t="str">
        <f t="shared" si="134"/>
        <v>60</v>
      </c>
      <c r="N1275" s="3" t="s">
        <v>14678</v>
      </c>
      <c r="O1275" t="str">
        <f t="shared" si="135"/>
        <v>นครสวรรค์</v>
      </c>
      <c r="P1275" s="3" t="s">
        <v>14678</v>
      </c>
      <c r="Q1275" t="str">
        <f t="shared" si="136"/>
        <v>6002</v>
      </c>
      <c r="R1275" s="3" t="s">
        <v>14678</v>
      </c>
      <c r="S1275" t="str">
        <f t="shared" si="137"/>
        <v>โกรกพระ</v>
      </c>
      <c r="T1275" s="3" t="s">
        <v>14678</v>
      </c>
      <c r="U1275" t="str">
        <f t="shared" si="138"/>
        <v>600209</v>
      </c>
      <c r="V1275" s="3" t="s">
        <v>14678</v>
      </c>
      <c r="W1275" t="str">
        <f t="shared" si="139"/>
        <v>หาดสูง</v>
      </c>
      <c r="X1275" s="3" t="s">
        <v>14679</v>
      </c>
    </row>
    <row r="1276" spans="1:24" ht="33" customHeight="1" x14ac:dyDescent="0.25">
      <c r="A1276" t="s">
        <v>2520</v>
      </c>
      <c r="B1276" t="s">
        <v>2633</v>
      </c>
      <c r="C1276" t="s">
        <v>2634</v>
      </c>
      <c r="D1276" t="s">
        <v>2689</v>
      </c>
      <c r="E1276" t="s">
        <v>2690</v>
      </c>
      <c r="F1276" t="s">
        <v>2691</v>
      </c>
      <c r="G1276" t="s">
        <v>2690</v>
      </c>
      <c r="I1276" s="1" t="s">
        <v>14680</v>
      </c>
      <c r="J1276" s="1" t="s">
        <v>14677</v>
      </c>
      <c r="K1276" s="1" t="str">
        <f t="shared" si="133"/>
        <v>03</v>
      </c>
      <c r="L1276" s="2" t="s">
        <v>14678</v>
      </c>
      <c r="M1276" t="str">
        <f t="shared" si="134"/>
        <v>60</v>
      </c>
      <c r="N1276" s="3" t="s">
        <v>14678</v>
      </c>
      <c r="O1276" t="str">
        <f t="shared" si="135"/>
        <v>นครสวรรค์</v>
      </c>
      <c r="P1276" s="3" t="s">
        <v>14678</v>
      </c>
      <c r="Q1276" t="str">
        <f t="shared" si="136"/>
        <v>6003</v>
      </c>
      <c r="R1276" s="3" t="s">
        <v>14678</v>
      </c>
      <c r="S1276" t="str">
        <f t="shared" si="137"/>
        <v>ชุมแสง</v>
      </c>
      <c r="T1276" s="3" t="s">
        <v>14678</v>
      </c>
      <c r="U1276" t="str">
        <f t="shared" si="138"/>
        <v>600301</v>
      </c>
      <c r="V1276" s="3" t="s">
        <v>14678</v>
      </c>
      <c r="W1276" t="str">
        <f t="shared" si="139"/>
        <v>ชุมแสง</v>
      </c>
      <c r="X1276" s="3" t="s">
        <v>14679</v>
      </c>
    </row>
    <row r="1277" spans="1:24" ht="33" customHeight="1" x14ac:dyDescent="0.25">
      <c r="A1277" t="s">
        <v>2520</v>
      </c>
      <c r="B1277" t="s">
        <v>2633</v>
      </c>
      <c r="C1277" t="s">
        <v>2634</v>
      </c>
      <c r="D1277" t="s">
        <v>2689</v>
      </c>
      <c r="E1277" t="s">
        <v>2690</v>
      </c>
      <c r="F1277" t="s">
        <v>2692</v>
      </c>
      <c r="G1277" t="s">
        <v>2693</v>
      </c>
      <c r="I1277" s="1" t="s">
        <v>14680</v>
      </c>
      <c r="J1277" s="1" t="s">
        <v>14677</v>
      </c>
      <c r="K1277" s="1" t="str">
        <f t="shared" si="133"/>
        <v>03</v>
      </c>
      <c r="L1277" s="2" t="s">
        <v>14678</v>
      </c>
      <c r="M1277" t="str">
        <f t="shared" si="134"/>
        <v>60</v>
      </c>
      <c r="N1277" s="3" t="s">
        <v>14678</v>
      </c>
      <c r="O1277" t="str">
        <f t="shared" si="135"/>
        <v>นครสวรรค์</v>
      </c>
      <c r="P1277" s="3" t="s">
        <v>14678</v>
      </c>
      <c r="Q1277" t="str">
        <f t="shared" si="136"/>
        <v>6003</v>
      </c>
      <c r="R1277" s="3" t="s">
        <v>14678</v>
      </c>
      <c r="S1277" t="str">
        <f t="shared" si="137"/>
        <v>ชุมแสง</v>
      </c>
      <c r="T1277" s="3" t="s">
        <v>14678</v>
      </c>
      <c r="U1277" t="str">
        <f t="shared" si="138"/>
        <v>600302</v>
      </c>
      <c r="V1277" s="3" t="s">
        <v>14678</v>
      </c>
      <c r="W1277" t="str">
        <f t="shared" si="139"/>
        <v>ทับกฤช</v>
      </c>
      <c r="X1277" s="3" t="s">
        <v>14679</v>
      </c>
    </row>
    <row r="1278" spans="1:24" ht="33" customHeight="1" x14ac:dyDescent="0.25">
      <c r="A1278" t="s">
        <v>2520</v>
      </c>
      <c r="B1278" t="s">
        <v>2633</v>
      </c>
      <c r="C1278" t="s">
        <v>2634</v>
      </c>
      <c r="D1278" t="s">
        <v>2689</v>
      </c>
      <c r="E1278" t="s">
        <v>2690</v>
      </c>
      <c r="F1278" t="s">
        <v>2694</v>
      </c>
      <c r="G1278" t="s">
        <v>2695</v>
      </c>
      <c r="I1278" s="1" t="s">
        <v>14680</v>
      </c>
      <c r="J1278" s="1" t="s">
        <v>14677</v>
      </c>
      <c r="K1278" s="1" t="str">
        <f t="shared" si="133"/>
        <v>03</v>
      </c>
      <c r="L1278" s="2" t="s">
        <v>14678</v>
      </c>
      <c r="M1278" t="str">
        <f t="shared" si="134"/>
        <v>60</v>
      </c>
      <c r="N1278" s="3" t="s">
        <v>14678</v>
      </c>
      <c r="O1278" t="str">
        <f t="shared" si="135"/>
        <v>นครสวรรค์</v>
      </c>
      <c r="P1278" s="3" t="s">
        <v>14678</v>
      </c>
      <c r="Q1278" t="str">
        <f t="shared" si="136"/>
        <v>6003</v>
      </c>
      <c r="R1278" s="3" t="s">
        <v>14678</v>
      </c>
      <c r="S1278" t="str">
        <f t="shared" si="137"/>
        <v>ชุมแสง</v>
      </c>
      <c r="T1278" s="3" t="s">
        <v>14678</v>
      </c>
      <c r="U1278" t="str">
        <f t="shared" si="138"/>
        <v>600303</v>
      </c>
      <c r="V1278" s="3" t="s">
        <v>14678</v>
      </c>
      <c r="W1278" t="str">
        <f t="shared" si="139"/>
        <v>พิกุล</v>
      </c>
      <c r="X1278" s="3" t="s">
        <v>14679</v>
      </c>
    </row>
    <row r="1279" spans="1:24" ht="33" customHeight="1" x14ac:dyDescent="0.25">
      <c r="A1279" t="s">
        <v>2520</v>
      </c>
      <c r="B1279" t="s">
        <v>2633</v>
      </c>
      <c r="C1279" t="s">
        <v>2634</v>
      </c>
      <c r="D1279" t="s">
        <v>2689</v>
      </c>
      <c r="E1279" t="s">
        <v>2690</v>
      </c>
      <c r="F1279" t="s">
        <v>2696</v>
      </c>
      <c r="G1279" t="s">
        <v>2697</v>
      </c>
      <c r="I1279" s="1" t="s">
        <v>14680</v>
      </c>
      <c r="J1279" s="1" t="s">
        <v>14677</v>
      </c>
      <c r="K1279" s="1" t="str">
        <f t="shared" si="133"/>
        <v>03</v>
      </c>
      <c r="L1279" s="2" t="s">
        <v>14678</v>
      </c>
      <c r="M1279" t="str">
        <f t="shared" si="134"/>
        <v>60</v>
      </c>
      <c r="N1279" s="3" t="s">
        <v>14678</v>
      </c>
      <c r="O1279" t="str">
        <f t="shared" si="135"/>
        <v>นครสวรรค์</v>
      </c>
      <c r="P1279" s="3" t="s">
        <v>14678</v>
      </c>
      <c r="Q1279" t="str">
        <f t="shared" si="136"/>
        <v>6003</v>
      </c>
      <c r="R1279" s="3" t="s">
        <v>14678</v>
      </c>
      <c r="S1279" t="str">
        <f t="shared" si="137"/>
        <v>ชุมแสง</v>
      </c>
      <c r="T1279" s="3" t="s">
        <v>14678</v>
      </c>
      <c r="U1279" t="str">
        <f t="shared" si="138"/>
        <v>600304</v>
      </c>
      <c r="V1279" s="3" t="s">
        <v>14678</v>
      </c>
      <c r="W1279" t="str">
        <f t="shared" si="139"/>
        <v>เกยไชย</v>
      </c>
      <c r="X1279" s="3" t="s">
        <v>14679</v>
      </c>
    </row>
    <row r="1280" spans="1:24" ht="33" customHeight="1" x14ac:dyDescent="0.25">
      <c r="A1280" t="s">
        <v>2520</v>
      </c>
      <c r="B1280" t="s">
        <v>2633</v>
      </c>
      <c r="C1280" t="s">
        <v>2634</v>
      </c>
      <c r="D1280" t="s">
        <v>2689</v>
      </c>
      <c r="E1280" t="s">
        <v>2690</v>
      </c>
      <c r="F1280" t="s">
        <v>2698</v>
      </c>
      <c r="G1280" t="s">
        <v>2699</v>
      </c>
      <c r="I1280" s="1" t="s">
        <v>14680</v>
      </c>
      <c r="J1280" s="1" t="s">
        <v>14677</v>
      </c>
      <c r="K1280" s="1" t="str">
        <f t="shared" si="133"/>
        <v>03</v>
      </c>
      <c r="L1280" s="2" t="s">
        <v>14678</v>
      </c>
      <c r="M1280" t="str">
        <f t="shared" si="134"/>
        <v>60</v>
      </c>
      <c r="N1280" s="3" t="s">
        <v>14678</v>
      </c>
      <c r="O1280" t="str">
        <f t="shared" si="135"/>
        <v>นครสวรรค์</v>
      </c>
      <c r="P1280" s="3" t="s">
        <v>14678</v>
      </c>
      <c r="Q1280" t="str">
        <f t="shared" si="136"/>
        <v>6003</v>
      </c>
      <c r="R1280" s="3" t="s">
        <v>14678</v>
      </c>
      <c r="S1280" t="str">
        <f t="shared" si="137"/>
        <v>ชุมแสง</v>
      </c>
      <c r="T1280" s="3" t="s">
        <v>14678</v>
      </c>
      <c r="U1280" t="str">
        <f t="shared" si="138"/>
        <v>600305</v>
      </c>
      <c r="V1280" s="3" t="s">
        <v>14678</v>
      </c>
      <c r="W1280" t="str">
        <f t="shared" si="139"/>
        <v>ท่าไม้</v>
      </c>
      <c r="X1280" s="3" t="s">
        <v>14679</v>
      </c>
    </row>
    <row r="1281" spans="1:24" ht="33" customHeight="1" x14ac:dyDescent="0.25">
      <c r="A1281" t="s">
        <v>2520</v>
      </c>
      <c r="B1281" t="s">
        <v>2633</v>
      </c>
      <c r="C1281" t="s">
        <v>2634</v>
      </c>
      <c r="D1281" t="s">
        <v>2689</v>
      </c>
      <c r="E1281" t="s">
        <v>2690</v>
      </c>
      <c r="F1281" t="s">
        <v>2700</v>
      </c>
      <c r="G1281" t="s">
        <v>2701</v>
      </c>
      <c r="I1281" s="1" t="s">
        <v>14680</v>
      </c>
      <c r="J1281" s="1" t="s">
        <v>14677</v>
      </c>
      <c r="K1281" s="1" t="str">
        <f t="shared" si="133"/>
        <v>03</v>
      </c>
      <c r="L1281" s="2" t="s">
        <v>14678</v>
      </c>
      <c r="M1281" t="str">
        <f t="shared" si="134"/>
        <v>60</v>
      </c>
      <c r="N1281" s="3" t="s">
        <v>14678</v>
      </c>
      <c r="O1281" t="str">
        <f t="shared" si="135"/>
        <v>นครสวรรค์</v>
      </c>
      <c r="P1281" s="3" t="s">
        <v>14678</v>
      </c>
      <c r="Q1281" t="str">
        <f t="shared" si="136"/>
        <v>6003</v>
      </c>
      <c r="R1281" s="3" t="s">
        <v>14678</v>
      </c>
      <c r="S1281" t="str">
        <f t="shared" si="137"/>
        <v>ชุมแสง</v>
      </c>
      <c r="T1281" s="3" t="s">
        <v>14678</v>
      </c>
      <c r="U1281" t="str">
        <f t="shared" si="138"/>
        <v>600306</v>
      </c>
      <c r="V1281" s="3" t="s">
        <v>14678</v>
      </c>
      <c r="W1281" t="str">
        <f t="shared" si="139"/>
        <v>บางเคียน</v>
      </c>
      <c r="X1281" s="3" t="s">
        <v>14679</v>
      </c>
    </row>
    <row r="1282" spans="1:24" ht="33" customHeight="1" x14ac:dyDescent="0.25">
      <c r="A1282" t="s">
        <v>2520</v>
      </c>
      <c r="B1282" t="s">
        <v>2633</v>
      </c>
      <c r="C1282" t="s">
        <v>2634</v>
      </c>
      <c r="D1282" t="s">
        <v>2689</v>
      </c>
      <c r="E1282" t="s">
        <v>2690</v>
      </c>
      <c r="F1282" t="s">
        <v>2702</v>
      </c>
      <c r="G1282" t="s">
        <v>2703</v>
      </c>
      <c r="I1282" s="1" t="s">
        <v>14680</v>
      </c>
      <c r="J1282" s="1" t="s">
        <v>14677</v>
      </c>
      <c r="K1282" s="1" t="str">
        <f t="shared" si="133"/>
        <v>03</v>
      </c>
      <c r="L1282" s="2" t="s">
        <v>14678</v>
      </c>
      <c r="M1282" t="str">
        <f t="shared" si="134"/>
        <v>60</v>
      </c>
      <c r="N1282" s="3" t="s">
        <v>14678</v>
      </c>
      <c r="O1282" t="str">
        <f t="shared" si="135"/>
        <v>นครสวรรค์</v>
      </c>
      <c r="P1282" s="3" t="s">
        <v>14678</v>
      </c>
      <c r="Q1282" t="str">
        <f t="shared" si="136"/>
        <v>6003</v>
      </c>
      <c r="R1282" s="3" t="s">
        <v>14678</v>
      </c>
      <c r="S1282" t="str">
        <f t="shared" si="137"/>
        <v>ชุมแสง</v>
      </c>
      <c r="T1282" s="3" t="s">
        <v>14678</v>
      </c>
      <c r="U1282" t="str">
        <f t="shared" si="138"/>
        <v>600307</v>
      </c>
      <c r="V1282" s="3" t="s">
        <v>14678</v>
      </c>
      <c r="W1282" t="str">
        <f t="shared" si="139"/>
        <v>หนองกระเจา</v>
      </c>
      <c r="X1282" s="3" t="s">
        <v>14679</v>
      </c>
    </row>
    <row r="1283" spans="1:24" ht="33" customHeight="1" x14ac:dyDescent="0.25">
      <c r="A1283" t="s">
        <v>2520</v>
      </c>
      <c r="B1283" t="s">
        <v>2633</v>
      </c>
      <c r="C1283" t="s">
        <v>2634</v>
      </c>
      <c r="D1283" t="s">
        <v>2689</v>
      </c>
      <c r="E1283" t="s">
        <v>2690</v>
      </c>
      <c r="F1283" t="s">
        <v>2704</v>
      </c>
      <c r="G1283" t="s">
        <v>2705</v>
      </c>
      <c r="I1283" s="1" t="s">
        <v>14680</v>
      </c>
      <c r="J1283" s="1" t="s">
        <v>14677</v>
      </c>
      <c r="K1283" s="1" t="str">
        <f t="shared" ref="K1283:K1346" si="140">A1283</f>
        <v>03</v>
      </c>
      <c r="L1283" s="2" t="s">
        <v>14678</v>
      </c>
      <c r="M1283" t="str">
        <f t="shared" ref="M1283:M1346" si="141">B1283</f>
        <v>60</v>
      </c>
      <c r="N1283" s="3" t="s">
        <v>14678</v>
      </c>
      <c r="O1283" t="str">
        <f t="shared" ref="O1283:O1346" si="142">C1283</f>
        <v>นครสวรรค์</v>
      </c>
      <c r="P1283" s="3" t="s">
        <v>14678</v>
      </c>
      <c r="Q1283" t="str">
        <f t="shared" ref="Q1283:Q1346" si="143">D1283</f>
        <v>6003</v>
      </c>
      <c r="R1283" s="3" t="s">
        <v>14678</v>
      </c>
      <c r="S1283" t="str">
        <f t="shared" ref="S1283:S1346" si="144">E1283</f>
        <v>ชุมแสง</v>
      </c>
      <c r="T1283" s="3" t="s">
        <v>14678</v>
      </c>
      <c r="U1283" t="str">
        <f t="shared" ref="U1283:U1346" si="145">F1283</f>
        <v>600308</v>
      </c>
      <c r="V1283" s="3" t="s">
        <v>14678</v>
      </c>
      <c r="W1283" t="str">
        <f t="shared" ref="W1283:W1346" si="146">G1283</f>
        <v>พันลาน</v>
      </c>
      <c r="X1283" s="3" t="s">
        <v>14679</v>
      </c>
    </row>
    <row r="1284" spans="1:24" ht="33" customHeight="1" x14ac:dyDescent="0.25">
      <c r="A1284" t="s">
        <v>2520</v>
      </c>
      <c r="B1284" t="s">
        <v>2633</v>
      </c>
      <c r="C1284" t="s">
        <v>2634</v>
      </c>
      <c r="D1284" t="s">
        <v>2689</v>
      </c>
      <c r="E1284" t="s">
        <v>2690</v>
      </c>
      <c r="F1284" t="s">
        <v>2706</v>
      </c>
      <c r="G1284" t="s">
        <v>2707</v>
      </c>
      <c r="I1284" s="1" t="s">
        <v>14680</v>
      </c>
      <c r="J1284" s="1" t="s">
        <v>14677</v>
      </c>
      <c r="K1284" s="1" t="str">
        <f t="shared" si="140"/>
        <v>03</v>
      </c>
      <c r="L1284" s="2" t="s">
        <v>14678</v>
      </c>
      <c r="M1284" t="str">
        <f t="shared" si="141"/>
        <v>60</v>
      </c>
      <c r="N1284" s="3" t="s">
        <v>14678</v>
      </c>
      <c r="O1284" t="str">
        <f t="shared" si="142"/>
        <v>นครสวรรค์</v>
      </c>
      <c r="P1284" s="3" t="s">
        <v>14678</v>
      </c>
      <c r="Q1284" t="str">
        <f t="shared" si="143"/>
        <v>6003</v>
      </c>
      <c r="R1284" s="3" t="s">
        <v>14678</v>
      </c>
      <c r="S1284" t="str">
        <f t="shared" si="144"/>
        <v>ชุมแสง</v>
      </c>
      <c r="T1284" s="3" t="s">
        <v>14678</v>
      </c>
      <c r="U1284" t="str">
        <f t="shared" si="145"/>
        <v>600309</v>
      </c>
      <c r="V1284" s="3" t="s">
        <v>14678</v>
      </c>
      <c r="W1284" t="str">
        <f t="shared" si="146"/>
        <v>โคกหม้อ</v>
      </c>
      <c r="X1284" s="3" t="s">
        <v>14679</v>
      </c>
    </row>
    <row r="1285" spans="1:24" ht="33" customHeight="1" x14ac:dyDescent="0.25">
      <c r="A1285" t="s">
        <v>2520</v>
      </c>
      <c r="B1285" t="s">
        <v>2633</v>
      </c>
      <c r="C1285" t="s">
        <v>2634</v>
      </c>
      <c r="D1285" t="s">
        <v>2689</v>
      </c>
      <c r="E1285" t="s">
        <v>2690</v>
      </c>
      <c r="F1285" t="s">
        <v>2708</v>
      </c>
      <c r="G1285" t="s">
        <v>2709</v>
      </c>
      <c r="I1285" s="1" t="s">
        <v>14680</v>
      </c>
      <c r="J1285" s="1" t="s">
        <v>14677</v>
      </c>
      <c r="K1285" s="1" t="str">
        <f t="shared" si="140"/>
        <v>03</v>
      </c>
      <c r="L1285" s="2" t="s">
        <v>14678</v>
      </c>
      <c r="M1285" t="str">
        <f t="shared" si="141"/>
        <v>60</v>
      </c>
      <c r="N1285" s="3" t="s">
        <v>14678</v>
      </c>
      <c r="O1285" t="str">
        <f t="shared" si="142"/>
        <v>นครสวรรค์</v>
      </c>
      <c r="P1285" s="3" t="s">
        <v>14678</v>
      </c>
      <c r="Q1285" t="str">
        <f t="shared" si="143"/>
        <v>6003</v>
      </c>
      <c r="R1285" s="3" t="s">
        <v>14678</v>
      </c>
      <c r="S1285" t="str">
        <f t="shared" si="144"/>
        <v>ชุมแสง</v>
      </c>
      <c r="T1285" s="3" t="s">
        <v>14678</v>
      </c>
      <c r="U1285" t="str">
        <f t="shared" si="145"/>
        <v>600310</v>
      </c>
      <c r="V1285" s="3" t="s">
        <v>14678</v>
      </c>
      <c r="W1285" t="str">
        <f t="shared" si="146"/>
        <v>ไผ่สิงห์</v>
      </c>
      <c r="X1285" s="3" t="s">
        <v>14679</v>
      </c>
    </row>
    <row r="1286" spans="1:24" ht="33" customHeight="1" x14ac:dyDescent="0.25">
      <c r="A1286" t="s">
        <v>2520</v>
      </c>
      <c r="B1286" t="s">
        <v>2633</v>
      </c>
      <c r="C1286" t="s">
        <v>2634</v>
      </c>
      <c r="D1286" t="s">
        <v>2689</v>
      </c>
      <c r="E1286" t="s">
        <v>2690</v>
      </c>
      <c r="F1286" t="s">
        <v>2710</v>
      </c>
      <c r="G1286" t="s">
        <v>2711</v>
      </c>
      <c r="I1286" s="1" t="s">
        <v>14680</v>
      </c>
      <c r="J1286" s="1" t="s">
        <v>14677</v>
      </c>
      <c r="K1286" s="1" t="str">
        <f t="shared" si="140"/>
        <v>03</v>
      </c>
      <c r="L1286" s="2" t="s">
        <v>14678</v>
      </c>
      <c r="M1286" t="str">
        <f t="shared" si="141"/>
        <v>60</v>
      </c>
      <c r="N1286" s="3" t="s">
        <v>14678</v>
      </c>
      <c r="O1286" t="str">
        <f t="shared" si="142"/>
        <v>นครสวรรค์</v>
      </c>
      <c r="P1286" s="3" t="s">
        <v>14678</v>
      </c>
      <c r="Q1286" t="str">
        <f t="shared" si="143"/>
        <v>6003</v>
      </c>
      <c r="R1286" s="3" t="s">
        <v>14678</v>
      </c>
      <c r="S1286" t="str">
        <f t="shared" si="144"/>
        <v>ชุมแสง</v>
      </c>
      <c r="T1286" s="3" t="s">
        <v>14678</v>
      </c>
      <c r="U1286" t="str">
        <f t="shared" si="145"/>
        <v>600311</v>
      </c>
      <c r="V1286" s="3" t="s">
        <v>14678</v>
      </c>
      <c r="W1286" t="str">
        <f t="shared" si="146"/>
        <v>ฆะมัง</v>
      </c>
      <c r="X1286" s="3" t="s">
        <v>14679</v>
      </c>
    </row>
    <row r="1287" spans="1:24" ht="33" customHeight="1" x14ac:dyDescent="0.25">
      <c r="A1287" t="s">
        <v>2520</v>
      </c>
      <c r="B1287" t="s">
        <v>2633</v>
      </c>
      <c r="C1287" t="s">
        <v>2634</v>
      </c>
      <c r="D1287" t="s">
        <v>2689</v>
      </c>
      <c r="E1287" t="s">
        <v>2690</v>
      </c>
      <c r="F1287" t="s">
        <v>2712</v>
      </c>
      <c r="G1287" t="s">
        <v>2713</v>
      </c>
      <c r="I1287" s="1" t="s">
        <v>14680</v>
      </c>
      <c r="J1287" s="1" t="s">
        <v>14677</v>
      </c>
      <c r="K1287" s="1" t="str">
        <f t="shared" si="140"/>
        <v>03</v>
      </c>
      <c r="L1287" s="2" t="s">
        <v>14678</v>
      </c>
      <c r="M1287" t="str">
        <f t="shared" si="141"/>
        <v>60</v>
      </c>
      <c r="N1287" s="3" t="s">
        <v>14678</v>
      </c>
      <c r="O1287" t="str">
        <f t="shared" si="142"/>
        <v>นครสวรรค์</v>
      </c>
      <c r="P1287" s="3" t="s">
        <v>14678</v>
      </c>
      <c r="Q1287" t="str">
        <f t="shared" si="143"/>
        <v>6003</v>
      </c>
      <c r="R1287" s="3" t="s">
        <v>14678</v>
      </c>
      <c r="S1287" t="str">
        <f t="shared" si="144"/>
        <v>ชุมแสง</v>
      </c>
      <c r="T1287" s="3" t="s">
        <v>14678</v>
      </c>
      <c r="U1287" t="str">
        <f t="shared" si="145"/>
        <v>600312</v>
      </c>
      <c r="V1287" s="3" t="s">
        <v>14678</v>
      </c>
      <c r="W1287" t="str">
        <f t="shared" si="146"/>
        <v>ทับกฤชใต้</v>
      </c>
      <c r="X1287" s="3" t="s">
        <v>14679</v>
      </c>
    </row>
    <row r="1288" spans="1:24" ht="33" customHeight="1" x14ac:dyDescent="0.25">
      <c r="A1288" t="s">
        <v>2520</v>
      </c>
      <c r="B1288" t="s">
        <v>2633</v>
      </c>
      <c r="C1288" t="s">
        <v>2634</v>
      </c>
      <c r="D1288" t="s">
        <v>2714</v>
      </c>
      <c r="E1288" t="s">
        <v>396</v>
      </c>
      <c r="F1288" t="s">
        <v>2715</v>
      </c>
      <c r="G1288" t="s">
        <v>396</v>
      </c>
      <c r="I1288" s="1" t="s">
        <v>14680</v>
      </c>
      <c r="J1288" s="1" t="s">
        <v>14677</v>
      </c>
      <c r="K1288" s="1" t="str">
        <f t="shared" si="140"/>
        <v>03</v>
      </c>
      <c r="L1288" s="2" t="s">
        <v>14678</v>
      </c>
      <c r="M1288" t="str">
        <f t="shared" si="141"/>
        <v>60</v>
      </c>
      <c r="N1288" s="3" t="s">
        <v>14678</v>
      </c>
      <c r="O1288" t="str">
        <f t="shared" si="142"/>
        <v>นครสวรรค์</v>
      </c>
      <c r="P1288" s="3" t="s">
        <v>14678</v>
      </c>
      <c r="Q1288" t="str">
        <f t="shared" si="143"/>
        <v>6004</v>
      </c>
      <c r="R1288" s="3" t="s">
        <v>14678</v>
      </c>
      <c r="S1288" t="str">
        <f t="shared" si="144"/>
        <v>หนองบัว</v>
      </c>
      <c r="T1288" s="3" t="s">
        <v>14678</v>
      </c>
      <c r="U1288" t="str">
        <f t="shared" si="145"/>
        <v>600401</v>
      </c>
      <c r="V1288" s="3" t="s">
        <v>14678</v>
      </c>
      <c r="W1288" t="str">
        <f t="shared" si="146"/>
        <v>หนองบัว</v>
      </c>
      <c r="X1288" s="3" t="s">
        <v>14679</v>
      </c>
    </row>
    <row r="1289" spans="1:24" ht="33" customHeight="1" x14ac:dyDescent="0.25">
      <c r="A1289" t="s">
        <v>2520</v>
      </c>
      <c r="B1289" t="s">
        <v>2633</v>
      </c>
      <c r="C1289" t="s">
        <v>2634</v>
      </c>
      <c r="D1289" t="s">
        <v>2714</v>
      </c>
      <c r="E1289" t="s">
        <v>396</v>
      </c>
      <c r="F1289" t="s">
        <v>2716</v>
      </c>
      <c r="G1289" t="s">
        <v>2079</v>
      </c>
      <c r="I1289" s="1" t="s">
        <v>14680</v>
      </c>
      <c r="J1289" s="1" t="s">
        <v>14677</v>
      </c>
      <c r="K1289" s="1" t="str">
        <f t="shared" si="140"/>
        <v>03</v>
      </c>
      <c r="L1289" s="2" t="s">
        <v>14678</v>
      </c>
      <c r="M1289" t="str">
        <f t="shared" si="141"/>
        <v>60</v>
      </c>
      <c r="N1289" s="3" t="s">
        <v>14678</v>
      </c>
      <c r="O1289" t="str">
        <f t="shared" si="142"/>
        <v>นครสวรรค์</v>
      </c>
      <c r="P1289" s="3" t="s">
        <v>14678</v>
      </c>
      <c r="Q1289" t="str">
        <f t="shared" si="143"/>
        <v>6004</v>
      </c>
      <c r="R1289" s="3" t="s">
        <v>14678</v>
      </c>
      <c r="S1289" t="str">
        <f t="shared" si="144"/>
        <v>หนองบัว</v>
      </c>
      <c r="T1289" s="3" t="s">
        <v>14678</v>
      </c>
      <c r="U1289" t="str">
        <f t="shared" si="145"/>
        <v>600402</v>
      </c>
      <c r="V1289" s="3" t="s">
        <v>14678</v>
      </c>
      <c r="W1289" t="str">
        <f t="shared" si="146"/>
        <v>หนองกลับ</v>
      </c>
      <c r="X1289" s="3" t="s">
        <v>14679</v>
      </c>
    </row>
    <row r="1290" spans="1:24" ht="33" customHeight="1" x14ac:dyDescent="0.25">
      <c r="A1290" t="s">
        <v>2520</v>
      </c>
      <c r="B1290" t="s">
        <v>2633</v>
      </c>
      <c r="C1290" t="s">
        <v>2634</v>
      </c>
      <c r="D1290" t="s">
        <v>2714</v>
      </c>
      <c r="E1290" t="s">
        <v>396</v>
      </c>
      <c r="F1290" t="s">
        <v>2717</v>
      </c>
      <c r="G1290" t="s">
        <v>2718</v>
      </c>
      <c r="I1290" s="1" t="s">
        <v>14680</v>
      </c>
      <c r="J1290" s="1" t="s">
        <v>14677</v>
      </c>
      <c r="K1290" s="1" t="str">
        <f t="shared" si="140"/>
        <v>03</v>
      </c>
      <c r="L1290" s="2" t="s">
        <v>14678</v>
      </c>
      <c r="M1290" t="str">
        <f t="shared" si="141"/>
        <v>60</v>
      </c>
      <c r="N1290" s="3" t="s">
        <v>14678</v>
      </c>
      <c r="O1290" t="str">
        <f t="shared" si="142"/>
        <v>นครสวรรค์</v>
      </c>
      <c r="P1290" s="3" t="s">
        <v>14678</v>
      </c>
      <c r="Q1290" t="str">
        <f t="shared" si="143"/>
        <v>6004</v>
      </c>
      <c r="R1290" s="3" t="s">
        <v>14678</v>
      </c>
      <c r="S1290" t="str">
        <f t="shared" si="144"/>
        <v>หนองบัว</v>
      </c>
      <c r="T1290" s="3" t="s">
        <v>14678</v>
      </c>
      <c r="U1290" t="str">
        <f t="shared" si="145"/>
        <v>600403</v>
      </c>
      <c r="V1290" s="3" t="s">
        <v>14678</v>
      </c>
      <c r="W1290" t="str">
        <f t="shared" si="146"/>
        <v>ธารทหาร</v>
      </c>
      <c r="X1290" s="3" t="s">
        <v>14679</v>
      </c>
    </row>
    <row r="1291" spans="1:24" ht="33" customHeight="1" x14ac:dyDescent="0.25">
      <c r="A1291" t="s">
        <v>2520</v>
      </c>
      <c r="B1291" t="s">
        <v>2633</v>
      </c>
      <c r="C1291" t="s">
        <v>2634</v>
      </c>
      <c r="D1291" t="s">
        <v>2714</v>
      </c>
      <c r="E1291" t="s">
        <v>396</v>
      </c>
      <c r="F1291" t="s">
        <v>2719</v>
      </c>
      <c r="G1291" t="s">
        <v>2720</v>
      </c>
      <c r="I1291" s="1" t="s">
        <v>14680</v>
      </c>
      <c r="J1291" s="1" t="s">
        <v>14677</v>
      </c>
      <c r="K1291" s="1" t="str">
        <f t="shared" si="140"/>
        <v>03</v>
      </c>
      <c r="L1291" s="2" t="s">
        <v>14678</v>
      </c>
      <c r="M1291" t="str">
        <f t="shared" si="141"/>
        <v>60</v>
      </c>
      <c r="N1291" s="3" t="s">
        <v>14678</v>
      </c>
      <c r="O1291" t="str">
        <f t="shared" si="142"/>
        <v>นครสวรรค์</v>
      </c>
      <c r="P1291" s="3" t="s">
        <v>14678</v>
      </c>
      <c r="Q1291" t="str">
        <f t="shared" si="143"/>
        <v>6004</v>
      </c>
      <c r="R1291" s="3" t="s">
        <v>14678</v>
      </c>
      <c r="S1291" t="str">
        <f t="shared" si="144"/>
        <v>หนองบัว</v>
      </c>
      <c r="T1291" s="3" t="s">
        <v>14678</v>
      </c>
      <c r="U1291" t="str">
        <f t="shared" si="145"/>
        <v>600404</v>
      </c>
      <c r="V1291" s="3" t="s">
        <v>14678</v>
      </c>
      <c r="W1291" t="str">
        <f t="shared" si="146"/>
        <v>ห้วยร่วม</v>
      </c>
      <c r="X1291" s="3" t="s">
        <v>14679</v>
      </c>
    </row>
    <row r="1292" spans="1:24" ht="33" customHeight="1" x14ac:dyDescent="0.25">
      <c r="A1292" t="s">
        <v>2520</v>
      </c>
      <c r="B1292" t="s">
        <v>2633</v>
      </c>
      <c r="C1292" t="s">
        <v>2634</v>
      </c>
      <c r="D1292" t="s">
        <v>2714</v>
      </c>
      <c r="E1292" t="s">
        <v>396</v>
      </c>
      <c r="F1292" t="s">
        <v>2721</v>
      </c>
      <c r="G1292" t="s">
        <v>2722</v>
      </c>
      <c r="I1292" s="1" t="s">
        <v>14680</v>
      </c>
      <c r="J1292" s="1" t="s">
        <v>14677</v>
      </c>
      <c r="K1292" s="1" t="str">
        <f t="shared" si="140"/>
        <v>03</v>
      </c>
      <c r="L1292" s="2" t="s">
        <v>14678</v>
      </c>
      <c r="M1292" t="str">
        <f t="shared" si="141"/>
        <v>60</v>
      </c>
      <c r="N1292" s="3" t="s">
        <v>14678</v>
      </c>
      <c r="O1292" t="str">
        <f t="shared" si="142"/>
        <v>นครสวรรค์</v>
      </c>
      <c r="P1292" s="3" t="s">
        <v>14678</v>
      </c>
      <c r="Q1292" t="str">
        <f t="shared" si="143"/>
        <v>6004</v>
      </c>
      <c r="R1292" s="3" t="s">
        <v>14678</v>
      </c>
      <c r="S1292" t="str">
        <f t="shared" si="144"/>
        <v>หนองบัว</v>
      </c>
      <c r="T1292" s="3" t="s">
        <v>14678</v>
      </c>
      <c r="U1292" t="str">
        <f t="shared" si="145"/>
        <v>600405</v>
      </c>
      <c r="V1292" s="3" t="s">
        <v>14678</v>
      </c>
      <c r="W1292" t="str">
        <f t="shared" si="146"/>
        <v>ห้วยถั่วใต้</v>
      </c>
      <c r="X1292" s="3" t="s">
        <v>14679</v>
      </c>
    </row>
    <row r="1293" spans="1:24" ht="33" customHeight="1" x14ac:dyDescent="0.25">
      <c r="A1293" t="s">
        <v>2520</v>
      </c>
      <c r="B1293" t="s">
        <v>2633</v>
      </c>
      <c r="C1293" t="s">
        <v>2634</v>
      </c>
      <c r="D1293" t="s">
        <v>2714</v>
      </c>
      <c r="E1293" t="s">
        <v>396</v>
      </c>
      <c r="F1293" t="s">
        <v>2723</v>
      </c>
      <c r="G1293" t="s">
        <v>2724</v>
      </c>
      <c r="I1293" s="1" t="s">
        <v>14680</v>
      </c>
      <c r="J1293" s="1" t="s">
        <v>14677</v>
      </c>
      <c r="K1293" s="1" t="str">
        <f t="shared" si="140"/>
        <v>03</v>
      </c>
      <c r="L1293" s="2" t="s">
        <v>14678</v>
      </c>
      <c r="M1293" t="str">
        <f t="shared" si="141"/>
        <v>60</v>
      </c>
      <c r="N1293" s="3" t="s">
        <v>14678</v>
      </c>
      <c r="O1293" t="str">
        <f t="shared" si="142"/>
        <v>นครสวรรค์</v>
      </c>
      <c r="P1293" s="3" t="s">
        <v>14678</v>
      </c>
      <c r="Q1293" t="str">
        <f t="shared" si="143"/>
        <v>6004</v>
      </c>
      <c r="R1293" s="3" t="s">
        <v>14678</v>
      </c>
      <c r="S1293" t="str">
        <f t="shared" si="144"/>
        <v>หนองบัว</v>
      </c>
      <c r="T1293" s="3" t="s">
        <v>14678</v>
      </c>
      <c r="U1293" t="str">
        <f t="shared" si="145"/>
        <v>600406</v>
      </c>
      <c r="V1293" s="3" t="s">
        <v>14678</v>
      </c>
      <c r="W1293" t="str">
        <f t="shared" si="146"/>
        <v>ห้วยถั่วเหนือ</v>
      </c>
      <c r="X1293" s="3" t="s">
        <v>14679</v>
      </c>
    </row>
    <row r="1294" spans="1:24" ht="33" customHeight="1" x14ac:dyDescent="0.25">
      <c r="A1294" t="s">
        <v>2520</v>
      </c>
      <c r="B1294" t="s">
        <v>2633</v>
      </c>
      <c r="C1294" t="s">
        <v>2634</v>
      </c>
      <c r="D1294" t="s">
        <v>2714</v>
      </c>
      <c r="E1294" t="s">
        <v>396</v>
      </c>
      <c r="F1294" t="s">
        <v>2725</v>
      </c>
      <c r="G1294" t="s">
        <v>2317</v>
      </c>
      <c r="I1294" s="1" t="s">
        <v>14680</v>
      </c>
      <c r="J1294" s="1" t="s">
        <v>14677</v>
      </c>
      <c r="K1294" s="1" t="str">
        <f t="shared" si="140"/>
        <v>03</v>
      </c>
      <c r="L1294" s="2" t="s">
        <v>14678</v>
      </c>
      <c r="M1294" t="str">
        <f t="shared" si="141"/>
        <v>60</v>
      </c>
      <c r="N1294" s="3" t="s">
        <v>14678</v>
      </c>
      <c r="O1294" t="str">
        <f t="shared" si="142"/>
        <v>นครสวรรค์</v>
      </c>
      <c r="P1294" s="3" t="s">
        <v>14678</v>
      </c>
      <c r="Q1294" t="str">
        <f t="shared" si="143"/>
        <v>6004</v>
      </c>
      <c r="R1294" s="3" t="s">
        <v>14678</v>
      </c>
      <c r="S1294" t="str">
        <f t="shared" si="144"/>
        <v>หนองบัว</v>
      </c>
      <c r="T1294" s="3" t="s">
        <v>14678</v>
      </c>
      <c r="U1294" t="str">
        <f t="shared" si="145"/>
        <v>600407</v>
      </c>
      <c r="V1294" s="3" t="s">
        <v>14678</v>
      </c>
      <c r="W1294" t="str">
        <f t="shared" si="146"/>
        <v>ห้วยใหญ่</v>
      </c>
      <c r="X1294" s="3" t="s">
        <v>14679</v>
      </c>
    </row>
    <row r="1295" spans="1:24" ht="33" customHeight="1" x14ac:dyDescent="0.25">
      <c r="A1295" t="s">
        <v>2520</v>
      </c>
      <c r="B1295" t="s">
        <v>2633</v>
      </c>
      <c r="C1295" t="s">
        <v>2634</v>
      </c>
      <c r="D1295" t="s">
        <v>2714</v>
      </c>
      <c r="E1295" t="s">
        <v>396</v>
      </c>
      <c r="F1295" t="s">
        <v>2726</v>
      </c>
      <c r="G1295" t="s">
        <v>2727</v>
      </c>
      <c r="I1295" s="1" t="s">
        <v>14680</v>
      </c>
      <c r="J1295" s="1" t="s">
        <v>14677</v>
      </c>
      <c r="K1295" s="1" t="str">
        <f t="shared" si="140"/>
        <v>03</v>
      </c>
      <c r="L1295" s="2" t="s">
        <v>14678</v>
      </c>
      <c r="M1295" t="str">
        <f t="shared" si="141"/>
        <v>60</v>
      </c>
      <c r="N1295" s="3" t="s">
        <v>14678</v>
      </c>
      <c r="O1295" t="str">
        <f t="shared" si="142"/>
        <v>นครสวรรค์</v>
      </c>
      <c r="P1295" s="3" t="s">
        <v>14678</v>
      </c>
      <c r="Q1295" t="str">
        <f t="shared" si="143"/>
        <v>6004</v>
      </c>
      <c r="R1295" s="3" t="s">
        <v>14678</v>
      </c>
      <c r="S1295" t="str">
        <f t="shared" si="144"/>
        <v>หนองบัว</v>
      </c>
      <c r="T1295" s="3" t="s">
        <v>14678</v>
      </c>
      <c r="U1295" t="str">
        <f t="shared" si="145"/>
        <v>600408</v>
      </c>
      <c r="V1295" s="3" t="s">
        <v>14678</v>
      </c>
      <c r="W1295" t="str">
        <f t="shared" si="146"/>
        <v>ทุ่งทอง</v>
      </c>
      <c r="X1295" s="3" t="s">
        <v>14679</v>
      </c>
    </row>
    <row r="1296" spans="1:24" ht="33" customHeight="1" x14ac:dyDescent="0.25">
      <c r="A1296" t="s">
        <v>2520</v>
      </c>
      <c r="B1296" t="s">
        <v>2633</v>
      </c>
      <c r="C1296" t="s">
        <v>2634</v>
      </c>
      <c r="D1296" t="s">
        <v>2714</v>
      </c>
      <c r="E1296" t="s">
        <v>396</v>
      </c>
      <c r="F1296" t="s">
        <v>2728</v>
      </c>
      <c r="G1296" t="s">
        <v>2729</v>
      </c>
      <c r="I1296" s="1" t="s">
        <v>14680</v>
      </c>
      <c r="J1296" s="1" t="s">
        <v>14677</v>
      </c>
      <c r="K1296" s="1" t="str">
        <f t="shared" si="140"/>
        <v>03</v>
      </c>
      <c r="L1296" s="2" t="s">
        <v>14678</v>
      </c>
      <c r="M1296" t="str">
        <f t="shared" si="141"/>
        <v>60</v>
      </c>
      <c r="N1296" s="3" t="s">
        <v>14678</v>
      </c>
      <c r="O1296" t="str">
        <f t="shared" si="142"/>
        <v>นครสวรรค์</v>
      </c>
      <c r="P1296" s="3" t="s">
        <v>14678</v>
      </c>
      <c r="Q1296" t="str">
        <f t="shared" si="143"/>
        <v>6004</v>
      </c>
      <c r="R1296" s="3" t="s">
        <v>14678</v>
      </c>
      <c r="S1296" t="str">
        <f t="shared" si="144"/>
        <v>หนองบัว</v>
      </c>
      <c r="T1296" s="3" t="s">
        <v>14678</v>
      </c>
      <c r="U1296" t="str">
        <f t="shared" si="145"/>
        <v>600409</v>
      </c>
      <c r="V1296" s="3" t="s">
        <v>14678</v>
      </c>
      <c r="W1296" t="str">
        <f t="shared" si="146"/>
        <v>วังบ่อ</v>
      </c>
      <c r="X1296" s="3" t="s">
        <v>14679</v>
      </c>
    </row>
    <row r="1297" spans="1:24" ht="33" customHeight="1" x14ac:dyDescent="0.25">
      <c r="A1297" t="s">
        <v>2520</v>
      </c>
      <c r="B1297" t="s">
        <v>2633</v>
      </c>
      <c r="C1297" t="s">
        <v>2634</v>
      </c>
      <c r="D1297" t="s">
        <v>2730</v>
      </c>
      <c r="E1297" t="s">
        <v>2731</v>
      </c>
      <c r="F1297" t="s">
        <v>2732</v>
      </c>
      <c r="G1297" t="s">
        <v>2733</v>
      </c>
      <c r="I1297" s="1" t="s">
        <v>14680</v>
      </c>
      <c r="J1297" s="1" t="s">
        <v>14677</v>
      </c>
      <c r="K1297" s="1" t="str">
        <f t="shared" si="140"/>
        <v>03</v>
      </c>
      <c r="L1297" s="2" t="s">
        <v>14678</v>
      </c>
      <c r="M1297" t="str">
        <f t="shared" si="141"/>
        <v>60</v>
      </c>
      <c r="N1297" s="3" t="s">
        <v>14678</v>
      </c>
      <c r="O1297" t="str">
        <f t="shared" si="142"/>
        <v>นครสวรรค์</v>
      </c>
      <c r="P1297" s="3" t="s">
        <v>14678</v>
      </c>
      <c r="Q1297" t="str">
        <f t="shared" si="143"/>
        <v>6005</v>
      </c>
      <c r="R1297" s="3" t="s">
        <v>14678</v>
      </c>
      <c r="S1297" t="str">
        <f t="shared" si="144"/>
        <v>บรรพตพิสัย</v>
      </c>
      <c r="T1297" s="3" t="s">
        <v>14678</v>
      </c>
      <c r="U1297" t="str">
        <f t="shared" si="145"/>
        <v>600501</v>
      </c>
      <c r="V1297" s="3" t="s">
        <v>14678</v>
      </c>
      <c r="W1297" t="str">
        <f t="shared" si="146"/>
        <v>ท่างิ้ว</v>
      </c>
      <c r="X1297" s="3" t="s">
        <v>14679</v>
      </c>
    </row>
    <row r="1298" spans="1:24" ht="33" customHeight="1" x14ac:dyDescent="0.25">
      <c r="A1298" t="s">
        <v>2520</v>
      </c>
      <c r="B1298" t="s">
        <v>2633</v>
      </c>
      <c r="C1298" t="s">
        <v>2634</v>
      </c>
      <c r="D1298" t="s">
        <v>2730</v>
      </c>
      <c r="E1298" t="s">
        <v>2731</v>
      </c>
      <c r="F1298" t="s">
        <v>2734</v>
      </c>
      <c r="G1298" t="s">
        <v>2735</v>
      </c>
      <c r="I1298" s="1" t="s">
        <v>14680</v>
      </c>
      <c r="J1298" s="1" t="s">
        <v>14677</v>
      </c>
      <c r="K1298" s="1" t="str">
        <f t="shared" si="140"/>
        <v>03</v>
      </c>
      <c r="L1298" s="2" t="s">
        <v>14678</v>
      </c>
      <c r="M1298" t="str">
        <f t="shared" si="141"/>
        <v>60</v>
      </c>
      <c r="N1298" s="3" t="s">
        <v>14678</v>
      </c>
      <c r="O1298" t="str">
        <f t="shared" si="142"/>
        <v>นครสวรรค์</v>
      </c>
      <c r="P1298" s="3" t="s">
        <v>14678</v>
      </c>
      <c r="Q1298" t="str">
        <f t="shared" si="143"/>
        <v>6005</v>
      </c>
      <c r="R1298" s="3" t="s">
        <v>14678</v>
      </c>
      <c r="S1298" t="str">
        <f t="shared" si="144"/>
        <v>บรรพตพิสัย</v>
      </c>
      <c r="T1298" s="3" t="s">
        <v>14678</v>
      </c>
      <c r="U1298" t="str">
        <f t="shared" si="145"/>
        <v>600502</v>
      </c>
      <c r="V1298" s="3" t="s">
        <v>14678</v>
      </c>
      <c r="W1298" t="str">
        <f t="shared" si="146"/>
        <v>บางตาหงาย</v>
      </c>
      <c r="X1298" s="3" t="s">
        <v>14679</v>
      </c>
    </row>
    <row r="1299" spans="1:24" ht="33" customHeight="1" x14ac:dyDescent="0.25">
      <c r="A1299" t="s">
        <v>2520</v>
      </c>
      <c r="B1299" t="s">
        <v>2633</v>
      </c>
      <c r="C1299" t="s">
        <v>2634</v>
      </c>
      <c r="D1299" t="s">
        <v>2730</v>
      </c>
      <c r="E1299" t="s">
        <v>2731</v>
      </c>
      <c r="F1299" t="s">
        <v>2736</v>
      </c>
      <c r="G1299" t="s">
        <v>2737</v>
      </c>
      <c r="I1299" s="1" t="s">
        <v>14680</v>
      </c>
      <c r="J1299" s="1" t="s">
        <v>14677</v>
      </c>
      <c r="K1299" s="1" t="str">
        <f t="shared" si="140"/>
        <v>03</v>
      </c>
      <c r="L1299" s="2" t="s">
        <v>14678</v>
      </c>
      <c r="M1299" t="str">
        <f t="shared" si="141"/>
        <v>60</v>
      </c>
      <c r="N1299" s="3" t="s">
        <v>14678</v>
      </c>
      <c r="O1299" t="str">
        <f t="shared" si="142"/>
        <v>นครสวรรค์</v>
      </c>
      <c r="P1299" s="3" t="s">
        <v>14678</v>
      </c>
      <c r="Q1299" t="str">
        <f t="shared" si="143"/>
        <v>6005</v>
      </c>
      <c r="R1299" s="3" t="s">
        <v>14678</v>
      </c>
      <c r="S1299" t="str">
        <f t="shared" si="144"/>
        <v>บรรพตพิสัย</v>
      </c>
      <c r="T1299" s="3" t="s">
        <v>14678</v>
      </c>
      <c r="U1299" t="str">
        <f t="shared" si="145"/>
        <v>600503</v>
      </c>
      <c r="V1299" s="3" t="s">
        <v>14678</v>
      </c>
      <c r="W1299" t="str">
        <f t="shared" si="146"/>
        <v>หูกวาง</v>
      </c>
      <c r="X1299" s="3" t="s">
        <v>14679</v>
      </c>
    </row>
    <row r="1300" spans="1:24" ht="33" customHeight="1" x14ac:dyDescent="0.25">
      <c r="A1300" t="s">
        <v>2520</v>
      </c>
      <c r="B1300" t="s">
        <v>2633</v>
      </c>
      <c r="C1300" t="s">
        <v>2634</v>
      </c>
      <c r="D1300" t="s">
        <v>2730</v>
      </c>
      <c r="E1300" t="s">
        <v>2731</v>
      </c>
      <c r="F1300" t="s">
        <v>2738</v>
      </c>
      <c r="G1300" t="s">
        <v>1209</v>
      </c>
      <c r="I1300" s="1" t="s">
        <v>14680</v>
      </c>
      <c r="J1300" s="1" t="s">
        <v>14677</v>
      </c>
      <c r="K1300" s="1" t="str">
        <f t="shared" si="140"/>
        <v>03</v>
      </c>
      <c r="L1300" s="2" t="s">
        <v>14678</v>
      </c>
      <c r="M1300" t="str">
        <f t="shared" si="141"/>
        <v>60</v>
      </c>
      <c r="N1300" s="3" t="s">
        <v>14678</v>
      </c>
      <c r="O1300" t="str">
        <f t="shared" si="142"/>
        <v>นครสวรรค์</v>
      </c>
      <c r="P1300" s="3" t="s">
        <v>14678</v>
      </c>
      <c r="Q1300" t="str">
        <f t="shared" si="143"/>
        <v>6005</v>
      </c>
      <c r="R1300" s="3" t="s">
        <v>14678</v>
      </c>
      <c r="S1300" t="str">
        <f t="shared" si="144"/>
        <v>บรรพตพิสัย</v>
      </c>
      <c r="T1300" s="3" t="s">
        <v>14678</v>
      </c>
      <c r="U1300" t="str">
        <f t="shared" si="145"/>
        <v>600504</v>
      </c>
      <c r="V1300" s="3" t="s">
        <v>14678</v>
      </c>
      <c r="W1300" t="str">
        <f t="shared" si="146"/>
        <v>อ่างทอง</v>
      </c>
      <c r="X1300" s="3" t="s">
        <v>14679</v>
      </c>
    </row>
    <row r="1301" spans="1:24" ht="33" customHeight="1" x14ac:dyDescent="0.25">
      <c r="A1301" t="s">
        <v>2520</v>
      </c>
      <c r="B1301" t="s">
        <v>2633</v>
      </c>
      <c r="C1301" t="s">
        <v>2634</v>
      </c>
      <c r="D1301" t="s">
        <v>2730</v>
      </c>
      <c r="E1301" t="s">
        <v>2731</v>
      </c>
      <c r="F1301" t="s">
        <v>2739</v>
      </c>
      <c r="G1301" t="s">
        <v>2740</v>
      </c>
      <c r="I1301" s="1" t="s">
        <v>14680</v>
      </c>
      <c r="J1301" s="1" t="s">
        <v>14677</v>
      </c>
      <c r="K1301" s="1" t="str">
        <f t="shared" si="140"/>
        <v>03</v>
      </c>
      <c r="L1301" s="2" t="s">
        <v>14678</v>
      </c>
      <c r="M1301" t="str">
        <f t="shared" si="141"/>
        <v>60</v>
      </c>
      <c r="N1301" s="3" t="s">
        <v>14678</v>
      </c>
      <c r="O1301" t="str">
        <f t="shared" si="142"/>
        <v>นครสวรรค์</v>
      </c>
      <c r="P1301" s="3" t="s">
        <v>14678</v>
      </c>
      <c r="Q1301" t="str">
        <f t="shared" si="143"/>
        <v>6005</v>
      </c>
      <c r="R1301" s="3" t="s">
        <v>14678</v>
      </c>
      <c r="S1301" t="str">
        <f t="shared" si="144"/>
        <v>บรรพตพิสัย</v>
      </c>
      <c r="T1301" s="3" t="s">
        <v>14678</v>
      </c>
      <c r="U1301" t="str">
        <f t="shared" si="145"/>
        <v>600505</v>
      </c>
      <c r="V1301" s="3" t="s">
        <v>14678</v>
      </c>
      <c r="W1301" t="str">
        <f t="shared" si="146"/>
        <v>บ้านแดน</v>
      </c>
      <c r="X1301" s="3" t="s">
        <v>14679</v>
      </c>
    </row>
    <row r="1302" spans="1:24" ht="33" customHeight="1" x14ac:dyDescent="0.25">
      <c r="A1302" t="s">
        <v>2520</v>
      </c>
      <c r="B1302" t="s">
        <v>2633</v>
      </c>
      <c r="C1302" t="s">
        <v>2634</v>
      </c>
      <c r="D1302" t="s">
        <v>2730</v>
      </c>
      <c r="E1302" t="s">
        <v>2731</v>
      </c>
      <c r="F1302" t="s">
        <v>2741</v>
      </c>
      <c r="G1302" t="s">
        <v>2742</v>
      </c>
      <c r="I1302" s="1" t="s">
        <v>14680</v>
      </c>
      <c r="J1302" s="1" t="s">
        <v>14677</v>
      </c>
      <c r="K1302" s="1" t="str">
        <f t="shared" si="140"/>
        <v>03</v>
      </c>
      <c r="L1302" s="2" t="s">
        <v>14678</v>
      </c>
      <c r="M1302" t="str">
        <f t="shared" si="141"/>
        <v>60</v>
      </c>
      <c r="N1302" s="3" t="s">
        <v>14678</v>
      </c>
      <c r="O1302" t="str">
        <f t="shared" si="142"/>
        <v>นครสวรรค์</v>
      </c>
      <c r="P1302" s="3" t="s">
        <v>14678</v>
      </c>
      <c r="Q1302" t="str">
        <f t="shared" si="143"/>
        <v>6005</v>
      </c>
      <c r="R1302" s="3" t="s">
        <v>14678</v>
      </c>
      <c r="S1302" t="str">
        <f t="shared" si="144"/>
        <v>บรรพตพิสัย</v>
      </c>
      <c r="T1302" s="3" t="s">
        <v>14678</v>
      </c>
      <c r="U1302" t="str">
        <f t="shared" si="145"/>
        <v>600506</v>
      </c>
      <c r="V1302" s="3" t="s">
        <v>14678</v>
      </c>
      <c r="W1302" t="str">
        <f t="shared" si="146"/>
        <v>บางแก้ว</v>
      </c>
      <c r="X1302" s="3" t="s">
        <v>14679</v>
      </c>
    </row>
    <row r="1303" spans="1:24" ht="33" customHeight="1" x14ac:dyDescent="0.25">
      <c r="A1303" t="s">
        <v>2520</v>
      </c>
      <c r="B1303" t="s">
        <v>2633</v>
      </c>
      <c r="C1303" t="s">
        <v>2634</v>
      </c>
      <c r="D1303" t="s">
        <v>2730</v>
      </c>
      <c r="E1303" t="s">
        <v>2731</v>
      </c>
      <c r="F1303" t="s">
        <v>2743</v>
      </c>
      <c r="G1303" t="s">
        <v>2744</v>
      </c>
      <c r="I1303" s="1" t="s">
        <v>14680</v>
      </c>
      <c r="J1303" s="1" t="s">
        <v>14677</v>
      </c>
      <c r="K1303" s="1" t="str">
        <f t="shared" si="140"/>
        <v>03</v>
      </c>
      <c r="L1303" s="2" t="s">
        <v>14678</v>
      </c>
      <c r="M1303" t="str">
        <f t="shared" si="141"/>
        <v>60</v>
      </c>
      <c r="N1303" s="3" t="s">
        <v>14678</v>
      </c>
      <c r="O1303" t="str">
        <f t="shared" si="142"/>
        <v>นครสวรรค์</v>
      </c>
      <c r="P1303" s="3" t="s">
        <v>14678</v>
      </c>
      <c r="Q1303" t="str">
        <f t="shared" si="143"/>
        <v>6005</v>
      </c>
      <c r="R1303" s="3" t="s">
        <v>14678</v>
      </c>
      <c r="S1303" t="str">
        <f t="shared" si="144"/>
        <v>บรรพตพิสัย</v>
      </c>
      <c r="T1303" s="3" t="s">
        <v>14678</v>
      </c>
      <c r="U1303" t="str">
        <f t="shared" si="145"/>
        <v>600507</v>
      </c>
      <c r="V1303" s="3" t="s">
        <v>14678</v>
      </c>
      <c r="W1303" t="str">
        <f t="shared" si="146"/>
        <v>ตาขีด</v>
      </c>
      <c r="X1303" s="3" t="s">
        <v>14679</v>
      </c>
    </row>
    <row r="1304" spans="1:24" ht="33" customHeight="1" x14ac:dyDescent="0.25">
      <c r="A1304" t="s">
        <v>2520</v>
      </c>
      <c r="B1304" t="s">
        <v>2633</v>
      </c>
      <c r="C1304" t="s">
        <v>2634</v>
      </c>
      <c r="D1304" t="s">
        <v>2730</v>
      </c>
      <c r="E1304" t="s">
        <v>2731</v>
      </c>
      <c r="F1304" t="s">
        <v>2745</v>
      </c>
      <c r="G1304" t="s">
        <v>2746</v>
      </c>
      <c r="I1304" s="1" t="s">
        <v>14680</v>
      </c>
      <c r="J1304" s="1" t="s">
        <v>14677</v>
      </c>
      <c r="K1304" s="1" t="str">
        <f t="shared" si="140"/>
        <v>03</v>
      </c>
      <c r="L1304" s="2" t="s">
        <v>14678</v>
      </c>
      <c r="M1304" t="str">
        <f t="shared" si="141"/>
        <v>60</v>
      </c>
      <c r="N1304" s="3" t="s">
        <v>14678</v>
      </c>
      <c r="O1304" t="str">
        <f t="shared" si="142"/>
        <v>นครสวรรค์</v>
      </c>
      <c r="P1304" s="3" t="s">
        <v>14678</v>
      </c>
      <c r="Q1304" t="str">
        <f t="shared" si="143"/>
        <v>6005</v>
      </c>
      <c r="R1304" s="3" t="s">
        <v>14678</v>
      </c>
      <c r="S1304" t="str">
        <f t="shared" si="144"/>
        <v>บรรพตพิสัย</v>
      </c>
      <c r="T1304" s="3" t="s">
        <v>14678</v>
      </c>
      <c r="U1304" t="str">
        <f t="shared" si="145"/>
        <v>600508</v>
      </c>
      <c r="V1304" s="3" t="s">
        <v>14678</v>
      </c>
      <c r="W1304" t="str">
        <f t="shared" si="146"/>
        <v>ตาสัง</v>
      </c>
      <c r="X1304" s="3" t="s">
        <v>14679</v>
      </c>
    </row>
    <row r="1305" spans="1:24" ht="33" customHeight="1" x14ac:dyDescent="0.25">
      <c r="A1305" t="s">
        <v>2520</v>
      </c>
      <c r="B1305" t="s">
        <v>2633</v>
      </c>
      <c r="C1305" t="s">
        <v>2634</v>
      </c>
      <c r="D1305" t="s">
        <v>2730</v>
      </c>
      <c r="E1305" t="s">
        <v>2731</v>
      </c>
      <c r="F1305" t="s">
        <v>2747</v>
      </c>
      <c r="G1305" t="s">
        <v>2748</v>
      </c>
      <c r="I1305" s="1" t="s">
        <v>14680</v>
      </c>
      <c r="J1305" s="1" t="s">
        <v>14677</v>
      </c>
      <c r="K1305" s="1" t="str">
        <f t="shared" si="140"/>
        <v>03</v>
      </c>
      <c r="L1305" s="2" t="s">
        <v>14678</v>
      </c>
      <c r="M1305" t="str">
        <f t="shared" si="141"/>
        <v>60</v>
      </c>
      <c r="N1305" s="3" t="s">
        <v>14678</v>
      </c>
      <c r="O1305" t="str">
        <f t="shared" si="142"/>
        <v>นครสวรรค์</v>
      </c>
      <c r="P1305" s="3" t="s">
        <v>14678</v>
      </c>
      <c r="Q1305" t="str">
        <f t="shared" si="143"/>
        <v>6005</v>
      </c>
      <c r="R1305" s="3" t="s">
        <v>14678</v>
      </c>
      <c r="S1305" t="str">
        <f t="shared" si="144"/>
        <v>บรรพตพิสัย</v>
      </c>
      <c r="T1305" s="3" t="s">
        <v>14678</v>
      </c>
      <c r="U1305" t="str">
        <f t="shared" si="145"/>
        <v>600509</v>
      </c>
      <c r="V1305" s="3" t="s">
        <v>14678</v>
      </c>
      <c r="W1305" t="str">
        <f t="shared" si="146"/>
        <v>ด่านช้าง</v>
      </c>
      <c r="X1305" s="3" t="s">
        <v>14679</v>
      </c>
    </row>
    <row r="1306" spans="1:24" ht="33" customHeight="1" x14ac:dyDescent="0.25">
      <c r="A1306" t="s">
        <v>2520</v>
      </c>
      <c r="B1306" t="s">
        <v>2633</v>
      </c>
      <c r="C1306" t="s">
        <v>2634</v>
      </c>
      <c r="D1306" t="s">
        <v>2730</v>
      </c>
      <c r="E1306" t="s">
        <v>2731</v>
      </c>
      <c r="F1306" t="s">
        <v>2749</v>
      </c>
      <c r="G1306" t="s">
        <v>2663</v>
      </c>
      <c r="I1306" s="1" t="s">
        <v>14680</v>
      </c>
      <c r="J1306" s="1" t="s">
        <v>14677</v>
      </c>
      <c r="K1306" s="1" t="str">
        <f t="shared" si="140"/>
        <v>03</v>
      </c>
      <c r="L1306" s="2" t="s">
        <v>14678</v>
      </c>
      <c r="M1306" t="str">
        <f t="shared" si="141"/>
        <v>60</v>
      </c>
      <c r="N1306" s="3" t="s">
        <v>14678</v>
      </c>
      <c r="O1306" t="str">
        <f t="shared" si="142"/>
        <v>นครสวรรค์</v>
      </c>
      <c r="P1306" s="3" t="s">
        <v>14678</v>
      </c>
      <c r="Q1306" t="str">
        <f t="shared" si="143"/>
        <v>6005</v>
      </c>
      <c r="R1306" s="3" t="s">
        <v>14678</v>
      </c>
      <c r="S1306" t="str">
        <f t="shared" si="144"/>
        <v>บรรพตพิสัย</v>
      </c>
      <c r="T1306" s="3" t="s">
        <v>14678</v>
      </c>
      <c r="U1306" t="str">
        <f t="shared" si="145"/>
        <v>600510</v>
      </c>
      <c r="V1306" s="3" t="s">
        <v>14678</v>
      </c>
      <c r="W1306" t="str">
        <f t="shared" si="146"/>
        <v>หนองกรด</v>
      </c>
      <c r="X1306" s="3" t="s">
        <v>14679</v>
      </c>
    </row>
    <row r="1307" spans="1:24" ht="33" customHeight="1" x14ac:dyDescent="0.25">
      <c r="A1307" t="s">
        <v>2520</v>
      </c>
      <c r="B1307" t="s">
        <v>2633</v>
      </c>
      <c r="C1307" t="s">
        <v>2634</v>
      </c>
      <c r="D1307" t="s">
        <v>2730</v>
      </c>
      <c r="E1307" t="s">
        <v>2731</v>
      </c>
      <c r="F1307" t="s">
        <v>2750</v>
      </c>
      <c r="G1307" t="s">
        <v>2751</v>
      </c>
      <c r="I1307" s="1" t="s">
        <v>14680</v>
      </c>
      <c r="J1307" s="1" t="s">
        <v>14677</v>
      </c>
      <c r="K1307" s="1" t="str">
        <f t="shared" si="140"/>
        <v>03</v>
      </c>
      <c r="L1307" s="2" t="s">
        <v>14678</v>
      </c>
      <c r="M1307" t="str">
        <f t="shared" si="141"/>
        <v>60</v>
      </c>
      <c r="N1307" s="3" t="s">
        <v>14678</v>
      </c>
      <c r="O1307" t="str">
        <f t="shared" si="142"/>
        <v>นครสวรรค์</v>
      </c>
      <c r="P1307" s="3" t="s">
        <v>14678</v>
      </c>
      <c r="Q1307" t="str">
        <f t="shared" si="143"/>
        <v>6005</v>
      </c>
      <c r="R1307" s="3" t="s">
        <v>14678</v>
      </c>
      <c r="S1307" t="str">
        <f t="shared" si="144"/>
        <v>บรรพตพิสัย</v>
      </c>
      <c r="T1307" s="3" t="s">
        <v>14678</v>
      </c>
      <c r="U1307" t="str">
        <f t="shared" si="145"/>
        <v>600511</v>
      </c>
      <c r="V1307" s="3" t="s">
        <v>14678</v>
      </c>
      <c r="W1307" t="str">
        <f t="shared" si="146"/>
        <v>หนองตางู</v>
      </c>
      <c r="X1307" s="3" t="s">
        <v>14679</v>
      </c>
    </row>
    <row r="1308" spans="1:24" ht="33" customHeight="1" x14ac:dyDescent="0.25">
      <c r="A1308" t="s">
        <v>2520</v>
      </c>
      <c r="B1308" t="s">
        <v>2633</v>
      </c>
      <c r="C1308" t="s">
        <v>2634</v>
      </c>
      <c r="D1308" t="s">
        <v>2730</v>
      </c>
      <c r="E1308" t="s">
        <v>2731</v>
      </c>
      <c r="F1308" t="s">
        <v>2752</v>
      </c>
      <c r="G1308" t="s">
        <v>2753</v>
      </c>
      <c r="I1308" s="1" t="s">
        <v>14680</v>
      </c>
      <c r="J1308" s="1" t="s">
        <v>14677</v>
      </c>
      <c r="K1308" s="1" t="str">
        <f t="shared" si="140"/>
        <v>03</v>
      </c>
      <c r="L1308" s="2" t="s">
        <v>14678</v>
      </c>
      <c r="M1308" t="str">
        <f t="shared" si="141"/>
        <v>60</v>
      </c>
      <c r="N1308" s="3" t="s">
        <v>14678</v>
      </c>
      <c r="O1308" t="str">
        <f t="shared" si="142"/>
        <v>นครสวรรค์</v>
      </c>
      <c r="P1308" s="3" t="s">
        <v>14678</v>
      </c>
      <c r="Q1308" t="str">
        <f t="shared" si="143"/>
        <v>6005</v>
      </c>
      <c r="R1308" s="3" t="s">
        <v>14678</v>
      </c>
      <c r="S1308" t="str">
        <f t="shared" si="144"/>
        <v>บรรพตพิสัย</v>
      </c>
      <c r="T1308" s="3" t="s">
        <v>14678</v>
      </c>
      <c r="U1308" t="str">
        <f t="shared" si="145"/>
        <v>600512</v>
      </c>
      <c r="V1308" s="3" t="s">
        <v>14678</v>
      </c>
      <c r="W1308" t="str">
        <f t="shared" si="146"/>
        <v>บึงปลาทู</v>
      </c>
      <c r="X1308" s="3" t="s">
        <v>14679</v>
      </c>
    </row>
    <row r="1309" spans="1:24" ht="33" customHeight="1" x14ac:dyDescent="0.25">
      <c r="A1309" t="s">
        <v>2520</v>
      </c>
      <c r="B1309" t="s">
        <v>2633</v>
      </c>
      <c r="C1309" t="s">
        <v>2634</v>
      </c>
      <c r="D1309" t="s">
        <v>2730</v>
      </c>
      <c r="E1309" t="s">
        <v>2731</v>
      </c>
      <c r="F1309" t="s">
        <v>2754</v>
      </c>
      <c r="G1309" t="s">
        <v>2755</v>
      </c>
      <c r="I1309" s="1" t="s">
        <v>14680</v>
      </c>
      <c r="J1309" s="1" t="s">
        <v>14677</v>
      </c>
      <c r="K1309" s="1" t="str">
        <f t="shared" si="140"/>
        <v>03</v>
      </c>
      <c r="L1309" s="2" t="s">
        <v>14678</v>
      </c>
      <c r="M1309" t="str">
        <f t="shared" si="141"/>
        <v>60</v>
      </c>
      <c r="N1309" s="3" t="s">
        <v>14678</v>
      </c>
      <c r="O1309" t="str">
        <f t="shared" si="142"/>
        <v>นครสวรรค์</v>
      </c>
      <c r="P1309" s="3" t="s">
        <v>14678</v>
      </c>
      <c r="Q1309" t="str">
        <f t="shared" si="143"/>
        <v>6005</v>
      </c>
      <c r="R1309" s="3" t="s">
        <v>14678</v>
      </c>
      <c r="S1309" t="str">
        <f t="shared" si="144"/>
        <v>บรรพตพิสัย</v>
      </c>
      <c r="T1309" s="3" t="s">
        <v>14678</v>
      </c>
      <c r="U1309" t="str">
        <f t="shared" si="145"/>
        <v>600513</v>
      </c>
      <c r="V1309" s="3" t="s">
        <v>14678</v>
      </c>
      <c r="W1309" t="str">
        <f t="shared" si="146"/>
        <v>เจริญผล</v>
      </c>
      <c r="X1309" s="3" t="s">
        <v>14679</v>
      </c>
    </row>
    <row r="1310" spans="1:24" ht="33" customHeight="1" x14ac:dyDescent="0.25">
      <c r="A1310" t="s">
        <v>2520</v>
      </c>
      <c r="B1310" t="s">
        <v>2633</v>
      </c>
      <c r="C1310" t="s">
        <v>2634</v>
      </c>
      <c r="D1310" t="s">
        <v>2756</v>
      </c>
      <c r="E1310" t="s">
        <v>2757</v>
      </c>
      <c r="F1310" t="s">
        <v>2758</v>
      </c>
      <c r="G1310" t="s">
        <v>2759</v>
      </c>
      <c r="I1310" s="1" t="s">
        <v>14680</v>
      </c>
      <c r="J1310" s="1" t="s">
        <v>14677</v>
      </c>
      <c r="K1310" s="1" t="str">
        <f t="shared" si="140"/>
        <v>03</v>
      </c>
      <c r="L1310" s="2" t="s">
        <v>14678</v>
      </c>
      <c r="M1310" t="str">
        <f t="shared" si="141"/>
        <v>60</v>
      </c>
      <c r="N1310" s="3" t="s">
        <v>14678</v>
      </c>
      <c r="O1310" t="str">
        <f t="shared" si="142"/>
        <v>นครสวรรค์</v>
      </c>
      <c r="P1310" s="3" t="s">
        <v>14678</v>
      </c>
      <c r="Q1310" t="str">
        <f t="shared" si="143"/>
        <v>6006</v>
      </c>
      <c r="R1310" s="3" t="s">
        <v>14678</v>
      </c>
      <c r="S1310" t="str">
        <f t="shared" si="144"/>
        <v>เก้าเลี้ยว</v>
      </c>
      <c r="T1310" s="3" t="s">
        <v>14678</v>
      </c>
      <c r="U1310" t="str">
        <f t="shared" si="145"/>
        <v>600601</v>
      </c>
      <c r="V1310" s="3" t="s">
        <v>14678</v>
      </c>
      <c r="W1310" t="str">
        <f t="shared" si="146"/>
        <v>มหาโพธิ</v>
      </c>
      <c r="X1310" s="3" t="s">
        <v>14679</v>
      </c>
    </row>
    <row r="1311" spans="1:24" ht="33" customHeight="1" x14ac:dyDescent="0.25">
      <c r="A1311" t="s">
        <v>2520</v>
      </c>
      <c r="B1311" t="s">
        <v>2633</v>
      </c>
      <c r="C1311" t="s">
        <v>2634</v>
      </c>
      <c r="D1311" t="s">
        <v>2756</v>
      </c>
      <c r="E1311" t="s">
        <v>2757</v>
      </c>
      <c r="F1311" t="s">
        <v>2760</v>
      </c>
      <c r="G1311" t="s">
        <v>2757</v>
      </c>
      <c r="I1311" s="1" t="s">
        <v>14680</v>
      </c>
      <c r="J1311" s="1" t="s">
        <v>14677</v>
      </c>
      <c r="K1311" s="1" t="str">
        <f t="shared" si="140"/>
        <v>03</v>
      </c>
      <c r="L1311" s="2" t="s">
        <v>14678</v>
      </c>
      <c r="M1311" t="str">
        <f t="shared" si="141"/>
        <v>60</v>
      </c>
      <c r="N1311" s="3" t="s">
        <v>14678</v>
      </c>
      <c r="O1311" t="str">
        <f t="shared" si="142"/>
        <v>นครสวรรค์</v>
      </c>
      <c r="P1311" s="3" t="s">
        <v>14678</v>
      </c>
      <c r="Q1311" t="str">
        <f t="shared" si="143"/>
        <v>6006</v>
      </c>
      <c r="R1311" s="3" t="s">
        <v>14678</v>
      </c>
      <c r="S1311" t="str">
        <f t="shared" si="144"/>
        <v>เก้าเลี้ยว</v>
      </c>
      <c r="T1311" s="3" t="s">
        <v>14678</v>
      </c>
      <c r="U1311" t="str">
        <f t="shared" si="145"/>
        <v>600602</v>
      </c>
      <c r="V1311" s="3" t="s">
        <v>14678</v>
      </c>
      <c r="W1311" t="str">
        <f t="shared" si="146"/>
        <v>เก้าเลี้ยว</v>
      </c>
      <c r="X1311" s="3" t="s">
        <v>14679</v>
      </c>
    </row>
    <row r="1312" spans="1:24" ht="33" customHeight="1" x14ac:dyDescent="0.25">
      <c r="A1312" t="s">
        <v>2520</v>
      </c>
      <c r="B1312" t="s">
        <v>2633</v>
      </c>
      <c r="C1312" t="s">
        <v>2634</v>
      </c>
      <c r="D1312" t="s">
        <v>2756</v>
      </c>
      <c r="E1312" t="s">
        <v>2757</v>
      </c>
      <c r="F1312" t="s">
        <v>2761</v>
      </c>
      <c r="G1312" t="s">
        <v>2762</v>
      </c>
      <c r="I1312" s="1" t="s">
        <v>14680</v>
      </c>
      <c r="J1312" s="1" t="s">
        <v>14677</v>
      </c>
      <c r="K1312" s="1" t="str">
        <f t="shared" si="140"/>
        <v>03</v>
      </c>
      <c r="L1312" s="2" t="s">
        <v>14678</v>
      </c>
      <c r="M1312" t="str">
        <f t="shared" si="141"/>
        <v>60</v>
      </c>
      <c r="N1312" s="3" t="s">
        <v>14678</v>
      </c>
      <c r="O1312" t="str">
        <f t="shared" si="142"/>
        <v>นครสวรรค์</v>
      </c>
      <c r="P1312" s="3" t="s">
        <v>14678</v>
      </c>
      <c r="Q1312" t="str">
        <f t="shared" si="143"/>
        <v>6006</v>
      </c>
      <c r="R1312" s="3" t="s">
        <v>14678</v>
      </c>
      <c r="S1312" t="str">
        <f t="shared" si="144"/>
        <v>เก้าเลี้ยว</v>
      </c>
      <c r="T1312" s="3" t="s">
        <v>14678</v>
      </c>
      <c r="U1312" t="str">
        <f t="shared" si="145"/>
        <v>600603</v>
      </c>
      <c r="V1312" s="3" t="s">
        <v>14678</v>
      </c>
      <c r="W1312" t="str">
        <f t="shared" si="146"/>
        <v>หนองเต่า</v>
      </c>
      <c r="X1312" s="3" t="s">
        <v>14679</v>
      </c>
    </row>
    <row r="1313" spans="1:24" ht="33" customHeight="1" x14ac:dyDescent="0.25">
      <c r="A1313" t="s">
        <v>2520</v>
      </c>
      <c r="B1313" t="s">
        <v>2633</v>
      </c>
      <c r="C1313" t="s">
        <v>2634</v>
      </c>
      <c r="D1313" t="s">
        <v>2756</v>
      </c>
      <c r="E1313" t="s">
        <v>2757</v>
      </c>
      <c r="F1313" t="s">
        <v>2763</v>
      </c>
      <c r="G1313" t="s">
        <v>2764</v>
      </c>
      <c r="I1313" s="1" t="s">
        <v>14680</v>
      </c>
      <c r="J1313" s="1" t="s">
        <v>14677</v>
      </c>
      <c r="K1313" s="1" t="str">
        <f t="shared" si="140"/>
        <v>03</v>
      </c>
      <c r="L1313" s="2" t="s">
        <v>14678</v>
      </c>
      <c r="M1313" t="str">
        <f t="shared" si="141"/>
        <v>60</v>
      </c>
      <c r="N1313" s="3" t="s">
        <v>14678</v>
      </c>
      <c r="O1313" t="str">
        <f t="shared" si="142"/>
        <v>นครสวรรค์</v>
      </c>
      <c r="P1313" s="3" t="s">
        <v>14678</v>
      </c>
      <c r="Q1313" t="str">
        <f t="shared" si="143"/>
        <v>6006</v>
      </c>
      <c r="R1313" s="3" t="s">
        <v>14678</v>
      </c>
      <c r="S1313" t="str">
        <f t="shared" si="144"/>
        <v>เก้าเลี้ยว</v>
      </c>
      <c r="T1313" s="3" t="s">
        <v>14678</v>
      </c>
      <c r="U1313" t="str">
        <f t="shared" si="145"/>
        <v>600604</v>
      </c>
      <c r="V1313" s="3" t="s">
        <v>14678</v>
      </c>
      <c r="W1313" t="str">
        <f t="shared" si="146"/>
        <v>เขาดิน</v>
      </c>
      <c r="X1313" s="3" t="s">
        <v>14679</v>
      </c>
    </row>
    <row r="1314" spans="1:24" ht="33" customHeight="1" x14ac:dyDescent="0.25">
      <c r="A1314" t="s">
        <v>2520</v>
      </c>
      <c r="B1314" t="s">
        <v>2633</v>
      </c>
      <c r="C1314" t="s">
        <v>2634</v>
      </c>
      <c r="D1314" t="s">
        <v>2756</v>
      </c>
      <c r="E1314" t="s">
        <v>2757</v>
      </c>
      <c r="F1314" t="s">
        <v>2765</v>
      </c>
      <c r="G1314" t="s">
        <v>2766</v>
      </c>
      <c r="I1314" s="1" t="s">
        <v>14680</v>
      </c>
      <c r="J1314" s="1" t="s">
        <v>14677</v>
      </c>
      <c r="K1314" s="1" t="str">
        <f t="shared" si="140"/>
        <v>03</v>
      </c>
      <c r="L1314" s="2" t="s">
        <v>14678</v>
      </c>
      <c r="M1314" t="str">
        <f t="shared" si="141"/>
        <v>60</v>
      </c>
      <c r="N1314" s="3" t="s">
        <v>14678</v>
      </c>
      <c r="O1314" t="str">
        <f t="shared" si="142"/>
        <v>นครสวรรค์</v>
      </c>
      <c r="P1314" s="3" t="s">
        <v>14678</v>
      </c>
      <c r="Q1314" t="str">
        <f t="shared" si="143"/>
        <v>6006</v>
      </c>
      <c r="R1314" s="3" t="s">
        <v>14678</v>
      </c>
      <c r="S1314" t="str">
        <f t="shared" si="144"/>
        <v>เก้าเลี้ยว</v>
      </c>
      <c r="T1314" s="3" t="s">
        <v>14678</v>
      </c>
      <c r="U1314" t="str">
        <f t="shared" si="145"/>
        <v>600605</v>
      </c>
      <c r="V1314" s="3" t="s">
        <v>14678</v>
      </c>
      <c r="W1314" t="str">
        <f t="shared" si="146"/>
        <v>หัวดง</v>
      </c>
      <c r="X1314" s="3" t="s">
        <v>14679</v>
      </c>
    </row>
    <row r="1315" spans="1:24" ht="33" customHeight="1" x14ac:dyDescent="0.25">
      <c r="A1315" t="s">
        <v>2520</v>
      </c>
      <c r="B1315" t="s">
        <v>2633</v>
      </c>
      <c r="C1315" t="s">
        <v>2634</v>
      </c>
      <c r="D1315" t="s">
        <v>2767</v>
      </c>
      <c r="E1315" t="s">
        <v>2768</v>
      </c>
      <c r="F1315" t="s">
        <v>2769</v>
      </c>
      <c r="G1315" t="s">
        <v>2768</v>
      </c>
      <c r="I1315" s="1" t="s">
        <v>14680</v>
      </c>
      <c r="J1315" s="1" t="s">
        <v>14677</v>
      </c>
      <c r="K1315" s="1" t="str">
        <f t="shared" si="140"/>
        <v>03</v>
      </c>
      <c r="L1315" s="2" t="s">
        <v>14678</v>
      </c>
      <c r="M1315" t="str">
        <f t="shared" si="141"/>
        <v>60</v>
      </c>
      <c r="N1315" s="3" t="s">
        <v>14678</v>
      </c>
      <c r="O1315" t="str">
        <f t="shared" si="142"/>
        <v>นครสวรรค์</v>
      </c>
      <c r="P1315" s="3" t="s">
        <v>14678</v>
      </c>
      <c r="Q1315" t="str">
        <f t="shared" si="143"/>
        <v>6007</v>
      </c>
      <c r="R1315" s="3" t="s">
        <v>14678</v>
      </c>
      <c r="S1315" t="str">
        <f t="shared" si="144"/>
        <v>ตาคลี</v>
      </c>
      <c r="T1315" s="3" t="s">
        <v>14678</v>
      </c>
      <c r="U1315" t="str">
        <f t="shared" si="145"/>
        <v>600701</v>
      </c>
      <c r="V1315" s="3" t="s">
        <v>14678</v>
      </c>
      <c r="W1315" t="str">
        <f t="shared" si="146"/>
        <v>ตาคลี</v>
      </c>
      <c r="X1315" s="3" t="s">
        <v>14679</v>
      </c>
    </row>
    <row r="1316" spans="1:24" ht="33" customHeight="1" x14ac:dyDescent="0.25">
      <c r="A1316" t="s">
        <v>2520</v>
      </c>
      <c r="B1316" t="s">
        <v>2633</v>
      </c>
      <c r="C1316" t="s">
        <v>2634</v>
      </c>
      <c r="D1316" t="s">
        <v>2767</v>
      </c>
      <c r="E1316" t="s">
        <v>2768</v>
      </c>
      <c r="F1316" t="s">
        <v>2770</v>
      </c>
      <c r="G1316" t="s">
        <v>2771</v>
      </c>
      <c r="I1316" s="1" t="s">
        <v>14680</v>
      </c>
      <c r="J1316" s="1" t="s">
        <v>14677</v>
      </c>
      <c r="K1316" s="1" t="str">
        <f t="shared" si="140"/>
        <v>03</v>
      </c>
      <c r="L1316" s="2" t="s">
        <v>14678</v>
      </c>
      <c r="M1316" t="str">
        <f t="shared" si="141"/>
        <v>60</v>
      </c>
      <c r="N1316" s="3" t="s">
        <v>14678</v>
      </c>
      <c r="O1316" t="str">
        <f t="shared" si="142"/>
        <v>นครสวรรค์</v>
      </c>
      <c r="P1316" s="3" t="s">
        <v>14678</v>
      </c>
      <c r="Q1316" t="str">
        <f t="shared" si="143"/>
        <v>6007</v>
      </c>
      <c r="R1316" s="3" t="s">
        <v>14678</v>
      </c>
      <c r="S1316" t="str">
        <f t="shared" si="144"/>
        <v>ตาคลี</v>
      </c>
      <c r="T1316" s="3" t="s">
        <v>14678</v>
      </c>
      <c r="U1316" t="str">
        <f t="shared" si="145"/>
        <v>600702</v>
      </c>
      <c r="V1316" s="3" t="s">
        <v>14678</v>
      </c>
      <c r="W1316" t="str">
        <f t="shared" si="146"/>
        <v>ช่องแค</v>
      </c>
      <c r="X1316" s="3" t="s">
        <v>14679</v>
      </c>
    </row>
    <row r="1317" spans="1:24" ht="33" customHeight="1" x14ac:dyDescent="0.25">
      <c r="A1317" t="s">
        <v>2520</v>
      </c>
      <c r="B1317" t="s">
        <v>2633</v>
      </c>
      <c r="C1317" t="s">
        <v>2634</v>
      </c>
      <c r="D1317" t="s">
        <v>2767</v>
      </c>
      <c r="E1317" t="s">
        <v>2768</v>
      </c>
      <c r="F1317" t="s">
        <v>2772</v>
      </c>
      <c r="G1317" t="s">
        <v>2773</v>
      </c>
      <c r="I1317" s="1" t="s">
        <v>14680</v>
      </c>
      <c r="J1317" s="1" t="s">
        <v>14677</v>
      </c>
      <c r="K1317" s="1" t="str">
        <f t="shared" si="140"/>
        <v>03</v>
      </c>
      <c r="L1317" s="2" t="s">
        <v>14678</v>
      </c>
      <c r="M1317" t="str">
        <f t="shared" si="141"/>
        <v>60</v>
      </c>
      <c r="N1317" s="3" t="s">
        <v>14678</v>
      </c>
      <c r="O1317" t="str">
        <f t="shared" si="142"/>
        <v>นครสวรรค์</v>
      </c>
      <c r="P1317" s="3" t="s">
        <v>14678</v>
      </c>
      <c r="Q1317" t="str">
        <f t="shared" si="143"/>
        <v>6007</v>
      </c>
      <c r="R1317" s="3" t="s">
        <v>14678</v>
      </c>
      <c r="S1317" t="str">
        <f t="shared" si="144"/>
        <v>ตาคลี</v>
      </c>
      <c r="T1317" s="3" t="s">
        <v>14678</v>
      </c>
      <c r="U1317" t="str">
        <f t="shared" si="145"/>
        <v>600703</v>
      </c>
      <c r="V1317" s="3" t="s">
        <v>14678</v>
      </c>
      <c r="W1317" t="str">
        <f t="shared" si="146"/>
        <v>จันเสน</v>
      </c>
      <c r="X1317" s="3" t="s">
        <v>14679</v>
      </c>
    </row>
    <row r="1318" spans="1:24" ht="33" customHeight="1" x14ac:dyDescent="0.25">
      <c r="A1318" t="s">
        <v>2520</v>
      </c>
      <c r="B1318" t="s">
        <v>2633</v>
      </c>
      <c r="C1318" t="s">
        <v>2634</v>
      </c>
      <c r="D1318" t="s">
        <v>2767</v>
      </c>
      <c r="E1318" t="s">
        <v>2768</v>
      </c>
      <c r="F1318" t="s">
        <v>2774</v>
      </c>
      <c r="G1318" t="s">
        <v>2775</v>
      </c>
      <c r="I1318" s="1" t="s">
        <v>14680</v>
      </c>
      <c r="J1318" s="1" t="s">
        <v>14677</v>
      </c>
      <c r="K1318" s="1" t="str">
        <f t="shared" si="140"/>
        <v>03</v>
      </c>
      <c r="L1318" s="2" t="s">
        <v>14678</v>
      </c>
      <c r="M1318" t="str">
        <f t="shared" si="141"/>
        <v>60</v>
      </c>
      <c r="N1318" s="3" t="s">
        <v>14678</v>
      </c>
      <c r="O1318" t="str">
        <f t="shared" si="142"/>
        <v>นครสวรรค์</v>
      </c>
      <c r="P1318" s="3" t="s">
        <v>14678</v>
      </c>
      <c r="Q1318" t="str">
        <f t="shared" si="143"/>
        <v>6007</v>
      </c>
      <c r="R1318" s="3" t="s">
        <v>14678</v>
      </c>
      <c r="S1318" t="str">
        <f t="shared" si="144"/>
        <v>ตาคลี</v>
      </c>
      <c r="T1318" s="3" t="s">
        <v>14678</v>
      </c>
      <c r="U1318" t="str">
        <f t="shared" si="145"/>
        <v>600704</v>
      </c>
      <c r="V1318" s="3" t="s">
        <v>14678</v>
      </c>
      <c r="W1318" t="str">
        <f t="shared" si="146"/>
        <v>ห้วยหอม</v>
      </c>
      <c r="X1318" s="3" t="s">
        <v>14679</v>
      </c>
    </row>
    <row r="1319" spans="1:24" ht="33" customHeight="1" x14ac:dyDescent="0.25">
      <c r="A1319" t="s">
        <v>2520</v>
      </c>
      <c r="B1319" t="s">
        <v>2633</v>
      </c>
      <c r="C1319" t="s">
        <v>2634</v>
      </c>
      <c r="D1319" t="s">
        <v>2767</v>
      </c>
      <c r="E1319" t="s">
        <v>2768</v>
      </c>
      <c r="F1319" t="s">
        <v>2776</v>
      </c>
      <c r="G1319" t="s">
        <v>2777</v>
      </c>
      <c r="I1319" s="1" t="s">
        <v>14680</v>
      </c>
      <c r="J1319" s="1" t="s">
        <v>14677</v>
      </c>
      <c r="K1319" s="1" t="str">
        <f t="shared" si="140"/>
        <v>03</v>
      </c>
      <c r="L1319" s="2" t="s">
        <v>14678</v>
      </c>
      <c r="M1319" t="str">
        <f t="shared" si="141"/>
        <v>60</v>
      </c>
      <c r="N1319" s="3" t="s">
        <v>14678</v>
      </c>
      <c r="O1319" t="str">
        <f t="shared" si="142"/>
        <v>นครสวรรค์</v>
      </c>
      <c r="P1319" s="3" t="s">
        <v>14678</v>
      </c>
      <c r="Q1319" t="str">
        <f t="shared" si="143"/>
        <v>6007</v>
      </c>
      <c r="R1319" s="3" t="s">
        <v>14678</v>
      </c>
      <c r="S1319" t="str">
        <f t="shared" si="144"/>
        <v>ตาคลี</v>
      </c>
      <c r="T1319" s="3" t="s">
        <v>14678</v>
      </c>
      <c r="U1319" t="str">
        <f t="shared" si="145"/>
        <v>600705</v>
      </c>
      <c r="V1319" s="3" t="s">
        <v>14678</v>
      </c>
      <c r="W1319" t="str">
        <f t="shared" si="146"/>
        <v>หัวหวาย</v>
      </c>
      <c r="X1319" s="3" t="s">
        <v>14679</v>
      </c>
    </row>
    <row r="1320" spans="1:24" ht="33" customHeight="1" x14ac:dyDescent="0.25">
      <c r="A1320" t="s">
        <v>2520</v>
      </c>
      <c r="B1320" t="s">
        <v>2633</v>
      </c>
      <c r="C1320" t="s">
        <v>2634</v>
      </c>
      <c r="D1320" t="s">
        <v>2767</v>
      </c>
      <c r="E1320" t="s">
        <v>2768</v>
      </c>
      <c r="F1320" t="s">
        <v>2778</v>
      </c>
      <c r="G1320" t="s">
        <v>2779</v>
      </c>
      <c r="I1320" s="1" t="s">
        <v>14680</v>
      </c>
      <c r="J1320" s="1" t="s">
        <v>14677</v>
      </c>
      <c r="K1320" s="1" t="str">
        <f t="shared" si="140"/>
        <v>03</v>
      </c>
      <c r="L1320" s="2" t="s">
        <v>14678</v>
      </c>
      <c r="M1320" t="str">
        <f t="shared" si="141"/>
        <v>60</v>
      </c>
      <c r="N1320" s="3" t="s">
        <v>14678</v>
      </c>
      <c r="O1320" t="str">
        <f t="shared" si="142"/>
        <v>นครสวรรค์</v>
      </c>
      <c r="P1320" s="3" t="s">
        <v>14678</v>
      </c>
      <c r="Q1320" t="str">
        <f t="shared" si="143"/>
        <v>6007</v>
      </c>
      <c r="R1320" s="3" t="s">
        <v>14678</v>
      </c>
      <c r="S1320" t="str">
        <f t="shared" si="144"/>
        <v>ตาคลี</v>
      </c>
      <c r="T1320" s="3" t="s">
        <v>14678</v>
      </c>
      <c r="U1320" t="str">
        <f t="shared" si="145"/>
        <v>600706</v>
      </c>
      <c r="V1320" s="3" t="s">
        <v>14678</v>
      </c>
      <c r="W1320" t="str">
        <f t="shared" si="146"/>
        <v>หนองโพ</v>
      </c>
      <c r="X1320" s="3" t="s">
        <v>14679</v>
      </c>
    </row>
    <row r="1321" spans="1:24" ht="33" customHeight="1" x14ac:dyDescent="0.25">
      <c r="A1321" t="s">
        <v>2520</v>
      </c>
      <c r="B1321" t="s">
        <v>2633</v>
      </c>
      <c r="C1321" t="s">
        <v>2634</v>
      </c>
      <c r="D1321" t="s">
        <v>2767</v>
      </c>
      <c r="E1321" t="s">
        <v>2768</v>
      </c>
      <c r="F1321" t="s">
        <v>2780</v>
      </c>
      <c r="G1321" t="s">
        <v>2781</v>
      </c>
      <c r="I1321" s="1" t="s">
        <v>14680</v>
      </c>
      <c r="J1321" s="1" t="s">
        <v>14677</v>
      </c>
      <c r="K1321" s="1" t="str">
        <f t="shared" si="140"/>
        <v>03</v>
      </c>
      <c r="L1321" s="2" t="s">
        <v>14678</v>
      </c>
      <c r="M1321" t="str">
        <f t="shared" si="141"/>
        <v>60</v>
      </c>
      <c r="N1321" s="3" t="s">
        <v>14678</v>
      </c>
      <c r="O1321" t="str">
        <f t="shared" si="142"/>
        <v>นครสวรรค์</v>
      </c>
      <c r="P1321" s="3" t="s">
        <v>14678</v>
      </c>
      <c r="Q1321" t="str">
        <f t="shared" si="143"/>
        <v>6007</v>
      </c>
      <c r="R1321" s="3" t="s">
        <v>14678</v>
      </c>
      <c r="S1321" t="str">
        <f t="shared" si="144"/>
        <v>ตาคลี</v>
      </c>
      <c r="T1321" s="3" t="s">
        <v>14678</v>
      </c>
      <c r="U1321" t="str">
        <f t="shared" si="145"/>
        <v>600707</v>
      </c>
      <c r="V1321" s="3" t="s">
        <v>14678</v>
      </c>
      <c r="W1321" t="str">
        <f t="shared" si="146"/>
        <v>หนองหม้อ</v>
      </c>
      <c r="X1321" s="3" t="s">
        <v>14679</v>
      </c>
    </row>
    <row r="1322" spans="1:24" ht="33" customHeight="1" x14ac:dyDescent="0.25">
      <c r="A1322" t="s">
        <v>2520</v>
      </c>
      <c r="B1322" t="s">
        <v>2633</v>
      </c>
      <c r="C1322" t="s">
        <v>2634</v>
      </c>
      <c r="D1322" t="s">
        <v>2767</v>
      </c>
      <c r="E1322" t="s">
        <v>2768</v>
      </c>
      <c r="F1322" t="s">
        <v>2782</v>
      </c>
      <c r="G1322" t="s">
        <v>2783</v>
      </c>
      <c r="I1322" s="1" t="s">
        <v>14680</v>
      </c>
      <c r="J1322" s="1" t="s">
        <v>14677</v>
      </c>
      <c r="K1322" s="1" t="str">
        <f t="shared" si="140"/>
        <v>03</v>
      </c>
      <c r="L1322" s="2" t="s">
        <v>14678</v>
      </c>
      <c r="M1322" t="str">
        <f t="shared" si="141"/>
        <v>60</v>
      </c>
      <c r="N1322" s="3" t="s">
        <v>14678</v>
      </c>
      <c r="O1322" t="str">
        <f t="shared" si="142"/>
        <v>นครสวรรค์</v>
      </c>
      <c r="P1322" s="3" t="s">
        <v>14678</v>
      </c>
      <c r="Q1322" t="str">
        <f t="shared" si="143"/>
        <v>6007</v>
      </c>
      <c r="R1322" s="3" t="s">
        <v>14678</v>
      </c>
      <c r="S1322" t="str">
        <f t="shared" si="144"/>
        <v>ตาคลี</v>
      </c>
      <c r="T1322" s="3" t="s">
        <v>14678</v>
      </c>
      <c r="U1322" t="str">
        <f t="shared" si="145"/>
        <v>600708</v>
      </c>
      <c r="V1322" s="3" t="s">
        <v>14678</v>
      </c>
      <c r="W1322" t="str">
        <f t="shared" si="146"/>
        <v>สร้อยทอง</v>
      </c>
      <c r="X1322" s="3" t="s">
        <v>14679</v>
      </c>
    </row>
    <row r="1323" spans="1:24" ht="33" customHeight="1" x14ac:dyDescent="0.25">
      <c r="A1323" t="s">
        <v>2520</v>
      </c>
      <c r="B1323" t="s">
        <v>2633</v>
      </c>
      <c r="C1323" t="s">
        <v>2634</v>
      </c>
      <c r="D1323" t="s">
        <v>2767</v>
      </c>
      <c r="E1323" t="s">
        <v>2768</v>
      </c>
      <c r="F1323" t="s">
        <v>2784</v>
      </c>
      <c r="G1323" t="s">
        <v>2785</v>
      </c>
      <c r="I1323" s="1" t="s">
        <v>14680</v>
      </c>
      <c r="J1323" s="1" t="s">
        <v>14677</v>
      </c>
      <c r="K1323" s="1" t="str">
        <f t="shared" si="140"/>
        <v>03</v>
      </c>
      <c r="L1323" s="2" t="s">
        <v>14678</v>
      </c>
      <c r="M1323" t="str">
        <f t="shared" si="141"/>
        <v>60</v>
      </c>
      <c r="N1323" s="3" t="s">
        <v>14678</v>
      </c>
      <c r="O1323" t="str">
        <f t="shared" si="142"/>
        <v>นครสวรรค์</v>
      </c>
      <c r="P1323" s="3" t="s">
        <v>14678</v>
      </c>
      <c r="Q1323" t="str">
        <f t="shared" si="143"/>
        <v>6007</v>
      </c>
      <c r="R1323" s="3" t="s">
        <v>14678</v>
      </c>
      <c r="S1323" t="str">
        <f t="shared" si="144"/>
        <v>ตาคลี</v>
      </c>
      <c r="T1323" s="3" t="s">
        <v>14678</v>
      </c>
      <c r="U1323" t="str">
        <f t="shared" si="145"/>
        <v>600709</v>
      </c>
      <c r="V1323" s="3" t="s">
        <v>14678</v>
      </c>
      <c r="W1323" t="str">
        <f t="shared" si="146"/>
        <v>ลาดทิพรส</v>
      </c>
      <c r="X1323" s="3" t="s">
        <v>14679</v>
      </c>
    </row>
    <row r="1324" spans="1:24" ht="33" customHeight="1" x14ac:dyDescent="0.25">
      <c r="A1324" t="s">
        <v>2520</v>
      </c>
      <c r="B1324" t="s">
        <v>2633</v>
      </c>
      <c r="C1324" t="s">
        <v>2634</v>
      </c>
      <c r="D1324" t="s">
        <v>2767</v>
      </c>
      <c r="E1324" t="s">
        <v>2768</v>
      </c>
      <c r="F1324" t="s">
        <v>2786</v>
      </c>
      <c r="G1324" t="s">
        <v>2787</v>
      </c>
      <c r="I1324" s="1" t="s">
        <v>14680</v>
      </c>
      <c r="J1324" s="1" t="s">
        <v>14677</v>
      </c>
      <c r="K1324" s="1" t="str">
        <f t="shared" si="140"/>
        <v>03</v>
      </c>
      <c r="L1324" s="2" t="s">
        <v>14678</v>
      </c>
      <c r="M1324" t="str">
        <f t="shared" si="141"/>
        <v>60</v>
      </c>
      <c r="N1324" s="3" t="s">
        <v>14678</v>
      </c>
      <c r="O1324" t="str">
        <f t="shared" si="142"/>
        <v>นครสวรรค์</v>
      </c>
      <c r="P1324" s="3" t="s">
        <v>14678</v>
      </c>
      <c r="Q1324" t="str">
        <f t="shared" si="143"/>
        <v>6007</v>
      </c>
      <c r="R1324" s="3" t="s">
        <v>14678</v>
      </c>
      <c r="S1324" t="str">
        <f t="shared" si="144"/>
        <v>ตาคลี</v>
      </c>
      <c r="T1324" s="3" t="s">
        <v>14678</v>
      </c>
      <c r="U1324" t="str">
        <f t="shared" si="145"/>
        <v>600710</v>
      </c>
      <c r="V1324" s="3" t="s">
        <v>14678</v>
      </c>
      <c r="W1324" t="str">
        <f t="shared" si="146"/>
        <v>พรหมนิมิต</v>
      </c>
      <c r="X1324" s="3" t="s">
        <v>14679</v>
      </c>
    </row>
    <row r="1325" spans="1:24" ht="33" customHeight="1" x14ac:dyDescent="0.25">
      <c r="A1325" t="s">
        <v>2520</v>
      </c>
      <c r="B1325" t="s">
        <v>2633</v>
      </c>
      <c r="C1325" t="s">
        <v>2634</v>
      </c>
      <c r="D1325" t="s">
        <v>2788</v>
      </c>
      <c r="E1325" t="s">
        <v>2789</v>
      </c>
      <c r="F1325" t="s">
        <v>2790</v>
      </c>
      <c r="G1325" t="s">
        <v>2789</v>
      </c>
      <c r="I1325" s="1" t="s">
        <v>14680</v>
      </c>
      <c r="J1325" s="1" t="s">
        <v>14677</v>
      </c>
      <c r="K1325" s="1" t="str">
        <f t="shared" si="140"/>
        <v>03</v>
      </c>
      <c r="L1325" s="2" t="s">
        <v>14678</v>
      </c>
      <c r="M1325" t="str">
        <f t="shared" si="141"/>
        <v>60</v>
      </c>
      <c r="N1325" s="3" t="s">
        <v>14678</v>
      </c>
      <c r="O1325" t="str">
        <f t="shared" si="142"/>
        <v>นครสวรรค์</v>
      </c>
      <c r="P1325" s="3" t="s">
        <v>14678</v>
      </c>
      <c r="Q1325" t="str">
        <f t="shared" si="143"/>
        <v>6008</v>
      </c>
      <c r="R1325" s="3" t="s">
        <v>14678</v>
      </c>
      <c r="S1325" t="str">
        <f t="shared" si="144"/>
        <v>ท่าตะโก</v>
      </c>
      <c r="T1325" s="3" t="s">
        <v>14678</v>
      </c>
      <c r="U1325" t="str">
        <f t="shared" si="145"/>
        <v>600801</v>
      </c>
      <c r="V1325" s="3" t="s">
        <v>14678</v>
      </c>
      <c r="W1325" t="str">
        <f t="shared" si="146"/>
        <v>ท่าตะโก</v>
      </c>
      <c r="X1325" s="3" t="s">
        <v>14679</v>
      </c>
    </row>
    <row r="1326" spans="1:24" ht="33" customHeight="1" x14ac:dyDescent="0.25">
      <c r="A1326" t="s">
        <v>2520</v>
      </c>
      <c r="B1326" t="s">
        <v>2633</v>
      </c>
      <c r="C1326" t="s">
        <v>2634</v>
      </c>
      <c r="D1326" t="s">
        <v>2788</v>
      </c>
      <c r="E1326" t="s">
        <v>2789</v>
      </c>
      <c r="F1326" t="s">
        <v>2791</v>
      </c>
      <c r="G1326" t="s">
        <v>2792</v>
      </c>
      <c r="I1326" s="1" t="s">
        <v>14680</v>
      </c>
      <c r="J1326" s="1" t="s">
        <v>14677</v>
      </c>
      <c r="K1326" s="1" t="str">
        <f t="shared" si="140"/>
        <v>03</v>
      </c>
      <c r="L1326" s="2" t="s">
        <v>14678</v>
      </c>
      <c r="M1326" t="str">
        <f t="shared" si="141"/>
        <v>60</v>
      </c>
      <c r="N1326" s="3" t="s">
        <v>14678</v>
      </c>
      <c r="O1326" t="str">
        <f t="shared" si="142"/>
        <v>นครสวรรค์</v>
      </c>
      <c r="P1326" s="3" t="s">
        <v>14678</v>
      </c>
      <c r="Q1326" t="str">
        <f t="shared" si="143"/>
        <v>6008</v>
      </c>
      <c r="R1326" s="3" t="s">
        <v>14678</v>
      </c>
      <c r="S1326" t="str">
        <f t="shared" si="144"/>
        <v>ท่าตะโก</v>
      </c>
      <c r="T1326" s="3" t="s">
        <v>14678</v>
      </c>
      <c r="U1326" t="str">
        <f t="shared" si="145"/>
        <v>600802</v>
      </c>
      <c r="V1326" s="3" t="s">
        <v>14678</v>
      </c>
      <c r="W1326" t="str">
        <f t="shared" si="146"/>
        <v>พนมรอก</v>
      </c>
      <c r="X1326" s="3" t="s">
        <v>14679</v>
      </c>
    </row>
    <row r="1327" spans="1:24" ht="33" customHeight="1" x14ac:dyDescent="0.25">
      <c r="A1327" t="s">
        <v>2520</v>
      </c>
      <c r="B1327" t="s">
        <v>2633</v>
      </c>
      <c r="C1327" t="s">
        <v>2634</v>
      </c>
      <c r="D1327" t="s">
        <v>2788</v>
      </c>
      <c r="E1327" t="s">
        <v>2789</v>
      </c>
      <c r="F1327" t="s">
        <v>2793</v>
      </c>
      <c r="G1327" t="s">
        <v>2794</v>
      </c>
      <c r="I1327" s="1" t="s">
        <v>14680</v>
      </c>
      <c r="J1327" s="1" t="s">
        <v>14677</v>
      </c>
      <c r="K1327" s="1" t="str">
        <f t="shared" si="140"/>
        <v>03</v>
      </c>
      <c r="L1327" s="2" t="s">
        <v>14678</v>
      </c>
      <c r="M1327" t="str">
        <f t="shared" si="141"/>
        <v>60</v>
      </c>
      <c r="N1327" s="3" t="s">
        <v>14678</v>
      </c>
      <c r="O1327" t="str">
        <f t="shared" si="142"/>
        <v>นครสวรรค์</v>
      </c>
      <c r="P1327" s="3" t="s">
        <v>14678</v>
      </c>
      <c r="Q1327" t="str">
        <f t="shared" si="143"/>
        <v>6008</v>
      </c>
      <c r="R1327" s="3" t="s">
        <v>14678</v>
      </c>
      <c r="S1327" t="str">
        <f t="shared" si="144"/>
        <v>ท่าตะโก</v>
      </c>
      <c r="T1327" s="3" t="s">
        <v>14678</v>
      </c>
      <c r="U1327" t="str">
        <f t="shared" si="145"/>
        <v>600803</v>
      </c>
      <c r="V1327" s="3" t="s">
        <v>14678</v>
      </c>
      <c r="W1327" t="str">
        <f t="shared" si="146"/>
        <v>หัวถนน</v>
      </c>
      <c r="X1327" s="3" t="s">
        <v>14679</v>
      </c>
    </row>
    <row r="1328" spans="1:24" ht="33" customHeight="1" x14ac:dyDescent="0.25">
      <c r="A1328" t="s">
        <v>2520</v>
      </c>
      <c r="B1328" t="s">
        <v>2633</v>
      </c>
      <c r="C1328" t="s">
        <v>2634</v>
      </c>
      <c r="D1328" t="s">
        <v>2788</v>
      </c>
      <c r="E1328" t="s">
        <v>2789</v>
      </c>
      <c r="F1328" t="s">
        <v>2795</v>
      </c>
      <c r="G1328" t="s">
        <v>2796</v>
      </c>
      <c r="I1328" s="1" t="s">
        <v>14680</v>
      </c>
      <c r="J1328" s="1" t="s">
        <v>14677</v>
      </c>
      <c r="K1328" s="1" t="str">
        <f t="shared" si="140"/>
        <v>03</v>
      </c>
      <c r="L1328" s="2" t="s">
        <v>14678</v>
      </c>
      <c r="M1328" t="str">
        <f t="shared" si="141"/>
        <v>60</v>
      </c>
      <c r="N1328" s="3" t="s">
        <v>14678</v>
      </c>
      <c r="O1328" t="str">
        <f t="shared" si="142"/>
        <v>นครสวรรค์</v>
      </c>
      <c r="P1328" s="3" t="s">
        <v>14678</v>
      </c>
      <c r="Q1328" t="str">
        <f t="shared" si="143"/>
        <v>6008</v>
      </c>
      <c r="R1328" s="3" t="s">
        <v>14678</v>
      </c>
      <c r="S1328" t="str">
        <f t="shared" si="144"/>
        <v>ท่าตะโก</v>
      </c>
      <c r="T1328" s="3" t="s">
        <v>14678</v>
      </c>
      <c r="U1328" t="str">
        <f t="shared" si="145"/>
        <v>600804</v>
      </c>
      <c r="V1328" s="3" t="s">
        <v>14678</v>
      </c>
      <c r="W1328" t="str">
        <f t="shared" si="146"/>
        <v>สายลำโพง</v>
      </c>
      <c r="X1328" s="3" t="s">
        <v>14679</v>
      </c>
    </row>
    <row r="1329" spans="1:24" ht="33" customHeight="1" x14ac:dyDescent="0.25">
      <c r="A1329" t="s">
        <v>2520</v>
      </c>
      <c r="B1329" t="s">
        <v>2633</v>
      </c>
      <c r="C1329" t="s">
        <v>2634</v>
      </c>
      <c r="D1329" t="s">
        <v>2788</v>
      </c>
      <c r="E1329" t="s">
        <v>2789</v>
      </c>
      <c r="F1329" t="s">
        <v>2797</v>
      </c>
      <c r="G1329" t="s">
        <v>2798</v>
      </c>
      <c r="I1329" s="1" t="s">
        <v>14680</v>
      </c>
      <c r="J1329" s="1" t="s">
        <v>14677</v>
      </c>
      <c r="K1329" s="1" t="str">
        <f t="shared" si="140"/>
        <v>03</v>
      </c>
      <c r="L1329" s="2" t="s">
        <v>14678</v>
      </c>
      <c r="M1329" t="str">
        <f t="shared" si="141"/>
        <v>60</v>
      </c>
      <c r="N1329" s="3" t="s">
        <v>14678</v>
      </c>
      <c r="O1329" t="str">
        <f t="shared" si="142"/>
        <v>นครสวรรค์</v>
      </c>
      <c r="P1329" s="3" t="s">
        <v>14678</v>
      </c>
      <c r="Q1329" t="str">
        <f t="shared" si="143"/>
        <v>6008</v>
      </c>
      <c r="R1329" s="3" t="s">
        <v>14678</v>
      </c>
      <c r="S1329" t="str">
        <f t="shared" si="144"/>
        <v>ท่าตะโก</v>
      </c>
      <c r="T1329" s="3" t="s">
        <v>14678</v>
      </c>
      <c r="U1329" t="str">
        <f t="shared" si="145"/>
        <v>600805</v>
      </c>
      <c r="V1329" s="3" t="s">
        <v>14678</v>
      </c>
      <c r="W1329" t="str">
        <f t="shared" si="146"/>
        <v>วังมหากร</v>
      </c>
      <c r="X1329" s="3" t="s">
        <v>14679</v>
      </c>
    </row>
    <row r="1330" spans="1:24" ht="33" customHeight="1" x14ac:dyDescent="0.25">
      <c r="A1330" t="s">
        <v>2520</v>
      </c>
      <c r="B1330" t="s">
        <v>2633</v>
      </c>
      <c r="C1330" t="s">
        <v>2634</v>
      </c>
      <c r="D1330" t="s">
        <v>2788</v>
      </c>
      <c r="E1330" t="s">
        <v>2789</v>
      </c>
      <c r="F1330" t="s">
        <v>2799</v>
      </c>
      <c r="G1330" t="s">
        <v>2800</v>
      </c>
      <c r="I1330" s="1" t="s">
        <v>14680</v>
      </c>
      <c r="J1330" s="1" t="s">
        <v>14677</v>
      </c>
      <c r="K1330" s="1" t="str">
        <f t="shared" si="140"/>
        <v>03</v>
      </c>
      <c r="L1330" s="2" t="s">
        <v>14678</v>
      </c>
      <c r="M1330" t="str">
        <f t="shared" si="141"/>
        <v>60</v>
      </c>
      <c r="N1330" s="3" t="s">
        <v>14678</v>
      </c>
      <c r="O1330" t="str">
        <f t="shared" si="142"/>
        <v>นครสวรรค์</v>
      </c>
      <c r="P1330" s="3" t="s">
        <v>14678</v>
      </c>
      <c r="Q1330" t="str">
        <f t="shared" si="143"/>
        <v>6008</v>
      </c>
      <c r="R1330" s="3" t="s">
        <v>14678</v>
      </c>
      <c r="S1330" t="str">
        <f t="shared" si="144"/>
        <v>ท่าตะโก</v>
      </c>
      <c r="T1330" s="3" t="s">
        <v>14678</v>
      </c>
      <c r="U1330" t="str">
        <f t="shared" si="145"/>
        <v>600806</v>
      </c>
      <c r="V1330" s="3" t="s">
        <v>14678</v>
      </c>
      <c r="W1330" t="str">
        <f t="shared" si="146"/>
        <v>ดอนคา</v>
      </c>
      <c r="X1330" s="3" t="s">
        <v>14679</v>
      </c>
    </row>
    <row r="1331" spans="1:24" ht="33" customHeight="1" x14ac:dyDescent="0.25">
      <c r="A1331" t="s">
        <v>2520</v>
      </c>
      <c r="B1331" t="s">
        <v>2633</v>
      </c>
      <c r="C1331" t="s">
        <v>2634</v>
      </c>
      <c r="D1331" t="s">
        <v>2788</v>
      </c>
      <c r="E1331" t="s">
        <v>2789</v>
      </c>
      <c r="F1331" t="s">
        <v>2801</v>
      </c>
      <c r="G1331" t="s">
        <v>2802</v>
      </c>
      <c r="I1331" s="1" t="s">
        <v>14680</v>
      </c>
      <c r="J1331" s="1" t="s">
        <v>14677</v>
      </c>
      <c r="K1331" s="1" t="str">
        <f t="shared" si="140"/>
        <v>03</v>
      </c>
      <c r="L1331" s="2" t="s">
        <v>14678</v>
      </c>
      <c r="M1331" t="str">
        <f t="shared" si="141"/>
        <v>60</v>
      </c>
      <c r="N1331" s="3" t="s">
        <v>14678</v>
      </c>
      <c r="O1331" t="str">
        <f t="shared" si="142"/>
        <v>นครสวรรค์</v>
      </c>
      <c r="P1331" s="3" t="s">
        <v>14678</v>
      </c>
      <c r="Q1331" t="str">
        <f t="shared" si="143"/>
        <v>6008</v>
      </c>
      <c r="R1331" s="3" t="s">
        <v>14678</v>
      </c>
      <c r="S1331" t="str">
        <f t="shared" si="144"/>
        <v>ท่าตะโก</v>
      </c>
      <c r="T1331" s="3" t="s">
        <v>14678</v>
      </c>
      <c r="U1331" t="str">
        <f t="shared" si="145"/>
        <v>600807</v>
      </c>
      <c r="V1331" s="3" t="s">
        <v>14678</v>
      </c>
      <c r="W1331" t="str">
        <f t="shared" si="146"/>
        <v>ทำนบ</v>
      </c>
      <c r="X1331" s="3" t="s">
        <v>14679</v>
      </c>
    </row>
    <row r="1332" spans="1:24" ht="33" customHeight="1" x14ac:dyDescent="0.25">
      <c r="A1332" t="s">
        <v>2520</v>
      </c>
      <c r="B1332" t="s">
        <v>2633</v>
      </c>
      <c r="C1332" t="s">
        <v>2634</v>
      </c>
      <c r="D1332" t="s">
        <v>2788</v>
      </c>
      <c r="E1332" t="s">
        <v>2789</v>
      </c>
      <c r="F1332" t="s">
        <v>2803</v>
      </c>
      <c r="G1332" t="s">
        <v>2048</v>
      </c>
      <c r="I1332" s="1" t="s">
        <v>14680</v>
      </c>
      <c r="J1332" s="1" t="s">
        <v>14677</v>
      </c>
      <c r="K1332" s="1" t="str">
        <f t="shared" si="140"/>
        <v>03</v>
      </c>
      <c r="L1332" s="2" t="s">
        <v>14678</v>
      </c>
      <c r="M1332" t="str">
        <f t="shared" si="141"/>
        <v>60</v>
      </c>
      <c r="N1332" s="3" t="s">
        <v>14678</v>
      </c>
      <c r="O1332" t="str">
        <f t="shared" si="142"/>
        <v>นครสวรรค์</v>
      </c>
      <c r="P1332" s="3" t="s">
        <v>14678</v>
      </c>
      <c r="Q1332" t="str">
        <f t="shared" si="143"/>
        <v>6008</v>
      </c>
      <c r="R1332" s="3" t="s">
        <v>14678</v>
      </c>
      <c r="S1332" t="str">
        <f t="shared" si="144"/>
        <v>ท่าตะโก</v>
      </c>
      <c r="T1332" s="3" t="s">
        <v>14678</v>
      </c>
      <c r="U1332" t="str">
        <f t="shared" si="145"/>
        <v>600808</v>
      </c>
      <c r="V1332" s="3" t="s">
        <v>14678</v>
      </c>
      <c r="W1332" t="str">
        <f t="shared" si="146"/>
        <v>วังใหญ่</v>
      </c>
      <c r="X1332" s="3" t="s">
        <v>14679</v>
      </c>
    </row>
    <row r="1333" spans="1:24" ht="33" customHeight="1" x14ac:dyDescent="0.25">
      <c r="A1333" t="s">
        <v>2520</v>
      </c>
      <c r="B1333" t="s">
        <v>2633</v>
      </c>
      <c r="C1333" t="s">
        <v>2634</v>
      </c>
      <c r="D1333" t="s">
        <v>2788</v>
      </c>
      <c r="E1333" t="s">
        <v>2789</v>
      </c>
      <c r="F1333" t="s">
        <v>2804</v>
      </c>
      <c r="G1333" t="s">
        <v>2805</v>
      </c>
      <c r="I1333" s="1" t="s">
        <v>14680</v>
      </c>
      <c r="J1333" s="1" t="s">
        <v>14677</v>
      </c>
      <c r="K1333" s="1" t="str">
        <f t="shared" si="140"/>
        <v>03</v>
      </c>
      <c r="L1333" s="2" t="s">
        <v>14678</v>
      </c>
      <c r="M1333" t="str">
        <f t="shared" si="141"/>
        <v>60</v>
      </c>
      <c r="N1333" s="3" t="s">
        <v>14678</v>
      </c>
      <c r="O1333" t="str">
        <f t="shared" si="142"/>
        <v>นครสวรรค์</v>
      </c>
      <c r="P1333" s="3" t="s">
        <v>14678</v>
      </c>
      <c r="Q1333" t="str">
        <f t="shared" si="143"/>
        <v>6008</v>
      </c>
      <c r="R1333" s="3" t="s">
        <v>14678</v>
      </c>
      <c r="S1333" t="str">
        <f t="shared" si="144"/>
        <v>ท่าตะโก</v>
      </c>
      <c r="T1333" s="3" t="s">
        <v>14678</v>
      </c>
      <c r="U1333" t="str">
        <f t="shared" si="145"/>
        <v>600809</v>
      </c>
      <c r="V1333" s="3" t="s">
        <v>14678</v>
      </c>
      <c r="W1333" t="str">
        <f t="shared" si="146"/>
        <v>พนมเศษ</v>
      </c>
      <c r="X1333" s="3" t="s">
        <v>14679</v>
      </c>
    </row>
    <row r="1334" spans="1:24" ht="33" customHeight="1" x14ac:dyDescent="0.25">
      <c r="A1334" t="s">
        <v>2520</v>
      </c>
      <c r="B1334" t="s">
        <v>2633</v>
      </c>
      <c r="C1334" t="s">
        <v>2634</v>
      </c>
      <c r="D1334" t="s">
        <v>2788</v>
      </c>
      <c r="E1334" t="s">
        <v>2789</v>
      </c>
      <c r="F1334" t="s">
        <v>2806</v>
      </c>
      <c r="G1334" t="s">
        <v>1794</v>
      </c>
      <c r="I1334" s="1" t="s">
        <v>14680</v>
      </c>
      <c r="J1334" s="1" t="s">
        <v>14677</v>
      </c>
      <c r="K1334" s="1" t="str">
        <f t="shared" si="140"/>
        <v>03</v>
      </c>
      <c r="L1334" s="2" t="s">
        <v>14678</v>
      </c>
      <c r="M1334" t="str">
        <f t="shared" si="141"/>
        <v>60</v>
      </c>
      <c r="N1334" s="3" t="s">
        <v>14678</v>
      </c>
      <c r="O1334" t="str">
        <f t="shared" si="142"/>
        <v>นครสวรรค์</v>
      </c>
      <c r="P1334" s="3" t="s">
        <v>14678</v>
      </c>
      <c r="Q1334" t="str">
        <f t="shared" si="143"/>
        <v>6008</v>
      </c>
      <c r="R1334" s="3" t="s">
        <v>14678</v>
      </c>
      <c r="S1334" t="str">
        <f t="shared" si="144"/>
        <v>ท่าตะโก</v>
      </c>
      <c r="T1334" s="3" t="s">
        <v>14678</v>
      </c>
      <c r="U1334" t="str">
        <f t="shared" si="145"/>
        <v>600810</v>
      </c>
      <c r="V1334" s="3" t="s">
        <v>14678</v>
      </c>
      <c r="W1334" t="str">
        <f t="shared" si="146"/>
        <v>หนองหลวง</v>
      </c>
      <c r="X1334" s="3" t="s">
        <v>14679</v>
      </c>
    </row>
    <row r="1335" spans="1:24" ht="33" customHeight="1" x14ac:dyDescent="0.25">
      <c r="A1335" t="s">
        <v>2520</v>
      </c>
      <c r="B1335" t="s">
        <v>2633</v>
      </c>
      <c r="C1335" t="s">
        <v>2634</v>
      </c>
      <c r="D1335" t="s">
        <v>2807</v>
      </c>
      <c r="E1335" t="s">
        <v>2808</v>
      </c>
      <c r="F1335" t="s">
        <v>2809</v>
      </c>
      <c r="G1335" t="s">
        <v>2810</v>
      </c>
      <c r="I1335" s="1" t="s">
        <v>14680</v>
      </c>
      <c r="J1335" s="1" t="s">
        <v>14677</v>
      </c>
      <c r="K1335" s="1" t="str">
        <f t="shared" si="140"/>
        <v>03</v>
      </c>
      <c r="L1335" s="2" t="s">
        <v>14678</v>
      </c>
      <c r="M1335" t="str">
        <f t="shared" si="141"/>
        <v>60</v>
      </c>
      <c r="N1335" s="3" t="s">
        <v>14678</v>
      </c>
      <c r="O1335" t="str">
        <f t="shared" si="142"/>
        <v>นครสวรรค์</v>
      </c>
      <c r="P1335" s="3" t="s">
        <v>14678</v>
      </c>
      <c r="Q1335" t="str">
        <f t="shared" si="143"/>
        <v>6009</v>
      </c>
      <c r="R1335" s="3" t="s">
        <v>14678</v>
      </c>
      <c r="S1335" t="str">
        <f t="shared" si="144"/>
        <v>ไพศาลี</v>
      </c>
      <c r="T1335" s="3" t="s">
        <v>14678</v>
      </c>
      <c r="U1335" t="str">
        <f t="shared" si="145"/>
        <v>600901</v>
      </c>
      <c r="V1335" s="3" t="s">
        <v>14678</v>
      </c>
      <c r="W1335" t="str">
        <f t="shared" si="146"/>
        <v>โคกเดื่อ</v>
      </c>
      <c r="X1335" s="3" t="s">
        <v>14679</v>
      </c>
    </row>
    <row r="1336" spans="1:24" ht="33" customHeight="1" x14ac:dyDescent="0.25">
      <c r="A1336" t="s">
        <v>2520</v>
      </c>
      <c r="B1336" t="s">
        <v>2633</v>
      </c>
      <c r="C1336" t="s">
        <v>2634</v>
      </c>
      <c r="D1336" t="s">
        <v>2807</v>
      </c>
      <c r="E1336" t="s">
        <v>2808</v>
      </c>
      <c r="F1336" t="s">
        <v>2811</v>
      </c>
      <c r="G1336" t="s">
        <v>2812</v>
      </c>
      <c r="I1336" s="1" t="s">
        <v>14680</v>
      </c>
      <c r="J1336" s="1" t="s">
        <v>14677</v>
      </c>
      <c r="K1336" s="1" t="str">
        <f t="shared" si="140"/>
        <v>03</v>
      </c>
      <c r="L1336" s="2" t="s">
        <v>14678</v>
      </c>
      <c r="M1336" t="str">
        <f t="shared" si="141"/>
        <v>60</v>
      </c>
      <c r="N1336" s="3" t="s">
        <v>14678</v>
      </c>
      <c r="O1336" t="str">
        <f t="shared" si="142"/>
        <v>นครสวรรค์</v>
      </c>
      <c r="P1336" s="3" t="s">
        <v>14678</v>
      </c>
      <c r="Q1336" t="str">
        <f t="shared" si="143"/>
        <v>6009</v>
      </c>
      <c r="R1336" s="3" t="s">
        <v>14678</v>
      </c>
      <c r="S1336" t="str">
        <f t="shared" si="144"/>
        <v>ไพศาลี</v>
      </c>
      <c r="T1336" s="3" t="s">
        <v>14678</v>
      </c>
      <c r="U1336" t="str">
        <f t="shared" si="145"/>
        <v>600902</v>
      </c>
      <c r="V1336" s="3" t="s">
        <v>14678</v>
      </c>
      <c r="W1336" t="str">
        <f t="shared" si="146"/>
        <v>สำโรงชัย</v>
      </c>
      <c r="X1336" s="3" t="s">
        <v>14679</v>
      </c>
    </row>
    <row r="1337" spans="1:24" ht="33" customHeight="1" x14ac:dyDescent="0.25">
      <c r="A1337" t="s">
        <v>2520</v>
      </c>
      <c r="B1337" t="s">
        <v>2633</v>
      </c>
      <c r="C1337" t="s">
        <v>2634</v>
      </c>
      <c r="D1337" t="s">
        <v>2807</v>
      </c>
      <c r="E1337" t="s">
        <v>2808</v>
      </c>
      <c r="F1337" t="s">
        <v>2813</v>
      </c>
      <c r="G1337" t="s">
        <v>2814</v>
      </c>
      <c r="I1337" s="1" t="s">
        <v>14680</v>
      </c>
      <c r="J1337" s="1" t="s">
        <v>14677</v>
      </c>
      <c r="K1337" s="1" t="str">
        <f t="shared" si="140"/>
        <v>03</v>
      </c>
      <c r="L1337" s="2" t="s">
        <v>14678</v>
      </c>
      <c r="M1337" t="str">
        <f t="shared" si="141"/>
        <v>60</v>
      </c>
      <c r="N1337" s="3" t="s">
        <v>14678</v>
      </c>
      <c r="O1337" t="str">
        <f t="shared" si="142"/>
        <v>นครสวรรค์</v>
      </c>
      <c r="P1337" s="3" t="s">
        <v>14678</v>
      </c>
      <c r="Q1337" t="str">
        <f t="shared" si="143"/>
        <v>6009</v>
      </c>
      <c r="R1337" s="3" t="s">
        <v>14678</v>
      </c>
      <c r="S1337" t="str">
        <f t="shared" si="144"/>
        <v>ไพศาลี</v>
      </c>
      <c r="T1337" s="3" t="s">
        <v>14678</v>
      </c>
      <c r="U1337" t="str">
        <f t="shared" si="145"/>
        <v>600903</v>
      </c>
      <c r="V1337" s="3" t="s">
        <v>14678</v>
      </c>
      <c r="W1337" t="str">
        <f t="shared" si="146"/>
        <v>วังน้ำลัด</v>
      </c>
      <c r="X1337" s="3" t="s">
        <v>14679</v>
      </c>
    </row>
    <row r="1338" spans="1:24" ht="33" customHeight="1" x14ac:dyDescent="0.25">
      <c r="A1338" t="s">
        <v>2520</v>
      </c>
      <c r="B1338" t="s">
        <v>2633</v>
      </c>
      <c r="C1338" t="s">
        <v>2634</v>
      </c>
      <c r="D1338" t="s">
        <v>2807</v>
      </c>
      <c r="E1338" t="s">
        <v>2808</v>
      </c>
      <c r="F1338" t="s">
        <v>2815</v>
      </c>
      <c r="G1338" t="s">
        <v>2816</v>
      </c>
      <c r="I1338" s="1" t="s">
        <v>14680</v>
      </c>
      <c r="J1338" s="1" t="s">
        <v>14677</v>
      </c>
      <c r="K1338" s="1" t="str">
        <f t="shared" si="140"/>
        <v>03</v>
      </c>
      <c r="L1338" s="2" t="s">
        <v>14678</v>
      </c>
      <c r="M1338" t="str">
        <f t="shared" si="141"/>
        <v>60</v>
      </c>
      <c r="N1338" s="3" t="s">
        <v>14678</v>
      </c>
      <c r="O1338" t="str">
        <f t="shared" si="142"/>
        <v>นครสวรรค์</v>
      </c>
      <c r="P1338" s="3" t="s">
        <v>14678</v>
      </c>
      <c r="Q1338" t="str">
        <f t="shared" si="143"/>
        <v>6009</v>
      </c>
      <c r="R1338" s="3" t="s">
        <v>14678</v>
      </c>
      <c r="S1338" t="str">
        <f t="shared" si="144"/>
        <v>ไพศาลี</v>
      </c>
      <c r="T1338" s="3" t="s">
        <v>14678</v>
      </c>
      <c r="U1338" t="str">
        <f t="shared" si="145"/>
        <v>600904</v>
      </c>
      <c r="V1338" s="3" t="s">
        <v>14678</v>
      </c>
      <c r="W1338" t="str">
        <f t="shared" si="146"/>
        <v>ตะคร้อ</v>
      </c>
      <c r="X1338" s="3" t="s">
        <v>14679</v>
      </c>
    </row>
    <row r="1339" spans="1:24" ht="33" customHeight="1" x14ac:dyDescent="0.25">
      <c r="A1339" t="s">
        <v>2520</v>
      </c>
      <c r="B1339" t="s">
        <v>2633</v>
      </c>
      <c r="C1339" t="s">
        <v>2634</v>
      </c>
      <c r="D1339" t="s">
        <v>2807</v>
      </c>
      <c r="E1339" t="s">
        <v>2808</v>
      </c>
      <c r="F1339" t="s">
        <v>2817</v>
      </c>
      <c r="G1339" t="s">
        <v>2818</v>
      </c>
      <c r="I1339" s="1" t="s">
        <v>14680</v>
      </c>
      <c r="J1339" s="1" t="s">
        <v>14677</v>
      </c>
      <c r="K1339" s="1" t="str">
        <f t="shared" si="140"/>
        <v>03</v>
      </c>
      <c r="L1339" s="2" t="s">
        <v>14678</v>
      </c>
      <c r="M1339" t="str">
        <f t="shared" si="141"/>
        <v>60</v>
      </c>
      <c r="N1339" s="3" t="s">
        <v>14678</v>
      </c>
      <c r="O1339" t="str">
        <f t="shared" si="142"/>
        <v>นครสวรรค์</v>
      </c>
      <c r="P1339" s="3" t="s">
        <v>14678</v>
      </c>
      <c r="Q1339" t="str">
        <f t="shared" si="143"/>
        <v>6009</v>
      </c>
      <c r="R1339" s="3" t="s">
        <v>14678</v>
      </c>
      <c r="S1339" t="str">
        <f t="shared" si="144"/>
        <v>ไพศาลี</v>
      </c>
      <c r="T1339" s="3" t="s">
        <v>14678</v>
      </c>
      <c r="U1339" t="str">
        <f t="shared" si="145"/>
        <v>600905</v>
      </c>
      <c r="V1339" s="3" t="s">
        <v>14678</v>
      </c>
      <c r="W1339" t="str">
        <f t="shared" si="146"/>
        <v>โพธิ์ประสาท</v>
      </c>
      <c r="X1339" s="3" t="s">
        <v>14679</v>
      </c>
    </row>
    <row r="1340" spans="1:24" ht="33" customHeight="1" x14ac:dyDescent="0.25">
      <c r="A1340" t="s">
        <v>2520</v>
      </c>
      <c r="B1340" t="s">
        <v>2633</v>
      </c>
      <c r="C1340" t="s">
        <v>2634</v>
      </c>
      <c r="D1340" t="s">
        <v>2807</v>
      </c>
      <c r="E1340" t="s">
        <v>2808</v>
      </c>
      <c r="F1340" t="s">
        <v>2819</v>
      </c>
      <c r="G1340" t="s">
        <v>2820</v>
      </c>
      <c r="I1340" s="1" t="s">
        <v>14680</v>
      </c>
      <c r="J1340" s="1" t="s">
        <v>14677</v>
      </c>
      <c r="K1340" s="1" t="str">
        <f t="shared" si="140"/>
        <v>03</v>
      </c>
      <c r="L1340" s="2" t="s">
        <v>14678</v>
      </c>
      <c r="M1340" t="str">
        <f t="shared" si="141"/>
        <v>60</v>
      </c>
      <c r="N1340" s="3" t="s">
        <v>14678</v>
      </c>
      <c r="O1340" t="str">
        <f t="shared" si="142"/>
        <v>นครสวรรค์</v>
      </c>
      <c r="P1340" s="3" t="s">
        <v>14678</v>
      </c>
      <c r="Q1340" t="str">
        <f t="shared" si="143"/>
        <v>6009</v>
      </c>
      <c r="R1340" s="3" t="s">
        <v>14678</v>
      </c>
      <c r="S1340" t="str">
        <f t="shared" si="144"/>
        <v>ไพศาลี</v>
      </c>
      <c r="T1340" s="3" t="s">
        <v>14678</v>
      </c>
      <c r="U1340" t="str">
        <f t="shared" si="145"/>
        <v>600906</v>
      </c>
      <c r="V1340" s="3" t="s">
        <v>14678</v>
      </c>
      <c r="W1340" t="str">
        <f t="shared" si="146"/>
        <v>วังข่อย</v>
      </c>
      <c r="X1340" s="3" t="s">
        <v>14679</v>
      </c>
    </row>
    <row r="1341" spans="1:24" ht="33" customHeight="1" x14ac:dyDescent="0.25">
      <c r="A1341" t="s">
        <v>2520</v>
      </c>
      <c r="B1341" t="s">
        <v>2633</v>
      </c>
      <c r="C1341" t="s">
        <v>2634</v>
      </c>
      <c r="D1341" t="s">
        <v>2807</v>
      </c>
      <c r="E1341" t="s">
        <v>2808</v>
      </c>
      <c r="F1341" t="s">
        <v>2821</v>
      </c>
      <c r="G1341" t="s">
        <v>2822</v>
      </c>
      <c r="I1341" s="1" t="s">
        <v>14680</v>
      </c>
      <c r="J1341" s="1" t="s">
        <v>14677</v>
      </c>
      <c r="K1341" s="1" t="str">
        <f t="shared" si="140"/>
        <v>03</v>
      </c>
      <c r="L1341" s="2" t="s">
        <v>14678</v>
      </c>
      <c r="M1341" t="str">
        <f t="shared" si="141"/>
        <v>60</v>
      </c>
      <c r="N1341" s="3" t="s">
        <v>14678</v>
      </c>
      <c r="O1341" t="str">
        <f t="shared" si="142"/>
        <v>นครสวรรค์</v>
      </c>
      <c r="P1341" s="3" t="s">
        <v>14678</v>
      </c>
      <c r="Q1341" t="str">
        <f t="shared" si="143"/>
        <v>6009</v>
      </c>
      <c r="R1341" s="3" t="s">
        <v>14678</v>
      </c>
      <c r="S1341" t="str">
        <f t="shared" si="144"/>
        <v>ไพศาลี</v>
      </c>
      <c r="T1341" s="3" t="s">
        <v>14678</v>
      </c>
      <c r="U1341" t="str">
        <f t="shared" si="145"/>
        <v>600907</v>
      </c>
      <c r="V1341" s="3" t="s">
        <v>14678</v>
      </c>
      <c r="W1341" t="str">
        <f t="shared" si="146"/>
        <v>นาขอม</v>
      </c>
      <c r="X1341" s="3" t="s">
        <v>14679</v>
      </c>
    </row>
    <row r="1342" spans="1:24" ht="33" customHeight="1" x14ac:dyDescent="0.25">
      <c r="A1342" t="s">
        <v>2520</v>
      </c>
      <c r="B1342" t="s">
        <v>2633</v>
      </c>
      <c r="C1342" t="s">
        <v>2634</v>
      </c>
      <c r="D1342" t="s">
        <v>2807</v>
      </c>
      <c r="E1342" t="s">
        <v>2808</v>
      </c>
      <c r="F1342" t="s">
        <v>2823</v>
      </c>
      <c r="G1342" t="s">
        <v>2808</v>
      </c>
      <c r="I1342" s="1" t="s">
        <v>14680</v>
      </c>
      <c r="J1342" s="1" t="s">
        <v>14677</v>
      </c>
      <c r="K1342" s="1" t="str">
        <f t="shared" si="140"/>
        <v>03</v>
      </c>
      <c r="L1342" s="2" t="s">
        <v>14678</v>
      </c>
      <c r="M1342" t="str">
        <f t="shared" si="141"/>
        <v>60</v>
      </c>
      <c r="N1342" s="3" t="s">
        <v>14678</v>
      </c>
      <c r="O1342" t="str">
        <f t="shared" si="142"/>
        <v>นครสวรรค์</v>
      </c>
      <c r="P1342" s="3" t="s">
        <v>14678</v>
      </c>
      <c r="Q1342" t="str">
        <f t="shared" si="143"/>
        <v>6009</v>
      </c>
      <c r="R1342" s="3" t="s">
        <v>14678</v>
      </c>
      <c r="S1342" t="str">
        <f t="shared" si="144"/>
        <v>ไพศาลี</v>
      </c>
      <c r="T1342" s="3" t="s">
        <v>14678</v>
      </c>
      <c r="U1342" t="str">
        <f t="shared" si="145"/>
        <v>600908</v>
      </c>
      <c r="V1342" s="3" t="s">
        <v>14678</v>
      </c>
      <c r="W1342" t="str">
        <f t="shared" si="146"/>
        <v>ไพศาลี</v>
      </c>
      <c r="X1342" s="3" t="s">
        <v>14679</v>
      </c>
    </row>
    <row r="1343" spans="1:24" ht="33" customHeight="1" x14ac:dyDescent="0.25">
      <c r="A1343" t="s">
        <v>2520</v>
      </c>
      <c r="B1343" t="s">
        <v>2633</v>
      </c>
      <c r="C1343" t="s">
        <v>2634</v>
      </c>
      <c r="D1343" t="s">
        <v>2824</v>
      </c>
      <c r="E1343" t="s">
        <v>2825</v>
      </c>
      <c r="F1343" t="s">
        <v>2826</v>
      </c>
      <c r="G1343" t="s">
        <v>2827</v>
      </c>
      <c r="I1343" s="1" t="s">
        <v>14680</v>
      </c>
      <c r="J1343" s="1" t="s">
        <v>14677</v>
      </c>
      <c r="K1343" s="1" t="str">
        <f t="shared" si="140"/>
        <v>03</v>
      </c>
      <c r="L1343" s="2" t="s">
        <v>14678</v>
      </c>
      <c r="M1343" t="str">
        <f t="shared" si="141"/>
        <v>60</v>
      </c>
      <c r="N1343" s="3" t="s">
        <v>14678</v>
      </c>
      <c r="O1343" t="str">
        <f t="shared" si="142"/>
        <v>นครสวรรค์</v>
      </c>
      <c r="P1343" s="3" t="s">
        <v>14678</v>
      </c>
      <c r="Q1343" t="str">
        <f t="shared" si="143"/>
        <v>6010</v>
      </c>
      <c r="R1343" s="3" t="s">
        <v>14678</v>
      </c>
      <c r="S1343" t="str">
        <f t="shared" si="144"/>
        <v>พยุหะคีรี</v>
      </c>
      <c r="T1343" s="3" t="s">
        <v>14678</v>
      </c>
      <c r="U1343" t="str">
        <f t="shared" si="145"/>
        <v>601001</v>
      </c>
      <c r="V1343" s="3" t="s">
        <v>14678</v>
      </c>
      <c r="W1343" t="str">
        <f t="shared" si="146"/>
        <v>พยุหะ</v>
      </c>
      <c r="X1343" s="3" t="s">
        <v>14679</v>
      </c>
    </row>
    <row r="1344" spans="1:24" ht="33" customHeight="1" x14ac:dyDescent="0.25">
      <c r="A1344" t="s">
        <v>2520</v>
      </c>
      <c r="B1344" t="s">
        <v>2633</v>
      </c>
      <c r="C1344" t="s">
        <v>2634</v>
      </c>
      <c r="D1344" t="s">
        <v>2824</v>
      </c>
      <c r="E1344" t="s">
        <v>2825</v>
      </c>
      <c r="F1344" t="s">
        <v>2828</v>
      </c>
      <c r="G1344" t="s">
        <v>2829</v>
      </c>
      <c r="I1344" s="1" t="s">
        <v>14680</v>
      </c>
      <c r="J1344" s="1" t="s">
        <v>14677</v>
      </c>
      <c r="K1344" s="1" t="str">
        <f t="shared" si="140"/>
        <v>03</v>
      </c>
      <c r="L1344" s="2" t="s">
        <v>14678</v>
      </c>
      <c r="M1344" t="str">
        <f t="shared" si="141"/>
        <v>60</v>
      </c>
      <c r="N1344" s="3" t="s">
        <v>14678</v>
      </c>
      <c r="O1344" t="str">
        <f t="shared" si="142"/>
        <v>นครสวรรค์</v>
      </c>
      <c r="P1344" s="3" t="s">
        <v>14678</v>
      </c>
      <c r="Q1344" t="str">
        <f t="shared" si="143"/>
        <v>6010</v>
      </c>
      <c r="R1344" s="3" t="s">
        <v>14678</v>
      </c>
      <c r="S1344" t="str">
        <f t="shared" si="144"/>
        <v>พยุหะคีรี</v>
      </c>
      <c r="T1344" s="3" t="s">
        <v>14678</v>
      </c>
      <c r="U1344" t="str">
        <f t="shared" si="145"/>
        <v>601002</v>
      </c>
      <c r="V1344" s="3" t="s">
        <v>14678</v>
      </c>
      <c r="W1344" t="str">
        <f t="shared" si="146"/>
        <v>เนินมะกอก</v>
      </c>
      <c r="X1344" s="3" t="s">
        <v>14679</v>
      </c>
    </row>
    <row r="1345" spans="1:24" ht="33" customHeight="1" x14ac:dyDescent="0.25">
      <c r="A1345" t="s">
        <v>2520</v>
      </c>
      <c r="B1345" t="s">
        <v>2633</v>
      </c>
      <c r="C1345" t="s">
        <v>2634</v>
      </c>
      <c r="D1345" t="s">
        <v>2824</v>
      </c>
      <c r="E1345" t="s">
        <v>2825</v>
      </c>
      <c r="F1345" t="s">
        <v>2830</v>
      </c>
      <c r="G1345" t="s">
        <v>2831</v>
      </c>
      <c r="I1345" s="1" t="s">
        <v>14680</v>
      </c>
      <c r="J1345" s="1" t="s">
        <v>14677</v>
      </c>
      <c r="K1345" s="1" t="str">
        <f t="shared" si="140"/>
        <v>03</v>
      </c>
      <c r="L1345" s="2" t="s">
        <v>14678</v>
      </c>
      <c r="M1345" t="str">
        <f t="shared" si="141"/>
        <v>60</v>
      </c>
      <c r="N1345" s="3" t="s">
        <v>14678</v>
      </c>
      <c r="O1345" t="str">
        <f t="shared" si="142"/>
        <v>นครสวรรค์</v>
      </c>
      <c r="P1345" s="3" t="s">
        <v>14678</v>
      </c>
      <c r="Q1345" t="str">
        <f t="shared" si="143"/>
        <v>6010</v>
      </c>
      <c r="R1345" s="3" t="s">
        <v>14678</v>
      </c>
      <c r="S1345" t="str">
        <f t="shared" si="144"/>
        <v>พยุหะคีรี</v>
      </c>
      <c r="T1345" s="3" t="s">
        <v>14678</v>
      </c>
      <c r="U1345" t="str">
        <f t="shared" si="145"/>
        <v>601003</v>
      </c>
      <c r="V1345" s="3" t="s">
        <v>14678</v>
      </c>
      <c r="W1345" t="str">
        <f t="shared" si="146"/>
        <v>นิคมเขาบ่อแก้ว</v>
      </c>
      <c r="X1345" s="3" t="s">
        <v>14679</v>
      </c>
    </row>
    <row r="1346" spans="1:24" ht="33" customHeight="1" x14ac:dyDescent="0.25">
      <c r="A1346" t="s">
        <v>2520</v>
      </c>
      <c r="B1346" t="s">
        <v>2633</v>
      </c>
      <c r="C1346" t="s">
        <v>2634</v>
      </c>
      <c r="D1346" t="s">
        <v>2824</v>
      </c>
      <c r="E1346" t="s">
        <v>2825</v>
      </c>
      <c r="F1346" t="s">
        <v>2832</v>
      </c>
      <c r="G1346" t="s">
        <v>2833</v>
      </c>
      <c r="I1346" s="1" t="s">
        <v>14680</v>
      </c>
      <c r="J1346" s="1" t="s">
        <v>14677</v>
      </c>
      <c r="K1346" s="1" t="str">
        <f t="shared" si="140"/>
        <v>03</v>
      </c>
      <c r="L1346" s="2" t="s">
        <v>14678</v>
      </c>
      <c r="M1346" t="str">
        <f t="shared" si="141"/>
        <v>60</v>
      </c>
      <c r="N1346" s="3" t="s">
        <v>14678</v>
      </c>
      <c r="O1346" t="str">
        <f t="shared" si="142"/>
        <v>นครสวรรค์</v>
      </c>
      <c r="P1346" s="3" t="s">
        <v>14678</v>
      </c>
      <c r="Q1346" t="str">
        <f t="shared" si="143"/>
        <v>6010</v>
      </c>
      <c r="R1346" s="3" t="s">
        <v>14678</v>
      </c>
      <c r="S1346" t="str">
        <f t="shared" si="144"/>
        <v>พยุหะคีรี</v>
      </c>
      <c r="T1346" s="3" t="s">
        <v>14678</v>
      </c>
      <c r="U1346" t="str">
        <f t="shared" si="145"/>
        <v>601004</v>
      </c>
      <c r="V1346" s="3" t="s">
        <v>14678</v>
      </c>
      <c r="W1346" t="str">
        <f t="shared" si="146"/>
        <v>ม่วงหัก</v>
      </c>
      <c r="X1346" s="3" t="s">
        <v>14679</v>
      </c>
    </row>
    <row r="1347" spans="1:24" ht="33" customHeight="1" x14ac:dyDescent="0.25">
      <c r="A1347" t="s">
        <v>2520</v>
      </c>
      <c r="B1347" t="s">
        <v>2633</v>
      </c>
      <c r="C1347" t="s">
        <v>2634</v>
      </c>
      <c r="D1347" t="s">
        <v>2824</v>
      </c>
      <c r="E1347" t="s">
        <v>2825</v>
      </c>
      <c r="F1347" t="s">
        <v>2834</v>
      </c>
      <c r="G1347" t="s">
        <v>2835</v>
      </c>
      <c r="I1347" s="1" t="s">
        <v>14680</v>
      </c>
      <c r="J1347" s="1" t="s">
        <v>14677</v>
      </c>
      <c r="K1347" s="1" t="str">
        <f t="shared" ref="K1347:K1410" si="147">A1347</f>
        <v>03</v>
      </c>
      <c r="L1347" s="2" t="s">
        <v>14678</v>
      </c>
      <c r="M1347" t="str">
        <f t="shared" ref="M1347:M1410" si="148">B1347</f>
        <v>60</v>
      </c>
      <c r="N1347" s="3" t="s">
        <v>14678</v>
      </c>
      <c r="O1347" t="str">
        <f t="shared" ref="O1347:O1410" si="149">C1347</f>
        <v>นครสวรรค์</v>
      </c>
      <c r="P1347" s="3" t="s">
        <v>14678</v>
      </c>
      <c r="Q1347" t="str">
        <f t="shared" ref="Q1347:Q1410" si="150">D1347</f>
        <v>6010</v>
      </c>
      <c r="R1347" s="3" t="s">
        <v>14678</v>
      </c>
      <c r="S1347" t="str">
        <f t="shared" ref="S1347:S1410" si="151">E1347</f>
        <v>พยุหะคีรี</v>
      </c>
      <c r="T1347" s="3" t="s">
        <v>14678</v>
      </c>
      <c r="U1347" t="str">
        <f t="shared" ref="U1347:U1410" si="152">F1347</f>
        <v>601005</v>
      </c>
      <c r="V1347" s="3" t="s">
        <v>14678</v>
      </c>
      <c r="W1347" t="str">
        <f t="shared" ref="W1347:W1410" si="153">G1347</f>
        <v>ยางขาว</v>
      </c>
      <c r="X1347" s="3" t="s">
        <v>14679</v>
      </c>
    </row>
    <row r="1348" spans="1:24" ht="33" customHeight="1" x14ac:dyDescent="0.25">
      <c r="A1348" t="s">
        <v>2520</v>
      </c>
      <c r="B1348" t="s">
        <v>2633</v>
      </c>
      <c r="C1348" t="s">
        <v>2634</v>
      </c>
      <c r="D1348" t="s">
        <v>2824</v>
      </c>
      <c r="E1348" t="s">
        <v>2825</v>
      </c>
      <c r="F1348" t="s">
        <v>2836</v>
      </c>
      <c r="G1348" t="s">
        <v>2837</v>
      </c>
      <c r="I1348" s="1" t="s">
        <v>14680</v>
      </c>
      <c r="J1348" s="1" t="s">
        <v>14677</v>
      </c>
      <c r="K1348" s="1" t="str">
        <f t="shared" si="147"/>
        <v>03</v>
      </c>
      <c r="L1348" s="2" t="s">
        <v>14678</v>
      </c>
      <c r="M1348" t="str">
        <f t="shared" si="148"/>
        <v>60</v>
      </c>
      <c r="N1348" s="3" t="s">
        <v>14678</v>
      </c>
      <c r="O1348" t="str">
        <f t="shared" si="149"/>
        <v>นครสวรรค์</v>
      </c>
      <c r="P1348" s="3" t="s">
        <v>14678</v>
      </c>
      <c r="Q1348" t="str">
        <f t="shared" si="150"/>
        <v>6010</v>
      </c>
      <c r="R1348" s="3" t="s">
        <v>14678</v>
      </c>
      <c r="S1348" t="str">
        <f t="shared" si="151"/>
        <v>พยุหะคีรี</v>
      </c>
      <c r="T1348" s="3" t="s">
        <v>14678</v>
      </c>
      <c r="U1348" t="str">
        <f t="shared" si="152"/>
        <v>601006</v>
      </c>
      <c r="V1348" s="3" t="s">
        <v>14678</v>
      </c>
      <c r="W1348" t="str">
        <f t="shared" si="153"/>
        <v>ย่านมัทรี</v>
      </c>
      <c r="X1348" s="3" t="s">
        <v>14679</v>
      </c>
    </row>
    <row r="1349" spans="1:24" ht="33" customHeight="1" x14ac:dyDescent="0.25">
      <c r="A1349" t="s">
        <v>2520</v>
      </c>
      <c r="B1349" t="s">
        <v>2633</v>
      </c>
      <c r="C1349" t="s">
        <v>2634</v>
      </c>
      <c r="D1349" t="s">
        <v>2824</v>
      </c>
      <c r="E1349" t="s">
        <v>2825</v>
      </c>
      <c r="F1349" t="s">
        <v>2838</v>
      </c>
      <c r="G1349" t="s">
        <v>2839</v>
      </c>
      <c r="I1349" s="1" t="s">
        <v>14680</v>
      </c>
      <c r="J1349" s="1" t="s">
        <v>14677</v>
      </c>
      <c r="K1349" s="1" t="str">
        <f t="shared" si="147"/>
        <v>03</v>
      </c>
      <c r="L1349" s="2" t="s">
        <v>14678</v>
      </c>
      <c r="M1349" t="str">
        <f t="shared" si="148"/>
        <v>60</v>
      </c>
      <c r="N1349" s="3" t="s">
        <v>14678</v>
      </c>
      <c r="O1349" t="str">
        <f t="shared" si="149"/>
        <v>นครสวรรค์</v>
      </c>
      <c r="P1349" s="3" t="s">
        <v>14678</v>
      </c>
      <c r="Q1349" t="str">
        <f t="shared" si="150"/>
        <v>6010</v>
      </c>
      <c r="R1349" s="3" t="s">
        <v>14678</v>
      </c>
      <c r="S1349" t="str">
        <f t="shared" si="151"/>
        <v>พยุหะคีรี</v>
      </c>
      <c r="T1349" s="3" t="s">
        <v>14678</v>
      </c>
      <c r="U1349" t="str">
        <f t="shared" si="152"/>
        <v>601007</v>
      </c>
      <c r="V1349" s="3" t="s">
        <v>14678</v>
      </c>
      <c r="W1349" t="str">
        <f t="shared" si="153"/>
        <v>เขาทอง</v>
      </c>
      <c r="X1349" s="3" t="s">
        <v>14679</v>
      </c>
    </row>
    <row r="1350" spans="1:24" ht="33" customHeight="1" x14ac:dyDescent="0.25">
      <c r="A1350" t="s">
        <v>2520</v>
      </c>
      <c r="B1350" t="s">
        <v>2633</v>
      </c>
      <c r="C1350" t="s">
        <v>2634</v>
      </c>
      <c r="D1350" t="s">
        <v>2824</v>
      </c>
      <c r="E1350" t="s">
        <v>2825</v>
      </c>
      <c r="F1350" t="s">
        <v>2840</v>
      </c>
      <c r="G1350" t="s">
        <v>2841</v>
      </c>
      <c r="I1350" s="1" t="s">
        <v>14680</v>
      </c>
      <c r="J1350" s="1" t="s">
        <v>14677</v>
      </c>
      <c r="K1350" s="1" t="str">
        <f t="shared" si="147"/>
        <v>03</v>
      </c>
      <c r="L1350" s="2" t="s">
        <v>14678</v>
      </c>
      <c r="M1350" t="str">
        <f t="shared" si="148"/>
        <v>60</v>
      </c>
      <c r="N1350" s="3" t="s">
        <v>14678</v>
      </c>
      <c r="O1350" t="str">
        <f t="shared" si="149"/>
        <v>นครสวรรค์</v>
      </c>
      <c r="P1350" s="3" t="s">
        <v>14678</v>
      </c>
      <c r="Q1350" t="str">
        <f t="shared" si="150"/>
        <v>6010</v>
      </c>
      <c r="R1350" s="3" t="s">
        <v>14678</v>
      </c>
      <c r="S1350" t="str">
        <f t="shared" si="151"/>
        <v>พยุหะคีรี</v>
      </c>
      <c r="T1350" s="3" t="s">
        <v>14678</v>
      </c>
      <c r="U1350" t="str">
        <f t="shared" si="152"/>
        <v>601008</v>
      </c>
      <c r="V1350" s="3" t="s">
        <v>14678</v>
      </c>
      <c r="W1350" t="str">
        <f t="shared" si="153"/>
        <v>ท่าน้ำอ้อย</v>
      </c>
      <c r="X1350" s="3" t="s">
        <v>14679</v>
      </c>
    </row>
    <row r="1351" spans="1:24" ht="33" customHeight="1" x14ac:dyDescent="0.25">
      <c r="A1351" t="s">
        <v>2520</v>
      </c>
      <c r="B1351" t="s">
        <v>2633</v>
      </c>
      <c r="C1351" t="s">
        <v>2634</v>
      </c>
      <c r="D1351" t="s">
        <v>2824</v>
      </c>
      <c r="E1351" t="s">
        <v>2825</v>
      </c>
      <c r="F1351" t="s">
        <v>2842</v>
      </c>
      <c r="G1351" t="s">
        <v>2843</v>
      </c>
      <c r="I1351" s="1" t="s">
        <v>14680</v>
      </c>
      <c r="J1351" s="1" t="s">
        <v>14677</v>
      </c>
      <c r="K1351" s="1" t="str">
        <f t="shared" si="147"/>
        <v>03</v>
      </c>
      <c r="L1351" s="2" t="s">
        <v>14678</v>
      </c>
      <c r="M1351" t="str">
        <f t="shared" si="148"/>
        <v>60</v>
      </c>
      <c r="N1351" s="3" t="s">
        <v>14678</v>
      </c>
      <c r="O1351" t="str">
        <f t="shared" si="149"/>
        <v>นครสวรรค์</v>
      </c>
      <c r="P1351" s="3" t="s">
        <v>14678</v>
      </c>
      <c r="Q1351" t="str">
        <f t="shared" si="150"/>
        <v>6010</v>
      </c>
      <c r="R1351" s="3" t="s">
        <v>14678</v>
      </c>
      <c r="S1351" t="str">
        <f t="shared" si="151"/>
        <v>พยุหะคีรี</v>
      </c>
      <c r="T1351" s="3" t="s">
        <v>14678</v>
      </c>
      <c r="U1351" t="str">
        <f t="shared" si="152"/>
        <v>601009</v>
      </c>
      <c r="V1351" s="3" t="s">
        <v>14678</v>
      </c>
      <c r="W1351" t="str">
        <f t="shared" si="153"/>
        <v>น้ำทรง</v>
      </c>
      <c r="X1351" s="3" t="s">
        <v>14679</v>
      </c>
    </row>
    <row r="1352" spans="1:24" ht="33" customHeight="1" x14ac:dyDescent="0.25">
      <c r="A1352" t="s">
        <v>2520</v>
      </c>
      <c r="B1352" t="s">
        <v>2633</v>
      </c>
      <c r="C1352" t="s">
        <v>2634</v>
      </c>
      <c r="D1352" t="s">
        <v>2824</v>
      </c>
      <c r="E1352" t="s">
        <v>2825</v>
      </c>
      <c r="F1352" t="s">
        <v>2844</v>
      </c>
      <c r="G1352" t="s">
        <v>2845</v>
      </c>
      <c r="I1352" s="1" t="s">
        <v>14680</v>
      </c>
      <c r="J1352" s="1" t="s">
        <v>14677</v>
      </c>
      <c r="K1352" s="1" t="str">
        <f t="shared" si="147"/>
        <v>03</v>
      </c>
      <c r="L1352" s="2" t="s">
        <v>14678</v>
      </c>
      <c r="M1352" t="str">
        <f t="shared" si="148"/>
        <v>60</v>
      </c>
      <c r="N1352" s="3" t="s">
        <v>14678</v>
      </c>
      <c r="O1352" t="str">
        <f t="shared" si="149"/>
        <v>นครสวรรค์</v>
      </c>
      <c r="P1352" s="3" t="s">
        <v>14678</v>
      </c>
      <c r="Q1352" t="str">
        <f t="shared" si="150"/>
        <v>6010</v>
      </c>
      <c r="R1352" s="3" t="s">
        <v>14678</v>
      </c>
      <c r="S1352" t="str">
        <f t="shared" si="151"/>
        <v>พยุหะคีรี</v>
      </c>
      <c r="T1352" s="3" t="s">
        <v>14678</v>
      </c>
      <c r="U1352" t="str">
        <f t="shared" si="152"/>
        <v>601010</v>
      </c>
      <c r="V1352" s="3" t="s">
        <v>14678</v>
      </c>
      <c r="W1352" t="str">
        <f t="shared" si="153"/>
        <v>เขากะลา</v>
      </c>
      <c r="X1352" s="3" t="s">
        <v>14679</v>
      </c>
    </row>
    <row r="1353" spans="1:24" ht="33" customHeight="1" x14ac:dyDescent="0.25">
      <c r="A1353" t="s">
        <v>2520</v>
      </c>
      <c r="B1353" t="s">
        <v>2633</v>
      </c>
      <c r="C1353" t="s">
        <v>2634</v>
      </c>
      <c r="D1353" t="s">
        <v>2824</v>
      </c>
      <c r="E1353" t="s">
        <v>2825</v>
      </c>
      <c r="F1353" t="s">
        <v>2846</v>
      </c>
      <c r="G1353" t="s">
        <v>2847</v>
      </c>
      <c r="I1353" s="1" t="s">
        <v>14680</v>
      </c>
      <c r="J1353" s="1" t="s">
        <v>14677</v>
      </c>
      <c r="K1353" s="1" t="str">
        <f t="shared" si="147"/>
        <v>03</v>
      </c>
      <c r="L1353" s="2" t="s">
        <v>14678</v>
      </c>
      <c r="M1353" t="str">
        <f t="shared" si="148"/>
        <v>60</v>
      </c>
      <c r="N1353" s="3" t="s">
        <v>14678</v>
      </c>
      <c r="O1353" t="str">
        <f t="shared" si="149"/>
        <v>นครสวรรค์</v>
      </c>
      <c r="P1353" s="3" t="s">
        <v>14678</v>
      </c>
      <c r="Q1353" t="str">
        <f t="shared" si="150"/>
        <v>6010</v>
      </c>
      <c r="R1353" s="3" t="s">
        <v>14678</v>
      </c>
      <c r="S1353" t="str">
        <f t="shared" si="151"/>
        <v>พยุหะคีรี</v>
      </c>
      <c r="T1353" s="3" t="s">
        <v>14678</v>
      </c>
      <c r="U1353" t="str">
        <f t="shared" si="152"/>
        <v>601011</v>
      </c>
      <c r="V1353" s="3" t="s">
        <v>14678</v>
      </c>
      <c r="W1353" t="str">
        <f t="shared" si="153"/>
        <v>สระทะเล</v>
      </c>
      <c r="X1353" s="3" t="s">
        <v>14679</v>
      </c>
    </row>
    <row r="1354" spans="1:24" ht="33" customHeight="1" x14ac:dyDescent="0.25">
      <c r="A1354" t="s">
        <v>2520</v>
      </c>
      <c r="B1354" t="s">
        <v>2633</v>
      </c>
      <c r="C1354" t="s">
        <v>2634</v>
      </c>
      <c r="D1354" t="s">
        <v>2848</v>
      </c>
      <c r="E1354" t="s">
        <v>2849</v>
      </c>
      <c r="F1354" t="s">
        <v>2850</v>
      </c>
      <c r="G1354" t="s">
        <v>2849</v>
      </c>
      <c r="I1354" s="1" t="s">
        <v>14680</v>
      </c>
      <c r="J1354" s="1" t="s">
        <v>14677</v>
      </c>
      <c r="K1354" s="1" t="str">
        <f t="shared" si="147"/>
        <v>03</v>
      </c>
      <c r="L1354" s="2" t="s">
        <v>14678</v>
      </c>
      <c r="M1354" t="str">
        <f t="shared" si="148"/>
        <v>60</v>
      </c>
      <c r="N1354" s="3" t="s">
        <v>14678</v>
      </c>
      <c r="O1354" t="str">
        <f t="shared" si="149"/>
        <v>นครสวรรค์</v>
      </c>
      <c r="P1354" s="3" t="s">
        <v>14678</v>
      </c>
      <c r="Q1354" t="str">
        <f t="shared" si="150"/>
        <v>6011</v>
      </c>
      <c r="R1354" s="3" t="s">
        <v>14678</v>
      </c>
      <c r="S1354" t="str">
        <f t="shared" si="151"/>
        <v>ลาดยาว</v>
      </c>
      <c r="T1354" s="3" t="s">
        <v>14678</v>
      </c>
      <c r="U1354" t="str">
        <f t="shared" si="152"/>
        <v>601101</v>
      </c>
      <c r="V1354" s="3" t="s">
        <v>14678</v>
      </c>
      <c r="W1354" t="str">
        <f t="shared" si="153"/>
        <v>ลาดยาว</v>
      </c>
      <c r="X1354" s="3" t="s">
        <v>14679</v>
      </c>
    </row>
    <row r="1355" spans="1:24" ht="33" customHeight="1" x14ac:dyDescent="0.25">
      <c r="A1355" t="s">
        <v>2520</v>
      </c>
      <c r="B1355" t="s">
        <v>2633</v>
      </c>
      <c r="C1355" t="s">
        <v>2634</v>
      </c>
      <c r="D1355" t="s">
        <v>2848</v>
      </c>
      <c r="E1355" t="s">
        <v>2849</v>
      </c>
      <c r="F1355" t="s">
        <v>2851</v>
      </c>
      <c r="G1355" t="s">
        <v>2852</v>
      </c>
      <c r="I1355" s="1" t="s">
        <v>14680</v>
      </c>
      <c r="J1355" s="1" t="s">
        <v>14677</v>
      </c>
      <c r="K1355" s="1" t="str">
        <f t="shared" si="147"/>
        <v>03</v>
      </c>
      <c r="L1355" s="2" t="s">
        <v>14678</v>
      </c>
      <c r="M1355" t="str">
        <f t="shared" si="148"/>
        <v>60</v>
      </c>
      <c r="N1355" s="3" t="s">
        <v>14678</v>
      </c>
      <c r="O1355" t="str">
        <f t="shared" si="149"/>
        <v>นครสวรรค์</v>
      </c>
      <c r="P1355" s="3" t="s">
        <v>14678</v>
      </c>
      <c r="Q1355" t="str">
        <f t="shared" si="150"/>
        <v>6011</v>
      </c>
      <c r="R1355" s="3" t="s">
        <v>14678</v>
      </c>
      <c r="S1355" t="str">
        <f t="shared" si="151"/>
        <v>ลาดยาว</v>
      </c>
      <c r="T1355" s="3" t="s">
        <v>14678</v>
      </c>
      <c r="U1355" t="str">
        <f t="shared" si="152"/>
        <v>601102</v>
      </c>
      <c r="V1355" s="3" t="s">
        <v>14678</v>
      </c>
      <c r="W1355" t="str">
        <f t="shared" si="153"/>
        <v>ห้วยน้ำหอม</v>
      </c>
      <c r="X1355" s="3" t="s">
        <v>14679</v>
      </c>
    </row>
    <row r="1356" spans="1:24" ht="33" customHeight="1" x14ac:dyDescent="0.25">
      <c r="A1356" t="s">
        <v>2520</v>
      </c>
      <c r="B1356" t="s">
        <v>2633</v>
      </c>
      <c r="C1356" t="s">
        <v>2634</v>
      </c>
      <c r="D1356" t="s">
        <v>2848</v>
      </c>
      <c r="E1356" t="s">
        <v>2849</v>
      </c>
      <c r="F1356" t="s">
        <v>2853</v>
      </c>
      <c r="G1356" t="s">
        <v>2854</v>
      </c>
      <c r="I1356" s="1" t="s">
        <v>14680</v>
      </c>
      <c r="J1356" s="1" t="s">
        <v>14677</v>
      </c>
      <c r="K1356" s="1" t="str">
        <f t="shared" si="147"/>
        <v>03</v>
      </c>
      <c r="L1356" s="2" t="s">
        <v>14678</v>
      </c>
      <c r="M1356" t="str">
        <f t="shared" si="148"/>
        <v>60</v>
      </c>
      <c r="N1356" s="3" t="s">
        <v>14678</v>
      </c>
      <c r="O1356" t="str">
        <f t="shared" si="149"/>
        <v>นครสวรรค์</v>
      </c>
      <c r="P1356" s="3" t="s">
        <v>14678</v>
      </c>
      <c r="Q1356" t="str">
        <f t="shared" si="150"/>
        <v>6011</v>
      </c>
      <c r="R1356" s="3" t="s">
        <v>14678</v>
      </c>
      <c r="S1356" t="str">
        <f t="shared" si="151"/>
        <v>ลาดยาว</v>
      </c>
      <c r="T1356" s="3" t="s">
        <v>14678</v>
      </c>
      <c r="U1356" t="str">
        <f t="shared" si="152"/>
        <v>601103</v>
      </c>
      <c r="V1356" s="3" t="s">
        <v>14678</v>
      </c>
      <c r="W1356" t="str">
        <f t="shared" si="153"/>
        <v>วังม้า</v>
      </c>
      <c r="X1356" s="3" t="s">
        <v>14679</v>
      </c>
    </row>
    <row r="1357" spans="1:24" ht="33" customHeight="1" x14ac:dyDescent="0.25">
      <c r="A1357" t="s">
        <v>2520</v>
      </c>
      <c r="B1357" t="s">
        <v>2633</v>
      </c>
      <c r="C1357" t="s">
        <v>2634</v>
      </c>
      <c r="D1357" t="s">
        <v>2848</v>
      </c>
      <c r="E1357" t="s">
        <v>2849</v>
      </c>
      <c r="F1357" t="s">
        <v>2855</v>
      </c>
      <c r="G1357" t="s">
        <v>2856</v>
      </c>
      <c r="I1357" s="1" t="s">
        <v>14680</v>
      </c>
      <c r="J1357" s="1" t="s">
        <v>14677</v>
      </c>
      <c r="K1357" s="1" t="str">
        <f t="shared" si="147"/>
        <v>03</v>
      </c>
      <c r="L1357" s="2" t="s">
        <v>14678</v>
      </c>
      <c r="M1357" t="str">
        <f t="shared" si="148"/>
        <v>60</v>
      </c>
      <c r="N1357" s="3" t="s">
        <v>14678</v>
      </c>
      <c r="O1357" t="str">
        <f t="shared" si="149"/>
        <v>นครสวรรค์</v>
      </c>
      <c r="P1357" s="3" t="s">
        <v>14678</v>
      </c>
      <c r="Q1357" t="str">
        <f t="shared" si="150"/>
        <v>6011</v>
      </c>
      <c r="R1357" s="3" t="s">
        <v>14678</v>
      </c>
      <c r="S1357" t="str">
        <f t="shared" si="151"/>
        <v>ลาดยาว</v>
      </c>
      <c r="T1357" s="3" t="s">
        <v>14678</v>
      </c>
      <c r="U1357" t="str">
        <f t="shared" si="152"/>
        <v>601104</v>
      </c>
      <c r="V1357" s="3" t="s">
        <v>14678</v>
      </c>
      <c r="W1357" t="str">
        <f t="shared" si="153"/>
        <v>วังเมือง</v>
      </c>
      <c r="X1357" s="3" t="s">
        <v>14679</v>
      </c>
    </row>
    <row r="1358" spans="1:24" ht="33" customHeight="1" x14ac:dyDescent="0.25">
      <c r="A1358" t="s">
        <v>2520</v>
      </c>
      <c r="B1358" t="s">
        <v>2633</v>
      </c>
      <c r="C1358" t="s">
        <v>2634</v>
      </c>
      <c r="D1358" t="s">
        <v>2848</v>
      </c>
      <c r="E1358" t="s">
        <v>2849</v>
      </c>
      <c r="F1358" t="s">
        <v>2857</v>
      </c>
      <c r="G1358" t="s">
        <v>2858</v>
      </c>
      <c r="I1358" s="1" t="s">
        <v>14680</v>
      </c>
      <c r="J1358" s="1" t="s">
        <v>14677</v>
      </c>
      <c r="K1358" s="1" t="str">
        <f t="shared" si="147"/>
        <v>03</v>
      </c>
      <c r="L1358" s="2" t="s">
        <v>14678</v>
      </c>
      <c r="M1358" t="str">
        <f t="shared" si="148"/>
        <v>60</v>
      </c>
      <c r="N1358" s="3" t="s">
        <v>14678</v>
      </c>
      <c r="O1358" t="str">
        <f t="shared" si="149"/>
        <v>นครสวรรค์</v>
      </c>
      <c r="P1358" s="3" t="s">
        <v>14678</v>
      </c>
      <c r="Q1358" t="str">
        <f t="shared" si="150"/>
        <v>6011</v>
      </c>
      <c r="R1358" s="3" t="s">
        <v>14678</v>
      </c>
      <c r="S1358" t="str">
        <f t="shared" si="151"/>
        <v>ลาดยาว</v>
      </c>
      <c r="T1358" s="3" t="s">
        <v>14678</v>
      </c>
      <c r="U1358" t="str">
        <f t="shared" si="152"/>
        <v>601105</v>
      </c>
      <c r="V1358" s="3" t="s">
        <v>14678</v>
      </c>
      <c r="W1358" t="str">
        <f t="shared" si="153"/>
        <v>สร้อยละคร</v>
      </c>
      <c r="X1358" s="3" t="s">
        <v>14679</v>
      </c>
    </row>
    <row r="1359" spans="1:24" ht="33" customHeight="1" x14ac:dyDescent="0.25">
      <c r="A1359" t="s">
        <v>2520</v>
      </c>
      <c r="B1359" t="s">
        <v>2633</v>
      </c>
      <c r="C1359" t="s">
        <v>2634</v>
      </c>
      <c r="D1359" t="s">
        <v>2848</v>
      </c>
      <c r="E1359" t="s">
        <v>2849</v>
      </c>
      <c r="F1359" t="s">
        <v>2859</v>
      </c>
      <c r="G1359" t="s">
        <v>2860</v>
      </c>
      <c r="I1359" s="1" t="s">
        <v>14680</v>
      </c>
      <c r="J1359" s="1" t="s">
        <v>14677</v>
      </c>
      <c r="K1359" s="1" t="str">
        <f t="shared" si="147"/>
        <v>03</v>
      </c>
      <c r="L1359" s="2" t="s">
        <v>14678</v>
      </c>
      <c r="M1359" t="str">
        <f t="shared" si="148"/>
        <v>60</v>
      </c>
      <c r="N1359" s="3" t="s">
        <v>14678</v>
      </c>
      <c r="O1359" t="str">
        <f t="shared" si="149"/>
        <v>นครสวรรค์</v>
      </c>
      <c r="P1359" s="3" t="s">
        <v>14678</v>
      </c>
      <c r="Q1359" t="str">
        <f t="shared" si="150"/>
        <v>6011</v>
      </c>
      <c r="R1359" s="3" t="s">
        <v>14678</v>
      </c>
      <c r="S1359" t="str">
        <f t="shared" si="151"/>
        <v>ลาดยาว</v>
      </c>
      <c r="T1359" s="3" t="s">
        <v>14678</v>
      </c>
      <c r="U1359" t="str">
        <f t="shared" si="152"/>
        <v>601106</v>
      </c>
      <c r="V1359" s="3" t="s">
        <v>14678</v>
      </c>
      <c r="W1359" t="str">
        <f t="shared" si="153"/>
        <v>มาบแก</v>
      </c>
      <c r="X1359" s="3" t="s">
        <v>14679</v>
      </c>
    </row>
    <row r="1360" spans="1:24" ht="33" customHeight="1" x14ac:dyDescent="0.25">
      <c r="A1360" t="s">
        <v>2520</v>
      </c>
      <c r="B1360" t="s">
        <v>2633</v>
      </c>
      <c r="C1360" t="s">
        <v>2634</v>
      </c>
      <c r="D1360" t="s">
        <v>2848</v>
      </c>
      <c r="E1360" t="s">
        <v>2849</v>
      </c>
      <c r="F1360" t="s">
        <v>2861</v>
      </c>
      <c r="G1360" t="s">
        <v>2862</v>
      </c>
      <c r="I1360" s="1" t="s">
        <v>14680</v>
      </c>
      <c r="J1360" s="1" t="s">
        <v>14677</v>
      </c>
      <c r="K1360" s="1" t="str">
        <f t="shared" si="147"/>
        <v>03</v>
      </c>
      <c r="L1360" s="2" t="s">
        <v>14678</v>
      </c>
      <c r="M1360" t="str">
        <f t="shared" si="148"/>
        <v>60</v>
      </c>
      <c r="N1360" s="3" t="s">
        <v>14678</v>
      </c>
      <c r="O1360" t="str">
        <f t="shared" si="149"/>
        <v>นครสวรรค์</v>
      </c>
      <c r="P1360" s="3" t="s">
        <v>14678</v>
      </c>
      <c r="Q1360" t="str">
        <f t="shared" si="150"/>
        <v>6011</v>
      </c>
      <c r="R1360" s="3" t="s">
        <v>14678</v>
      </c>
      <c r="S1360" t="str">
        <f t="shared" si="151"/>
        <v>ลาดยาว</v>
      </c>
      <c r="T1360" s="3" t="s">
        <v>14678</v>
      </c>
      <c r="U1360" t="str">
        <f t="shared" si="152"/>
        <v>601107</v>
      </c>
      <c r="V1360" s="3" t="s">
        <v>14678</v>
      </c>
      <c r="W1360" t="str">
        <f t="shared" si="153"/>
        <v>หนองยาว</v>
      </c>
      <c r="X1360" s="3" t="s">
        <v>14679</v>
      </c>
    </row>
    <row r="1361" spans="1:24" ht="33" customHeight="1" x14ac:dyDescent="0.25">
      <c r="A1361" t="s">
        <v>2520</v>
      </c>
      <c r="B1361" t="s">
        <v>2633</v>
      </c>
      <c r="C1361" t="s">
        <v>2634</v>
      </c>
      <c r="D1361" t="s">
        <v>2848</v>
      </c>
      <c r="E1361" t="s">
        <v>2849</v>
      </c>
      <c r="F1361" t="s">
        <v>2863</v>
      </c>
      <c r="G1361" t="s">
        <v>2864</v>
      </c>
      <c r="I1361" s="1" t="s">
        <v>14680</v>
      </c>
      <c r="J1361" s="1" t="s">
        <v>14677</v>
      </c>
      <c r="K1361" s="1" t="str">
        <f t="shared" si="147"/>
        <v>03</v>
      </c>
      <c r="L1361" s="2" t="s">
        <v>14678</v>
      </c>
      <c r="M1361" t="str">
        <f t="shared" si="148"/>
        <v>60</v>
      </c>
      <c r="N1361" s="3" t="s">
        <v>14678</v>
      </c>
      <c r="O1361" t="str">
        <f t="shared" si="149"/>
        <v>นครสวรรค์</v>
      </c>
      <c r="P1361" s="3" t="s">
        <v>14678</v>
      </c>
      <c r="Q1361" t="str">
        <f t="shared" si="150"/>
        <v>6011</v>
      </c>
      <c r="R1361" s="3" t="s">
        <v>14678</v>
      </c>
      <c r="S1361" t="str">
        <f t="shared" si="151"/>
        <v>ลาดยาว</v>
      </c>
      <c r="T1361" s="3" t="s">
        <v>14678</v>
      </c>
      <c r="U1361" t="str">
        <f t="shared" si="152"/>
        <v>601108</v>
      </c>
      <c r="V1361" s="3" t="s">
        <v>14678</v>
      </c>
      <c r="W1361" t="str">
        <f t="shared" si="153"/>
        <v>หนองนมวัว</v>
      </c>
      <c r="X1361" s="3" t="s">
        <v>14679</v>
      </c>
    </row>
    <row r="1362" spans="1:24" ht="33" customHeight="1" x14ac:dyDescent="0.25">
      <c r="A1362" t="s">
        <v>2520</v>
      </c>
      <c r="B1362" t="s">
        <v>2633</v>
      </c>
      <c r="C1362" t="s">
        <v>2634</v>
      </c>
      <c r="D1362" t="s">
        <v>2848</v>
      </c>
      <c r="E1362" t="s">
        <v>2849</v>
      </c>
      <c r="F1362" t="s">
        <v>2865</v>
      </c>
      <c r="G1362" t="s">
        <v>2042</v>
      </c>
      <c r="I1362" s="1" t="s">
        <v>14680</v>
      </c>
      <c r="J1362" s="1" t="s">
        <v>14677</v>
      </c>
      <c r="K1362" s="1" t="str">
        <f t="shared" si="147"/>
        <v>03</v>
      </c>
      <c r="L1362" s="2" t="s">
        <v>14678</v>
      </c>
      <c r="M1362" t="str">
        <f t="shared" si="148"/>
        <v>60</v>
      </c>
      <c r="N1362" s="3" t="s">
        <v>14678</v>
      </c>
      <c r="O1362" t="str">
        <f t="shared" si="149"/>
        <v>นครสวรรค์</v>
      </c>
      <c r="P1362" s="3" t="s">
        <v>14678</v>
      </c>
      <c r="Q1362" t="str">
        <f t="shared" si="150"/>
        <v>6011</v>
      </c>
      <c r="R1362" s="3" t="s">
        <v>14678</v>
      </c>
      <c r="S1362" t="str">
        <f t="shared" si="151"/>
        <v>ลาดยาว</v>
      </c>
      <c r="T1362" s="3" t="s">
        <v>14678</v>
      </c>
      <c r="U1362" t="str">
        <f t="shared" si="152"/>
        <v>601109</v>
      </c>
      <c r="V1362" s="3" t="s">
        <v>14678</v>
      </c>
      <c r="W1362" t="str">
        <f t="shared" si="153"/>
        <v>บ้านไร่</v>
      </c>
      <c r="X1362" s="3" t="s">
        <v>14679</v>
      </c>
    </row>
    <row r="1363" spans="1:24" ht="33" customHeight="1" x14ac:dyDescent="0.25">
      <c r="A1363" t="s">
        <v>2520</v>
      </c>
      <c r="B1363" t="s">
        <v>2633</v>
      </c>
      <c r="C1363" t="s">
        <v>2634</v>
      </c>
      <c r="D1363" t="s">
        <v>2848</v>
      </c>
      <c r="E1363" t="s">
        <v>2849</v>
      </c>
      <c r="F1363" t="s">
        <v>2866</v>
      </c>
      <c r="G1363" t="s">
        <v>2867</v>
      </c>
      <c r="I1363" s="1" t="s">
        <v>14680</v>
      </c>
      <c r="J1363" s="1" t="s">
        <v>14677</v>
      </c>
      <c r="K1363" s="1" t="str">
        <f t="shared" si="147"/>
        <v>03</v>
      </c>
      <c r="L1363" s="2" t="s">
        <v>14678</v>
      </c>
      <c r="M1363" t="str">
        <f t="shared" si="148"/>
        <v>60</v>
      </c>
      <c r="N1363" s="3" t="s">
        <v>14678</v>
      </c>
      <c r="O1363" t="str">
        <f t="shared" si="149"/>
        <v>นครสวรรค์</v>
      </c>
      <c r="P1363" s="3" t="s">
        <v>14678</v>
      </c>
      <c r="Q1363" t="str">
        <f t="shared" si="150"/>
        <v>6011</v>
      </c>
      <c r="R1363" s="3" t="s">
        <v>14678</v>
      </c>
      <c r="S1363" t="str">
        <f t="shared" si="151"/>
        <v>ลาดยาว</v>
      </c>
      <c r="T1363" s="3" t="s">
        <v>14678</v>
      </c>
      <c r="U1363" t="str">
        <f t="shared" si="152"/>
        <v>601110</v>
      </c>
      <c r="V1363" s="3" t="s">
        <v>14678</v>
      </c>
      <c r="W1363" t="str">
        <f t="shared" si="153"/>
        <v>เนินขี้เหล็ก</v>
      </c>
      <c r="X1363" s="3" t="s">
        <v>14679</v>
      </c>
    </row>
    <row r="1364" spans="1:24" ht="33" customHeight="1" x14ac:dyDescent="0.25">
      <c r="A1364" t="s">
        <v>2520</v>
      </c>
      <c r="B1364" t="s">
        <v>2633</v>
      </c>
      <c r="C1364" t="s">
        <v>2634</v>
      </c>
      <c r="D1364" t="s">
        <v>2848</v>
      </c>
      <c r="E1364" t="s">
        <v>2849</v>
      </c>
      <c r="F1364" t="s">
        <v>2868</v>
      </c>
      <c r="G1364" t="s">
        <v>2869</v>
      </c>
      <c r="I1364" s="1" t="s">
        <v>14680</v>
      </c>
      <c r="J1364" s="1" t="s">
        <v>14677</v>
      </c>
      <c r="K1364" s="1" t="str">
        <f t="shared" si="147"/>
        <v>03</v>
      </c>
      <c r="L1364" s="2" t="s">
        <v>14678</v>
      </c>
      <c r="M1364" t="str">
        <f t="shared" si="148"/>
        <v>60</v>
      </c>
      <c r="N1364" s="3" t="s">
        <v>14678</v>
      </c>
      <c r="O1364" t="str">
        <f t="shared" si="149"/>
        <v>นครสวรรค์</v>
      </c>
      <c r="P1364" s="3" t="s">
        <v>14678</v>
      </c>
      <c r="Q1364" t="str">
        <f t="shared" si="150"/>
        <v>6011</v>
      </c>
      <c r="R1364" s="3" t="s">
        <v>14678</v>
      </c>
      <c r="S1364" t="str">
        <f t="shared" si="151"/>
        <v>ลาดยาว</v>
      </c>
      <c r="T1364" s="3" t="s">
        <v>14678</v>
      </c>
      <c r="U1364" t="str">
        <f t="shared" si="152"/>
        <v>601116</v>
      </c>
      <c r="V1364" s="3" t="s">
        <v>14678</v>
      </c>
      <c r="W1364" t="str">
        <f t="shared" si="153"/>
        <v>ศาลเจ้าไก่ต่อ</v>
      </c>
      <c r="X1364" s="3" t="s">
        <v>14679</v>
      </c>
    </row>
    <row r="1365" spans="1:24" ht="33" customHeight="1" x14ac:dyDescent="0.25">
      <c r="A1365" t="s">
        <v>2520</v>
      </c>
      <c r="B1365" t="s">
        <v>2633</v>
      </c>
      <c r="C1365" t="s">
        <v>2634</v>
      </c>
      <c r="D1365" t="s">
        <v>2848</v>
      </c>
      <c r="E1365" t="s">
        <v>2849</v>
      </c>
      <c r="F1365" t="s">
        <v>2870</v>
      </c>
      <c r="G1365" t="s">
        <v>2484</v>
      </c>
      <c r="I1365" s="1" t="s">
        <v>14680</v>
      </c>
      <c r="J1365" s="1" t="s">
        <v>14677</v>
      </c>
      <c r="K1365" s="1" t="str">
        <f t="shared" si="147"/>
        <v>03</v>
      </c>
      <c r="L1365" s="2" t="s">
        <v>14678</v>
      </c>
      <c r="M1365" t="str">
        <f t="shared" si="148"/>
        <v>60</v>
      </c>
      <c r="N1365" s="3" t="s">
        <v>14678</v>
      </c>
      <c r="O1365" t="str">
        <f t="shared" si="149"/>
        <v>นครสวรรค์</v>
      </c>
      <c r="P1365" s="3" t="s">
        <v>14678</v>
      </c>
      <c r="Q1365" t="str">
        <f t="shared" si="150"/>
        <v>6011</v>
      </c>
      <c r="R1365" s="3" t="s">
        <v>14678</v>
      </c>
      <c r="S1365" t="str">
        <f t="shared" si="151"/>
        <v>ลาดยาว</v>
      </c>
      <c r="T1365" s="3" t="s">
        <v>14678</v>
      </c>
      <c r="U1365" t="str">
        <f t="shared" si="152"/>
        <v>601117</v>
      </c>
      <c r="V1365" s="3" t="s">
        <v>14678</v>
      </c>
      <c r="W1365" t="str">
        <f t="shared" si="153"/>
        <v>สระแก้ว</v>
      </c>
      <c r="X1365" s="3" t="s">
        <v>14679</v>
      </c>
    </row>
    <row r="1366" spans="1:24" ht="33" customHeight="1" x14ac:dyDescent="0.25">
      <c r="A1366" t="s">
        <v>2520</v>
      </c>
      <c r="B1366" t="s">
        <v>2633</v>
      </c>
      <c r="C1366" t="s">
        <v>2634</v>
      </c>
      <c r="D1366" t="s">
        <v>2871</v>
      </c>
      <c r="E1366" t="s">
        <v>2872</v>
      </c>
      <c r="F1366" t="s">
        <v>2873</v>
      </c>
      <c r="G1366" t="s">
        <v>2872</v>
      </c>
      <c r="I1366" s="1" t="s">
        <v>14680</v>
      </c>
      <c r="J1366" s="1" t="s">
        <v>14677</v>
      </c>
      <c r="K1366" s="1" t="str">
        <f t="shared" si="147"/>
        <v>03</v>
      </c>
      <c r="L1366" s="2" t="s">
        <v>14678</v>
      </c>
      <c r="M1366" t="str">
        <f t="shared" si="148"/>
        <v>60</v>
      </c>
      <c r="N1366" s="3" t="s">
        <v>14678</v>
      </c>
      <c r="O1366" t="str">
        <f t="shared" si="149"/>
        <v>นครสวรรค์</v>
      </c>
      <c r="P1366" s="3" t="s">
        <v>14678</v>
      </c>
      <c r="Q1366" t="str">
        <f t="shared" si="150"/>
        <v>6012</v>
      </c>
      <c r="R1366" s="3" t="s">
        <v>14678</v>
      </c>
      <c r="S1366" t="str">
        <f t="shared" si="151"/>
        <v>ตากฟ้า</v>
      </c>
      <c r="T1366" s="3" t="s">
        <v>14678</v>
      </c>
      <c r="U1366" t="str">
        <f t="shared" si="152"/>
        <v>601201</v>
      </c>
      <c r="V1366" s="3" t="s">
        <v>14678</v>
      </c>
      <c r="W1366" t="str">
        <f t="shared" si="153"/>
        <v>ตากฟ้า</v>
      </c>
      <c r="X1366" s="3" t="s">
        <v>14679</v>
      </c>
    </row>
    <row r="1367" spans="1:24" ht="33" customHeight="1" x14ac:dyDescent="0.25">
      <c r="A1367" t="s">
        <v>2520</v>
      </c>
      <c r="B1367" t="s">
        <v>2633</v>
      </c>
      <c r="C1367" t="s">
        <v>2634</v>
      </c>
      <c r="D1367" t="s">
        <v>2871</v>
      </c>
      <c r="E1367" t="s">
        <v>2872</v>
      </c>
      <c r="F1367" t="s">
        <v>2874</v>
      </c>
      <c r="G1367" t="s">
        <v>2875</v>
      </c>
      <c r="I1367" s="1" t="s">
        <v>14680</v>
      </c>
      <c r="J1367" s="1" t="s">
        <v>14677</v>
      </c>
      <c r="K1367" s="1" t="str">
        <f t="shared" si="147"/>
        <v>03</v>
      </c>
      <c r="L1367" s="2" t="s">
        <v>14678</v>
      </c>
      <c r="M1367" t="str">
        <f t="shared" si="148"/>
        <v>60</v>
      </c>
      <c r="N1367" s="3" t="s">
        <v>14678</v>
      </c>
      <c r="O1367" t="str">
        <f t="shared" si="149"/>
        <v>นครสวรรค์</v>
      </c>
      <c r="P1367" s="3" t="s">
        <v>14678</v>
      </c>
      <c r="Q1367" t="str">
        <f t="shared" si="150"/>
        <v>6012</v>
      </c>
      <c r="R1367" s="3" t="s">
        <v>14678</v>
      </c>
      <c r="S1367" t="str">
        <f t="shared" si="151"/>
        <v>ตากฟ้า</v>
      </c>
      <c r="T1367" s="3" t="s">
        <v>14678</v>
      </c>
      <c r="U1367" t="str">
        <f t="shared" si="152"/>
        <v>601202</v>
      </c>
      <c r="V1367" s="3" t="s">
        <v>14678</v>
      </c>
      <c r="W1367" t="str">
        <f t="shared" si="153"/>
        <v>ลำพยนต์</v>
      </c>
      <c r="X1367" s="3" t="s">
        <v>14679</v>
      </c>
    </row>
    <row r="1368" spans="1:24" ht="33" customHeight="1" x14ac:dyDescent="0.25">
      <c r="A1368" t="s">
        <v>2520</v>
      </c>
      <c r="B1368" t="s">
        <v>2633</v>
      </c>
      <c r="C1368" t="s">
        <v>2634</v>
      </c>
      <c r="D1368" t="s">
        <v>2871</v>
      </c>
      <c r="E1368" t="s">
        <v>2872</v>
      </c>
      <c r="F1368" t="s">
        <v>2876</v>
      </c>
      <c r="G1368" t="s">
        <v>2877</v>
      </c>
      <c r="I1368" s="1" t="s">
        <v>14680</v>
      </c>
      <c r="J1368" s="1" t="s">
        <v>14677</v>
      </c>
      <c r="K1368" s="1" t="str">
        <f t="shared" si="147"/>
        <v>03</v>
      </c>
      <c r="L1368" s="2" t="s">
        <v>14678</v>
      </c>
      <c r="M1368" t="str">
        <f t="shared" si="148"/>
        <v>60</v>
      </c>
      <c r="N1368" s="3" t="s">
        <v>14678</v>
      </c>
      <c r="O1368" t="str">
        <f t="shared" si="149"/>
        <v>นครสวรรค์</v>
      </c>
      <c r="P1368" s="3" t="s">
        <v>14678</v>
      </c>
      <c r="Q1368" t="str">
        <f t="shared" si="150"/>
        <v>6012</v>
      </c>
      <c r="R1368" s="3" t="s">
        <v>14678</v>
      </c>
      <c r="S1368" t="str">
        <f t="shared" si="151"/>
        <v>ตากฟ้า</v>
      </c>
      <c r="T1368" s="3" t="s">
        <v>14678</v>
      </c>
      <c r="U1368" t="str">
        <f t="shared" si="152"/>
        <v>601203</v>
      </c>
      <c r="V1368" s="3" t="s">
        <v>14678</v>
      </c>
      <c r="W1368" t="str">
        <f t="shared" si="153"/>
        <v>สุขสำราญ</v>
      </c>
      <c r="X1368" s="3" t="s">
        <v>14679</v>
      </c>
    </row>
    <row r="1369" spans="1:24" ht="33" customHeight="1" x14ac:dyDescent="0.25">
      <c r="A1369" t="s">
        <v>2520</v>
      </c>
      <c r="B1369" t="s">
        <v>2633</v>
      </c>
      <c r="C1369" t="s">
        <v>2634</v>
      </c>
      <c r="D1369" t="s">
        <v>2871</v>
      </c>
      <c r="E1369" t="s">
        <v>2872</v>
      </c>
      <c r="F1369" t="s">
        <v>2878</v>
      </c>
      <c r="G1369" t="s">
        <v>2879</v>
      </c>
      <c r="I1369" s="1" t="s">
        <v>14680</v>
      </c>
      <c r="J1369" s="1" t="s">
        <v>14677</v>
      </c>
      <c r="K1369" s="1" t="str">
        <f t="shared" si="147"/>
        <v>03</v>
      </c>
      <c r="L1369" s="2" t="s">
        <v>14678</v>
      </c>
      <c r="M1369" t="str">
        <f t="shared" si="148"/>
        <v>60</v>
      </c>
      <c r="N1369" s="3" t="s">
        <v>14678</v>
      </c>
      <c r="O1369" t="str">
        <f t="shared" si="149"/>
        <v>นครสวรรค์</v>
      </c>
      <c r="P1369" s="3" t="s">
        <v>14678</v>
      </c>
      <c r="Q1369" t="str">
        <f t="shared" si="150"/>
        <v>6012</v>
      </c>
      <c r="R1369" s="3" t="s">
        <v>14678</v>
      </c>
      <c r="S1369" t="str">
        <f t="shared" si="151"/>
        <v>ตากฟ้า</v>
      </c>
      <c r="T1369" s="3" t="s">
        <v>14678</v>
      </c>
      <c r="U1369" t="str">
        <f t="shared" si="152"/>
        <v>601204</v>
      </c>
      <c r="V1369" s="3" t="s">
        <v>14678</v>
      </c>
      <c r="W1369" t="str">
        <f t="shared" si="153"/>
        <v>หนองพิกุล</v>
      </c>
      <c r="X1369" s="3" t="s">
        <v>14679</v>
      </c>
    </row>
    <row r="1370" spans="1:24" ht="33" customHeight="1" x14ac:dyDescent="0.25">
      <c r="A1370" t="s">
        <v>2520</v>
      </c>
      <c r="B1370" t="s">
        <v>2633</v>
      </c>
      <c r="C1370" t="s">
        <v>2634</v>
      </c>
      <c r="D1370" t="s">
        <v>2871</v>
      </c>
      <c r="E1370" t="s">
        <v>2872</v>
      </c>
      <c r="F1370" t="s">
        <v>2880</v>
      </c>
      <c r="G1370" t="s">
        <v>2881</v>
      </c>
      <c r="I1370" s="1" t="s">
        <v>14680</v>
      </c>
      <c r="J1370" s="1" t="s">
        <v>14677</v>
      </c>
      <c r="K1370" s="1" t="str">
        <f t="shared" si="147"/>
        <v>03</v>
      </c>
      <c r="L1370" s="2" t="s">
        <v>14678</v>
      </c>
      <c r="M1370" t="str">
        <f t="shared" si="148"/>
        <v>60</v>
      </c>
      <c r="N1370" s="3" t="s">
        <v>14678</v>
      </c>
      <c r="O1370" t="str">
        <f t="shared" si="149"/>
        <v>นครสวรรค์</v>
      </c>
      <c r="P1370" s="3" t="s">
        <v>14678</v>
      </c>
      <c r="Q1370" t="str">
        <f t="shared" si="150"/>
        <v>6012</v>
      </c>
      <c r="R1370" s="3" t="s">
        <v>14678</v>
      </c>
      <c r="S1370" t="str">
        <f t="shared" si="151"/>
        <v>ตากฟ้า</v>
      </c>
      <c r="T1370" s="3" t="s">
        <v>14678</v>
      </c>
      <c r="U1370" t="str">
        <f t="shared" si="152"/>
        <v>601205</v>
      </c>
      <c r="V1370" s="3" t="s">
        <v>14678</v>
      </c>
      <c r="W1370" t="str">
        <f t="shared" si="153"/>
        <v>พุนกยูง</v>
      </c>
      <c r="X1370" s="3" t="s">
        <v>14679</v>
      </c>
    </row>
    <row r="1371" spans="1:24" ht="33" customHeight="1" x14ac:dyDescent="0.25">
      <c r="A1371" t="s">
        <v>2520</v>
      </c>
      <c r="B1371" t="s">
        <v>2633</v>
      </c>
      <c r="C1371" t="s">
        <v>2634</v>
      </c>
      <c r="D1371" t="s">
        <v>2871</v>
      </c>
      <c r="E1371" t="s">
        <v>2872</v>
      </c>
      <c r="F1371" t="s">
        <v>2882</v>
      </c>
      <c r="G1371" t="s">
        <v>2883</v>
      </c>
      <c r="I1371" s="1" t="s">
        <v>14680</v>
      </c>
      <c r="J1371" s="1" t="s">
        <v>14677</v>
      </c>
      <c r="K1371" s="1" t="str">
        <f t="shared" si="147"/>
        <v>03</v>
      </c>
      <c r="L1371" s="2" t="s">
        <v>14678</v>
      </c>
      <c r="M1371" t="str">
        <f t="shared" si="148"/>
        <v>60</v>
      </c>
      <c r="N1371" s="3" t="s">
        <v>14678</v>
      </c>
      <c r="O1371" t="str">
        <f t="shared" si="149"/>
        <v>นครสวรรค์</v>
      </c>
      <c r="P1371" s="3" t="s">
        <v>14678</v>
      </c>
      <c r="Q1371" t="str">
        <f t="shared" si="150"/>
        <v>6012</v>
      </c>
      <c r="R1371" s="3" t="s">
        <v>14678</v>
      </c>
      <c r="S1371" t="str">
        <f t="shared" si="151"/>
        <v>ตากฟ้า</v>
      </c>
      <c r="T1371" s="3" t="s">
        <v>14678</v>
      </c>
      <c r="U1371" t="str">
        <f t="shared" si="152"/>
        <v>601206</v>
      </c>
      <c r="V1371" s="3" t="s">
        <v>14678</v>
      </c>
      <c r="W1371" t="str">
        <f t="shared" si="153"/>
        <v>อุดมธัญญา</v>
      </c>
      <c r="X1371" s="3" t="s">
        <v>14679</v>
      </c>
    </row>
    <row r="1372" spans="1:24" ht="33" customHeight="1" x14ac:dyDescent="0.25">
      <c r="A1372" t="s">
        <v>2520</v>
      </c>
      <c r="B1372" t="s">
        <v>2633</v>
      </c>
      <c r="C1372" t="s">
        <v>2634</v>
      </c>
      <c r="D1372" t="s">
        <v>2871</v>
      </c>
      <c r="E1372" t="s">
        <v>2872</v>
      </c>
      <c r="F1372" t="s">
        <v>2884</v>
      </c>
      <c r="G1372" t="s">
        <v>2885</v>
      </c>
      <c r="I1372" s="1" t="s">
        <v>14680</v>
      </c>
      <c r="J1372" s="1" t="s">
        <v>14677</v>
      </c>
      <c r="K1372" s="1" t="str">
        <f t="shared" si="147"/>
        <v>03</v>
      </c>
      <c r="L1372" s="2" t="s">
        <v>14678</v>
      </c>
      <c r="M1372" t="str">
        <f t="shared" si="148"/>
        <v>60</v>
      </c>
      <c r="N1372" s="3" t="s">
        <v>14678</v>
      </c>
      <c r="O1372" t="str">
        <f t="shared" si="149"/>
        <v>นครสวรรค์</v>
      </c>
      <c r="P1372" s="3" t="s">
        <v>14678</v>
      </c>
      <c r="Q1372" t="str">
        <f t="shared" si="150"/>
        <v>6012</v>
      </c>
      <c r="R1372" s="3" t="s">
        <v>14678</v>
      </c>
      <c r="S1372" t="str">
        <f t="shared" si="151"/>
        <v>ตากฟ้า</v>
      </c>
      <c r="T1372" s="3" t="s">
        <v>14678</v>
      </c>
      <c r="U1372" t="str">
        <f t="shared" si="152"/>
        <v>601207</v>
      </c>
      <c r="V1372" s="3" t="s">
        <v>14678</v>
      </c>
      <c r="W1372" t="str">
        <f t="shared" si="153"/>
        <v>เขาชายธง</v>
      </c>
      <c r="X1372" s="3" t="s">
        <v>14679</v>
      </c>
    </row>
    <row r="1373" spans="1:24" ht="33" customHeight="1" x14ac:dyDescent="0.25">
      <c r="A1373" t="s">
        <v>2520</v>
      </c>
      <c r="B1373" t="s">
        <v>2633</v>
      </c>
      <c r="C1373" t="s">
        <v>2634</v>
      </c>
      <c r="D1373" t="s">
        <v>2886</v>
      </c>
      <c r="E1373" t="s">
        <v>2887</v>
      </c>
      <c r="F1373" t="s">
        <v>2888</v>
      </c>
      <c r="G1373" t="s">
        <v>2887</v>
      </c>
      <c r="I1373" s="1" t="s">
        <v>14680</v>
      </c>
      <c r="J1373" s="1" t="s">
        <v>14677</v>
      </c>
      <c r="K1373" s="1" t="str">
        <f t="shared" si="147"/>
        <v>03</v>
      </c>
      <c r="L1373" s="2" t="s">
        <v>14678</v>
      </c>
      <c r="M1373" t="str">
        <f t="shared" si="148"/>
        <v>60</v>
      </c>
      <c r="N1373" s="3" t="s">
        <v>14678</v>
      </c>
      <c r="O1373" t="str">
        <f t="shared" si="149"/>
        <v>นครสวรรค์</v>
      </c>
      <c r="P1373" s="3" t="s">
        <v>14678</v>
      </c>
      <c r="Q1373" t="str">
        <f t="shared" si="150"/>
        <v>6013</v>
      </c>
      <c r="R1373" s="3" t="s">
        <v>14678</v>
      </c>
      <c r="S1373" t="str">
        <f t="shared" si="151"/>
        <v>แม่วงก์</v>
      </c>
      <c r="T1373" s="3" t="s">
        <v>14678</v>
      </c>
      <c r="U1373" t="str">
        <f t="shared" si="152"/>
        <v>601301</v>
      </c>
      <c r="V1373" s="3" t="s">
        <v>14678</v>
      </c>
      <c r="W1373" t="str">
        <f t="shared" si="153"/>
        <v>แม่วงก์</v>
      </c>
      <c r="X1373" s="3" t="s">
        <v>14679</v>
      </c>
    </row>
    <row r="1374" spans="1:24" ht="33" customHeight="1" x14ac:dyDescent="0.25">
      <c r="A1374" t="s">
        <v>2520</v>
      </c>
      <c r="B1374" t="s">
        <v>2633</v>
      </c>
      <c r="C1374" t="s">
        <v>2634</v>
      </c>
      <c r="D1374" t="s">
        <v>2886</v>
      </c>
      <c r="E1374" t="s">
        <v>2887</v>
      </c>
      <c r="F1374" t="s">
        <v>2889</v>
      </c>
      <c r="G1374" t="s">
        <v>2890</v>
      </c>
      <c r="I1374" s="1" t="s">
        <v>14680</v>
      </c>
      <c r="J1374" s="1" t="s">
        <v>14677</v>
      </c>
      <c r="K1374" s="1" t="str">
        <f t="shared" si="147"/>
        <v>03</v>
      </c>
      <c r="L1374" s="2" t="s">
        <v>14678</v>
      </c>
      <c r="M1374" t="str">
        <f t="shared" si="148"/>
        <v>60</v>
      </c>
      <c r="N1374" s="3" t="s">
        <v>14678</v>
      </c>
      <c r="O1374" t="str">
        <f t="shared" si="149"/>
        <v>นครสวรรค์</v>
      </c>
      <c r="P1374" s="3" t="s">
        <v>14678</v>
      </c>
      <c r="Q1374" t="str">
        <f t="shared" si="150"/>
        <v>6013</v>
      </c>
      <c r="R1374" s="3" t="s">
        <v>14678</v>
      </c>
      <c r="S1374" t="str">
        <f t="shared" si="151"/>
        <v>แม่วงก์</v>
      </c>
      <c r="T1374" s="3" t="s">
        <v>14678</v>
      </c>
      <c r="U1374" t="str">
        <f t="shared" si="152"/>
        <v>601303</v>
      </c>
      <c r="V1374" s="3" t="s">
        <v>14678</v>
      </c>
      <c r="W1374" t="str">
        <f t="shared" si="153"/>
        <v>แม่เล่ย์</v>
      </c>
      <c r="X1374" s="3" t="s">
        <v>14679</v>
      </c>
    </row>
    <row r="1375" spans="1:24" ht="33" customHeight="1" x14ac:dyDescent="0.25">
      <c r="A1375" t="s">
        <v>2520</v>
      </c>
      <c r="B1375" t="s">
        <v>2633</v>
      </c>
      <c r="C1375" t="s">
        <v>2634</v>
      </c>
      <c r="D1375" t="s">
        <v>2886</v>
      </c>
      <c r="E1375" t="s">
        <v>2887</v>
      </c>
      <c r="F1375" t="s">
        <v>2891</v>
      </c>
      <c r="G1375" t="s">
        <v>2892</v>
      </c>
      <c r="I1375" s="1" t="s">
        <v>14680</v>
      </c>
      <c r="J1375" s="1" t="s">
        <v>14677</v>
      </c>
      <c r="K1375" s="1" t="str">
        <f t="shared" si="147"/>
        <v>03</v>
      </c>
      <c r="L1375" s="2" t="s">
        <v>14678</v>
      </c>
      <c r="M1375" t="str">
        <f t="shared" si="148"/>
        <v>60</v>
      </c>
      <c r="N1375" s="3" t="s">
        <v>14678</v>
      </c>
      <c r="O1375" t="str">
        <f t="shared" si="149"/>
        <v>นครสวรรค์</v>
      </c>
      <c r="P1375" s="3" t="s">
        <v>14678</v>
      </c>
      <c r="Q1375" t="str">
        <f t="shared" si="150"/>
        <v>6013</v>
      </c>
      <c r="R1375" s="3" t="s">
        <v>14678</v>
      </c>
      <c r="S1375" t="str">
        <f t="shared" si="151"/>
        <v>แม่วงก์</v>
      </c>
      <c r="T1375" s="3" t="s">
        <v>14678</v>
      </c>
      <c r="U1375" t="str">
        <f t="shared" si="152"/>
        <v>601304</v>
      </c>
      <c r="V1375" s="3" t="s">
        <v>14678</v>
      </c>
      <c r="W1375" t="str">
        <f t="shared" si="153"/>
        <v>วังซ่าน</v>
      </c>
      <c r="X1375" s="3" t="s">
        <v>14679</v>
      </c>
    </row>
    <row r="1376" spans="1:24" ht="33" customHeight="1" x14ac:dyDescent="0.25">
      <c r="A1376" t="s">
        <v>2520</v>
      </c>
      <c r="B1376" t="s">
        <v>2633</v>
      </c>
      <c r="C1376" t="s">
        <v>2634</v>
      </c>
      <c r="D1376" t="s">
        <v>2886</v>
      </c>
      <c r="E1376" t="s">
        <v>2887</v>
      </c>
      <c r="F1376" t="s">
        <v>2893</v>
      </c>
      <c r="G1376" t="s">
        <v>2894</v>
      </c>
      <c r="I1376" s="1" t="s">
        <v>14680</v>
      </c>
      <c r="J1376" s="1" t="s">
        <v>14677</v>
      </c>
      <c r="K1376" s="1" t="str">
        <f t="shared" si="147"/>
        <v>03</v>
      </c>
      <c r="L1376" s="2" t="s">
        <v>14678</v>
      </c>
      <c r="M1376" t="str">
        <f t="shared" si="148"/>
        <v>60</v>
      </c>
      <c r="N1376" s="3" t="s">
        <v>14678</v>
      </c>
      <c r="O1376" t="str">
        <f t="shared" si="149"/>
        <v>นครสวรรค์</v>
      </c>
      <c r="P1376" s="3" t="s">
        <v>14678</v>
      </c>
      <c r="Q1376" t="str">
        <f t="shared" si="150"/>
        <v>6013</v>
      </c>
      <c r="R1376" s="3" t="s">
        <v>14678</v>
      </c>
      <c r="S1376" t="str">
        <f t="shared" si="151"/>
        <v>แม่วงก์</v>
      </c>
      <c r="T1376" s="3" t="s">
        <v>14678</v>
      </c>
      <c r="U1376" t="str">
        <f t="shared" si="152"/>
        <v>601305</v>
      </c>
      <c r="V1376" s="3" t="s">
        <v>14678</v>
      </c>
      <c r="W1376" t="str">
        <f t="shared" si="153"/>
        <v>เขาชนกัน</v>
      </c>
      <c r="X1376" s="3" t="s">
        <v>14679</v>
      </c>
    </row>
    <row r="1377" spans="1:24" ht="33" customHeight="1" x14ac:dyDescent="0.25">
      <c r="A1377" t="s">
        <v>2520</v>
      </c>
      <c r="B1377" t="s">
        <v>2633</v>
      </c>
      <c r="C1377" t="s">
        <v>2634</v>
      </c>
      <c r="D1377" t="s">
        <v>2895</v>
      </c>
      <c r="E1377" t="s">
        <v>2896</v>
      </c>
      <c r="F1377" t="s">
        <v>2897</v>
      </c>
      <c r="G1377" t="s">
        <v>2896</v>
      </c>
      <c r="I1377" s="1" t="s">
        <v>14680</v>
      </c>
      <c r="J1377" s="1" t="s">
        <v>14677</v>
      </c>
      <c r="K1377" s="1" t="str">
        <f t="shared" si="147"/>
        <v>03</v>
      </c>
      <c r="L1377" s="2" t="s">
        <v>14678</v>
      </c>
      <c r="M1377" t="str">
        <f t="shared" si="148"/>
        <v>60</v>
      </c>
      <c r="N1377" s="3" t="s">
        <v>14678</v>
      </c>
      <c r="O1377" t="str">
        <f t="shared" si="149"/>
        <v>นครสวรรค์</v>
      </c>
      <c r="P1377" s="3" t="s">
        <v>14678</v>
      </c>
      <c r="Q1377" t="str">
        <f t="shared" si="150"/>
        <v>6014</v>
      </c>
      <c r="R1377" s="3" t="s">
        <v>14678</v>
      </c>
      <c r="S1377" t="str">
        <f t="shared" si="151"/>
        <v>แม่เปิน</v>
      </c>
      <c r="T1377" s="3" t="s">
        <v>14678</v>
      </c>
      <c r="U1377" t="str">
        <f t="shared" si="152"/>
        <v>601401</v>
      </c>
      <c r="V1377" s="3" t="s">
        <v>14678</v>
      </c>
      <c r="W1377" t="str">
        <f t="shared" si="153"/>
        <v>แม่เปิน</v>
      </c>
      <c r="X1377" s="3" t="s">
        <v>14679</v>
      </c>
    </row>
    <row r="1378" spans="1:24" ht="33" customHeight="1" x14ac:dyDescent="0.25">
      <c r="A1378" t="s">
        <v>2520</v>
      </c>
      <c r="B1378" t="s">
        <v>2633</v>
      </c>
      <c r="C1378" t="s">
        <v>2634</v>
      </c>
      <c r="D1378" t="s">
        <v>2898</v>
      </c>
      <c r="E1378" t="s">
        <v>2899</v>
      </c>
      <c r="F1378" t="s">
        <v>2900</v>
      </c>
      <c r="G1378" t="s">
        <v>2899</v>
      </c>
      <c r="I1378" s="1" t="s">
        <v>14680</v>
      </c>
      <c r="J1378" s="1" t="s">
        <v>14677</v>
      </c>
      <c r="K1378" s="1" t="str">
        <f t="shared" si="147"/>
        <v>03</v>
      </c>
      <c r="L1378" s="2" t="s">
        <v>14678</v>
      </c>
      <c r="M1378" t="str">
        <f t="shared" si="148"/>
        <v>60</v>
      </c>
      <c r="N1378" s="3" t="s">
        <v>14678</v>
      </c>
      <c r="O1378" t="str">
        <f t="shared" si="149"/>
        <v>นครสวรรค์</v>
      </c>
      <c r="P1378" s="3" t="s">
        <v>14678</v>
      </c>
      <c r="Q1378" t="str">
        <f t="shared" si="150"/>
        <v>6015</v>
      </c>
      <c r="R1378" s="3" t="s">
        <v>14678</v>
      </c>
      <c r="S1378" t="str">
        <f t="shared" si="151"/>
        <v>ชุมตาบง</v>
      </c>
      <c r="T1378" s="3" t="s">
        <v>14678</v>
      </c>
      <c r="U1378" t="str">
        <f t="shared" si="152"/>
        <v>601501</v>
      </c>
      <c r="V1378" s="3" t="s">
        <v>14678</v>
      </c>
      <c r="W1378" t="str">
        <f t="shared" si="153"/>
        <v>ชุมตาบง</v>
      </c>
      <c r="X1378" s="3" t="s">
        <v>14679</v>
      </c>
    </row>
    <row r="1379" spans="1:24" ht="33" customHeight="1" x14ac:dyDescent="0.25">
      <c r="A1379" t="s">
        <v>2520</v>
      </c>
      <c r="B1379" t="s">
        <v>2633</v>
      </c>
      <c r="C1379" t="s">
        <v>2634</v>
      </c>
      <c r="D1379" t="s">
        <v>2898</v>
      </c>
      <c r="E1379" t="s">
        <v>2899</v>
      </c>
      <c r="F1379" t="s">
        <v>2901</v>
      </c>
      <c r="G1379" t="s">
        <v>2902</v>
      </c>
      <c r="I1379" s="1" t="s">
        <v>14680</v>
      </c>
      <c r="J1379" s="1" t="s">
        <v>14677</v>
      </c>
      <c r="K1379" s="1" t="str">
        <f t="shared" si="147"/>
        <v>03</v>
      </c>
      <c r="L1379" s="2" t="s">
        <v>14678</v>
      </c>
      <c r="M1379" t="str">
        <f t="shared" si="148"/>
        <v>60</v>
      </c>
      <c r="N1379" s="3" t="s">
        <v>14678</v>
      </c>
      <c r="O1379" t="str">
        <f t="shared" si="149"/>
        <v>นครสวรรค์</v>
      </c>
      <c r="P1379" s="3" t="s">
        <v>14678</v>
      </c>
      <c r="Q1379" t="str">
        <f t="shared" si="150"/>
        <v>6015</v>
      </c>
      <c r="R1379" s="3" t="s">
        <v>14678</v>
      </c>
      <c r="S1379" t="str">
        <f t="shared" si="151"/>
        <v>ชุมตาบง</v>
      </c>
      <c r="T1379" s="3" t="s">
        <v>14678</v>
      </c>
      <c r="U1379" t="str">
        <f t="shared" si="152"/>
        <v>601502</v>
      </c>
      <c r="V1379" s="3" t="s">
        <v>14678</v>
      </c>
      <c r="W1379" t="str">
        <f t="shared" si="153"/>
        <v>ปางสวรรค์</v>
      </c>
      <c r="X1379" s="3" t="s">
        <v>14679</v>
      </c>
    </row>
    <row r="1380" spans="1:24" ht="33" customHeight="1" x14ac:dyDescent="0.25">
      <c r="A1380" t="s">
        <v>2520</v>
      </c>
      <c r="B1380" t="s">
        <v>2903</v>
      </c>
      <c r="C1380" t="s">
        <v>2904</v>
      </c>
      <c r="D1380" t="s">
        <v>2905</v>
      </c>
      <c r="E1380" t="s">
        <v>2906</v>
      </c>
      <c r="F1380" t="s">
        <v>2907</v>
      </c>
      <c r="G1380" t="s">
        <v>2908</v>
      </c>
      <c r="I1380" s="1" t="s">
        <v>14680</v>
      </c>
      <c r="J1380" s="1" t="s">
        <v>14677</v>
      </c>
      <c r="K1380" s="1" t="str">
        <f t="shared" si="147"/>
        <v>03</v>
      </c>
      <c r="L1380" s="2" t="s">
        <v>14678</v>
      </c>
      <c r="M1380" t="str">
        <f t="shared" si="148"/>
        <v>61</v>
      </c>
      <c r="N1380" s="3" t="s">
        <v>14678</v>
      </c>
      <c r="O1380" t="str">
        <f t="shared" si="149"/>
        <v>อุทัยธานี</v>
      </c>
      <c r="P1380" s="3" t="s">
        <v>14678</v>
      </c>
      <c r="Q1380" t="str">
        <f t="shared" si="150"/>
        <v>6101</v>
      </c>
      <c r="R1380" s="3" t="s">
        <v>14678</v>
      </c>
      <c r="S1380" t="str">
        <f t="shared" si="151"/>
        <v>เมืองอุทัยธานี</v>
      </c>
      <c r="T1380" s="3" t="s">
        <v>14678</v>
      </c>
      <c r="U1380" t="str">
        <f t="shared" si="152"/>
        <v>610101</v>
      </c>
      <c r="V1380" s="3" t="s">
        <v>14678</v>
      </c>
      <c r="W1380" t="str">
        <f t="shared" si="153"/>
        <v>อุทัยใหม่</v>
      </c>
      <c r="X1380" s="3" t="s">
        <v>14679</v>
      </c>
    </row>
    <row r="1381" spans="1:24" ht="33" customHeight="1" x14ac:dyDescent="0.25">
      <c r="A1381" t="s">
        <v>2520</v>
      </c>
      <c r="B1381" t="s">
        <v>2903</v>
      </c>
      <c r="C1381" t="s">
        <v>2904</v>
      </c>
      <c r="D1381" t="s">
        <v>2905</v>
      </c>
      <c r="E1381" t="s">
        <v>2906</v>
      </c>
      <c r="F1381" t="s">
        <v>2909</v>
      </c>
      <c r="G1381" t="s">
        <v>2910</v>
      </c>
      <c r="I1381" s="1" t="s">
        <v>14680</v>
      </c>
      <c r="J1381" s="1" t="s">
        <v>14677</v>
      </c>
      <c r="K1381" s="1" t="str">
        <f t="shared" si="147"/>
        <v>03</v>
      </c>
      <c r="L1381" s="2" t="s">
        <v>14678</v>
      </c>
      <c r="M1381" t="str">
        <f t="shared" si="148"/>
        <v>61</v>
      </c>
      <c r="N1381" s="3" t="s">
        <v>14678</v>
      </c>
      <c r="O1381" t="str">
        <f t="shared" si="149"/>
        <v>อุทัยธานี</v>
      </c>
      <c r="P1381" s="3" t="s">
        <v>14678</v>
      </c>
      <c r="Q1381" t="str">
        <f t="shared" si="150"/>
        <v>6101</v>
      </c>
      <c r="R1381" s="3" t="s">
        <v>14678</v>
      </c>
      <c r="S1381" t="str">
        <f t="shared" si="151"/>
        <v>เมืองอุทัยธานี</v>
      </c>
      <c r="T1381" s="3" t="s">
        <v>14678</v>
      </c>
      <c r="U1381" t="str">
        <f t="shared" si="152"/>
        <v>610102</v>
      </c>
      <c r="V1381" s="3" t="s">
        <v>14678</v>
      </c>
      <c r="W1381" t="str">
        <f t="shared" si="153"/>
        <v>น้ำซึม</v>
      </c>
      <c r="X1381" s="3" t="s">
        <v>14679</v>
      </c>
    </row>
    <row r="1382" spans="1:24" ht="33" customHeight="1" x14ac:dyDescent="0.25">
      <c r="A1382" t="s">
        <v>2520</v>
      </c>
      <c r="B1382" t="s">
        <v>2903</v>
      </c>
      <c r="C1382" t="s">
        <v>2904</v>
      </c>
      <c r="D1382" t="s">
        <v>2905</v>
      </c>
      <c r="E1382" t="s">
        <v>2906</v>
      </c>
      <c r="F1382" t="s">
        <v>2911</v>
      </c>
      <c r="G1382" t="s">
        <v>2912</v>
      </c>
      <c r="I1382" s="1" t="s">
        <v>14680</v>
      </c>
      <c r="J1382" s="1" t="s">
        <v>14677</v>
      </c>
      <c r="K1382" s="1" t="str">
        <f t="shared" si="147"/>
        <v>03</v>
      </c>
      <c r="L1382" s="2" t="s">
        <v>14678</v>
      </c>
      <c r="M1382" t="str">
        <f t="shared" si="148"/>
        <v>61</v>
      </c>
      <c r="N1382" s="3" t="s">
        <v>14678</v>
      </c>
      <c r="O1382" t="str">
        <f t="shared" si="149"/>
        <v>อุทัยธานี</v>
      </c>
      <c r="P1382" s="3" t="s">
        <v>14678</v>
      </c>
      <c r="Q1382" t="str">
        <f t="shared" si="150"/>
        <v>6101</v>
      </c>
      <c r="R1382" s="3" t="s">
        <v>14678</v>
      </c>
      <c r="S1382" t="str">
        <f t="shared" si="151"/>
        <v>เมืองอุทัยธานี</v>
      </c>
      <c r="T1382" s="3" t="s">
        <v>14678</v>
      </c>
      <c r="U1382" t="str">
        <f t="shared" si="152"/>
        <v>610103</v>
      </c>
      <c r="V1382" s="3" t="s">
        <v>14678</v>
      </c>
      <c r="W1382" t="str">
        <f t="shared" si="153"/>
        <v>สะแกกรัง</v>
      </c>
      <c r="X1382" s="3" t="s">
        <v>14679</v>
      </c>
    </row>
    <row r="1383" spans="1:24" ht="33" customHeight="1" x14ac:dyDescent="0.25">
      <c r="A1383" t="s">
        <v>2520</v>
      </c>
      <c r="B1383" t="s">
        <v>2903</v>
      </c>
      <c r="C1383" t="s">
        <v>2904</v>
      </c>
      <c r="D1383" t="s">
        <v>2905</v>
      </c>
      <c r="E1383" t="s">
        <v>2906</v>
      </c>
      <c r="F1383" t="s">
        <v>2913</v>
      </c>
      <c r="G1383" t="s">
        <v>2914</v>
      </c>
      <c r="I1383" s="1" t="s">
        <v>14680</v>
      </c>
      <c r="J1383" s="1" t="s">
        <v>14677</v>
      </c>
      <c r="K1383" s="1" t="str">
        <f t="shared" si="147"/>
        <v>03</v>
      </c>
      <c r="L1383" s="2" t="s">
        <v>14678</v>
      </c>
      <c r="M1383" t="str">
        <f t="shared" si="148"/>
        <v>61</v>
      </c>
      <c r="N1383" s="3" t="s">
        <v>14678</v>
      </c>
      <c r="O1383" t="str">
        <f t="shared" si="149"/>
        <v>อุทัยธานี</v>
      </c>
      <c r="P1383" s="3" t="s">
        <v>14678</v>
      </c>
      <c r="Q1383" t="str">
        <f t="shared" si="150"/>
        <v>6101</v>
      </c>
      <c r="R1383" s="3" t="s">
        <v>14678</v>
      </c>
      <c r="S1383" t="str">
        <f t="shared" si="151"/>
        <v>เมืองอุทัยธานี</v>
      </c>
      <c r="T1383" s="3" t="s">
        <v>14678</v>
      </c>
      <c r="U1383" t="str">
        <f t="shared" si="152"/>
        <v>610104</v>
      </c>
      <c r="V1383" s="3" t="s">
        <v>14678</v>
      </c>
      <c r="W1383" t="str">
        <f t="shared" si="153"/>
        <v>ดอนขวาง</v>
      </c>
      <c r="X1383" s="3" t="s">
        <v>14679</v>
      </c>
    </row>
    <row r="1384" spans="1:24" ht="33" customHeight="1" x14ac:dyDescent="0.25">
      <c r="A1384" t="s">
        <v>2520</v>
      </c>
      <c r="B1384" t="s">
        <v>2903</v>
      </c>
      <c r="C1384" t="s">
        <v>2904</v>
      </c>
      <c r="D1384" t="s">
        <v>2905</v>
      </c>
      <c r="E1384" t="s">
        <v>2906</v>
      </c>
      <c r="F1384" t="s">
        <v>2915</v>
      </c>
      <c r="G1384" t="s">
        <v>2916</v>
      </c>
      <c r="I1384" s="1" t="s">
        <v>14680</v>
      </c>
      <c r="J1384" s="1" t="s">
        <v>14677</v>
      </c>
      <c r="K1384" s="1" t="str">
        <f t="shared" si="147"/>
        <v>03</v>
      </c>
      <c r="L1384" s="2" t="s">
        <v>14678</v>
      </c>
      <c r="M1384" t="str">
        <f t="shared" si="148"/>
        <v>61</v>
      </c>
      <c r="N1384" s="3" t="s">
        <v>14678</v>
      </c>
      <c r="O1384" t="str">
        <f t="shared" si="149"/>
        <v>อุทัยธานี</v>
      </c>
      <c r="P1384" s="3" t="s">
        <v>14678</v>
      </c>
      <c r="Q1384" t="str">
        <f t="shared" si="150"/>
        <v>6101</v>
      </c>
      <c r="R1384" s="3" t="s">
        <v>14678</v>
      </c>
      <c r="S1384" t="str">
        <f t="shared" si="151"/>
        <v>เมืองอุทัยธานี</v>
      </c>
      <c r="T1384" s="3" t="s">
        <v>14678</v>
      </c>
      <c r="U1384" t="str">
        <f t="shared" si="152"/>
        <v>610105</v>
      </c>
      <c r="V1384" s="3" t="s">
        <v>14678</v>
      </c>
      <c r="W1384" t="str">
        <f t="shared" si="153"/>
        <v>หาดทนง</v>
      </c>
      <c r="X1384" s="3" t="s">
        <v>14679</v>
      </c>
    </row>
    <row r="1385" spans="1:24" ht="33" customHeight="1" x14ac:dyDescent="0.25">
      <c r="A1385" t="s">
        <v>2520</v>
      </c>
      <c r="B1385" t="s">
        <v>2903</v>
      </c>
      <c r="C1385" t="s">
        <v>2904</v>
      </c>
      <c r="D1385" t="s">
        <v>2905</v>
      </c>
      <c r="E1385" t="s">
        <v>2906</v>
      </c>
      <c r="F1385" t="s">
        <v>2917</v>
      </c>
      <c r="G1385" t="s">
        <v>2918</v>
      </c>
      <c r="I1385" s="1" t="s">
        <v>14680</v>
      </c>
      <c r="J1385" s="1" t="s">
        <v>14677</v>
      </c>
      <c r="K1385" s="1" t="str">
        <f t="shared" si="147"/>
        <v>03</v>
      </c>
      <c r="L1385" s="2" t="s">
        <v>14678</v>
      </c>
      <c r="M1385" t="str">
        <f t="shared" si="148"/>
        <v>61</v>
      </c>
      <c r="N1385" s="3" t="s">
        <v>14678</v>
      </c>
      <c r="O1385" t="str">
        <f t="shared" si="149"/>
        <v>อุทัยธานี</v>
      </c>
      <c r="P1385" s="3" t="s">
        <v>14678</v>
      </c>
      <c r="Q1385" t="str">
        <f t="shared" si="150"/>
        <v>6101</v>
      </c>
      <c r="R1385" s="3" t="s">
        <v>14678</v>
      </c>
      <c r="S1385" t="str">
        <f t="shared" si="151"/>
        <v>เมืองอุทัยธานี</v>
      </c>
      <c r="T1385" s="3" t="s">
        <v>14678</v>
      </c>
      <c r="U1385" t="str">
        <f t="shared" si="152"/>
        <v>610106</v>
      </c>
      <c r="V1385" s="3" t="s">
        <v>14678</v>
      </c>
      <c r="W1385" t="str">
        <f t="shared" si="153"/>
        <v>เกาะเทโพ</v>
      </c>
      <c r="X1385" s="3" t="s">
        <v>14679</v>
      </c>
    </row>
    <row r="1386" spans="1:24" ht="33" customHeight="1" x14ac:dyDescent="0.25">
      <c r="A1386" t="s">
        <v>2520</v>
      </c>
      <c r="B1386" t="s">
        <v>2903</v>
      </c>
      <c r="C1386" t="s">
        <v>2904</v>
      </c>
      <c r="D1386" t="s">
        <v>2905</v>
      </c>
      <c r="E1386" t="s">
        <v>2906</v>
      </c>
      <c r="F1386" t="s">
        <v>2919</v>
      </c>
      <c r="G1386" t="s">
        <v>2920</v>
      </c>
      <c r="I1386" s="1" t="s">
        <v>14680</v>
      </c>
      <c r="J1386" s="1" t="s">
        <v>14677</v>
      </c>
      <c r="K1386" s="1" t="str">
        <f t="shared" si="147"/>
        <v>03</v>
      </c>
      <c r="L1386" s="2" t="s">
        <v>14678</v>
      </c>
      <c r="M1386" t="str">
        <f t="shared" si="148"/>
        <v>61</v>
      </c>
      <c r="N1386" s="3" t="s">
        <v>14678</v>
      </c>
      <c r="O1386" t="str">
        <f t="shared" si="149"/>
        <v>อุทัยธานี</v>
      </c>
      <c r="P1386" s="3" t="s">
        <v>14678</v>
      </c>
      <c r="Q1386" t="str">
        <f t="shared" si="150"/>
        <v>6101</v>
      </c>
      <c r="R1386" s="3" t="s">
        <v>14678</v>
      </c>
      <c r="S1386" t="str">
        <f t="shared" si="151"/>
        <v>เมืองอุทัยธานี</v>
      </c>
      <c r="T1386" s="3" t="s">
        <v>14678</v>
      </c>
      <c r="U1386" t="str">
        <f t="shared" si="152"/>
        <v>610107</v>
      </c>
      <c r="V1386" s="3" t="s">
        <v>14678</v>
      </c>
      <c r="W1386" t="str">
        <f t="shared" si="153"/>
        <v>ท่าซุง</v>
      </c>
      <c r="X1386" s="3" t="s">
        <v>14679</v>
      </c>
    </row>
    <row r="1387" spans="1:24" ht="33" customHeight="1" x14ac:dyDescent="0.25">
      <c r="A1387" t="s">
        <v>2520</v>
      </c>
      <c r="B1387" t="s">
        <v>2903</v>
      </c>
      <c r="C1387" t="s">
        <v>2904</v>
      </c>
      <c r="D1387" t="s">
        <v>2905</v>
      </c>
      <c r="E1387" t="s">
        <v>2906</v>
      </c>
      <c r="F1387" t="s">
        <v>2921</v>
      </c>
      <c r="G1387" t="s">
        <v>2922</v>
      </c>
      <c r="I1387" s="1" t="s">
        <v>14680</v>
      </c>
      <c r="J1387" s="1" t="s">
        <v>14677</v>
      </c>
      <c r="K1387" s="1" t="str">
        <f t="shared" si="147"/>
        <v>03</v>
      </c>
      <c r="L1387" s="2" t="s">
        <v>14678</v>
      </c>
      <c r="M1387" t="str">
        <f t="shared" si="148"/>
        <v>61</v>
      </c>
      <c r="N1387" s="3" t="s">
        <v>14678</v>
      </c>
      <c r="O1387" t="str">
        <f t="shared" si="149"/>
        <v>อุทัยธานี</v>
      </c>
      <c r="P1387" s="3" t="s">
        <v>14678</v>
      </c>
      <c r="Q1387" t="str">
        <f t="shared" si="150"/>
        <v>6101</v>
      </c>
      <c r="R1387" s="3" t="s">
        <v>14678</v>
      </c>
      <c r="S1387" t="str">
        <f t="shared" si="151"/>
        <v>เมืองอุทัยธานี</v>
      </c>
      <c r="T1387" s="3" t="s">
        <v>14678</v>
      </c>
      <c r="U1387" t="str">
        <f t="shared" si="152"/>
        <v>610108</v>
      </c>
      <c r="V1387" s="3" t="s">
        <v>14678</v>
      </c>
      <c r="W1387" t="str">
        <f t="shared" si="153"/>
        <v>หนองแก</v>
      </c>
      <c r="X1387" s="3" t="s">
        <v>14679</v>
      </c>
    </row>
    <row r="1388" spans="1:24" ht="33" customHeight="1" x14ac:dyDescent="0.25">
      <c r="A1388" t="s">
        <v>2520</v>
      </c>
      <c r="B1388" t="s">
        <v>2903</v>
      </c>
      <c r="C1388" t="s">
        <v>2904</v>
      </c>
      <c r="D1388" t="s">
        <v>2905</v>
      </c>
      <c r="E1388" t="s">
        <v>2906</v>
      </c>
      <c r="F1388" t="s">
        <v>2923</v>
      </c>
      <c r="G1388" t="s">
        <v>2924</v>
      </c>
      <c r="I1388" s="1" t="s">
        <v>14680</v>
      </c>
      <c r="J1388" s="1" t="s">
        <v>14677</v>
      </c>
      <c r="K1388" s="1" t="str">
        <f t="shared" si="147"/>
        <v>03</v>
      </c>
      <c r="L1388" s="2" t="s">
        <v>14678</v>
      </c>
      <c r="M1388" t="str">
        <f t="shared" si="148"/>
        <v>61</v>
      </c>
      <c r="N1388" s="3" t="s">
        <v>14678</v>
      </c>
      <c r="O1388" t="str">
        <f t="shared" si="149"/>
        <v>อุทัยธานี</v>
      </c>
      <c r="P1388" s="3" t="s">
        <v>14678</v>
      </c>
      <c r="Q1388" t="str">
        <f t="shared" si="150"/>
        <v>6101</v>
      </c>
      <c r="R1388" s="3" t="s">
        <v>14678</v>
      </c>
      <c r="S1388" t="str">
        <f t="shared" si="151"/>
        <v>เมืองอุทัยธานี</v>
      </c>
      <c r="T1388" s="3" t="s">
        <v>14678</v>
      </c>
      <c r="U1388" t="str">
        <f t="shared" si="152"/>
        <v>610109</v>
      </c>
      <c r="V1388" s="3" t="s">
        <v>14678</v>
      </c>
      <c r="W1388" t="str">
        <f t="shared" si="153"/>
        <v>โนนเหล็ก</v>
      </c>
      <c r="X1388" s="3" t="s">
        <v>14679</v>
      </c>
    </row>
    <row r="1389" spans="1:24" ht="33" customHeight="1" x14ac:dyDescent="0.25">
      <c r="A1389" t="s">
        <v>2520</v>
      </c>
      <c r="B1389" t="s">
        <v>2903</v>
      </c>
      <c r="C1389" t="s">
        <v>2904</v>
      </c>
      <c r="D1389" t="s">
        <v>2905</v>
      </c>
      <c r="E1389" t="s">
        <v>2906</v>
      </c>
      <c r="F1389" t="s">
        <v>2925</v>
      </c>
      <c r="G1389" t="s">
        <v>2762</v>
      </c>
      <c r="I1389" s="1" t="s">
        <v>14680</v>
      </c>
      <c r="J1389" s="1" t="s">
        <v>14677</v>
      </c>
      <c r="K1389" s="1" t="str">
        <f t="shared" si="147"/>
        <v>03</v>
      </c>
      <c r="L1389" s="2" t="s">
        <v>14678</v>
      </c>
      <c r="M1389" t="str">
        <f t="shared" si="148"/>
        <v>61</v>
      </c>
      <c r="N1389" s="3" t="s">
        <v>14678</v>
      </c>
      <c r="O1389" t="str">
        <f t="shared" si="149"/>
        <v>อุทัยธานี</v>
      </c>
      <c r="P1389" s="3" t="s">
        <v>14678</v>
      </c>
      <c r="Q1389" t="str">
        <f t="shared" si="150"/>
        <v>6101</v>
      </c>
      <c r="R1389" s="3" t="s">
        <v>14678</v>
      </c>
      <c r="S1389" t="str">
        <f t="shared" si="151"/>
        <v>เมืองอุทัยธานี</v>
      </c>
      <c r="T1389" s="3" t="s">
        <v>14678</v>
      </c>
      <c r="U1389" t="str">
        <f t="shared" si="152"/>
        <v>610110</v>
      </c>
      <c r="V1389" s="3" t="s">
        <v>14678</v>
      </c>
      <c r="W1389" t="str">
        <f t="shared" si="153"/>
        <v>หนองเต่า</v>
      </c>
      <c r="X1389" s="3" t="s">
        <v>14679</v>
      </c>
    </row>
    <row r="1390" spans="1:24" ht="33" customHeight="1" x14ac:dyDescent="0.25">
      <c r="A1390" t="s">
        <v>2520</v>
      </c>
      <c r="B1390" t="s">
        <v>2903</v>
      </c>
      <c r="C1390" t="s">
        <v>2904</v>
      </c>
      <c r="D1390" t="s">
        <v>2905</v>
      </c>
      <c r="E1390" t="s">
        <v>2906</v>
      </c>
      <c r="F1390" t="s">
        <v>2926</v>
      </c>
      <c r="G1390" t="s">
        <v>2927</v>
      </c>
      <c r="I1390" s="1" t="s">
        <v>14680</v>
      </c>
      <c r="J1390" s="1" t="s">
        <v>14677</v>
      </c>
      <c r="K1390" s="1" t="str">
        <f t="shared" si="147"/>
        <v>03</v>
      </c>
      <c r="L1390" s="2" t="s">
        <v>14678</v>
      </c>
      <c r="M1390" t="str">
        <f t="shared" si="148"/>
        <v>61</v>
      </c>
      <c r="N1390" s="3" t="s">
        <v>14678</v>
      </c>
      <c r="O1390" t="str">
        <f t="shared" si="149"/>
        <v>อุทัยธานี</v>
      </c>
      <c r="P1390" s="3" t="s">
        <v>14678</v>
      </c>
      <c r="Q1390" t="str">
        <f t="shared" si="150"/>
        <v>6101</v>
      </c>
      <c r="R1390" s="3" t="s">
        <v>14678</v>
      </c>
      <c r="S1390" t="str">
        <f t="shared" si="151"/>
        <v>เมืองอุทัยธานี</v>
      </c>
      <c r="T1390" s="3" t="s">
        <v>14678</v>
      </c>
      <c r="U1390" t="str">
        <f t="shared" si="152"/>
        <v>610111</v>
      </c>
      <c r="V1390" s="3" t="s">
        <v>14678</v>
      </c>
      <c r="W1390" t="str">
        <f t="shared" si="153"/>
        <v>หนองไผ่แบน</v>
      </c>
      <c r="X1390" s="3" t="s">
        <v>14679</v>
      </c>
    </row>
    <row r="1391" spans="1:24" ht="33" customHeight="1" x14ac:dyDescent="0.25">
      <c r="A1391" t="s">
        <v>2520</v>
      </c>
      <c r="B1391" t="s">
        <v>2903</v>
      </c>
      <c r="C1391" t="s">
        <v>2904</v>
      </c>
      <c r="D1391" t="s">
        <v>2905</v>
      </c>
      <c r="E1391" t="s">
        <v>2906</v>
      </c>
      <c r="F1391" t="s">
        <v>2928</v>
      </c>
      <c r="G1391" t="s">
        <v>2929</v>
      </c>
      <c r="I1391" s="1" t="s">
        <v>14680</v>
      </c>
      <c r="J1391" s="1" t="s">
        <v>14677</v>
      </c>
      <c r="K1391" s="1" t="str">
        <f t="shared" si="147"/>
        <v>03</v>
      </c>
      <c r="L1391" s="2" t="s">
        <v>14678</v>
      </c>
      <c r="M1391" t="str">
        <f t="shared" si="148"/>
        <v>61</v>
      </c>
      <c r="N1391" s="3" t="s">
        <v>14678</v>
      </c>
      <c r="O1391" t="str">
        <f t="shared" si="149"/>
        <v>อุทัยธานี</v>
      </c>
      <c r="P1391" s="3" t="s">
        <v>14678</v>
      </c>
      <c r="Q1391" t="str">
        <f t="shared" si="150"/>
        <v>6101</v>
      </c>
      <c r="R1391" s="3" t="s">
        <v>14678</v>
      </c>
      <c r="S1391" t="str">
        <f t="shared" si="151"/>
        <v>เมืองอุทัยธานี</v>
      </c>
      <c r="T1391" s="3" t="s">
        <v>14678</v>
      </c>
      <c r="U1391" t="str">
        <f t="shared" si="152"/>
        <v>610112</v>
      </c>
      <c r="V1391" s="3" t="s">
        <v>14678</v>
      </c>
      <c r="W1391" t="str">
        <f t="shared" si="153"/>
        <v>หนองพังค่า</v>
      </c>
      <c r="X1391" s="3" t="s">
        <v>14679</v>
      </c>
    </row>
    <row r="1392" spans="1:24" ht="33" customHeight="1" x14ac:dyDescent="0.25">
      <c r="A1392" t="s">
        <v>2520</v>
      </c>
      <c r="B1392" t="s">
        <v>2903</v>
      </c>
      <c r="C1392" t="s">
        <v>2904</v>
      </c>
      <c r="D1392" t="s">
        <v>2905</v>
      </c>
      <c r="E1392" t="s">
        <v>2906</v>
      </c>
      <c r="F1392" t="s">
        <v>2930</v>
      </c>
      <c r="G1392" t="s">
        <v>2931</v>
      </c>
      <c r="I1392" s="1" t="s">
        <v>14680</v>
      </c>
      <c r="J1392" s="1" t="s">
        <v>14677</v>
      </c>
      <c r="K1392" s="1" t="str">
        <f t="shared" si="147"/>
        <v>03</v>
      </c>
      <c r="L1392" s="2" t="s">
        <v>14678</v>
      </c>
      <c r="M1392" t="str">
        <f t="shared" si="148"/>
        <v>61</v>
      </c>
      <c r="N1392" s="3" t="s">
        <v>14678</v>
      </c>
      <c r="O1392" t="str">
        <f t="shared" si="149"/>
        <v>อุทัยธานี</v>
      </c>
      <c r="P1392" s="3" t="s">
        <v>14678</v>
      </c>
      <c r="Q1392" t="str">
        <f t="shared" si="150"/>
        <v>6101</v>
      </c>
      <c r="R1392" s="3" t="s">
        <v>14678</v>
      </c>
      <c r="S1392" t="str">
        <f t="shared" si="151"/>
        <v>เมืองอุทัยธานี</v>
      </c>
      <c r="T1392" s="3" t="s">
        <v>14678</v>
      </c>
      <c r="U1392" t="str">
        <f t="shared" si="152"/>
        <v>610113</v>
      </c>
      <c r="V1392" s="3" t="s">
        <v>14678</v>
      </c>
      <c r="W1392" t="str">
        <f t="shared" si="153"/>
        <v>ทุ่งใหญ่</v>
      </c>
      <c r="X1392" s="3" t="s">
        <v>14679</v>
      </c>
    </row>
    <row r="1393" spans="1:24" ht="33" customHeight="1" x14ac:dyDescent="0.25">
      <c r="A1393" t="s">
        <v>2520</v>
      </c>
      <c r="B1393" t="s">
        <v>2903</v>
      </c>
      <c r="C1393" t="s">
        <v>2904</v>
      </c>
      <c r="D1393" t="s">
        <v>2905</v>
      </c>
      <c r="E1393" t="s">
        <v>2906</v>
      </c>
      <c r="F1393" t="s">
        <v>2932</v>
      </c>
      <c r="G1393" t="s">
        <v>2933</v>
      </c>
      <c r="I1393" s="1" t="s">
        <v>14680</v>
      </c>
      <c r="J1393" s="1" t="s">
        <v>14677</v>
      </c>
      <c r="K1393" s="1" t="str">
        <f t="shared" si="147"/>
        <v>03</v>
      </c>
      <c r="L1393" s="2" t="s">
        <v>14678</v>
      </c>
      <c r="M1393" t="str">
        <f t="shared" si="148"/>
        <v>61</v>
      </c>
      <c r="N1393" s="3" t="s">
        <v>14678</v>
      </c>
      <c r="O1393" t="str">
        <f t="shared" si="149"/>
        <v>อุทัยธานี</v>
      </c>
      <c r="P1393" s="3" t="s">
        <v>14678</v>
      </c>
      <c r="Q1393" t="str">
        <f t="shared" si="150"/>
        <v>6101</v>
      </c>
      <c r="R1393" s="3" t="s">
        <v>14678</v>
      </c>
      <c r="S1393" t="str">
        <f t="shared" si="151"/>
        <v>เมืองอุทัยธานี</v>
      </c>
      <c r="T1393" s="3" t="s">
        <v>14678</v>
      </c>
      <c r="U1393" t="str">
        <f t="shared" si="152"/>
        <v>610114</v>
      </c>
      <c r="V1393" s="3" t="s">
        <v>14678</v>
      </c>
      <c r="W1393" t="str">
        <f t="shared" si="153"/>
        <v>เนินแจง</v>
      </c>
      <c r="X1393" s="3" t="s">
        <v>14679</v>
      </c>
    </row>
    <row r="1394" spans="1:24" ht="33" customHeight="1" x14ac:dyDescent="0.25">
      <c r="A1394" t="s">
        <v>2520</v>
      </c>
      <c r="B1394" t="s">
        <v>2903</v>
      </c>
      <c r="C1394" t="s">
        <v>2904</v>
      </c>
      <c r="D1394" t="s">
        <v>2934</v>
      </c>
      <c r="E1394" t="s">
        <v>2935</v>
      </c>
      <c r="F1394" t="s">
        <v>2936</v>
      </c>
      <c r="G1394" t="s">
        <v>2935</v>
      </c>
      <c r="I1394" s="1" t="s">
        <v>14680</v>
      </c>
      <c r="J1394" s="1" t="s">
        <v>14677</v>
      </c>
      <c r="K1394" s="1" t="str">
        <f t="shared" si="147"/>
        <v>03</v>
      </c>
      <c r="L1394" s="2" t="s">
        <v>14678</v>
      </c>
      <c r="M1394" t="str">
        <f t="shared" si="148"/>
        <v>61</v>
      </c>
      <c r="N1394" s="3" t="s">
        <v>14678</v>
      </c>
      <c r="O1394" t="str">
        <f t="shared" si="149"/>
        <v>อุทัยธานี</v>
      </c>
      <c r="P1394" s="3" t="s">
        <v>14678</v>
      </c>
      <c r="Q1394" t="str">
        <f t="shared" si="150"/>
        <v>6102</v>
      </c>
      <c r="R1394" s="3" t="s">
        <v>14678</v>
      </c>
      <c r="S1394" t="str">
        <f t="shared" si="151"/>
        <v>ทัพทัน</v>
      </c>
      <c r="T1394" s="3" t="s">
        <v>14678</v>
      </c>
      <c r="U1394" t="str">
        <f t="shared" si="152"/>
        <v>610201</v>
      </c>
      <c r="V1394" s="3" t="s">
        <v>14678</v>
      </c>
      <c r="W1394" t="str">
        <f t="shared" si="153"/>
        <v>ทัพทัน</v>
      </c>
      <c r="X1394" s="3" t="s">
        <v>14679</v>
      </c>
    </row>
    <row r="1395" spans="1:24" ht="33" customHeight="1" x14ac:dyDescent="0.25">
      <c r="A1395" t="s">
        <v>2520</v>
      </c>
      <c r="B1395" t="s">
        <v>2903</v>
      </c>
      <c r="C1395" t="s">
        <v>2904</v>
      </c>
      <c r="D1395" t="s">
        <v>2934</v>
      </c>
      <c r="E1395" t="s">
        <v>2935</v>
      </c>
      <c r="F1395" t="s">
        <v>2937</v>
      </c>
      <c r="G1395" t="s">
        <v>2938</v>
      </c>
      <c r="I1395" s="1" t="s">
        <v>14680</v>
      </c>
      <c r="J1395" s="1" t="s">
        <v>14677</v>
      </c>
      <c r="K1395" s="1" t="str">
        <f t="shared" si="147"/>
        <v>03</v>
      </c>
      <c r="L1395" s="2" t="s">
        <v>14678</v>
      </c>
      <c r="M1395" t="str">
        <f t="shared" si="148"/>
        <v>61</v>
      </c>
      <c r="N1395" s="3" t="s">
        <v>14678</v>
      </c>
      <c r="O1395" t="str">
        <f t="shared" si="149"/>
        <v>อุทัยธานี</v>
      </c>
      <c r="P1395" s="3" t="s">
        <v>14678</v>
      </c>
      <c r="Q1395" t="str">
        <f t="shared" si="150"/>
        <v>6102</v>
      </c>
      <c r="R1395" s="3" t="s">
        <v>14678</v>
      </c>
      <c r="S1395" t="str">
        <f t="shared" si="151"/>
        <v>ทัพทัน</v>
      </c>
      <c r="T1395" s="3" t="s">
        <v>14678</v>
      </c>
      <c r="U1395" t="str">
        <f t="shared" si="152"/>
        <v>610202</v>
      </c>
      <c r="V1395" s="3" t="s">
        <v>14678</v>
      </c>
      <c r="W1395" t="str">
        <f t="shared" si="153"/>
        <v>ทุ่งนาไทย</v>
      </c>
      <c r="X1395" s="3" t="s">
        <v>14679</v>
      </c>
    </row>
    <row r="1396" spans="1:24" ht="33" customHeight="1" x14ac:dyDescent="0.25">
      <c r="A1396" t="s">
        <v>2520</v>
      </c>
      <c r="B1396" t="s">
        <v>2903</v>
      </c>
      <c r="C1396" t="s">
        <v>2904</v>
      </c>
      <c r="D1396" t="s">
        <v>2934</v>
      </c>
      <c r="E1396" t="s">
        <v>2935</v>
      </c>
      <c r="F1396" t="s">
        <v>2939</v>
      </c>
      <c r="G1396" t="s">
        <v>2940</v>
      </c>
      <c r="I1396" s="1" t="s">
        <v>14680</v>
      </c>
      <c r="J1396" s="1" t="s">
        <v>14677</v>
      </c>
      <c r="K1396" s="1" t="str">
        <f t="shared" si="147"/>
        <v>03</v>
      </c>
      <c r="L1396" s="2" t="s">
        <v>14678</v>
      </c>
      <c r="M1396" t="str">
        <f t="shared" si="148"/>
        <v>61</v>
      </c>
      <c r="N1396" s="3" t="s">
        <v>14678</v>
      </c>
      <c r="O1396" t="str">
        <f t="shared" si="149"/>
        <v>อุทัยธานี</v>
      </c>
      <c r="P1396" s="3" t="s">
        <v>14678</v>
      </c>
      <c r="Q1396" t="str">
        <f t="shared" si="150"/>
        <v>6102</v>
      </c>
      <c r="R1396" s="3" t="s">
        <v>14678</v>
      </c>
      <c r="S1396" t="str">
        <f t="shared" si="151"/>
        <v>ทัพทัน</v>
      </c>
      <c r="T1396" s="3" t="s">
        <v>14678</v>
      </c>
      <c r="U1396" t="str">
        <f t="shared" si="152"/>
        <v>610203</v>
      </c>
      <c r="V1396" s="3" t="s">
        <v>14678</v>
      </c>
      <c r="W1396" t="str">
        <f t="shared" si="153"/>
        <v>เขาขี้ฝอย</v>
      </c>
      <c r="X1396" s="3" t="s">
        <v>14679</v>
      </c>
    </row>
    <row r="1397" spans="1:24" ht="33" customHeight="1" x14ac:dyDescent="0.25">
      <c r="A1397" t="s">
        <v>2520</v>
      </c>
      <c r="B1397" t="s">
        <v>2903</v>
      </c>
      <c r="C1397" t="s">
        <v>2904</v>
      </c>
      <c r="D1397" t="s">
        <v>2934</v>
      </c>
      <c r="E1397" t="s">
        <v>2935</v>
      </c>
      <c r="F1397" t="s">
        <v>2941</v>
      </c>
      <c r="G1397" t="s">
        <v>1958</v>
      </c>
      <c r="I1397" s="1" t="s">
        <v>14680</v>
      </c>
      <c r="J1397" s="1" t="s">
        <v>14677</v>
      </c>
      <c r="K1397" s="1" t="str">
        <f t="shared" si="147"/>
        <v>03</v>
      </c>
      <c r="L1397" s="2" t="s">
        <v>14678</v>
      </c>
      <c r="M1397" t="str">
        <f t="shared" si="148"/>
        <v>61</v>
      </c>
      <c r="N1397" s="3" t="s">
        <v>14678</v>
      </c>
      <c r="O1397" t="str">
        <f t="shared" si="149"/>
        <v>อุทัยธานี</v>
      </c>
      <c r="P1397" s="3" t="s">
        <v>14678</v>
      </c>
      <c r="Q1397" t="str">
        <f t="shared" si="150"/>
        <v>6102</v>
      </c>
      <c r="R1397" s="3" t="s">
        <v>14678</v>
      </c>
      <c r="S1397" t="str">
        <f t="shared" si="151"/>
        <v>ทัพทัน</v>
      </c>
      <c r="T1397" s="3" t="s">
        <v>14678</v>
      </c>
      <c r="U1397" t="str">
        <f t="shared" si="152"/>
        <v>610204</v>
      </c>
      <c r="V1397" s="3" t="s">
        <v>14678</v>
      </c>
      <c r="W1397" t="str">
        <f t="shared" si="153"/>
        <v>หนองหญ้าปล้อง</v>
      </c>
      <c r="X1397" s="3" t="s">
        <v>14679</v>
      </c>
    </row>
    <row r="1398" spans="1:24" ht="33" customHeight="1" x14ac:dyDescent="0.25">
      <c r="A1398" t="s">
        <v>2520</v>
      </c>
      <c r="B1398" t="s">
        <v>2903</v>
      </c>
      <c r="C1398" t="s">
        <v>2904</v>
      </c>
      <c r="D1398" t="s">
        <v>2934</v>
      </c>
      <c r="E1398" t="s">
        <v>2935</v>
      </c>
      <c r="F1398" t="s">
        <v>2942</v>
      </c>
      <c r="G1398" t="s">
        <v>2707</v>
      </c>
      <c r="I1398" s="1" t="s">
        <v>14680</v>
      </c>
      <c r="J1398" s="1" t="s">
        <v>14677</v>
      </c>
      <c r="K1398" s="1" t="str">
        <f t="shared" si="147"/>
        <v>03</v>
      </c>
      <c r="L1398" s="2" t="s">
        <v>14678</v>
      </c>
      <c r="M1398" t="str">
        <f t="shared" si="148"/>
        <v>61</v>
      </c>
      <c r="N1398" s="3" t="s">
        <v>14678</v>
      </c>
      <c r="O1398" t="str">
        <f t="shared" si="149"/>
        <v>อุทัยธานี</v>
      </c>
      <c r="P1398" s="3" t="s">
        <v>14678</v>
      </c>
      <c r="Q1398" t="str">
        <f t="shared" si="150"/>
        <v>6102</v>
      </c>
      <c r="R1398" s="3" t="s">
        <v>14678</v>
      </c>
      <c r="S1398" t="str">
        <f t="shared" si="151"/>
        <v>ทัพทัน</v>
      </c>
      <c r="T1398" s="3" t="s">
        <v>14678</v>
      </c>
      <c r="U1398" t="str">
        <f t="shared" si="152"/>
        <v>610205</v>
      </c>
      <c r="V1398" s="3" t="s">
        <v>14678</v>
      </c>
      <c r="W1398" t="str">
        <f t="shared" si="153"/>
        <v>โคกหม้อ</v>
      </c>
      <c r="X1398" s="3" t="s">
        <v>14679</v>
      </c>
    </row>
    <row r="1399" spans="1:24" ht="33" customHeight="1" x14ac:dyDescent="0.25">
      <c r="A1399" t="s">
        <v>2520</v>
      </c>
      <c r="B1399" t="s">
        <v>2903</v>
      </c>
      <c r="C1399" t="s">
        <v>2904</v>
      </c>
      <c r="D1399" t="s">
        <v>2934</v>
      </c>
      <c r="E1399" t="s">
        <v>2935</v>
      </c>
      <c r="F1399" t="s">
        <v>2943</v>
      </c>
      <c r="G1399" t="s">
        <v>2944</v>
      </c>
      <c r="I1399" s="1" t="s">
        <v>14680</v>
      </c>
      <c r="J1399" s="1" t="s">
        <v>14677</v>
      </c>
      <c r="K1399" s="1" t="str">
        <f t="shared" si="147"/>
        <v>03</v>
      </c>
      <c r="L1399" s="2" t="s">
        <v>14678</v>
      </c>
      <c r="M1399" t="str">
        <f t="shared" si="148"/>
        <v>61</v>
      </c>
      <c r="N1399" s="3" t="s">
        <v>14678</v>
      </c>
      <c r="O1399" t="str">
        <f t="shared" si="149"/>
        <v>อุทัยธานี</v>
      </c>
      <c r="P1399" s="3" t="s">
        <v>14678</v>
      </c>
      <c r="Q1399" t="str">
        <f t="shared" si="150"/>
        <v>6102</v>
      </c>
      <c r="R1399" s="3" t="s">
        <v>14678</v>
      </c>
      <c r="S1399" t="str">
        <f t="shared" si="151"/>
        <v>ทัพทัน</v>
      </c>
      <c r="T1399" s="3" t="s">
        <v>14678</v>
      </c>
      <c r="U1399" t="str">
        <f t="shared" si="152"/>
        <v>610206</v>
      </c>
      <c r="V1399" s="3" t="s">
        <v>14678</v>
      </c>
      <c r="W1399" t="str">
        <f t="shared" si="153"/>
        <v>หนองยายดา</v>
      </c>
      <c r="X1399" s="3" t="s">
        <v>14679</v>
      </c>
    </row>
    <row r="1400" spans="1:24" ht="33" customHeight="1" x14ac:dyDescent="0.25">
      <c r="A1400" t="s">
        <v>2520</v>
      </c>
      <c r="B1400" t="s">
        <v>2903</v>
      </c>
      <c r="C1400" t="s">
        <v>2904</v>
      </c>
      <c r="D1400" t="s">
        <v>2934</v>
      </c>
      <c r="E1400" t="s">
        <v>2935</v>
      </c>
      <c r="F1400" t="s">
        <v>2945</v>
      </c>
      <c r="G1400" t="s">
        <v>2946</v>
      </c>
      <c r="I1400" s="1" t="s">
        <v>14680</v>
      </c>
      <c r="J1400" s="1" t="s">
        <v>14677</v>
      </c>
      <c r="K1400" s="1" t="str">
        <f t="shared" si="147"/>
        <v>03</v>
      </c>
      <c r="L1400" s="2" t="s">
        <v>14678</v>
      </c>
      <c r="M1400" t="str">
        <f t="shared" si="148"/>
        <v>61</v>
      </c>
      <c r="N1400" s="3" t="s">
        <v>14678</v>
      </c>
      <c r="O1400" t="str">
        <f t="shared" si="149"/>
        <v>อุทัยธานี</v>
      </c>
      <c r="P1400" s="3" t="s">
        <v>14678</v>
      </c>
      <c r="Q1400" t="str">
        <f t="shared" si="150"/>
        <v>6102</v>
      </c>
      <c r="R1400" s="3" t="s">
        <v>14678</v>
      </c>
      <c r="S1400" t="str">
        <f t="shared" si="151"/>
        <v>ทัพทัน</v>
      </c>
      <c r="T1400" s="3" t="s">
        <v>14678</v>
      </c>
      <c r="U1400" t="str">
        <f t="shared" si="152"/>
        <v>610207</v>
      </c>
      <c r="V1400" s="3" t="s">
        <v>14678</v>
      </c>
      <c r="W1400" t="str">
        <f t="shared" si="153"/>
        <v>หนองกลางดง</v>
      </c>
      <c r="X1400" s="3" t="s">
        <v>14679</v>
      </c>
    </row>
    <row r="1401" spans="1:24" ht="33" customHeight="1" x14ac:dyDescent="0.25">
      <c r="A1401" t="s">
        <v>2520</v>
      </c>
      <c r="B1401" t="s">
        <v>2903</v>
      </c>
      <c r="C1401" t="s">
        <v>2904</v>
      </c>
      <c r="D1401" t="s">
        <v>2934</v>
      </c>
      <c r="E1401" t="s">
        <v>2935</v>
      </c>
      <c r="F1401" t="s">
        <v>2947</v>
      </c>
      <c r="G1401" t="s">
        <v>2948</v>
      </c>
      <c r="I1401" s="1" t="s">
        <v>14680</v>
      </c>
      <c r="J1401" s="1" t="s">
        <v>14677</v>
      </c>
      <c r="K1401" s="1" t="str">
        <f t="shared" si="147"/>
        <v>03</v>
      </c>
      <c r="L1401" s="2" t="s">
        <v>14678</v>
      </c>
      <c r="M1401" t="str">
        <f t="shared" si="148"/>
        <v>61</v>
      </c>
      <c r="N1401" s="3" t="s">
        <v>14678</v>
      </c>
      <c r="O1401" t="str">
        <f t="shared" si="149"/>
        <v>อุทัยธานี</v>
      </c>
      <c r="P1401" s="3" t="s">
        <v>14678</v>
      </c>
      <c r="Q1401" t="str">
        <f t="shared" si="150"/>
        <v>6102</v>
      </c>
      <c r="R1401" s="3" t="s">
        <v>14678</v>
      </c>
      <c r="S1401" t="str">
        <f t="shared" si="151"/>
        <v>ทัพทัน</v>
      </c>
      <c r="T1401" s="3" t="s">
        <v>14678</v>
      </c>
      <c r="U1401" t="str">
        <f t="shared" si="152"/>
        <v>610208</v>
      </c>
      <c r="V1401" s="3" t="s">
        <v>14678</v>
      </c>
      <c r="W1401" t="str">
        <f t="shared" si="153"/>
        <v>หนองกระทุ่ม</v>
      </c>
      <c r="X1401" s="3" t="s">
        <v>14679</v>
      </c>
    </row>
    <row r="1402" spans="1:24" ht="33" customHeight="1" x14ac:dyDescent="0.25">
      <c r="A1402" t="s">
        <v>2520</v>
      </c>
      <c r="B1402" t="s">
        <v>2903</v>
      </c>
      <c r="C1402" t="s">
        <v>2904</v>
      </c>
      <c r="D1402" t="s">
        <v>2934</v>
      </c>
      <c r="E1402" t="s">
        <v>2935</v>
      </c>
      <c r="F1402" t="s">
        <v>2949</v>
      </c>
      <c r="G1402" t="s">
        <v>2950</v>
      </c>
      <c r="I1402" s="1" t="s">
        <v>14680</v>
      </c>
      <c r="J1402" s="1" t="s">
        <v>14677</v>
      </c>
      <c r="K1402" s="1" t="str">
        <f t="shared" si="147"/>
        <v>03</v>
      </c>
      <c r="L1402" s="2" t="s">
        <v>14678</v>
      </c>
      <c r="M1402" t="str">
        <f t="shared" si="148"/>
        <v>61</v>
      </c>
      <c r="N1402" s="3" t="s">
        <v>14678</v>
      </c>
      <c r="O1402" t="str">
        <f t="shared" si="149"/>
        <v>อุทัยธานี</v>
      </c>
      <c r="P1402" s="3" t="s">
        <v>14678</v>
      </c>
      <c r="Q1402" t="str">
        <f t="shared" si="150"/>
        <v>6102</v>
      </c>
      <c r="R1402" s="3" t="s">
        <v>14678</v>
      </c>
      <c r="S1402" t="str">
        <f t="shared" si="151"/>
        <v>ทัพทัน</v>
      </c>
      <c r="T1402" s="3" t="s">
        <v>14678</v>
      </c>
      <c r="U1402" t="str">
        <f t="shared" si="152"/>
        <v>610209</v>
      </c>
      <c r="V1402" s="3" t="s">
        <v>14678</v>
      </c>
      <c r="W1402" t="str">
        <f t="shared" si="153"/>
        <v>หนองสระ</v>
      </c>
      <c r="X1402" s="3" t="s">
        <v>14679</v>
      </c>
    </row>
    <row r="1403" spans="1:24" ht="33" customHeight="1" x14ac:dyDescent="0.25">
      <c r="A1403" t="s">
        <v>2520</v>
      </c>
      <c r="B1403" t="s">
        <v>2903</v>
      </c>
      <c r="C1403" t="s">
        <v>2904</v>
      </c>
      <c r="D1403" t="s">
        <v>2934</v>
      </c>
      <c r="E1403" t="s">
        <v>2935</v>
      </c>
      <c r="F1403" t="s">
        <v>2951</v>
      </c>
      <c r="G1403" t="s">
        <v>2952</v>
      </c>
      <c r="I1403" s="1" t="s">
        <v>14680</v>
      </c>
      <c r="J1403" s="1" t="s">
        <v>14677</v>
      </c>
      <c r="K1403" s="1" t="str">
        <f t="shared" si="147"/>
        <v>03</v>
      </c>
      <c r="L1403" s="2" t="s">
        <v>14678</v>
      </c>
      <c r="M1403" t="str">
        <f t="shared" si="148"/>
        <v>61</v>
      </c>
      <c r="N1403" s="3" t="s">
        <v>14678</v>
      </c>
      <c r="O1403" t="str">
        <f t="shared" si="149"/>
        <v>อุทัยธานี</v>
      </c>
      <c r="P1403" s="3" t="s">
        <v>14678</v>
      </c>
      <c r="Q1403" t="str">
        <f t="shared" si="150"/>
        <v>6102</v>
      </c>
      <c r="R1403" s="3" t="s">
        <v>14678</v>
      </c>
      <c r="S1403" t="str">
        <f t="shared" si="151"/>
        <v>ทัพทัน</v>
      </c>
      <c r="T1403" s="3" t="s">
        <v>14678</v>
      </c>
      <c r="U1403" t="str">
        <f t="shared" si="152"/>
        <v>610210</v>
      </c>
      <c r="V1403" s="3" t="s">
        <v>14678</v>
      </c>
      <c r="W1403" t="str">
        <f t="shared" si="153"/>
        <v>ตลุกดู่</v>
      </c>
      <c r="X1403" s="3" t="s">
        <v>14679</v>
      </c>
    </row>
    <row r="1404" spans="1:24" ht="33" customHeight="1" x14ac:dyDescent="0.25">
      <c r="A1404" t="s">
        <v>2520</v>
      </c>
      <c r="B1404" t="s">
        <v>2903</v>
      </c>
      <c r="C1404" t="s">
        <v>2904</v>
      </c>
      <c r="D1404" t="s">
        <v>2953</v>
      </c>
      <c r="E1404" t="s">
        <v>1238</v>
      </c>
      <c r="F1404" t="s">
        <v>2954</v>
      </c>
      <c r="G1404" t="s">
        <v>1238</v>
      </c>
      <c r="I1404" s="1" t="s">
        <v>14680</v>
      </c>
      <c r="J1404" s="1" t="s">
        <v>14677</v>
      </c>
      <c r="K1404" s="1" t="str">
        <f t="shared" si="147"/>
        <v>03</v>
      </c>
      <c r="L1404" s="2" t="s">
        <v>14678</v>
      </c>
      <c r="M1404" t="str">
        <f t="shared" si="148"/>
        <v>61</v>
      </c>
      <c r="N1404" s="3" t="s">
        <v>14678</v>
      </c>
      <c r="O1404" t="str">
        <f t="shared" si="149"/>
        <v>อุทัยธานี</v>
      </c>
      <c r="P1404" s="3" t="s">
        <v>14678</v>
      </c>
      <c r="Q1404" t="str">
        <f t="shared" si="150"/>
        <v>6103</v>
      </c>
      <c r="R1404" s="3" t="s">
        <v>14678</v>
      </c>
      <c r="S1404" t="str">
        <f t="shared" si="151"/>
        <v>สว่างอารมณ์</v>
      </c>
      <c r="T1404" s="3" t="s">
        <v>14678</v>
      </c>
      <c r="U1404" t="str">
        <f t="shared" si="152"/>
        <v>610301</v>
      </c>
      <c r="V1404" s="3" t="s">
        <v>14678</v>
      </c>
      <c r="W1404" t="str">
        <f t="shared" si="153"/>
        <v>สว่างอารมณ์</v>
      </c>
      <c r="X1404" s="3" t="s">
        <v>14679</v>
      </c>
    </row>
    <row r="1405" spans="1:24" ht="33" customHeight="1" x14ac:dyDescent="0.25">
      <c r="A1405" t="s">
        <v>2520</v>
      </c>
      <c r="B1405" t="s">
        <v>2903</v>
      </c>
      <c r="C1405" t="s">
        <v>2904</v>
      </c>
      <c r="D1405" t="s">
        <v>2953</v>
      </c>
      <c r="E1405" t="s">
        <v>1238</v>
      </c>
      <c r="F1405" t="s">
        <v>2955</v>
      </c>
      <c r="G1405" t="s">
        <v>1794</v>
      </c>
      <c r="I1405" s="1" t="s">
        <v>14680</v>
      </c>
      <c r="J1405" s="1" t="s">
        <v>14677</v>
      </c>
      <c r="K1405" s="1" t="str">
        <f t="shared" si="147"/>
        <v>03</v>
      </c>
      <c r="L1405" s="2" t="s">
        <v>14678</v>
      </c>
      <c r="M1405" t="str">
        <f t="shared" si="148"/>
        <v>61</v>
      </c>
      <c r="N1405" s="3" t="s">
        <v>14678</v>
      </c>
      <c r="O1405" t="str">
        <f t="shared" si="149"/>
        <v>อุทัยธานี</v>
      </c>
      <c r="P1405" s="3" t="s">
        <v>14678</v>
      </c>
      <c r="Q1405" t="str">
        <f t="shared" si="150"/>
        <v>6103</v>
      </c>
      <c r="R1405" s="3" t="s">
        <v>14678</v>
      </c>
      <c r="S1405" t="str">
        <f t="shared" si="151"/>
        <v>สว่างอารมณ์</v>
      </c>
      <c r="T1405" s="3" t="s">
        <v>14678</v>
      </c>
      <c r="U1405" t="str">
        <f t="shared" si="152"/>
        <v>610302</v>
      </c>
      <c r="V1405" s="3" t="s">
        <v>14678</v>
      </c>
      <c r="W1405" t="str">
        <f t="shared" si="153"/>
        <v>หนองหลวง</v>
      </c>
      <c r="X1405" s="3" t="s">
        <v>14679</v>
      </c>
    </row>
    <row r="1406" spans="1:24" ht="33" customHeight="1" x14ac:dyDescent="0.25">
      <c r="A1406" t="s">
        <v>2520</v>
      </c>
      <c r="B1406" t="s">
        <v>2903</v>
      </c>
      <c r="C1406" t="s">
        <v>2904</v>
      </c>
      <c r="D1406" t="s">
        <v>2953</v>
      </c>
      <c r="E1406" t="s">
        <v>1238</v>
      </c>
      <c r="F1406" t="s">
        <v>2956</v>
      </c>
      <c r="G1406" t="s">
        <v>2957</v>
      </c>
      <c r="I1406" s="1" t="s">
        <v>14680</v>
      </c>
      <c r="J1406" s="1" t="s">
        <v>14677</v>
      </c>
      <c r="K1406" s="1" t="str">
        <f t="shared" si="147"/>
        <v>03</v>
      </c>
      <c r="L1406" s="2" t="s">
        <v>14678</v>
      </c>
      <c r="M1406" t="str">
        <f t="shared" si="148"/>
        <v>61</v>
      </c>
      <c r="N1406" s="3" t="s">
        <v>14678</v>
      </c>
      <c r="O1406" t="str">
        <f t="shared" si="149"/>
        <v>อุทัยธานี</v>
      </c>
      <c r="P1406" s="3" t="s">
        <v>14678</v>
      </c>
      <c r="Q1406" t="str">
        <f t="shared" si="150"/>
        <v>6103</v>
      </c>
      <c r="R1406" s="3" t="s">
        <v>14678</v>
      </c>
      <c r="S1406" t="str">
        <f t="shared" si="151"/>
        <v>สว่างอารมณ์</v>
      </c>
      <c r="T1406" s="3" t="s">
        <v>14678</v>
      </c>
      <c r="U1406" t="str">
        <f t="shared" si="152"/>
        <v>610303</v>
      </c>
      <c r="V1406" s="3" t="s">
        <v>14678</v>
      </c>
      <c r="W1406" t="str">
        <f t="shared" si="153"/>
        <v>พลวงสองนาง</v>
      </c>
      <c r="X1406" s="3" t="s">
        <v>14679</v>
      </c>
    </row>
    <row r="1407" spans="1:24" ht="33" customHeight="1" x14ac:dyDescent="0.25">
      <c r="A1407" t="s">
        <v>2520</v>
      </c>
      <c r="B1407" t="s">
        <v>2903</v>
      </c>
      <c r="C1407" t="s">
        <v>2904</v>
      </c>
      <c r="D1407" t="s">
        <v>2953</v>
      </c>
      <c r="E1407" t="s">
        <v>1238</v>
      </c>
      <c r="F1407" t="s">
        <v>2958</v>
      </c>
      <c r="G1407" t="s">
        <v>2959</v>
      </c>
      <c r="I1407" s="1" t="s">
        <v>14680</v>
      </c>
      <c r="J1407" s="1" t="s">
        <v>14677</v>
      </c>
      <c r="K1407" s="1" t="str">
        <f t="shared" si="147"/>
        <v>03</v>
      </c>
      <c r="L1407" s="2" t="s">
        <v>14678</v>
      </c>
      <c r="M1407" t="str">
        <f t="shared" si="148"/>
        <v>61</v>
      </c>
      <c r="N1407" s="3" t="s">
        <v>14678</v>
      </c>
      <c r="O1407" t="str">
        <f t="shared" si="149"/>
        <v>อุทัยธานี</v>
      </c>
      <c r="P1407" s="3" t="s">
        <v>14678</v>
      </c>
      <c r="Q1407" t="str">
        <f t="shared" si="150"/>
        <v>6103</v>
      </c>
      <c r="R1407" s="3" t="s">
        <v>14678</v>
      </c>
      <c r="S1407" t="str">
        <f t="shared" si="151"/>
        <v>สว่างอารมณ์</v>
      </c>
      <c r="T1407" s="3" t="s">
        <v>14678</v>
      </c>
      <c r="U1407" t="str">
        <f t="shared" si="152"/>
        <v>610304</v>
      </c>
      <c r="V1407" s="3" t="s">
        <v>14678</v>
      </c>
      <c r="W1407" t="str">
        <f t="shared" si="153"/>
        <v>ไผ่เขียว</v>
      </c>
      <c r="X1407" s="3" t="s">
        <v>14679</v>
      </c>
    </row>
    <row r="1408" spans="1:24" ht="33" customHeight="1" x14ac:dyDescent="0.25">
      <c r="A1408" t="s">
        <v>2520</v>
      </c>
      <c r="B1408" t="s">
        <v>2903</v>
      </c>
      <c r="C1408" t="s">
        <v>2904</v>
      </c>
      <c r="D1408" t="s">
        <v>2953</v>
      </c>
      <c r="E1408" t="s">
        <v>1238</v>
      </c>
      <c r="F1408" t="s">
        <v>2960</v>
      </c>
      <c r="G1408" t="s">
        <v>2961</v>
      </c>
      <c r="I1408" s="1" t="s">
        <v>14680</v>
      </c>
      <c r="J1408" s="1" t="s">
        <v>14677</v>
      </c>
      <c r="K1408" s="1" t="str">
        <f t="shared" si="147"/>
        <v>03</v>
      </c>
      <c r="L1408" s="2" t="s">
        <v>14678</v>
      </c>
      <c r="M1408" t="str">
        <f t="shared" si="148"/>
        <v>61</v>
      </c>
      <c r="N1408" s="3" t="s">
        <v>14678</v>
      </c>
      <c r="O1408" t="str">
        <f t="shared" si="149"/>
        <v>อุทัยธานี</v>
      </c>
      <c r="P1408" s="3" t="s">
        <v>14678</v>
      </c>
      <c r="Q1408" t="str">
        <f t="shared" si="150"/>
        <v>6103</v>
      </c>
      <c r="R1408" s="3" t="s">
        <v>14678</v>
      </c>
      <c r="S1408" t="str">
        <f t="shared" si="151"/>
        <v>สว่างอารมณ์</v>
      </c>
      <c r="T1408" s="3" t="s">
        <v>14678</v>
      </c>
      <c r="U1408" t="str">
        <f t="shared" si="152"/>
        <v>610305</v>
      </c>
      <c r="V1408" s="3" t="s">
        <v>14678</v>
      </c>
      <c r="W1408" t="str">
        <f t="shared" si="153"/>
        <v>บ่อยาง</v>
      </c>
      <c r="X1408" s="3" t="s">
        <v>14679</v>
      </c>
    </row>
    <row r="1409" spans="1:24" ht="33" customHeight="1" x14ac:dyDescent="0.25">
      <c r="A1409" t="s">
        <v>2520</v>
      </c>
      <c r="B1409" t="s">
        <v>2903</v>
      </c>
      <c r="C1409" t="s">
        <v>2904</v>
      </c>
      <c r="D1409" t="s">
        <v>2962</v>
      </c>
      <c r="E1409" t="s">
        <v>2963</v>
      </c>
      <c r="F1409" t="s">
        <v>2964</v>
      </c>
      <c r="G1409" t="s">
        <v>2963</v>
      </c>
      <c r="I1409" s="1" t="s">
        <v>14680</v>
      </c>
      <c r="J1409" s="1" t="s">
        <v>14677</v>
      </c>
      <c r="K1409" s="1" t="str">
        <f t="shared" si="147"/>
        <v>03</v>
      </c>
      <c r="L1409" s="2" t="s">
        <v>14678</v>
      </c>
      <c r="M1409" t="str">
        <f t="shared" si="148"/>
        <v>61</v>
      </c>
      <c r="N1409" s="3" t="s">
        <v>14678</v>
      </c>
      <c r="O1409" t="str">
        <f t="shared" si="149"/>
        <v>อุทัยธานี</v>
      </c>
      <c r="P1409" s="3" t="s">
        <v>14678</v>
      </c>
      <c r="Q1409" t="str">
        <f t="shared" si="150"/>
        <v>6104</v>
      </c>
      <c r="R1409" s="3" t="s">
        <v>14678</v>
      </c>
      <c r="S1409" t="str">
        <f t="shared" si="151"/>
        <v>หนองฉาง</v>
      </c>
      <c r="T1409" s="3" t="s">
        <v>14678</v>
      </c>
      <c r="U1409" t="str">
        <f t="shared" si="152"/>
        <v>610401</v>
      </c>
      <c r="V1409" s="3" t="s">
        <v>14678</v>
      </c>
      <c r="W1409" t="str">
        <f t="shared" si="153"/>
        <v>หนองฉาง</v>
      </c>
      <c r="X1409" s="3" t="s">
        <v>14679</v>
      </c>
    </row>
    <row r="1410" spans="1:24" ht="33" customHeight="1" x14ac:dyDescent="0.25">
      <c r="A1410" t="s">
        <v>2520</v>
      </c>
      <c r="B1410" t="s">
        <v>2903</v>
      </c>
      <c r="C1410" t="s">
        <v>2904</v>
      </c>
      <c r="D1410" t="s">
        <v>2962</v>
      </c>
      <c r="E1410" t="s">
        <v>2963</v>
      </c>
      <c r="F1410" t="s">
        <v>2965</v>
      </c>
      <c r="G1410" t="s">
        <v>2966</v>
      </c>
      <c r="I1410" s="1" t="s">
        <v>14680</v>
      </c>
      <c r="J1410" s="1" t="s">
        <v>14677</v>
      </c>
      <c r="K1410" s="1" t="str">
        <f t="shared" si="147"/>
        <v>03</v>
      </c>
      <c r="L1410" s="2" t="s">
        <v>14678</v>
      </c>
      <c r="M1410" t="str">
        <f t="shared" si="148"/>
        <v>61</v>
      </c>
      <c r="N1410" s="3" t="s">
        <v>14678</v>
      </c>
      <c r="O1410" t="str">
        <f t="shared" si="149"/>
        <v>อุทัยธานี</v>
      </c>
      <c r="P1410" s="3" t="s">
        <v>14678</v>
      </c>
      <c r="Q1410" t="str">
        <f t="shared" si="150"/>
        <v>6104</v>
      </c>
      <c r="R1410" s="3" t="s">
        <v>14678</v>
      </c>
      <c r="S1410" t="str">
        <f t="shared" si="151"/>
        <v>หนองฉาง</v>
      </c>
      <c r="T1410" s="3" t="s">
        <v>14678</v>
      </c>
      <c r="U1410" t="str">
        <f t="shared" si="152"/>
        <v>610402</v>
      </c>
      <c r="V1410" s="3" t="s">
        <v>14678</v>
      </c>
      <c r="W1410" t="str">
        <f t="shared" si="153"/>
        <v>หนองยาง</v>
      </c>
      <c r="X1410" s="3" t="s">
        <v>14679</v>
      </c>
    </row>
    <row r="1411" spans="1:24" ht="33" customHeight="1" x14ac:dyDescent="0.25">
      <c r="A1411" t="s">
        <v>2520</v>
      </c>
      <c r="B1411" t="s">
        <v>2903</v>
      </c>
      <c r="C1411" t="s">
        <v>2904</v>
      </c>
      <c r="D1411" t="s">
        <v>2962</v>
      </c>
      <c r="E1411" t="s">
        <v>2963</v>
      </c>
      <c r="F1411" t="s">
        <v>2967</v>
      </c>
      <c r="G1411" t="s">
        <v>2968</v>
      </c>
      <c r="I1411" s="1" t="s">
        <v>14680</v>
      </c>
      <c r="J1411" s="1" t="s">
        <v>14677</v>
      </c>
      <c r="K1411" s="1" t="str">
        <f t="shared" ref="K1411:K1474" si="154">A1411</f>
        <v>03</v>
      </c>
      <c r="L1411" s="2" t="s">
        <v>14678</v>
      </c>
      <c r="M1411" t="str">
        <f t="shared" ref="M1411:M1474" si="155">B1411</f>
        <v>61</v>
      </c>
      <c r="N1411" s="3" t="s">
        <v>14678</v>
      </c>
      <c r="O1411" t="str">
        <f t="shared" ref="O1411:O1474" si="156">C1411</f>
        <v>อุทัยธานี</v>
      </c>
      <c r="P1411" s="3" t="s">
        <v>14678</v>
      </c>
      <c r="Q1411" t="str">
        <f t="shared" ref="Q1411:Q1474" si="157">D1411</f>
        <v>6104</v>
      </c>
      <c r="R1411" s="3" t="s">
        <v>14678</v>
      </c>
      <c r="S1411" t="str">
        <f t="shared" ref="S1411:S1474" si="158">E1411</f>
        <v>หนองฉาง</v>
      </c>
      <c r="T1411" s="3" t="s">
        <v>14678</v>
      </c>
      <c r="U1411" t="str">
        <f t="shared" ref="U1411:U1474" si="159">F1411</f>
        <v>610403</v>
      </c>
      <c r="V1411" s="3" t="s">
        <v>14678</v>
      </c>
      <c r="W1411" t="str">
        <f t="shared" ref="W1411:W1474" si="160">G1411</f>
        <v>หนองนางนวล</v>
      </c>
      <c r="X1411" s="3" t="s">
        <v>14679</v>
      </c>
    </row>
    <row r="1412" spans="1:24" ht="33" customHeight="1" x14ac:dyDescent="0.25">
      <c r="A1412" t="s">
        <v>2520</v>
      </c>
      <c r="B1412" t="s">
        <v>2903</v>
      </c>
      <c r="C1412" t="s">
        <v>2904</v>
      </c>
      <c r="D1412" t="s">
        <v>2962</v>
      </c>
      <c r="E1412" t="s">
        <v>2963</v>
      </c>
      <c r="F1412" t="s">
        <v>2969</v>
      </c>
      <c r="G1412" t="s">
        <v>2970</v>
      </c>
      <c r="I1412" s="1" t="s">
        <v>14680</v>
      </c>
      <c r="J1412" s="1" t="s">
        <v>14677</v>
      </c>
      <c r="K1412" s="1" t="str">
        <f t="shared" si="154"/>
        <v>03</v>
      </c>
      <c r="L1412" s="2" t="s">
        <v>14678</v>
      </c>
      <c r="M1412" t="str">
        <f t="shared" si="155"/>
        <v>61</v>
      </c>
      <c r="N1412" s="3" t="s">
        <v>14678</v>
      </c>
      <c r="O1412" t="str">
        <f t="shared" si="156"/>
        <v>อุทัยธานี</v>
      </c>
      <c r="P1412" s="3" t="s">
        <v>14678</v>
      </c>
      <c r="Q1412" t="str">
        <f t="shared" si="157"/>
        <v>6104</v>
      </c>
      <c r="R1412" s="3" t="s">
        <v>14678</v>
      </c>
      <c r="S1412" t="str">
        <f t="shared" si="158"/>
        <v>หนองฉาง</v>
      </c>
      <c r="T1412" s="3" t="s">
        <v>14678</v>
      </c>
      <c r="U1412" t="str">
        <f t="shared" si="159"/>
        <v>610404</v>
      </c>
      <c r="V1412" s="3" t="s">
        <v>14678</v>
      </c>
      <c r="W1412" t="str">
        <f t="shared" si="160"/>
        <v>หนองสรวง</v>
      </c>
      <c r="X1412" s="3" t="s">
        <v>14679</v>
      </c>
    </row>
    <row r="1413" spans="1:24" ht="33" customHeight="1" x14ac:dyDescent="0.25">
      <c r="A1413" t="s">
        <v>2520</v>
      </c>
      <c r="B1413" t="s">
        <v>2903</v>
      </c>
      <c r="C1413" t="s">
        <v>2904</v>
      </c>
      <c r="D1413" t="s">
        <v>2962</v>
      </c>
      <c r="E1413" t="s">
        <v>2963</v>
      </c>
      <c r="F1413" t="s">
        <v>2971</v>
      </c>
      <c r="G1413" t="s">
        <v>2972</v>
      </c>
      <c r="I1413" s="1" t="s">
        <v>14680</v>
      </c>
      <c r="J1413" s="1" t="s">
        <v>14677</v>
      </c>
      <c r="K1413" s="1" t="str">
        <f t="shared" si="154"/>
        <v>03</v>
      </c>
      <c r="L1413" s="2" t="s">
        <v>14678</v>
      </c>
      <c r="M1413" t="str">
        <f t="shared" si="155"/>
        <v>61</v>
      </c>
      <c r="N1413" s="3" t="s">
        <v>14678</v>
      </c>
      <c r="O1413" t="str">
        <f t="shared" si="156"/>
        <v>อุทัยธานี</v>
      </c>
      <c r="P1413" s="3" t="s">
        <v>14678</v>
      </c>
      <c r="Q1413" t="str">
        <f t="shared" si="157"/>
        <v>6104</v>
      </c>
      <c r="R1413" s="3" t="s">
        <v>14678</v>
      </c>
      <c r="S1413" t="str">
        <f t="shared" si="158"/>
        <v>หนองฉาง</v>
      </c>
      <c r="T1413" s="3" t="s">
        <v>14678</v>
      </c>
      <c r="U1413" t="str">
        <f t="shared" si="159"/>
        <v>610405</v>
      </c>
      <c r="V1413" s="3" t="s">
        <v>14678</v>
      </c>
      <c r="W1413" t="str">
        <f t="shared" si="160"/>
        <v>บ้านเก่า</v>
      </c>
      <c r="X1413" s="3" t="s">
        <v>14679</v>
      </c>
    </row>
    <row r="1414" spans="1:24" ht="33" customHeight="1" x14ac:dyDescent="0.25">
      <c r="A1414" t="s">
        <v>2520</v>
      </c>
      <c r="B1414" t="s">
        <v>2903</v>
      </c>
      <c r="C1414" t="s">
        <v>2904</v>
      </c>
      <c r="D1414" t="s">
        <v>2962</v>
      </c>
      <c r="E1414" t="s">
        <v>2963</v>
      </c>
      <c r="F1414" t="s">
        <v>2973</v>
      </c>
      <c r="G1414" t="s">
        <v>2974</v>
      </c>
      <c r="I1414" s="1" t="s">
        <v>14680</v>
      </c>
      <c r="J1414" s="1" t="s">
        <v>14677</v>
      </c>
      <c r="K1414" s="1" t="str">
        <f t="shared" si="154"/>
        <v>03</v>
      </c>
      <c r="L1414" s="2" t="s">
        <v>14678</v>
      </c>
      <c r="M1414" t="str">
        <f t="shared" si="155"/>
        <v>61</v>
      </c>
      <c r="N1414" s="3" t="s">
        <v>14678</v>
      </c>
      <c r="O1414" t="str">
        <f t="shared" si="156"/>
        <v>อุทัยธานี</v>
      </c>
      <c r="P1414" s="3" t="s">
        <v>14678</v>
      </c>
      <c r="Q1414" t="str">
        <f t="shared" si="157"/>
        <v>6104</v>
      </c>
      <c r="R1414" s="3" t="s">
        <v>14678</v>
      </c>
      <c r="S1414" t="str">
        <f t="shared" si="158"/>
        <v>หนองฉาง</v>
      </c>
      <c r="T1414" s="3" t="s">
        <v>14678</v>
      </c>
      <c r="U1414" t="str">
        <f t="shared" si="159"/>
        <v>610406</v>
      </c>
      <c r="V1414" s="3" t="s">
        <v>14678</v>
      </c>
      <c r="W1414" t="str">
        <f t="shared" si="160"/>
        <v>อุทัยเก่า</v>
      </c>
      <c r="X1414" s="3" t="s">
        <v>14679</v>
      </c>
    </row>
    <row r="1415" spans="1:24" ht="33" customHeight="1" x14ac:dyDescent="0.25">
      <c r="A1415" t="s">
        <v>2520</v>
      </c>
      <c r="B1415" t="s">
        <v>2903</v>
      </c>
      <c r="C1415" t="s">
        <v>2904</v>
      </c>
      <c r="D1415" t="s">
        <v>2962</v>
      </c>
      <c r="E1415" t="s">
        <v>2963</v>
      </c>
      <c r="F1415" t="s">
        <v>2975</v>
      </c>
      <c r="G1415" t="s">
        <v>2976</v>
      </c>
      <c r="I1415" s="1" t="s">
        <v>14680</v>
      </c>
      <c r="J1415" s="1" t="s">
        <v>14677</v>
      </c>
      <c r="K1415" s="1" t="str">
        <f t="shared" si="154"/>
        <v>03</v>
      </c>
      <c r="L1415" s="2" t="s">
        <v>14678</v>
      </c>
      <c r="M1415" t="str">
        <f t="shared" si="155"/>
        <v>61</v>
      </c>
      <c r="N1415" s="3" t="s">
        <v>14678</v>
      </c>
      <c r="O1415" t="str">
        <f t="shared" si="156"/>
        <v>อุทัยธานี</v>
      </c>
      <c r="P1415" s="3" t="s">
        <v>14678</v>
      </c>
      <c r="Q1415" t="str">
        <f t="shared" si="157"/>
        <v>6104</v>
      </c>
      <c r="R1415" s="3" t="s">
        <v>14678</v>
      </c>
      <c r="S1415" t="str">
        <f t="shared" si="158"/>
        <v>หนองฉาง</v>
      </c>
      <c r="T1415" s="3" t="s">
        <v>14678</v>
      </c>
      <c r="U1415" t="str">
        <f t="shared" si="159"/>
        <v>610407</v>
      </c>
      <c r="V1415" s="3" t="s">
        <v>14678</v>
      </c>
      <c r="W1415" t="str">
        <f t="shared" si="160"/>
        <v>ทุ่งโพ</v>
      </c>
      <c r="X1415" s="3" t="s">
        <v>14679</v>
      </c>
    </row>
    <row r="1416" spans="1:24" ht="33" customHeight="1" x14ac:dyDescent="0.25">
      <c r="A1416" t="s">
        <v>2520</v>
      </c>
      <c r="B1416" t="s">
        <v>2903</v>
      </c>
      <c r="C1416" t="s">
        <v>2904</v>
      </c>
      <c r="D1416" t="s">
        <v>2962</v>
      </c>
      <c r="E1416" t="s">
        <v>2963</v>
      </c>
      <c r="F1416" t="s">
        <v>2977</v>
      </c>
      <c r="G1416" t="s">
        <v>2978</v>
      </c>
      <c r="I1416" s="1" t="s">
        <v>14680</v>
      </c>
      <c r="J1416" s="1" t="s">
        <v>14677</v>
      </c>
      <c r="K1416" s="1" t="str">
        <f t="shared" si="154"/>
        <v>03</v>
      </c>
      <c r="L1416" s="2" t="s">
        <v>14678</v>
      </c>
      <c r="M1416" t="str">
        <f t="shared" si="155"/>
        <v>61</v>
      </c>
      <c r="N1416" s="3" t="s">
        <v>14678</v>
      </c>
      <c r="O1416" t="str">
        <f t="shared" si="156"/>
        <v>อุทัยธานี</v>
      </c>
      <c r="P1416" s="3" t="s">
        <v>14678</v>
      </c>
      <c r="Q1416" t="str">
        <f t="shared" si="157"/>
        <v>6104</v>
      </c>
      <c r="R1416" s="3" t="s">
        <v>14678</v>
      </c>
      <c r="S1416" t="str">
        <f t="shared" si="158"/>
        <v>หนองฉาง</v>
      </c>
      <c r="T1416" s="3" t="s">
        <v>14678</v>
      </c>
      <c r="U1416" t="str">
        <f t="shared" si="159"/>
        <v>610408</v>
      </c>
      <c r="V1416" s="3" t="s">
        <v>14678</v>
      </c>
      <c r="W1416" t="str">
        <f t="shared" si="160"/>
        <v>ทุ่งพง</v>
      </c>
      <c r="X1416" s="3" t="s">
        <v>14679</v>
      </c>
    </row>
    <row r="1417" spans="1:24" ht="33" customHeight="1" x14ac:dyDescent="0.25">
      <c r="A1417" t="s">
        <v>2520</v>
      </c>
      <c r="B1417" t="s">
        <v>2903</v>
      </c>
      <c r="C1417" t="s">
        <v>2904</v>
      </c>
      <c r="D1417" t="s">
        <v>2962</v>
      </c>
      <c r="E1417" t="s">
        <v>2963</v>
      </c>
      <c r="F1417" t="s">
        <v>2979</v>
      </c>
      <c r="G1417" t="s">
        <v>2980</v>
      </c>
      <c r="I1417" s="1" t="s">
        <v>14680</v>
      </c>
      <c r="J1417" s="1" t="s">
        <v>14677</v>
      </c>
      <c r="K1417" s="1" t="str">
        <f t="shared" si="154"/>
        <v>03</v>
      </c>
      <c r="L1417" s="2" t="s">
        <v>14678</v>
      </c>
      <c r="M1417" t="str">
        <f t="shared" si="155"/>
        <v>61</v>
      </c>
      <c r="N1417" s="3" t="s">
        <v>14678</v>
      </c>
      <c r="O1417" t="str">
        <f t="shared" si="156"/>
        <v>อุทัยธานี</v>
      </c>
      <c r="P1417" s="3" t="s">
        <v>14678</v>
      </c>
      <c r="Q1417" t="str">
        <f t="shared" si="157"/>
        <v>6104</v>
      </c>
      <c r="R1417" s="3" t="s">
        <v>14678</v>
      </c>
      <c r="S1417" t="str">
        <f t="shared" si="158"/>
        <v>หนองฉาง</v>
      </c>
      <c r="T1417" s="3" t="s">
        <v>14678</v>
      </c>
      <c r="U1417" t="str">
        <f t="shared" si="159"/>
        <v>610409</v>
      </c>
      <c r="V1417" s="3" t="s">
        <v>14678</v>
      </c>
      <c r="W1417" t="str">
        <f t="shared" si="160"/>
        <v>เขาบางแกรก</v>
      </c>
      <c r="X1417" s="3" t="s">
        <v>14679</v>
      </c>
    </row>
    <row r="1418" spans="1:24" ht="33" customHeight="1" x14ac:dyDescent="0.25">
      <c r="A1418" t="s">
        <v>2520</v>
      </c>
      <c r="B1418" t="s">
        <v>2903</v>
      </c>
      <c r="C1418" t="s">
        <v>2904</v>
      </c>
      <c r="D1418" t="s">
        <v>2962</v>
      </c>
      <c r="E1418" t="s">
        <v>2963</v>
      </c>
      <c r="F1418" t="s">
        <v>2981</v>
      </c>
      <c r="G1418" t="s">
        <v>2982</v>
      </c>
      <c r="I1418" s="1" t="s">
        <v>14680</v>
      </c>
      <c r="J1418" s="1" t="s">
        <v>14677</v>
      </c>
      <c r="K1418" s="1" t="str">
        <f t="shared" si="154"/>
        <v>03</v>
      </c>
      <c r="L1418" s="2" t="s">
        <v>14678</v>
      </c>
      <c r="M1418" t="str">
        <f t="shared" si="155"/>
        <v>61</v>
      </c>
      <c r="N1418" s="3" t="s">
        <v>14678</v>
      </c>
      <c r="O1418" t="str">
        <f t="shared" si="156"/>
        <v>อุทัยธานี</v>
      </c>
      <c r="P1418" s="3" t="s">
        <v>14678</v>
      </c>
      <c r="Q1418" t="str">
        <f t="shared" si="157"/>
        <v>6104</v>
      </c>
      <c r="R1418" s="3" t="s">
        <v>14678</v>
      </c>
      <c r="S1418" t="str">
        <f t="shared" si="158"/>
        <v>หนองฉาง</v>
      </c>
      <c r="T1418" s="3" t="s">
        <v>14678</v>
      </c>
      <c r="U1418" t="str">
        <f t="shared" si="159"/>
        <v>610410</v>
      </c>
      <c r="V1418" s="3" t="s">
        <v>14678</v>
      </c>
      <c r="W1418" t="str">
        <f t="shared" si="160"/>
        <v>เขากวางทอง</v>
      </c>
      <c r="X1418" s="3" t="s">
        <v>14679</v>
      </c>
    </row>
    <row r="1419" spans="1:24" ht="33" customHeight="1" x14ac:dyDescent="0.25">
      <c r="A1419" t="s">
        <v>2520</v>
      </c>
      <c r="B1419" t="s">
        <v>2903</v>
      </c>
      <c r="C1419" t="s">
        <v>2904</v>
      </c>
      <c r="D1419" t="s">
        <v>2983</v>
      </c>
      <c r="E1419" t="s">
        <v>2984</v>
      </c>
      <c r="F1419" t="s">
        <v>2985</v>
      </c>
      <c r="G1419" t="s">
        <v>2984</v>
      </c>
      <c r="I1419" s="1" t="s">
        <v>14680</v>
      </c>
      <c r="J1419" s="1" t="s">
        <v>14677</v>
      </c>
      <c r="K1419" s="1" t="str">
        <f t="shared" si="154"/>
        <v>03</v>
      </c>
      <c r="L1419" s="2" t="s">
        <v>14678</v>
      </c>
      <c r="M1419" t="str">
        <f t="shared" si="155"/>
        <v>61</v>
      </c>
      <c r="N1419" s="3" t="s">
        <v>14678</v>
      </c>
      <c r="O1419" t="str">
        <f t="shared" si="156"/>
        <v>อุทัยธานี</v>
      </c>
      <c r="P1419" s="3" t="s">
        <v>14678</v>
      </c>
      <c r="Q1419" t="str">
        <f t="shared" si="157"/>
        <v>6105</v>
      </c>
      <c r="R1419" s="3" t="s">
        <v>14678</v>
      </c>
      <c r="S1419" t="str">
        <f t="shared" si="158"/>
        <v>หนองขาหย่าง</v>
      </c>
      <c r="T1419" s="3" t="s">
        <v>14678</v>
      </c>
      <c r="U1419" t="str">
        <f t="shared" si="159"/>
        <v>610501</v>
      </c>
      <c r="V1419" s="3" t="s">
        <v>14678</v>
      </c>
      <c r="W1419" t="str">
        <f t="shared" si="160"/>
        <v>หนองขาหย่าง</v>
      </c>
      <c r="X1419" s="3" t="s">
        <v>14679</v>
      </c>
    </row>
    <row r="1420" spans="1:24" ht="33" customHeight="1" x14ac:dyDescent="0.25">
      <c r="A1420" t="s">
        <v>2520</v>
      </c>
      <c r="B1420" t="s">
        <v>2903</v>
      </c>
      <c r="C1420" t="s">
        <v>2904</v>
      </c>
      <c r="D1420" t="s">
        <v>2983</v>
      </c>
      <c r="E1420" t="s">
        <v>2984</v>
      </c>
      <c r="F1420" t="s">
        <v>2986</v>
      </c>
      <c r="G1420" t="s">
        <v>2443</v>
      </c>
      <c r="I1420" s="1" t="s">
        <v>14680</v>
      </c>
      <c r="J1420" s="1" t="s">
        <v>14677</v>
      </c>
      <c r="K1420" s="1" t="str">
        <f t="shared" si="154"/>
        <v>03</v>
      </c>
      <c r="L1420" s="2" t="s">
        <v>14678</v>
      </c>
      <c r="M1420" t="str">
        <f t="shared" si="155"/>
        <v>61</v>
      </c>
      <c r="N1420" s="3" t="s">
        <v>14678</v>
      </c>
      <c r="O1420" t="str">
        <f t="shared" si="156"/>
        <v>อุทัยธานี</v>
      </c>
      <c r="P1420" s="3" t="s">
        <v>14678</v>
      </c>
      <c r="Q1420" t="str">
        <f t="shared" si="157"/>
        <v>6105</v>
      </c>
      <c r="R1420" s="3" t="s">
        <v>14678</v>
      </c>
      <c r="S1420" t="str">
        <f t="shared" si="158"/>
        <v>หนองขาหย่าง</v>
      </c>
      <c r="T1420" s="3" t="s">
        <v>14678</v>
      </c>
      <c r="U1420" t="str">
        <f t="shared" si="159"/>
        <v>610502</v>
      </c>
      <c r="V1420" s="3" t="s">
        <v>14678</v>
      </c>
      <c r="W1420" t="str">
        <f t="shared" si="160"/>
        <v>หนองไผ่</v>
      </c>
      <c r="X1420" s="3" t="s">
        <v>14679</v>
      </c>
    </row>
    <row r="1421" spans="1:24" ht="33" customHeight="1" x14ac:dyDescent="0.25">
      <c r="A1421" t="s">
        <v>2520</v>
      </c>
      <c r="B1421" t="s">
        <v>2903</v>
      </c>
      <c r="C1421" t="s">
        <v>2904</v>
      </c>
      <c r="D1421" t="s">
        <v>2983</v>
      </c>
      <c r="E1421" t="s">
        <v>2984</v>
      </c>
      <c r="F1421" t="s">
        <v>2987</v>
      </c>
      <c r="G1421" t="s">
        <v>2988</v>
      </c>
      <c r="I1421" s="1" t="s">
        <v>14680</v>
      </c>
      <c r="J1421" s="1" t="s">
        <v>14677</v>
      </c>
      <c r="K1421" s="1" t="str">
        <f t="shared" si="154"/>
        <v>03</v>
      </c>
      <c r="L1421" s="2" t="s">
        <v>14678</v>
      </c>
      <c r="M1421" t="str">
        <f t="shared" si="155"/>
        <v>61</v>
      </c>
      <c r="N1421" s="3" t="s">
        <v>14678</v>
      </c>
      <c r="O1421" t="str">
        <f t="shared" si="156"/>
        <v>อุทัยธานี</v>
      </c>
      <c r="P1421" s="3" t="s">
        <v>14678</v>
      </c>
      <c r="Q1421" t="str">
        <f t="shared" si="157"/>
        <v>6105</v>
      </c>
      <c r="R1421" s="3" t="s">
        <v>14678</v>
      </c>
      <c r="S1421" t="str">
        <f t="shared" si="158"/>
        <v>หนองขาหย่าง</v>
      </c>
      <c r="T1421" s="3" t="s">
        <v>14678</v>
      </c>
      <c r="U1421" t="str">
        <f t="shared" si="159"/>
        <v>610503</v>
      </c>
      <c r="V1421" s="3" t="s">
        <v>14678</v>
      </c>
      <c r="W1421" t="str">
        <f t="shared" si="160"/>
        <v>ดอนกลอย</v>
      </c>
      <c r="X1421" s="3" t="s">
        <v>14679</v>
      </c>
    </row>
    <row r="1422" spans="1:24" ht="33" customHeight="1" x14ac:dyDescent="0.25">
      <c r="A1422" t="s">
        <v>2520</v>
      </c>
      <c r="B1422" t="s">
        <v>2903</v>
      </c>
      <c r="C1422" t="s">
        <v>2904</v>
      </c>
      <c r="D1422" t="s">
        <v>2983</v>
      </c>
      <c r="E1422" t="s">
        <v>2984</v>
      </c>
      <c r="F1422" t="s">
        <v>2989</v>
      </c>
      <c r="G1422" t="s">
        <v>2990</v>
      </c>
      <c r="I1422" s="1" t="s">
        <v>14680</v>
      </c>
      <c r="J1422" s="1" t="s">
        <v>14677</v>
      </c>
      <c r="K1422" s="1" t="str">
        <f t="shared" si="154"/>
        <v>03</v>
      </c>
      <c r="L1422" s="2" t="s">
        <v>14678</v>
      </c>
      <c r="M1422" t="str">
        <f t="shared" si="155"/>
        <v>61</v>
      </c>
      <c r="N1422" s="3" t="s">
        <v>14678</v>
      </c>
      <c r="O1422" t="str">
        <f t="shared" si="156"/>
        <v>อุทัยธานี</v>
      </c>
      <c r="P1422" s="3" t="s">
        <v>14678</v>
      </c>
      <c r="Q1422" t="str">
        <f t="shared" si="157"/>
        <v>6105</v>
      </c>
      <c r="R1422" s="3" t="s">
        <v>14678</v>
      </c>
      <c r="S1422" t="str">
        <f t="shared" si="158"/>
        <v>หนองขาหย่าง</v>
      </c>
      <c r="T1422" s="3" t="s">
        <v>14678</v>
      </c>
      <c r="U1422" t="str">
        <f t="shared" si="159"/>
        <v>610504</v>
      </c>
      <c r="V1422" s="3" t="s">
        <v>14678</v>
      </c>
      <c r="W1422" t="str">
        <f t="shared" si="160"/>
        <v>ห้วยรอบ</v>
      </c>
      <c r="X1422" s="3" t="s">
        <v>14679</v>
      </c>
    </row>
    <row r="1423" spans="1:24" ht="33" customHeight="1" x14ac:dyDescent="0.25">
      <c r="A1423" t="s">
        <v>2520</v>
      </c>
      <c r="B1423" t="s">
        <v>2903</v>
      </c>
      <c r="C1423" t="s">
        <v>2904</v>
      </c>
      <c r="D1423" t="s">
        <v>2983</v>
      </c>
      <c r="E1423" t="s">
        <v>2984</v>
      </c>
      <c r="F1423" t="s">
        <v>2991</v>
      </c>
      <c r="G1423" t="s">
        <v>2992</v>
      </c>
      <c r="I1423" s="1" t="s">
        <v>14680</v>
      </c>
      <c r="J1423" s="1" t="s">
        <v>14677</v>
      </c>
      <c r="K1423" s="1" t="str">
        <f t="shared" si="154"/>
        <v>03</v>
      </c>
      <c r="L1423" s="2" t="s">
        <v>14678</v>
      </c>
      <c r="M1423" t="str">
        <f t="shared" si="155"/>
        <v>61</v>
      </c>
      <c r="N1423" s="3" t="s">
        <v>14678</v>
      </c>
      <c r="O1423" t="str">
        <f t="shared" si="156"/>
        <v>อุทัยธานี</v>
      </c>
      <c r="P1423" s="3" t="s">
        <v>14678</v>
      </c>
      <c r="Q1423" t="str">
        <f t="shared" si="157"/>
        <v>6105</v>
      </c>
      <c r="R1423" s="3" t="s">
        <v>14678</v>
      </c>
      <c r="S1423" t="str">
        <f t="shared" si="158"/>
        <v>หนองขาหย่าง</v>
      </c>
      <c r="T1423" s="3" t="s">
        <v>14678</v>
      </c>
      <c r="U1423" t="str">
        <f t="shared" si="159"/>
        <v>610505</v>
      </c>
      <c r="V1423" s="3" t="s">
        <v>14678</v>
      </c>
      <c r="W1423" t="str">
        <f t="shared" si="160"/>
        <v>ทุ่งพึ่ง</v>
      </c>
      <c r="X1423" s="3" t="s">
        <v>14679</v>
      </c>
    </row>
    <row r="1424" spans="1:24" ht="33" customHeight="1" x14ac:dyDescent="0.25">
      <c r="A1424" t="s">
        <v>2520</v>
      </c>
      <c r="B1424" t="s">
        <v>2903</v>
      </c>
      <c r="C1424" t="s">
        <v>2904</v>
      </c>
      <c r="D1424" t="s">
        <v>2983</v>
      </c>
      <c r="E1424" t="s">
        <v>2984</v>
      </c>
      <c r="F1424" t="s">
        <v>2993</v>
      </c>
      <c r="G1424" t="s">
        <v>2994</v>
      </c>
      <c r="I1424" s="1" t="s">
        <v>14680</v>
      </c>
      <c r="J1424" s="1" t="s">
        <v>14677</v>
      </c>
      <c r="K1424" s="1" t="str">
        <f t="shared" si="154"/>
        <v>03</v>
      </c>
      <c r="L1424" s="2" t="s">
        <v>14678</v>
      </c>
      <c r="M1424" t="str">
        <f t="shared" si="155"/>
        <v>61</v>
      </c>
      <c r="N1424" s="3" t="s">
        <v>14678</v>
      </c>
      <c r="O1424" t="str">
        <f t="shared" si="156"/>
        <v>อุทัยธานี</v>
      </c>
      <c r="P1424" s="3" t="s">
        <v>14678</v>
      </c>
      <c r="Q1424" t="str">
        <f t="shared" si="157"/>
        <v>6105</v>
      </c>
      <c r="R1424" s="3" t="s">
        <v>14678</v>
      </c>
      <c r="S1424" t="str">
        <f t="shared" si="158"/>
        <v>หนองขาหย่าง</v>
      </c>
      <c r="T1424" s="3" t="s">
        <v>14678</v>
      </c>
      <c r="U1424" t="str">
        <f t="shared" si="159"/>
        <v>610506</v>
      </c>
      <c r="V1424" s="3" t="s">
        <v>14678</v>
      </c>
      <c r="W1424" t="str">
        <f t="shared" si="160"/>
        <v>ท่าโพ</v>
      </c>
      <c r="X1424" s="3" t="s">
        <v>14679</v>
      </c>
    </row>
    <row r="1425" spans="1:24" ht="33" customHeight="1" x14ac:dyDescent="0.25">
      <c r="A1425" t="s">
        <v>2520</v>
      </c>
      <c r="B1425" t="s">
        <v>2903</v>
      </c>
      <c r="C1425" t="s">
        <v>2904</v>
      </c>
      <c r="D1425" t="s">
        <v>2983</v>
      </c>
      <c r="E1425" t="s">
        <v>2984</v>
      </c>
      <c r="F1425" t="s">
        <v>2995</v>
      </c>
      <c r="G1425" t="s">
        <v>2996</v>
      </c>
      <c r="I1425" s="1" t="s">
        <v>14680</v>
      </c>
      <c r="J1425" s="1" t="s">
        <v>14677</v>
      </c>
      <c r="K1425" s="1" t="str">
        <f t="shared" si="154"/>
        <v>03</v>
      </c>
      <c r="L1425" s="2" t="s">
        <v>14678</v>
      </c>
      <c r="M1425" t="str">
        <f t="shared" si="155"/>
        <v>61</v>
      </c>
      <c r="N1425" s="3" t="s">
        <v>14678</v>
      </c>
      <c r="O1425" t="str">
        <f t="shared" si="156"/>
        <v>อุทัยธานี</v>
      </c>
      <c r="P1425" s="3" t="s">
        <v>14678</v>
      </c>
      <c r="Q1425" t="str">
        <f t="shared" si="157"/>
        <v>6105</v>
      </c>
      <c r="R1425" s="3" t="s">
        <v>14678</v>
      </c>
      <c r="S1425" t="str">
        <f t="shared" si="158"/>
        <v>หนองขาหย่าง</v>
      </c>
      <c r="T1425" s="3" t="s">
        <v>14678</v>
      </c>
      <c r="U1425" t="str">
        <f t="shared" si="159"/>
        <v>610507</v>
      </c>
      <c r="V1425" s="3" t="s">
        <v>14678</v>
      </c>
      <c r="W1425" t="str">
        <f t="shared" si="160"/>
        <v>หมกแถว</v>
      </c>
      <c r="X1425" s="3" t="s">
        <v>14679</v>
      </c>
    </row>
    <row r="1426" spans="1:24" ht="33" customHeight="1" x14ac:dyDescent="0.25">
      <c r="A1426" t="s">
        <v>2520</v>
      </c>
      <c r="B1426" t="s">
        <v>2903</v>
      </c>
      <c r="C1426" t="s">
        <v>2904</v>
      </c>
      <c r="D1426" t="s">
        <v>2983</v>
      </c>
      <c r="E1426" t="s">
        <v>2984</v>
      </c>
      <c r="F1426" t="s">
        <v>2997</v>
      </c>
      <c r="G1426" t="s">
        <v>2998</v>
      </c>
      <c r="I1426" s="1" t="s">
        <v>14680</v>
      </c>
      <c r="J1426" s="1" t="s">
        <v>14677</v>
      </c>
      <c r="K1426" s="1" t="str">
        <f t="shared" si="154"/>
        <v>03</v>
      </c>
      <c r="L1426" s="2" t="s">
        <v>14678</v>
      </c>
      <c r="M1426" t="str">
        <f t="shared" si="155"/>
        <v>61</v>
      </c>
      <c r="N1426" s="3" t="s">
        <v>14678</v>
      </c>
      <c r="O1426" t="str">
        <f t="shared" si="156"/>
        <v>อุทัยธานี</v>
      </c>
      <c r="P1426" s="3" t="s">
        <v>14678</v>
      </c>
      <c r="Q1426" t="str">
        <f t="shared" si="157"/>
        <v>6105</v>
      </c>
      <c r="R1426" s="3" t="s">
        <v>14678</v>
      </c>
      <c r="S1426" t="str">
        <f t="shared" si="158"/>
        <v>หนองขาหย่าง</v>
      </c>
      <c r="T1426" s="3" t="s">
        <v>14678</v>
      </c>
      <c r="U1426" t="str">
        <f t="shared" si="159"/>
        <v>610508</v>
      </c>
      <c r="V1426" s="3" t="s">
        <v>14678</v>
      </c>
      <c r="W1426" t="str">
        <f t="shared" si="160"/>
        <v>หลุมเข้า</v>
      </c>
      <c r="X1426" s="3" t="s">
        <v>14679</v>
      </c>
    </row>
    <row r="1427" spans="1:24" ht="33" customHeight="1" x14ac:dyDescent="0.25">
      <c r="A1427" t="s">
        <v>2520</v>
      </c>
      <c r="B1427" t="s">
        <v>2903</v>
      </c>
      <c r="C1427" t="s">
        <v>2904</v>
      </c>
      <c r="D1427" t="s">
        <v>2983</v>
      </c>
      <c r="E1427" t="s">
        <v>2984</v>
      </c>
      <c r="F1427" t="s">
        <v>2999</v>
      </c>
      <c r="G1427" t="s">
        <v>3000</v>
      </c>
      <c r="I1427" s="1" t="s">
        <v>14680</v>
      </c>
      <c r="J1427" s="1" t="s">
        <v>14677</v>
      </c>
      <c r="K1427" s="1" t="str">
        <f t="shared" si="154"/>
        <v>03</v>
      </c>
      <c r="L1427" s="2" t="s">
        <v>14678</v>
      </c>
      <c r="M1427" t="str">
        <f t="shared" si="155"/>
        <v>61</v>
      </c>
      <c r="N1427" s="3" t="s">
        <v>14678</v>
      </c>
      <c r="O1427" t="str">
        <f t="shared" si="156"/>
        <v>อุทัยธานี</v>
      </c>
      <c r="P1427" s="3" t="s">
        <v>14678</v>
      </c>
      <c r="Q1427" t="str">
        <f t="shared" si="157"/>
        <v>6105</v>
      </c>
      <c r="R1427" s="3" t="s">
        <v>14678</v>
      </c>
      <c r="S1427" t="str">
        <f t="shared" si="158"/>
        <v>หนองขาหย่าง</v>
      </c>
      <c r="T1427" s="3" t="s">
        <v>14678</v>
      </c>
      <c r="U1427" t="str">
        <f t="shared" si="159"/>
        <v>610509</v>
      </c>
      <c r="V1427" s="3" t="s">
        <v>14678</v>
      </c>
      <c r="W1427" t="str">
        <f t="shared" si="160"/>
        <v>ดงขวาง</v>
      </c>
      <c r="X1427" s="3" t="s">
        <v>14679</v>
      </c>
    </row>
    <row r="1428" spans="1:24" ht="33" customHeight="1" x14ac:dyDescent="0.25">
      <c r="A1428" t="s">
        <v>2520</v>
      </c>
      <c r="B1428" t="s">
        <v>2903</v>
      </c>
      <c r="C1428" t="s">
        <v>2904</v>
      </c>
      <c r="D1428" t="s">
        <v>3001</v>
      </c>
      <c r="E1428" t="s">
        <v>2042</v>
      </c>
      <c r="F1428" t="s">
        <v>3002</v>
      </c>
      <c r="G1428" t="s">
        <v>2042</v>
      </c>
      <c r="I1428" s="1" t="s">
        <v>14680</v>
      </c>
      <c r="J1428" s="1" t="s">
        <v>14677</v>
      </c>
      <c r="K1428" s="1" t="str">
        <f t="shared" si="154"/>
        <v>03</v>
      </c>
      <c r="L1428" s="2" t="s">
        <v>14678</v>
      </c>
      <c r="M1428" t="str">
        <f t="shared" si="155"/>
        <v>61</v>
      </c>
      <c r="N1428" s="3" t="s">
        <v>14678</v>
      </c>
      <c r="O1428" t="str">
        <f t="shared" si="156"/>
        <v>อุทัยธานี</v>
      </c>
      <c r="P1428" s="3" t="s">
        <v>14678</v>
      </c>
      <c r="Q1428" t="str">
        <f t="shared" si="157"/>
        <v>6106</v>
      </c>
      <c r="R1428" s="3" t="s">
        <v>14678</v>
      </c>
      <c r="S1428" t="str">
        <f t="shared" si="158"/>
        <v>บ้านไร่</v>
      </c>
      <c r="T1428" s="3" t="s">
        <v>14678</v>
      </c>
      <c r="U1428" t="str">
        <f t="shared" si="159"/>
        <v>610601</v>
      </c>
      <c r="V1428" s="3" t="s">
        <v>14678</v>
      </c>
      <c r="W1428" t="str">
        <f t="shared" si="160"/>
        <v>บ้านไร่</v>
      </c>
      <c r="X1428" s="3" t="s">
        <v>14679</v>
      </c>
    </row>
    <row r="1429" spans="1:24" ht="33" customHeight="1" x14ac:dyDescent="0.25">
      <c r="A1429" t="s">
        <v>2520</v>
      </c>
      <c r="B1429" t="s">
        <v>2903</v>
      </c>
      <c r="C1429" t="s">
        <v>2904</v>
      </c>
      <c r="D1429" t="s">
        <v>3001</v>
      </c>
      <c r="E1429" t="s">
        <v>2042</v>
      </c>
      <c r="F1429" t="s">
        <v>3003</v>
      </c>
      <c r="G1429" t="s">
        <v>3004</v>
      </c>
      <c r="I1429" s="1" t="s">
        <v>14680</v>
      </c>
      <c r="J1429" s="1" t="s">
        <v>14677</v>
      </c>
      <c r="K1429" s="1" t="str">
        <f t="shared" si="154"/>
        <v>03</v>
      </c>
      <c r="L1429" s="2" t="s">
        <v>14678</v>
      </c>
      <c r="M1429" t="str">
        <f t="shared" si="155"/>
        <v>61</v>
      </c>
      <c r="N1429" s="3" t="s">
        <v>14678</v>
      </c>
      <c r="O1429" t="str">
        <f t="shared" si="156"/>
        <v>อุทัยธานี</v>
      </c>
      <c r="P1429" s="3" t="s">
        <v>14678</v>
      </c>
      <c r="Q1429" t="str">
        <f t="shared" si="157"/>
        <v>6106</v>
      </c>
      <c r="R1429" s="3" t="s">
        <v>14678</v>
      </c>
      <c r="S1429" t="str">
        <f t="shared" si="158"/>
        <v>บ้านไร่</v>
      </c>
      <c r="T1429" s="3" t="s">
        <v>14678</v>
      </c>
      <c r="U1429" t="str">
        <f t="shared" si="159"/>
        <v>610602</v>
      </c>
      <c r="V1429" s="3" t="s">
        <v>14678</v>
      </c>
      <c r="W1429" t="str">
        <f t="shared" si="160"/>
        <v>ทัพหลวง</v>
      </c>
      <c r="X1429" s="3" t="s">
        <v>14679</v>
      </c>
    </row>
    <row r="1430" spans="1:24" ht="33" customHeight="1" x14ac:dyDescent="0.25">
      <c r="A1430" t="s">
        <v>2520</v>
      </c>
      <c r="B1430" t="s">
        <v>2903</v>
      </c>
      <c r="C1430" t="s">
        <v>2904</v>
      </c>
      <c r="D1430" t="s">
        <v>3001</v>
      </c>
      <c r="E1430" t="s">
        <v>2042</v>
      </c>
      <c r="F1430" t="s">
        <v>3005</v>
      </c>
      <c r="G1430" t="s">
        <v>3006</v>
      </c>
      <c r="I1430" s="1" t="s">
        <v>14680</v>
      </c>
      <c r="J1430" s="1" t="s">
        <v>14677</v>
      </c>
      <c r="K1430" s="1" t="str">
        <f t="shared" si="154"/>
        <v>03</v>
      </c>
      <c r="L1430" s="2" t="s">
        <v>14678</v>
      </c>
      <c r="M1430" t="str">
        <f t="shared" si="155"/>
        <v>61</v>
      </c>
      <c r="N1430" s="3" t="s">
        <v>14678</v>
      </c>
      <c r="O1430" t="str">
        <f t="shared" si="156"/>
        <v>อุทัยธานี</v>
      </c>
      <c r="P1430" s="3" t="s">
        <v>14678</v>
      </c>
      <c r="Q1430" t="str">
        <f t="shared" si="157"/>
        <v>6106</v>
      </c>
      <c r="R1430" s="3" t="s">
        <v>14678</v>
      </c>
      <c r="S1430" t="str">
        <f t="shared" si="158"/>
        <v>บ้านไร่</v>
      </c>
      <c r="T1430" s="3" t="s">
        <v>14678</v>
      </c>
      <c r="U1430" t="str">
        <f t="shared" si="159"/>
        <v>610603</v>
      </c>
      <c r="V1430" s="3" t="s">
        <v>14678</v>
      </c>
      <c r="W1430" t="str">
        <f t="shared" si="160"/>
        <v>ห้วยแห้ง</v>
      </c>
      <c r="X1430" s="3" t="s">
        <v>14679</v>
      </c>
    </row>
    <row r="1431" spans="1:24" ht="33" customHeight="1" x14ac:dyDescent="0.25">
      <c r="A1431" t="s">
        <v>2520</v>
      </c>
      <c r="B1431" t="s">
        <v>2903</v>
      </c>
      <c r="C1431" t="s">
        <v>2904</v>
      </c>
      <c r="D1431" t="s">
        <v>3001</v>
      </c>
      <c r="E1431" t="s">
        <v>2042</v>
      </c>
      <c r="F1431" t="s">
        <v>3007</v>
      </c>
      <c r="G1431" t="s">
        <v>3008</v>
      </c>
      <c r="I1431" s="1" t="s">
        <v>14680</v>
      </c>
      <c r="J1431" s="1" t="s">
        <v>14677</v>
      </c>
      <c r="K1431" s="1" t="str">
        <f t="shared" si="154"/>
        <v>03</v>
      </c>
      <c r="L1431" s="2" t="s">
        <v>14678</v>
      </c>
      <c r="M1431" t="str">
        <f t="shared" si="155"/>
        <v>61</v>
      </c>
      <c r="N1431" s="3" t="s">
        <v>14678</v>
      </c>
      <c r="O1431" t="str">
        <f t="shared" si="156"/>
        <v>อุทัยธานี</v>
      </c>
      <c r="P1431" s="3" t="s">
        <v>14678</v>
      </c>
      <c r="Q1431" t="str">
        <f t="shared" si="157"/>
        <v>6106</v>
      </c>
      <c r="R1431" s="3" t="s">
        <v>14678</v>
      </c>
      <c r="S1431" t="str">
        <f t="shared" si="158"/>
        <v>บ้านไร่</v>
      </c>
      <c r="T1431" s="3" t="s">
        <v>14678</v>
      </c>
      <c r="U1431" t="str">
        <f t="shared" si="159"/>
        <v>610604</v>
      </c>
      <c r="V1431" s="3" t="s">
        <v>14678</v>
      </c>
      <c r="W1431" t="str">
        <f t="shared" si="160"/>
        <v>คอกควาย</v>
      </c>
      <c r="X1431" s="3" t="s">
        <v>14679</v>
      </c>
    </row>
    <row r="1432" spans="1:24" ht="33" customHeight="1" x14ac:dyDescent="0.25">
      <c r="A1432" t="s">
        <v>2520</v>
      </c>
      <c r="B1432" t="s">
        <v>2903</v>
      </c>
      <c r="C1432" t="s">
        <v>2904</v>
      </c>
      <c r="D1432" t="s">
        <v>3001</v>
      </c>
      <c r="E1432" t="s">
        <v>2042</v>
      </c>
      <c r="F1432" t="s">
        <v>3009</v>
      </c>
      <c r="G1432" t="s">
        <v>1808</v>
      </c>
      <c r="I1432" s="1" t="s">
        <v>14680</v>
      </c>
      <c r="J1432" s="1" t="s">
        <v>14677</v>
      </c>
      <c r="K1432" s="1" t="str">
        <f t="shared" si="154"/>
        <v>03</v>
      </c>
      <c r="L1432" s="2" t="s">
        <v>14678</v>
      </c>
      <c r="M1432" t="str">
        <f t="shared" si="155"/>
        <v>61</v>
      </c>
      <c r="N1432" s="3" t="s">
        <v>14678</v>
      </c>
      <c r="O1432" t="str">
        <f t="shared" si="156"/>
        <v>อุทัยธานี</v>
      </c>
      <c r="P1432" s="3" t="s">
        <v>14678</v>
      </c>
      <c r="Q1432" t="str">
        <f t="shared" si="157"/>
        <v>6106</v>
      </c>
      <c r="R1432" s="3" t="s">
        <v>14678</v>
      </c>
      <c r="S1432" t="str">
        <f t="shared" si="158"/>
        <v>บ้านไร่</v>
      </c>
      <c r="T1432" s="3" t="s">
        <v>14678</v>
      </c>
      <c r="U1432" t="str">
        <f t="shared" si="159"/>
        <v>610605</v>
      </c>
      <c r="V1432" s="3" t="s">
        <v>14678</v>
      </c>
      <c r="W1432" t="str">
        <f t="shared" si="160"/>
        <v>วังหิน</v>
      </c>
      <c r="X1432" s="3" t="s">
        <v>14679</v>
      </c>
    </row>
    <row r="1433" spans="1:24" ht="33" customHeight="1" x14ac:dyDescent="0.25">
      <c r="A1433" t="s">
        <v>2520</v>
      </c>
      <c r="B1433" t="s">
        <v>2903</v>
      </c>
      <c r="C1433" t="s">
        <v>2904</v>
      </c>
      <c r="D1433" t="s">
        <v>3001</v>
      </c>
      <c r="E1433" t="s">
        <v>2042</v>
      </c>
      <c r="F1433" t="s">
        <v>3010</v>
      </c>
      <c r="G1433" t="s">
        <v>3011</v>
      </c>
      <c r="I1433" s="1" t="s">
        <v>14680</v>
      </c>
      <c r="J1433" s="1" t="s">
        <v>14677</v>
      </c>
      <c r="K1433" s="1" t="str">
        <f t="shared" si="154"/>
        <v>03</v>
      </c>
      <c r="L1433" s="2" t="s">
        <v>14678</v>
      </c>
      <c r="M1433" t="str">
        <f t="shared" si="155"/>
        <v>61</v>
      </c>
      <c r="N1433" s="3" t="s">
        <v>14678</v>
      </c>
      <c r="O1433" t="str">
        <f t="shared" si="156"/>
        <v>อุทัยธานี</v>
      </c>
      <c r="P1433" s="3" t="s">
        <v>14678</v>
      </c>
      <c r="Q1433" t="str">
        <f t="shared" si="157"/>
        <v>6106</v>
      </c>
      <c r="R1433" s="3" t="s">
        <v>14678</v>
      </c>
      <c r="S1433" t="str">
        <f t="shared" si="158"/>
        <v>บ้านไร่</v>
      </c>
      <c r="T1433" s="3" t="s">
        <v>14678</v>
      </c>
      <c r="U1433" t="str">
        <f t="shared" si="159"/>
        <v>610606</v>
      </c>
      <c r="V1433" s="3" t="s">
        <v>14678</v>
      </c>
      <c r="W1433" t="str">
        <f t="shared" si="160"/>
        <v>เมืองการุ้ง</v>
      </c>
      <c r="X1433" s="3" t="s">
        <v>14679</v>
      </c>
    </row>
    <row r="1434" spans="1:24" ht="33" customHeight="1" x14ac:dyDescent="0.25">
      <c r="A1434" t="s">
        <v>2520</v>
      </c>
      <c r="B1434" t="s">
        <v>2903</v>
      </c>
      <c r="C1434" t="s">
        <v>2904</v>
      </c>
      <c r="D1434" t="s">
        <v>3001</v>
      </c>
      <c r="E1434" t="s">
        <v>2042</v>
      </c>
      <c r="F1434" t="s">
        <v>3012</v>
      </c>
      <c r="G1434" t="s">
        <v>3013</v>
      </c>
      <c r="I1434" s="1" t="s">
        <v>14680</v>
      </c>
      <c r="J1434" s="1" t="s">
        <v>14677</v>
      </c>
      <c r="K1434" s="1" t="str">
        <f t="shared" si="154"/>
        <v>03</v>
      </c>
      <c r="L1434" s="2" t="s">
        <v>14678</v>
      </c>
      <c r="M1434" t="str">
        <f t="shared" si="155"/>
        <v>61</v>
      </c>
      <c r="N1434" s="3" t="s">
        <v>14678</v>
      </c>
      <c r="O1434" t="str">
        <f t="shared" si="156"/>
        <v>อุทัยธานี</v>
      </c>
      <c r="P1434" s="3" t="s">
        <v>14678</v>
      </c>
      <c r="Q1434" t="str">
        <f t="shared" si="157"/>
        <v>6106</v>
      </c>
      <c r="R1434" s="3" t="s">
        <v>14678</v>
      </c>
      <c r="S1434" t="str">
        <f t="shared" si="158"/>
        <v>บ้านไร่</v>
      </c>
      <c r="T1434" s="3" t="s">
        <v>14678</v>
      </c>
      <c r="U1434" t="str">
        <f t="shared" si="159"/>
        <v>610607</v>
      </c>
      <c r="V1434" s="3" t="s">
        <v>14678</v>
      </c>
      <c r="W1434" t="str">
        <f t="shared" si="160"/>
        <v>แก่นมะกรูด</v>
      </c>
      <c r="X1434" s="3" t="s">
        <v>14679</v>
      </c>
    </row>
    <row r="1435" spans="1:24" ht="33" customHeight="1" x14ac:dyDescent="0.25">
      <c r="A1435" t="s">
        <v>2520</v>
      </c>
      <c r="B1435" t="s">
        <v>2903</v>
      </c>
      <c r="C1435" t="s">
        <v>2904</v>
      </c>
      <c r="D1435" t="s">
        <v>3001</v>
      </c>
      <c r="E1435" t="s">
        <v>2042</v>
      </c>
      <c r="F1435" t="s">
        <v>3014</v>
      </c>
      <c r="G1435" t="s">
        <v>3015</v>
      </c>
      <c r="I1435" s="1" t="s">
        <v>14680</v>
      </c>
      <c r="J1435" s="1" t="s">
        <v>14677</v>
      </c>
      <c r="K1435" s="1" t="str">
        <f t="shared" si="154"/>
        <v>03</v>
      </c>
      <c r="L1435" s="2" t="s">
        <v>14678</v>
      </c>
      <c r="M1435" t="str">
        <f t="shared" si="155"/>
        <v>61</v>
      </c>
      <c r="N1435" s="3" t="s">
        <v>14678</v>
      </c>
      <c r="O1435" t="str">
        <f t="shared" si="156"/>
        <v>อุทัยธานี</v>
      </c>
      <c r="P1435" s="3" t="s">
        <v>14678</v>
      </c>
      <c r="Q1435" t="str">
        <f t="shared" si="157"/>
        <v>6106</v>
      </c>
      <c r="R1435" s="3" t="s">
        <v>14678</v>
      </c>
      <c r="S1435" t="str">
        <f t="shared" si="158"/>
        <v>บ้านไร่</v>
      </c>
      <c r="T1435" s="3" t="s">
        <v>14678</v>
      </c>
      <c r="U1435" t="str">
        <f t="shared" si="159"/>
        <v>610609</v>
      </c>
      <c r="V1435" s="3" t="s">
        <v>14678</v>
      </c>
      <c r="W1435" t="str">
        <f t="shared" si="160"/>
        <v>หนองจอก</v>
      </c>
      <c r="X1435" s="3" t="s">
        <v>14679</v>
      </c>
    </row>
    <row r="1436" spans="1:24" ht="33" customHeight="1" x14ac:dyDescent="0.25">
      <c r="A1436" t="s">
        <v>2520</v>
      </c>
      <c r="B1436" t="s">
        <v>2903</v>
      </c>
      <c r="C1436" t="s">
        <v>2904</v>
      </c>
      <c r="D1436" t="s">
        <v>3001</v>
      </c>
      <c r="E1436" t="s">
        <v>2042</v>
      </c>
      <c r="F1436" t="s">
        <v>3016</v>
      </c>
      <c r="G1436" t="s">
        <v>3017</v>
      </c>
      <c r="I1436" s="1" t="s">
        <v>14680</v>
      </c>
      <c r="J1436" s="1" t="s">
        <v>14677</v>
      </c>
      <c r="K1436" s="1" t="str">
        <f t="shared" si="154"/>
        <v>03</v>
      </c>
      <c r="L1436" s="2" t="s">
        <v>14678</v>
      </c>
      <c r="M1436" t="str">
        <f t="shared" si="155"/>
        <v>61</v>
      </c>
      <c r="N1436" s="3" t="s">
        <v>14678</v>
      </c>
      <c r="O1436" t="str">
        <f t="shared" si="156"/>
        <v>อุทัยธานี</v>
      </c>
      <c r="P1436" s="3" t="s">
        <v>14678</v>
      </c>
      <c r="Q1436" t="str">
        <f t="shared" si="157"/>
        <v>6106</v>
      </c>
      <c r="R1436" s="3" t="s">
        <v>14678</v>
      </c>
      <c r="S1436" t="str">
        <f t="shared" si="158"/>
        <v>บ้านไร่</v>
      </c>
      <c r="T1436" s="3" t="s">
        <v>14678</v>
      </c>
      <c r="U1436" t="str">
        <f t="shared" si="159"/>
        <v>610610</v>
      </c>
      <c r="V1436" s="3" t="s">
        <v>14678</v>
      </c>
      <c r="W1436" t="str">
        <f t="shared" si="160"/>
        <v>หูช้าง</v>
      </c>
      <c r="X1436" s="3" t="s">
        <v>14679</v>
      </c>
    </row>
    <row r="1437" spans="1:24" ht="33" customHeight="1" x14ac:dyDescent="0.25">
      <c r="A1437" t="s">
        <v>2520</v>
      </c>
      <c r="B1437" t="s">
        <v>2903</v>
      </c>
      <c r="C1437" t="s">
        <v>2904</v>
      </c>
      <c r="D1437" t="s">
        <v>3001</v>
      </c>
      <c r="E1437" t="s">
        <v>2042</v>
      </c>
      <c r="F1437" t="s">
        <v>3018</v>
      </c>
      <c r="G1437" t="s">
        <v>3019</v>
      </c>
      <c r="I1437" s="1" t="s">
        <v>14680</v>
      </c>
      <c r="J1437" s="1" t="s">
        <v>14677</v>
      </c>
      <c r="K1437" s="1" t="str">
        <f t="shared" si="154"/>
        <v>03</v>
      </c>
      <c r="L1437" s="2" t="s">
        <v>14678</v>
      </c>
      <c r="M1437" t="str">
        <f t="shared" si="155"/>
        <v>61</v>
      </c>
      <c r="N1437" s="3" t="s">
        <v>14678</v>
      </c>
      <c r="O1437" t="str">
        <f t="shared" si="156"/>
        <v>อุทัยธานี</v>
      </c>
      <c r="P1437" s="3" t="s">
        <v>14678</v>
      </c>
      <c r="Q1437" t="str">
        <f t="shared" si="157"/>
        <v>6106</v>
      </c>
      <c r="R1437" s="3" t="s">
        <v>14678</v>
      </c>
      <c r="S1437" t="str">
        <f t="shared" si="158"/>
        <v>บ้านไร่</v>
      </c>
      <c r="T1437" s="3" t="s">
        <v>14678</v>
      </c>
      <c r="U1437" t="str">
        <f t="shared" si="159"/>
        <v>610611</v>
      </c>
      <c r="V1437" s="3" t="s">
        <v>14678</v>
      </c>
      <c r="W1437" t="str">
        <f t="shared" si="160"/>
        <v>บ้านบึง</v>
      </c>
      <c r="X1437" s="3" t="s">
        <v>14679</v>
      </c>
    </row>
    <row r="1438" spans="1:24" ht="33" customHeight="1" x14ac:dyDescent="0.25">
      <c r="A1438" t="s">
        <v>2520</v>
      </c>
      <c r="B1438" t="s">
        <v>2903</v>
      </c>
      <c r="C1438" t="s">
        <v>2904</v>
      </c>
      <c r="D1438" t="s">
        <v>3001</v>
      </c>
      <c r="E1438" t="s">
        <v>2042</v>
      </c>
      <c r="F1438" t="s">
        <v>3020</v>
      </c>
      <c r="G1438" t="s">
        <v>3021</v>
      </c>
      <c r="I1438" s="1" t="s">
        <v>14680</v>
      </c>
      <c r="J1438" s="1" t="s">
        <v>14677</v>
      </c>
      <c r="K1438" s="1" t="str">
        <f t="shared" si="154"/>
        <v>03</v>
      </c>
      <c r="L1438" s="2" t="s">
        <v>14678</v>
      </c>
      <c r="M1438" t="str">
        <f t="shared" si="155"/>
        <v>61</v>
      </c>
      <c r="N1438" s="3" t="s">
        <v>14678</v>
      </c>
      <c r="O1438" t="str">
        <f t="shared" si="156"/>
        <v>อุทัยธานี</v>
      </c>
      <c r="P1438" s="3" t="s">
        <v>14678</v>
      </c>
      <c r="Q1438" t="str">
        <f t="shared" si="157"/>
        <v>6106</v>
      </c>
      <c r="R1438" s="3" t="s">
        <v>14678</v>
      </c>
      <c r="S1438" t="str">
        <f t="shared" si="158"/>
        <v>บ้านไร่</v>
      </c>
      <c r="T1438" s="3" t="s">
        <v>14678</v>
      </c>
      <c r="U1438" t="str">
        <f t="shared" si="159"/>
        <v>610612</v>
      </c>
      <c r="V1438" s="3" t="s">
        <v>14678</v>
      </c>
      <c r="W1438" t="str">
        <f t="shared" si="160"/>
        <v>บ้านใหม่คลองเคียน</v>
      </c>
      <c r="X1438" s="3" t="s">
        <v>14679</v>
      </c>
    </row>
    <row r="1439" spans="1:24" ht="33" customHeight="1" x14ac:dyDescent="0.25">
      <c r="A1439" t="s">
        <v>2520</v>
      </c>
      <c r="B1439" t="s">
        <v>2903</v>
      </c>
      <c r="C1439" t="s">
        <v>2904</v>
      </c>
      <c r="D1439" t="s">
        <v>3001</v>
      </c>
      <c r="E1439" t="s">
        <v>2042</v>
      </c>
      <c r="F1439" t="s">
        <v>3022</v>
      </c>
      <c r="G1439" t="s">
        <v>3023</v>
      </c>
      <c r="I1439" s="1" t="s">
        <v>14680</v>
      </c>
      <c r="J1439" s="1" t="s">
        <v>14677</v>
      </c>
      <c r="K1439" s="1" t="str">
        <f t="shared" si="154"/>
        <v>03</v>
      </c>
      <c r="L1439" s="2" t="s">
        <v>14678</v>
      </c>
      <c r="M1439" t="str">
        <f t="shared" si="155"/>
        <v>61</v>
      </c>
      <c r="N1439" s="3" t="s">
        <v>14678</v>
      </c>
      <c r="O1439" t="str">
        <f t="shared" si="156"/>
        <v>อุทัยธานี</v>
      </c>
      <c r="P1439" s="3" t="s">
        <v>14678</v>
      </c>
      <c r="Q1439" t="str">
        <f t="shared" si="157"/>
        <v>6106</v>
      </c>
      <c r="R1439" s="3" t="s">
        <v>14678</v>
      </c>
      <c r="S1439" t="str">
        <f t="shared" si="158"/>
        <v>บ้านไร่</v>
      </c>
      <c r="T1439" s="3" t="s">
        <v>14678</v>
      </c>
      <c r="U1439" t="str">
        <f t="shared" si="159"/>
        <v>610613</v>
      </c>
      <c r="V1439" s="3" t="s">
        <v>14678</v>
      </c>
      <c r="W1439" t="str">
        <f t="shared" si="160"/>
        <v>หนองบ่มกล้วย</v>
      </c>
      <c r="X1439" s="3" t="s">
        <v>14679</v>
      </c>
    </row>
    <row r="1440" spans="1:24" ht="33" customHeight="1" x14ac:dyDescent="0.25">
      <c r="A1440" t="s">
        <v>2520</v>
      </c>
      <c r="B1440" t="s">
        <v>2903</v>
      </c>
      <c r="C1440" t="s">
        <v>2904</v>
      </c>
      <c r="D1440" t="s">
        <v>3001</v>
      </c>
      <c r="E1440" t="s">
        <v>2042</v>
      </c>
      <c r="F1440" t="s">
        <v>3024</v>
      </c>
      <c r="G1440" t="s">
        <v>3025</v>
      </c>
      <c r="I1440" s="1" t="s">
        <v>14680</v>
      </c>
      <c r="J1440" s="1" t="s">
        <v>14677</v>
      </c>
      <c r="K1440" s="1" t="str">
        <f t="shared" si="154"/>
        <v>03</v>
      </c>
      <c r="L1440" s="2" t="s">
        <v>14678</v>
      </c>
      <c r="M1440" t="str">
        <f t="shared" si="155"/>
        <v>61</v>
      </c>
      <c r="N1440" s="3" t="s">
        <v>14678</v>
      </c>
      <c r="O1440" t="str">
        <f t="shared" si="156"/>
        <v>อุทัยธานี</v>
      </c>
      <c r="P1440" s="3" t="s">
        <v>14678</v>
      </c>
      <c r="Q1440" t="str">
        <f t="shared" si="157"/>
        <v>6106</v>
      </c>
      <c r="R1440" s="3" t="s">
        <v>14678</v>
      </c>
      <c r="S1440" t="str">
        <f t="shared" si="158"/>
        <v>บ้านไร่</v>
      </c>
      <c r="T1440" s="3" t="s">
        <v>14678</v>
      </c>
      <c r="U1440" t="str">
        <f t="shared" si="159"/>
        <v>610614</v>
      </c>
      <c r="V1440" s="3" t="s">
        <v>14678</v>
      </c>
      <c r="W1440" t="str">
        <f t="shared" si="160"/>
        <v>เจ้าวัด</v>
      </c>
      <c r="X1440" s="3" t="s">
        <v>14679</v>
      </c>
    </row>
    <row r="1441" spans="1:24" ht="33" customHeight="1" x14ac:dyDescent="0.25">
      <c r="A1441" t="s">
        <v>2520</v>
      </c>
      <c r="B1441" t="s">
        <v>2903</v>
      </c>
      <c r="C1441" t="s">
        <v>2904</v>
      </c>
      <c r="D1441" t="s">
        <v>3026</v>
      </c>
      <c r="E1441" t="s">
        <v>3027</v>
      </c>
      <c r="F1441" t="s">
        <v>3028</v>
      </c>
      <c r="G1441" t="s">
        <v>3027</v>
      </c>
      <c r="I1441" s="1" t="s">
        <v>14680</v>
      </c>
      <c r="J1441" s="1" t="s">
        <v>14677</v>
      </c>
      <c r="K1441" s="1" t="str">
        <f t="shared" si="154"/>
        <v>03</v>
      </c>
      <c r="L1441" s="2" t="s">
        <v>14678</v>
      </c>
      <c r="M1441" t="str">
        <f t="shared" si="155"/>
        <v>61</v>
      </c>
      <c r="N1441" s="3" t="s">
        <v>14678</v>
      </c>
      <c r="O1441" t="str">
        <f t="shared" si="156"/>
        <v>อุทัยธานี</v>
      </c>
      <c r="P1441" s="3" t="s">
        <v>14678</v>
      </c>
      <c r="Q1441" t="str">
        <f t="shared" si="157"/>
        <v>6107</v>
      </c>
      <c r="R1441" s="3" t="s">
        <v>14678</v>
      </c>
      <c r="S1441" t="str">
        <f t="shared" si="158"/>
        <v>ลานสัก</v>
      </c>
      <c r="T1441" s="3" t="s">
        <v>14678</v>
      </c>
      <c r="U1441" t="str">
        <f t="shared" si="159"/>
        <v>610701</v>
      </c>
      <c r="V1441" s="3" t="s">
        <v>14678</v>
      </c>
      <c r="W1441" t="str">
        <f t="shared" si="160"/>
        <v>ลานสัก</v>
      </c>
      <c r="X1441" s="3" t="s">
        <v>14679</v>
      </c>
    </row>
    <row r="1442" spans="1:24" ht="33" customHeight="1" x14ac:dyDescent="0.25">
      <c r="A1442" t="s">
        <v>2520</v>
      </c>
      <c r="B1442" t="s">
        <v>2903</v>
      </c>
      <c r="C1442" t="s">
        <v>2904</v>
      </c>
      <c r="D1442" t="s">
        <v>3026</v>
      </c>
      <c r="E1442" t="s">
        <v>3027</v>
      </c>
      <c r="F1442" t="s">
        <v>3029</v>
      </c>
      <c r="G1442" t="s">
        <v>3030</v>
      </c>
      <c r="I1442" s="1" t="s">
        <v>14680</v>
      </c>
      <c r="J1442" s="1" t="s">
        <v>14677</v>
      </c>
      <c r="K1442" s="1" t="str">
        <f t="shared" si="154"/>
        <v>03</v>
      </c>
      <c r="L1442" s="2" t="s">
        <v>14678</v>
      </c>
      <c r="M1442" t="str">
        <f t="shared" si="155"/>
        <v>61</v>
      </c>
      <c r="N1442" s="3" t="s">
        <v>14678</v>
      </c>
      <c r="O1442" t="str">
        <f t="shared" si="156"/>
        <v>อุทัยธานี</v>
      </c>
      <c r="P1442" s="3" t="s">
        <v>14678</v>
      </c>
      <c r="Q1442" t="str">
        <f t="shared" si="157"/>
        <v>6107</v>
      </c>
      <c r="R1442" s="3" t="s">
        <v>14678</v>
      </c>
      <c r="S1442" t="str">
        <f t="shared" si="158"/>
        <v>ลานสัก</v>
      </c>
      <c r="T1442" s="3" t="s">
        <v>14678</v>
      </c>
      <c r="U1442" t="str">
        <f t="shared" si="159"/>
        <v>610702</v>
      </c>
      <c r="V1442" s="3" t="s">
        <v>14678</v>
      </c>
      <c r="W1442" t="str">
        <f t="shared" si="160"/>
        <v>ประดู่ยืน</v>
      </c>
      <c r="X1442" s="3" t="s">
        <v>14679</v>
      </c>
    </row>
    <row r="1443" spans="1:24" ht="33" customHeight="1" x14ac:dyDescent="0.25">
      <c r="A1443" t="s">
        <v>2520</v>
      </c>
      <c r="B1443" t="s">
        <v>2903</v>
      </c>
      <c r="C1443" t="s">
        <v>2904</v>
      </c>
      <c r="D1443" t="s">
        <v>3026</v>
      </c>
      <c r="E1443" t="s">
        <v>3027</v>
      </c>
      <c r="F1443" t="s">
        <v>3031</v>
      </c>
      <c r="G1443" t="s">
        <v>3032</v>
      </c>
      <c r="I1443" s="1" t="s">
        <v>14680</v>
      </c>
      <c r="J1443" s="1" t="s">
        <v>14677</v>
      </c>
      <c r="K1443" s="1" t="str">
        <f t="shared" si="154"/>
        <v>03</v>
      </c>
      <c r="L1443" s="2" t="s">
        <v>14678</v>
      </c>
      <c r="M1443" t="str">
        <f t="shared" si="155"/>
        <v>61</v>
      </c>
      <c r="N1443" s="3" t="s">
        <v>14678</v>
      </c>
      <c r="O1443" t="str">
        <f t="shared" si="156"/>
        <v>อุทัยธานี</v>
      </c>
      <c r="P1443" s="3" t="s">
        <v>14678</v>
      </c>
      <c r="Q1443" t="str">
        <f t="shared" si="157"/>
        <v>6107</v>
      </c>
      <c r="R1443" s="3" t="s">
        <v>14678</v>
      </c>
      <c r="S1443" t="str">
        <f t="shared" si="158"/>
        <v>ลานสัก</v>
      </c>
      <c r="T1443" s="3" t="s">
        <v>14678</v>
      </c>
      <c r="U1443" t="str">
        <f t="shared" si="159"/>
        <v>610703</v>
      </c>
      <c r="V1443" s="3" t="s">
        <v>14678</v>
      </c>
      <c r="W1443" t="str">
        <f t="shared" si="160"/>
        <v>ป่าอ้อ</v>
      </c>
      <c r="X1443" s="3" t="s">
        <v>14679</v>
      </c>
    </row>
    <row r="1444" spans="1:24" ht="33" customHeight="1" x14ac:dyDescent="0.25">
      <c r="A1444" t="s">
        <v>2520</v>
      </c>
      <c r="B1444" t="s">
        <v>2903</v>
      </c>
      <c r="C1444" t="s">
        <v>2904</v>
      </c>
      <c r="D1444" t="s">
        <v>3026</v>
      </c>
      <c r="E1444" t="s">
        <v>3027</v>
      </c>
      <c r="F1444" t="s">
        <v>3033</v>
      </c>
      <c r="G1444" t="s">
        <v>3034</v>
      </c>
      <c r="I1444" s="1" t="s">
        <v>14680</v>
      </c>
      <c r="J1444" s="1" t="s">
        <v>14677</v>
      </c>
      <c r="K1444" s="1" t="str">
        <f t="shared" si="154"/>
        <v>03</v>
      </c>
      <c r="L1444" s="2" t="s">
        <v>14678</v>
      </c>
      <c r="M1444" t="str">
        <f t="shared" si="155"/>
        <v>61</v>
      </c>
      <c r="N1444" s="3" t="s">
        <v>14678</v>
      </c>
      <c r="O1444" t="str">
        <f t="shared" si="156"/>
        <v>อุทัยธานี</v>
      </c>
      <c r="P1444" s="3" t="s">
        <v>14678</v>
      </c>
      <c r="Q1444" t="str">
        <f t="shared" si="157"/>
        <v>6107</v>
      </c>
      <c r="R1444" s="3" t="s">
        <v>14678</v>
      </c>
      <c r="S1444" t="str">
        <f t="shared" si="158"/>
        <v>ลานสัก</v>
      </c>
      <c r="T1444" s="3" t="s">
        <v>14678</v>
      </c>
      <c r="U1444" t="str">
        <f t="shared" si="159"/>
        <v>610704</v>
      </c>
      <c r="V1444" s="3" t="s">
        <v>14678</v>
      </c>
      <c r="W1444" t="str">
        <f t="shared" si="160"/>
        <v>ระบำ</v>
      </c>
      <c r="X1444" s="3" t="s">
        <v>14679</v>
      </c>
    </row>
    <row r="1445" spans="1:24" ht="33" customHeight="1" x14ac:dyDescent="0.25">
      <c r="A1445" t="s">
        <v>2520</v>
      </c>
      <c r="B1445" t="s">
        <v>2903</v>
      </c>
      <c r="C1445" t="s">
        <v>2904</v>
      </c>
      <c r="D1445" t="s">
        <v>3026</v>
      </c>
      <c r="E1445" t="s">
        <v>3027</v>
      </c>
      <c r="F1445" t="s">
        <v>3035</v>
      </c>
      <c r="G1445" t="s">
        <v>3036</v>
      </c>
      <c r="I1445" s="1" t="s">
        <v>14680</v>
      </c>
      <c r="J1445" s="1" t="s">
        <v>14677</v>
      </c>
      <c r="K1445" s="1" t="str">
        <f t="shared" si="154"/>
        <v>03</v>
      </c>
      <c r="L1445" s="2" t="s">
        <v>14678</v>
      </c>
      <c r="M1445" t="str">
        <f t="shared" si="155"/>
        <v>61</v>
      </c>
      <c r="N1445" s="3" t="s">
        <v>14678</v>
      </c>
      <c r="O1445" t="str">
        <f t="shared" si="156"/>
        <v>อุทัยธานี</v>
      </c>
      <c r="P1445" s="3" t="s">
        <v>14678</v>
      </c>
      <c r="Q1445" t="str">
        <f t="shared" si="157"/>
        <v>6107</v>
      </c>
      <c r="R1445" s="3" t="s">
        <v>14678</v>
      </c>
      <c r="S1445" t="str">
        <f t="shared" si="158"/>
        <v>ลานสัก</v>
      </c>
      <c r="T1445" s="3" t="s">
        <v>14678</v>
      </c>
      <c r="U1445" t="str">
        <f t="shared" si="159"/>
        <v>610705</v>
      </c>
      <c r="V1445" s="3" t="s">
        <v>14678</v>
      </c>
      <c r="W1445" t="str">
        <f t="shared" si="160"/>
        <v>น้ำรอบ</v>
      </c>
      <c r="X1445" s="3" t="s">
        <v>14679</v>
      </c>
    </row>
    <row r="1446" spans="1:24" ht="33" customHeight="1" x14ac:dyDescent="0.25">
      <c r="A1446" t="s">
        <v>2520</v>
      </c>
      <c r="B1446" t="s">
        <v>2903</v>
      </c>
      <c r="C1446" t="s">
        <v>2904</v>
      </c>
      <c r="D1446" t="s">
        <v>3026</v>
      </c>
      <c r="E1446" t="s">
        <v>3027</v>
      </c>
      <c r="F1446" t="s">
        <v>3037</v>
      </c>
      <c r="G1446" t="s">
        <v>3038</v>
      </c>
      <c r="I1446" s="1" t="s">
        <v>14680</v>
      </c>
      <c r="J1446" s="1" t="s">
        <v>14677</v>
      </c>
      <c r="K1446" s="1" t="str">
        <f t="shared" si="154"/>
        <v>03</v>
      </c>
      <c r="L1446" s="2" t="s">
        <v>14678</v>
      </c>
      <c r="M1446" t="str">
        <f t="shared" si="155"/>
        <v>61</v>
      </c>
      <c r="N1446" s="3" t="s">
        <v>14678</v>
      </c>
      <c r="O1446" t="str">
        <f t="shared" si="156"/>
        <v>อุทัยธานี</v>
      </c>
      <c r="P1446" s="3" t="s">
        <v>14678</v>
      </c>
      <c r="Q1446" t="str">
        <f t="shared" si="157"/>
        <v>6107</v>
      </c>
      <c r="R1446" s="3" t="s">
        <v>14678</v>
      </c>
      <c r="S1446" t="str">
        <f t="shared" si="158"/>
        <v>ลานสัก</v>
      </c>
      <c r="T1446" s="3" t="s">
        <v>14678</v>
      </c>
      <c r="U1446" t="str">
        <f t="shared" si="159"/>
        <v>610706</v>
      </c>
      <c r="V1446" s="3" t="s">
        <v>14678</v>
      </c>
      <c r="W1446" t="str">
        <f t="shared" si="160"/>
        <v>ทุ่งนางาม</v>
      </c>
      <c r="X1446" s="3" t="s">
        <v>14679</v>
      </c>
    </row>
    <row r="1447" spans="1:24" ht="33" customHeight="1" x14ac:dyDescent="0.25">
      <c r="A1447" t="s">
        <v>2520</v>
      </c>
      <c r="B1447" t="s">
        <v>2903</v>
      </c>
      <c r="C1447" t="s">
        <v>2904</v>
      </c>
      <c r="D1447" t="s">
        <v>3039</v>
      </c>
      <c r="E1447" t="s">
        <v>3040</v>
      </c>
      <c r="F1447" t="s">
        <v>3041</v>
      </c>
      <c r="G1447" t="s">
        <v>3042</v>
      </c>
      <c r="I1447" s="1" t="s">
        <v>14680</v>
      </c>
      <c r="J1447" s="1" t="s">
        <v>14677</v>
      </c>
      <c r="K1447" s="1" t="str">
        <f t="shared" si="154"/>
        <v>03</v>
      </c>
      <c r="L1447" s="2" t="s">
        <v>14678</v>
      </c>
      <c r="M1447" t="str">
        <f t="shared" si="155"/>
        <v>61</v>
      </c>
      <c r="N1447" s="3" t="s">
        <v>14678</v>
      </c>
      <c r="O1447" t="str">
        <f t="shared" si="156"/>
        <v>อุทัยธานี</v>
      </c>
      <c r="P1447" s="3" t="s">
        <v>14678</v>
      </c>
      <c r="Q1447" t="str">
        <f t="shared" si="157"/>
        <v>6108</v>
      </c>
      <c r="R1447" s="3" t="s">
        <v>14678</v>
      </c>
      <c r="S1447" t="str">
        <f t="shared" si="158"/>
        <v>ห้วยคต</v>
      </c>
      <c r="T1447" s="3" t="s">
        <v>14678</v>
      </c>
      <c r="U1447" t="str">
        <f t="shared" si="159"/>
        <v>610801</v>
      </c>
      <c r="V1447" s="3" t="s">
        <v>14678</v>
      </c>
      <c r="W1447" t="str">
        <f t="shared" si="160"/>
        <v>สุขฤทัย</v>
      </c>
      <c r="X1447" s="3" t="s">
        <v>14679</v>
      </c>
    </row>
    <row r="1448" spans="1:24" ht="33" customHeight="1" x14ac:dyDescent="0.25">
      <c r="A1448" t="s">
        <v>2520</v>
      </c>
      <c r="B1448" t="s">
        <v>2903</v>
      </c>
      <c r="C1448" t="s">
        <v>2904</v>
      </c>
      <c r="D1448" t="s">
        <v>3039</v>
      </c>
      <c r="E1448" t="s">
        <v>3040</v>
      </c>
      <c r="F1448" t="s">
        <v>3043</v>
      </c>
      <c r="G1448" t="s">
        <v>3044</v>
      </c>
      <c r="I1448" s="1" t="s">
        <v>14680</v>
      </c>
      <c r="J1448" s="1" t="s">
        <v>14677</v>
      </c>
      <c r="K1448" s="1" t="str">
        <f t="shared" si="154"/>
        <v>03</v>
      </c>
      <c r="L1448" s="2" t="s">
        <v>14678</v>
      </c>
      <c r="M1448" t="str">
        <f t="shared" si="155"/>
        <v>61</v>
      </c>
      <c r="N1448" s="3" t="s">
        <v>14678</v>
      </c>
      <c r="O1448" t="str">
        <f t="shared" si="156"/>
        <v>อุทัยธานี</v>
      </c>
      <c r="P1448" s="3" t="s">
        <v>14678</v>
      </c>
      <c r="Q1448" t="str">
        <f t="shared" si="157"/>
        <v>6108</v>
      </c>
      <c r="R1448" s="3" t="s">
        <v>14678</v>
      </c>
      <c r="S1448" t="str">
        <f t="shared" si="158"/>
        <v>ห้วยคต</v>
      </c>
      <c r="T1448" s="3" t="s">
        <v>14678</v>
      </c>
      <c r="U1448" t="str">
        <f t="shared" si="159"/>
        <v>610802</v>
      </c>
      <c r="V1448" s="3" t="s">
        <v>14678</v>
      </c>
      <c r="W1448" t="str">
        <f t="shared" si="160"/>
        <v>ทองหลาง</v>
      </c>
      <c r="X1448" s="3" t="s">
        <v>14679</v>
      </c>
    </row>
    <row r="1449" spans="1:24" ht="33" customHeight="1" x14ac:dyDescent="0.25">
      <c r="A1449" t="s">
        <v>2520</v>
      </c>
      <c r="B1449" t="s">
        <v>2903</v>
      </c>
      <c r="C1449" t="s">
        <v>2904</v>
      </c>
      <c r="D1449" t="s">
        <v>3039</v>
      </c>
      <c r="E1449" t="s">
        <v>3040</v>
      </c>
      <c r="F1449" t="s">
        <v>3045</v>
      </c>
      <c r="G1449" t="s">
        <v>3040</v>
      </c>
      <c r="I1449" s="1" t="s">
        <v>14680</v>
      </c>
      <c r="J1449" s="1" t="s">
        <v>14677</v>
      </c>
      <c r="K1449" s="1" t="str">
        <f t="shared" si="154"/>
        <v>03</v>
      </c>
      <c r="L1449" s="2" t="s">
        <v>14678</v>
      </c>
      <c r="M1449" t="str">
        <f t="shared" si="155"/>
        <v>61</v>
      </c>
      <c r="N1449" s="3" t="s">
        <v>14678</v>
      </c>
      <c r="O1449" t="str">
        <f t="shared" si="156"/>
        <v>อุทัยธานี</v>
      </c>
      <c r="P1449" s="3" t="s">
        <v>14678</v>
      </c>
      <c r="Q1449" t="str">
        <f t="shared" si="157"/>
        <v>6108</v>
      </c>
      <c r="R1449" s="3" t="s">
        <v>14678</v>
      </c>
      <c r="S1449" t="str">
        <f t="shared" si="158"/>
        <v>ห้วยคต</v>
      </c>
      <c r="T1449" s="3" t="s">
        <v>14678</v>
      </c>
      <c r="U1449" t="str">
        <f t="shared" si="159"/>
        <v>610803</v>
      </c>
      <c r="V1449" s="3" t="s">
        <v>14678</v>
      </c>
      <c r="W1449" t="str">
        <f t="shared" si="160"/>
        <v>ห้วยคต</v>
      </c>
      <c r="X1449" s="3" t="s">
        <v>14679</v>
      </c>
    </row>
    <row r="1450" spans="1:24" ht="33" customHeight="1" x14ac:dyDescent="0.25">
      <c r="A1450" t="s">
        <v>2520</v>
      </c>
      <c r="B1450" t="s">
        <v>3046</v>
      </c>
      <c r="C1450" t="s">
        <v>3047</v>
      </c>
      <c r="D1450" t="s">
        <v>3048</v>
      </c>
      <c r="E1450" t="s">
        <v>3049</v>
      </c>
      <c r="F1450" t="s">
        <v>3050</v>
      </c>
      <c r="G1450" t="s">
        <v>445</v>
      </c>
      <c r="I1450" s="1" t="s">
        <v>14680</v>
      </c>
      <c r="J1450" s="1" t="s">
        <v>14677</v>
      </c>
      <c r="K1450" s="1" t="str">
        <f t="shared" si="154"/>
        <v>03</v>
      </c>
      <c r="L1450" s="2" t="s">
        <v>14678</v>
      </c>
      <c r="M1450" t="str">
        <f t="shared" si="155"/>
        <v>62</v>
      </c>
      <c r="N1450" s="3" t="s">
        <v>14678</v>
      </c>
      <c r="O1450" t="str">
        <f t="shared" si="156"/>
        <v>กำแพงเพชร</v>
      </c>
      <c r="P1450" s="3" t="s">
        <v>14678</v>
      </c>
      <c r="Q1450" t="str">
        <f t="shared" si="157"/>
        <v>6201</v>
      </c>
      <c r="R1450" s="3" t="s">
        <v>14678</v>
      </c>
      <c r="S1450" t="str">
        <f t="shared" si="158"/>
        <v>เมืองกำแพงเพชร</v>
      </c>
      <c r="T1450" s="3" t="s">
        <v>14678</v>
      </c>
      <c r="U1450" t="str">
        <f t="shared" si="159"/>
        <v>620101</v>
      </c>
      <c r="V1450" s="3" t="s">
        <v>14678</v>
      </c>
      <c r="W1450" t="str">
        <f t="shared" si="160"/>
        <v>ในเมือง</v>
      </c>
      <c r="X1450" s="3" t="s">
        <v>14679</v>
      </c>
    </row>
    <row r="1451" spans="1:24" ht="33" customHeight="1" x14ac:dyDescent="0.25">
      <c r="A1451" t="s">
        <v>2520</v>
      </c>
      <c r="B1451" t="s">
        <v>3046</v>
      </c>
      <c r="C1451" t="s">
        <v>3047</v>
      </c>
      <c r="D1451" t="s">
        <v>3048</v>
      </c>
      <c r="E1451" t="s">
        <v>3049</v>
      </c>
      <c r="F1451" t="s">
        <v>3051</v>
      </c>
      <c r="G1451" t="s">
        <v>3052</v>
      </c>
      <c r="I1451" s="1" t="s">
        <v>14680</v>
      </c>
      <c r="J1451" s="1" t="s">
        <v>14677</v>
      </c>
      <c r="K1451" s="1" t="str">
        <f t="shared" si="154"/>
        <v>03</v>
      </c>
      <c r="L1451" s="2" t="s">
        <v>14678</v>
      </c>
      <c r="M1451" t="str">
        <f t="shared" si="155"/>
        <v>62</v>
      </c>
      <c r="N1451" s="3" t="s">
        <v>14678</v>
      </c>
      <c r="O1451" t="str">
        <f t="shared" si="156"/>
        <v>กำแพงเพชร</v>
      </c>
      <c r="P1451" s="3" t="s">
        <v>14678</v>
      </c>
      <c r="Q1451" t="str">
        <f t="shared" si="157"/>
        <v>6201</v>
      </c>
      <c r="R1451" s="3" t="s">
        <v>14678</v>
      </c>
      <c r="S1451" t="str">
        <f t="shared" si="158"/>
        <v>เมืองกำแพงเพชร</v>
      </c>
      <c r="T1451" s="3" t="s">
        <v>14678</v>
      </c>
      <c r="U1451" t="str">
        <f t="shared" si="159"/>
        <v>620102</v>
      </c>
      <c r="V1451" s="3" t="s">
        <v>14678</v>
      </c>
      <c r="W1451" t="str">
        <f t="shared" si="160"/>
        <v>ไตรตรึงษ์</v>
      </c>
      <c r="X1451" s="3" t="s">
        <v>14679</v>
      </c>
    </row>
    <row r="1452" spans="1:24" ht="33" customHeight="1" x14ac:dyDescent="0.25">
      <c r="A1452" t="s">
        <v>2520</v>
      </c>
      <c r="B1452" t="s">
        <v>3046</v>
      </c>
      <c r="C1452" t="s">
        <v>3047</v>
      </c>
      <c r="D1452" t="s">
        <v>3048</v>
      </c>
      <c r="E1452" t="s">
        <v>3049</v>
      </c>
      <c r="F1452" t="s">
        <v>3053</v>
      </c>
      <c r="G1452" t="s">
        <v>1209</v>
      </c>
      <c r="I1452" s="1" t="s">
        <v>14680</v>
      </c>
      <c r="J1452" s="1" t="s">
        <v>14677</v>
      </c>
      <c r="K1452" s="1" t="str">
        <f t="shared" si="154"/>
        <v>03</v>
      </c>
      <c r="L1452" s="2" t="s">
        <v>14678</v>
      </c>
      <c r="M1452" t="str">
        <f t="shared" si="155"/>
        <v>62</v>
      </c>
      <c r="N1452" s="3" t="s">
        <v>14678</v>
      </c>
      <c r="O1452" t="str">
        <f t="shared" si="156"/>
        <v>กำแพงเพชร</v>
      </c>
      <c r="P1452" s="3" t="s">
        <v>14678</v>
      </c>
      <c r="Q1452" t="str">
        <f t="shared" si="157"/>
        <v>6201</v>
      </c>
      <c r="R1452" s="3" t="s">
        <v>14678</v>
      </c>
      <c r="S1452" t="str">
        <f t="shared" si="158"/>
        <v>เมืองกำแพงเพชร</v>
      </c>
      <c r="T1452" s="3" t="s">
        <v>14678</v>
      </c>
      <c r="U1452" t="str">
        <f t="shared" si="159"/>
        <v>620103</v>
      </c>
      <c r="V1452" s="3" t="s">
        <v>14678</v>
      </c>
      <c r="W1452" t="str">
        <f t="shared" si="160"/>
        <v>อ่างทอง</v>
      </c>
      <c r="X1452" s="3" t="s">
        <v>14679</v>
      </c>
    </row>
    <row r="1453" spans="1:24" ht="33" customHeight="1" x14ac:dyDescent="0.25">
      <c r="A1453" t="s">
        <v>2520</v>
      </c>
      <c r="B1453" t="s">
        <v>3046</v>
      </c>
      <c r="C1453" t="s">
        <v>3047</v>
      </c>
      <c r="D1453" t="s">
        <v>3048</v>
      </c>
      <c r="E1453" t="s">
        <v>3049</v>
      </c>
      <c r="F1453" t="s">
        <v>3054</v>
      </c>
      <c r="G1453" t="s">
        <v>3055</v>
      </c>
      <c r="I1453" s="1" t="s">
        <v>14680</v>
      </c>
      <c r="J1453" s="1" t="s">
        <v>14677</v>
      </c>
      <c r="K1453" s="1" t="str">
        <f t="shared" si="154"/>
        <v>03</v>
      </c>
      <c r="L1453" s="2" t="s">
        <v>14678</v>
      </c>
      <c r="M1453" t="str">
        <f t="shared" si="155"/>
        <v>62</v>
      </c>
      <c r="N1453" s="3" t="s">
        <v>14678</v>
      </c>
      <c r="O1453" t="str">
        <f t="shared" si="156"/>
        <v>กำแพงเพชร</v>
      </c>
      <c r="P1453" s="3" t="s">
        <v>14678</v>
      </c>
      <c r="Q1453" t="str">
        <f t="shared" si="157"/>
        <v>6201</v>
      </c>
      <c r="R1453" s="3" t="s">
        <v>14678</v>
      </c>
      <c r="S1453" t="str">
        <f t="shared" si="158"/>
        <v>เมืองกำแพงเพชร</v>
      </c>
      <c r="T1453" s="3" t="s">
        <v>14678</v>
      </c>
      <c r="U1453" t="str">
        <f t="shared" si="159"/>
        <v>620104</v>
      </c>
      <c r="V1453" s="3" t="s">
        <v>14678</v>
      </c>
      <c r="W1453" t="str">
        <f t="shared" si="160"/>
        <v>นาบ่อคำ</v>
      </c>
      <c r="X1453" s="3" t="s">
        <v>14679</v>
      </c>
    </row>
    <row r="1454" spans="1:24" ht="33" customHeight="1" x14ac:dyDescent="0.25">
      <c r="A1454" t="s">
        <v>2520</v>
      </c>
      <c r="B1454" t="s">
        <v>3046</v>
      </c>
      <c r="C1454" t="s">
        <v>3047</v>
      </c>
      <c r="D1454" t="s">
        <v>3048</v>
      </c>
      <c r="E1454" t="s">
        <v>3049</v>
      </c>
      <c r="F1454" t="s">
        <v>3056</v>
      </c>
      <c r="G1454" t="s">
        <v>2152</v>
      </c>
      <c r="I1454" s="1" t="s">
        <v>14680</v>
      </c>
      <c r="J1454" s="1" t="s">
        <v>14677</v>
      </c>
      <c r="K1454" s="1" t="str">
        <f t="shared" si="154"/>
        <v>03</v>
      </c>
      <c r="L1454" s="2" t="s">
        <v>14678</v>
      </c>
      <c r="M1454" t="str">
        <f t="shared" si="155"/>
        <v>62</v>
      </c>
      <c r="N1454" s="3" t="s">
        <v>14678</v>
      </c>
      <c r="O1454" t="str">
        <f t="shared" si="156"/>
        <v>กำแพงเพชร</v>
      </c>
      <c r="P1454" s="3" t="s">
        <v>14678</v>
      </c>
      <c r="Q1454" t="str">
        <f t="shared" si="157"/>
        <v>6201</v>
      </c>
      <c r="R1454" s="3" t="s">
        <v>14678</v>
      </c>
      <c r="S1454" t="str">
        <f t="shared" si="158"/>
        <v>เมืองกำแพงเพชร</v>
      </c>
      <c r="T1454" s="3" t="s">
        <v>14678</v>
      </c>
      <c r="U1454" t="str">
        <f t="shared" si="159"/>
        <v>620105</v>
      </c>
      <c r="V1454" s="3" t="s">
        <v>14678</v>
      </c>
      <c r="W1454" t="str">
        <f t="shared" si="160"/>
        <v>นครชุม</v>
      </c>
      <c r="X1454" s="3" t="s">
        <v>14679</v>
      </c>
    </row>
    <row r="1455" spans="1:24" ht="33" customHeight="1" x14ac:dyDescent="0.25">
      <c r="A1455" t="s">
        <v>2520</v>
      </c>
      <c r="B1455" t="s">
        <v>3046</v>
      </c>
      <c r="C1455" t="s">
        <v>3047</v>
      </c>
      <c r="D1455" t="s">
        <v>3048</v>
      </c>
      <c r="E1455" t="s">
        <v>3049</v>
      </c>
      <c r="F1455" t="s">
        <v>3057</v>
      </c>
      <c r="G1455" t="s">
        <v>3058</v>
      </c>
      <c r="I1455" s="1" t="s">
        <v>14680</v>
      </c>
      <c r="J1455" s="1" t="s">
        <v>14677</v>
      </c>
      <c r="K1455" s="1" t="str">
        <f t="shared" si="154"/>
        <v>03</v>
      </c>
      <c r="L1455" s="2" t="s">
        <v>14678</v>
      </c>
      <c r="M1455" t="str">
        <f t="shared" si="155"/>
        <v>62</v>
      </c>
      <c r="N1455" s="3" t="s">
        <v>14678</v>
      </c>
      <c r="O1455" t="str">
        <f t="shared" si="156"/>
        <v>กำแพงเพชร</v>
      </c>
      <c r="P1455" s="3" t="s">
        <v>14678</v>
      </c>
      <c r="Q1455" t="str">
        <f t="shared" si="157"/>
        <v>6201</v>
      </c>
      <c r="R1455" s="3" t="s">
        <v>14678</v>
      </c>
      <c r="S1455" t="str">
        <f t="shared" si="158"/>
        <v>เมืองกำแพงเพชร</v>
      </c>
      <c r="T1455" s="3" t="s">
        <v>14678</v>
      </c>
      <c r="U1455" t="str">
        <f t="shared" si="159"/>
        <v>620106</v>
      </c>
      <c r="V1455" s="3" t="s">
        <v>14678</v>
      </c>
      <c r="W1455" t="str">
        <f t="shared" si="160"/>
        <v>ทรงธรรม</v>
      </c>
      <c r="X1455" s="3" t="s">
        <v>14679</v>
      </c>
    </row>
    <row r="1456" spans="1:24" ht="33" customHeight="1" x14ac:dyDescent="0.25">
      <c r="A1456" t="s">
        <v>2520</v>
      </c>
      <c r="B1456" t="s">
        <v>3046</v>
      </c>
      <c r="C1456" t="s">
        <v>3047</v>
      </c>
      <c r="D1456" t="s">
        <v>3048</v>
      </c>
      <c r="E1456" t="s">
        <v>3049</v>
      </c>
      <c r="F1456" t="s">
        <v>3059</v>
      </c>
      <c r="G1456" t="s">
        <v>3060</v>
      </c>
      <c r="I1456" s="1" t="s">
        <v>14680</v>
      </c>
      <c r="J1456" s="1" t="s">
        <v>14677</v>
      </c>
      <c r="K1456" s="1" t="str">
        <f t="shared" si="154"/>
        <v>03</v>
      </c>
      <c r="L1456" s="2" t="s">
        <v>14678</v>
      </c>
      <c r="M1456" t="str">
        <f t="shared" si="155"/>
        <v>62</v>
      </c>
      <c r="N1456" s="3" t="s">
        <v>14678</v>
      </c>
      <c r="O1456" t="str">
        <f t="shared" si="156"/>
        <v>กำแพงเพชร</v>
      </c>
      <c r="P1456" s="3" t="s">
        <v>14678</v>
      </c>
      <c r="Q1456" t="str">
        <f t="shared" si="157"/>
        <v>6201</v>
      </c>
      <c r="R1456" s="3" t="s">
        <v>14678</v>
      </c>
      <c r="S1456" t="str">
        <f t="shared" si="158"/>
        <v>เมืองกำแพงเพชร</v>
      </c>
      <c r="T1456" s="3" t="s">
        <v>14678</v>
      </c>
      <c r="U1456" t="str">
        <f t="shared" si="159"/>
        <v>620107</v>
      </c>
      <c r="V1456" s="3" t="s">
        <v>14678</v>
      </c>
      <c r="W1456" t="str">
        <f t="shared" si="160"/>
        <v>ลานดอกไม้</v>
      </c>
      <c r="X1456" s="3" t="s">
        <v>14679</v>
      </c>
    </row>
    <row r="1457" spans="1:24" ht="33" customHeight="1" x14ac:dyDescent="0.25">
      <c r="A1457" t="s">
        <v>2520</v>
      </c>
      <c r="B1457" t="s">
        <v>3046</v>
      </c>
      <c r="C1457" t="s">
        <v>3047</v>
      </c>
      <c r="D1457" t="s">
        <v>3048</v>
      </c>
      <c r="E1457" t="s">
        <v>3049</v>
      </c>
      <c r="F1457" t="s">
        <v>3061</v>
      </c>
      <c r="G1457" t="s">
        <v>2667</v>
      </c>
      <c r="I1457" s="1" t="s">
        <v>14680</v>
      </c>
      <c r="J1457" s="1" t="s">
        <v>14677</v>
      </c>
      <c r="K1457" s="1" t="str">
        <f t="shared" si="154"/>
        <v>03</v>
      </c>
      <c r="L1457" s="2" t="s">
        <v>14678</v>
      </c>
      <c r="M1457" t="str">
        <f t="shared" si="155"/>
        <v>62</v>
      </c>
      <c r="N1457" s="3" t="s">
        <v>14678</v>
      </c>
      <c r="O1457" t="str">
        <f t="shared" si="156"/>
        <v>กำแพงเพชร</v>
      </c>
      <c r="P1457" s="3" t="s">
        <v>14678</v>
      </c>
      <c r="Q1457" t="str">
        <f t="shared" si="157"/>
        <v>6201</v>
      </c>
      <c r="R1457" s="3" t="s">
        <v>14678</v>
      </c>
      <c r="S1457" t="str">
        <f t="shared" si="158"/>
        <v>เมืองกำแพงเพชร</v>
      </c>
      <c r="T1457" s="3" t="s">
        <v>14678</v>
      </c>
      <c r="U1457" t="str">
        <f t="shared" si="159"/>
        <v>620110</v>
      </c>
      <c r="V1457" s="3" t="s">
        <v>14678</v>
      </c>
      <c r="W1457" t="str">
        <f t="shared" si="160"/>
        <v>หนองปลิง</v>
      </c>
      <c r="X1457" s="3" t="s">
        <v>14679</v>
      </c>
    </row>
    <row r="1458" spans="1:24" ht="33" customHeight="1" x14ac:dyDescent="0.25">
      <c r="A1458" t="s">
        <v>2520</v>
      </c>
      <c r="B1458" t="s">
        <v>3046</v>
      </c>
      <c r="C1458" t="s">
        <v>3047</v>
      </c>
      <c r="D1458" t="s">
        <v>3048</v>
      </c>
      <c r="E1458" t="s">
        <v>3049</v>
      </c>
      <c r="F1458" t="s">
        <v>3062</v>
      </c>
      <c r="G1458" t="s">
        <v>3063</v>
      </c>
      <c r="I1458" s="1" t="s">
        <v>14680</v>
      </c>
      <c r="J1458" s="1" t="s">
        <v>14677</v>
      </c>
      <c r="K1458" s="1" t="str">
        <f t="shared" si="154"/>
        <v>03</v>
      </c>
      <c r="L1458" s="2" t="s">
        <v>14678</v>
      </c>
      <c r="M1458" t="str">
        <f t="shared" si="155"/>
        <v>62</v>
      </c>
      <c r="N1458" s="3" t="s">
        <v>14678</v>
      </c>
      <c r="O1458" t="str">
        <f t="shared" si="156"/>
        <v>กำแพงเพชร</v>
      </c>
      <c r="P1458" s="3" t="s">
        <v>14678</v>
      </c>
      <c r="Q1458" t="str">
        <f t="shared" si="157"/>
        <v>6201</v>
      </c>
      <c r="R1458" s="3" t="s">
        <v>14678</v>
      </c>
      <c r="S1458" t="str">
        <f t="shared" si="158"/>
        <v>เมืองกำแพงเพชร</v>
      </c>
      <c r="T1458" s="3" t="s">
        <v>14678</v>
      </c>
      <c r="U1458" t="str">
        <f t="shared" si="159"/>
        <v>620111</v>
      </c>
      <c r="V1458" s="3" t="s">
        <v>14678</v>
      </c>
      <c r="W1458" t="str">
        <f t="shared" si="160"/>
        <v>คณฑี</v>
      </c>
      <c r="X1458" s="3" t="s">
        <v>14679</v>
      </c>
    </row>
    <row r="1459" spans="1:24" ht="33" customHeight="1" x14ac:dyDescent="0.25">
      <c r="A1459" t="s">
        <v>2520</v>
      </c>
      <c r="B1459" t="s">
        <v>3046</v>
      </c>
      <c r="C1459" t="s">
        <v>3047</v>
      </c>
      <c r="D1459" t="s">
        <v>3048</v>
      </c>
      <c r="E1459" t="s">
        <v>3049</v>
      </c>
      <c r="F1459" t="s">
        <v>3064</v>
      </c>
      <c r="G1459" t="s">
        <v>3065</v>
      </c>
      <c r="I1459" s="1" t="s">
        <v>14680</v>
      </c>
      <c r="J1459" s="1" t="s">
        <v>14677</v>
      </c>
      <c r="K1459" s="1" t="str">
        <f t="shared" si="154"/>
        <v>03</v>
      </c>
      <c r="L1459" s="2" t="s">
        <v>14678</v>
      </c>
      <c r="M1459" t="str">
        <f t="shared" si="155"/>
        <v>62</v>
      </c>
      <c r="N1459" s="3" t="s">
        <v>14678</v>
      </c>
      <c r="O1459" t="str">
        <f t="shared" si="156"/>
        <v>กำแพงเพชร</v>
      </c>
      <c r="P1459" s="3" t="s">
        <v>14678</v>
      </c>
      <c r="Q1459" t="str">
        <f t="shared" si="157"/>
        <v>6201</v>
      </c>
      <c r="R1459" s="3" t="s">
        <v>14678</v>
      </c>
      <c r="S1459" t="str">
        <f t="shared" si="158"/>
        <v>เมืองกำแพงเพชร</v>
      </c>
      <c r="T1459" s="3" t="s">
        <v>14678</v>
      </c>
      <c r="U1459" t="str">
        <f t="shared" si="159"/>
        <v>620112</v>
      </c>
      <c r="V1459" s="3" t="s">
        <v>14678</v>
      </c>
      <c r="W1459" t="str">
        <f t="shared" si="160"/>
        <v>นิคมทุ่งโพธิ์ทะเล</v>
      </c>
      <c r="X1459" s="3" t="s">
        <v>14679</v>
      </c>
    </row>
    <row r="1460" spans="1:24" ht="33" customHeight="1" x14ac:dyDescent="0.25">
      <c r="A1460" t="s">
        <v>2520</v>
      </c>
      <c r="B1460" t="s">
        <v>3046</v>
      </c>
      <c r="C1460" t="s">
        <v>3047</v>
      </c>
      <c r="D1460" t="s">
        <v>3048</v>
      </c>
      <c r="E1460" t="s">
        <v>3049</v>
      </c>
      <c r="F1460" t="s">
        <v>3066</v>
      </c>
      <c r="G1460" t="s">
        <v>3067</v>
      </c>
      <c r="I1460" s="1" t="s">
        <v>14680</v>
      </c>
      <c r="J1460" s="1" t="s">
        <v>14677</v>
      </c>
      <c r="K1460" s="1" t="str">
        <f t="shared" si="154"/>
        <v>03</v>
      </c>
      <c r="L1460" s="2" t="s">
        <v>14678</v>
      </c>
      <c r="M1460" t="str">
        <f t="shared" si="155"/>
        <v>62</v>
      </c>
      <c r="N1460" s="3" t="s">
        <v>14678</v>
      </c>
      <c r="O1460" t="str">
        <f t="shared" si="156"/>
        <v>กำแพงเพชร</v>
      </c>
      <c r="P1460" s="3" t="s">
        <v>14678</v>
      </c>
      <c r="Q1460" t="str">
        <f t="shared" si="157"/>
        <v>6201</v>
      </c>
      <c r="R1460" s="3" t="s">
        <v>14678</v>
      </c>
      <c r="S1460" t="str">
        <f t="shared" si="158"/>
        <v>เมืองกำแพงเพชร</v>
      </c>
      <c r="T1460" s="3" t="s">
        <v>14678</v>
      </c>
      <c r="U1460" t="str">
        <f t="shared" si="159"/>
        <v>620113</v>
      </c>
      <c r="V1460" s="3" t="s">
        <v>14678</v>
      </c>
      <c r="W1460" t="str">
        <f t="shared" si="160"/>
        <v>เทพนคร</v>
      </c>
      <c r="X1460" s="3" t="s">
        <v>14679</v>
      </c>
    </row>
    <row r="1461" spans="1:24" ht="33" customHeight="1" x14ac:dyDescent="0.25">
      <c r="A1461" t="s">
        <v>2520</v>
      </c>
      <c r="B1461" t="s">
        <v>3046</v>
      </c>
      <c r="C1461" t="s">
        <v>3047</v>
      </c>
      <c r="D1461" t="s">
        <v>3048</v>
      </c>
      <c r="E1461" t="s">
        <v>3049</v>
      </c>
      <c r="F1461" t="s">
        <v>3068</v>
      </c>
      <c r="G1461" t="s">
        <v>678</v>
      </c>
      <c r="I1461" s="1" t="s">
        <v>14680</v>
      </c>
      <c r="J1461" s="1" t="s">
        <v>14677</v>
      </c>
      <c r="K1461" s="1" t="str">
        <f t="shared" si="154"/>
        <v>03</v>
      </c>
      <c r="L1461" s="2" t="s">
        <v>14678</v>
      </c>
      <c r="M1461" t="str">
        <f t="shared" si="155"/>
        <v>62</v>
      </c>
      <c r="N1461" s="3" t="s">
        <v>14678</v>
      </c>
      <c r="O1461" t="str">
        <f t="shared" si="156"/>
        <v>กำแพงเพชร</v>
      </c>
      <c r="P1461" s="3" t="s">
        <v>14678</v>
      </c>
      <c r="Q1461" t="str">
        <f t="shared" si="157"/>
        <v>6201</v>
      </c>
      <c r="R1461" s="3" t="s">
        <v>14678</v>
      </c>
      <c r="S1461" t="str">
        <f t="shared" si="158"/>
        <v>เมืองกำแพงเพชร</v>
      </c>
      <c r="T1461" s="3" t="s">
        <v>14678</v>
      </c>
      <c r="U1461" t="str">
        <f t="shared" si="159"/>
        <v>620114</v>
      </c>
      <c r="V1461" s="3" t="s">
        <v>14678</v>
      </c>
      <c r="W1461" t="str">
        <f t="shared" si="160"/>
        <v>วังทอง</v>
      </c>
      <c r="X1461" s="3" t="s">
        <v>14679</v>
      </c>
    </row>
    <row r="1462" spans="1:24" ht="33" customHeight="1" x14ac:dyDescent="0.25">
      <c r="A1462" t="s">
        <v>2520</v>
      </c>
      <c r="B1462" t="s">
        <v>3046</v>
      </c>
      <c r="C1462" t="s">
        <v>3047</v>
      </c>
      <c r="D1462" t="s">
        <v>3048</v>
      </c>
      <c r="E1462" t="s">
        <v>3049</v>
      </c>
      <c r="F1462" t="s">
        <v>3069</v>
      </c>
      <c r="G1462" t="s">
        <v>3070</v>
      </c>
      <c r="I1462" s="1" t="s">
        <v>14680</v>
      </c>
      <c r="J1462" s="1" t="s">
        <v>14677</v>
      </c>
      <c r="K1462" s="1" t="str">
        <f t="shared" si="154"/>
        <v>03</v>
      </c>
      <c r="L1462" s="2" t="s">
        <v>14678</v>
      </c>
      <c r="M1462" t="str">
        <f t="shared" si="155"/>
        <v>62</v>
      </c>
      <c r="N1462" s="3" t="s">
        <v>14678</v>
      </c>
      <c r="O1462" t="str">
        <f t="shared" si="156"/>
        <v>กำแพงเพชร</v>
      </c>
      <c r="P1462" s="3" t="s">
        <v>14678</v>
      </c>
      <c r="Q1462" t="str">
        <f t="shared" si="157"/>
        <v>6201</v>
      </c>
      <c r="R1462" s="3" t="s">
        <v>14678</v>
      </c>
      <c r="S1462" t="str">
        <f t="shared" si="158"/>
        <v>เมืองกำแพงเพชร</v>
      </c>
      <c r="T1462" s="3" t="s">
        <v>14678</v>
      </c>
      <c r="U1462" t="str">
        <f t="shared" si="159"/>
        <v>620115</v>
      </c>
      <c r="V1462" s="3" t="s">
        <v>14678</v>
      </c>
      <c r="W1462" t="str">
        <f t="shared" si="160"/>
        <v>ท่าขุนราม</v>
      </c>
      <c r="X1462" s="3" t="s">
        <v>14679</v>
      </c>
    </row>
    <row r="1463" spans="1:24" ht="33" customHeight="1" x14ac:dyDescent="0.25">
      <c r="A1463" t="s">
        <v>2520</v>
      </c>
      <c r="B1463" t="s">
        <v>3046</v>
      </c>
      <c r="C1463" t="s">
        <v>3047</v>
      </c>
      <c r="D1463" t="s">
        <v>3048</v>
      </c>
      <c r="E1463" t="s">
        <v>3049</v>
      </c>
      <c r="F1463" t="s">
        <v>3071</v>
      </c>
      <c r="G1463" t="s">
        <v>3072</v>
      </c>
      <c r="I1463" s="1" t="s">
        <v>14680</v>
      </c>
      <c r="J1463" s="1" t="s">
        <v>14677</v>
      </c>
      <c r="K1463" s="1" t="str">
        <f t="shared" si="154"/>
        <v>03</v>
      </c>
      <c r="L1463" s="2" t="s">
        <v>14678</v>
      </c>
      <c r="M1463" t="str">
        <f t="shared" si="155"/>
        <v>62</v>
      </c>
      <c r="N1463" s="3" t="s">
        <v>14678</v>
      </c>
      <c r="O1463" t="str">
        <f t="shared" si="156"/>
        <v>กำแพงเพชร</v>
      </c>
      <c r="P1463" s="3" t="s">
        <v>14678</v>
      </c>
      <c r="Q1463" t="str">
        <f t="shared" si="157"/>
        <v>6201</v>
      </c>
      <c r="R1463" s="3" t="s">
        <v>14678</v>
      </c>
      <c r="S1463" t="str">
        <f t="shared" si="158"/>
        <v>เมืองกำแพงเพชร</v>
      </c>
      <c r="T1463" s="3" t="s">
        <v>14678</v>
      </c>
      <c r="U1463" t="str">
        <f t="shared" si="159"/>
        <v>620117</v>
      </c>
      <c r="V1463" s="3" t="s">
        <v>14678</v>
      </c>
      <c r="W1463" t="str">
        <f t="shared" si="160"/>
        <v>คลองแม่ลาย</v>
      </c>
      <c r="X1463" s="3" t="s">
        <v>14679</v>
      </c>
    </row>
    <row r="1464" spans="1:24" ht="33" customHeight="1" x14ac:dyDescent="0.25">
      <c r="A1464" t="s">
        <v>2520</v>
      </c>
      <c r="B1464" t="s">
        <v>3046</v>
      </c>
      <c r="C1464" t="s">
        <v>3047</v>
      </c>
      <c r="D1464" t="s">
        <v>3048</v>
      </c>
      <c r="E1464" t="s">
        <v>3049</v>
      </c>
      <c r="F1464" t="s">
        <v>3073</v>
      </c>
      <c r="G1464" t="s">
        <v>3074</v>
      </c>
      <c r="I1464" s="1" t="s">
        <v>14680</v>
      </c>
      <c r="J1464" s="1" t="s">
        <v>14677</v>
      </c>
      <c r="K1464" s="1" t="str">
        <f t="shared" si="154"/>
        <v>03</v>
      </c>
      <c r="L1464" s="2" t="s">
        <v>14678</v>
      </c>
      <c r="M1464" t="str">
        <f t="shared" si="155"/>
        <v>62</v>
      </c>
      <c r="N1464" s="3" t="s">
        <v>14678</v>
      </c>
      <c r="O1464" t="str">
        <f t="shared" si="156"/>
        <v>กำแพงเพชร</v>
      </c>
      <c r="P1464" s="3" t="s">
        <v>14678</v>
      </c>
      <c r="Q1464" t="str">
        <f t="shared" si="157"/>
        <v>6201</v>
      </c>
      <c r="R1464" s="3" t="s">
        <v>14678</v>
      </c>
      <c r="S1464" t="str">
        <f t="shared" si="158"/>
        <v>เมืองกำแพงเพชร</v>
      </c>
      <c r="T1464" s="3" t="s">
        <v>14678</v>
      </c>
      <c r="U1464" t="str">
        <f t="shared" si="159"/>
        <v>620118</v>
      </c>
      <c r="V1464" s="3" t="s">
        <v>14678</v>
      </c>
      <c r="W1464" t="str">
        <f t="shared" si="160"/>
        <v>ธำมรงค์</v>
      </c>
      <c r="X1464" s="3" t="s">
        <v>14679</v>
      </c>
    </row>
    <row r="1465" spans="1:24" ht="33" customHeight="1" x14ac:dyDescent="0.25">
      <c r="A1465" t="s">
        <v>2520</v>
      </c>
      <c r="B1465" t="s">
        <v>3046</v>
      </c>
      <c r="C1465" t="s">
        <v>3047</v>
      </c>
      <c r="D1465" t="s">
        <v>3048</v>
      </c>
      <c r="E1465" t="s">
        <v>3049</v>
      </c>
      <c r="F1465" t="s">
        <v>3075</v>
      </c>
      <c r="G1465" t="s">
        <v>2484</v>
      </c>
      <c r="I1465" s="1" t="s">
        <v>14680</v>
      </c>
      <c r="J1465" s="1" t="s">
        <v>14677</v>
      </c>
      <c r="K1465" s="1" t="str">
        <f t="shared" si="154"/>
        <v>03</v>
      </c>
      <c r="L1465" s="2" t="s">
        <v>14678</v>
      </c>
      <c r="M1465" t="str">
        <f t="shared" si="155"/>
        <v>62</v>
      </c>
      <c r="N1465" s="3" t="s">
        <v>14678</v>
      </c>
      <c r="O1465" t="str">
        <f t="shared" si="156"/>
        <v>กำแพงเพชร</v>
      </c>
      <c r="P1465" s="3" t="s">
        <v>14678</v>
      </c>
      <c r="Q1465" t="str">
        <f t="shared" si="157"/>
        <v>6201</v>
      </c>
      <c r="R1465" s="3" t="s">
        <v>14678</v>
      </c>
      <c r="S1465" t="str">
        <f t="shared" si="158"/>
        <v>เมืองกำแพงเพชร</v>
      </c>
      <c r="T1465" s="3" t="s">
        <v>14678</v>
      </c>
      <c r="U1465" t="str">
        <f t="shared" si="159"/>
        <v>620119</v>
      </c>
      <c r="V1465" s="3" t="s">
        <v>14678</v>
      </c>
      <c r="W1465" t="str">
        <f t="shared" si="160"/>
        <v>สระแก้ว</v>
      </c>
      <c r="X1465" s="3" t="s">
        <v>14679</v>
      </c>
    </row>
    <row r="1466" spans="1:24" ht="33" customHeight="1" x14ac:dyDescent="0.25">
      <c r="A1466" t="s">
        <v>2520</v>
      </c>
      <c r="B1466" t="s">
        <v>3046</v>
      </c>
      <c r="C1466" t="s">
        <v>3047</v>
      </c>
      <c r="D1466" t="s">
        <v>3076</v>
      </c>
      <c r="E1466" t="s">
        <v>3077</v>
      </c>
      <c r="F1466" t="s">
        <v>3078</v>
      </c>
      <c r="G1466" t="s">
        <v>3077</v>
      </c>
      <c r="I1466" s="1" t="s">
        <v>14680</v>
      </c>
      <c r="J1466" s="1" t="s">
        <v>14677</v>
      </c>
      <c r="K1466" s="1" t="str">
        <f t="shared" si="154"/>
        <v>03</v>
      </c>
      <c r="L1466" s="2" t="s">
        <v>14678</v>
      </c>
      <c r="M1466" t="str">
        <f t="shared" si="155"/>
        <v>62</v>
      </c>
      <c r="N1466" s="3" t="s">
        <v>14678</v>
      </c>
      <c r="O1466" t="str">
        <f t="shared" si="156"/>
        <v>กำแพงเพชร</v>
      </c>
      <c r="P1466" s="3" t="s">
        <v>14678</v>
      </c>
      <c r="Q1466" t="str">
        <f t="shared" si="157"/>
        <v>6202</v>
      </c>
      <c r="R1466" s="3" t="s">
        <v>14678</v>
      </c>
      <c r="S1466" t="str">
        <f t="shared" si="158"/>
        <v>ไทรงาม</v>
      </c>
      <c r="T1466" s="3" t="s">
        <v>14678</v>
      </c>
      <c r="U1466" t="str">
        <f t="shared" si="159"/>
        <v>620201</v>
      </c>
      <c r="V1466" s="3" t="s">
        <v>14678</v>
      </c>
      <c r="W1466" t="str">
        <f t="shared" si="160"/>
        <v>ไทรงาม</v>
      </c>
      <c r="X1466" s="3" t="s">
        <v>14679</v>
      </c>
    </row>
    <row r="1467" spans="1:24" ht="33" customHeight="1" x14ac:dyDescent="0.25">
      <c r="A1467" t="s">
        <v>2520</v>
      </c>
      <c r="B1467" t="s">
        <v>3046</v>
      </c>
      <c r="C1467" t="s">
        <v>3047</v>
      </c>
      <c r="D1467" t="s">
        <v>3076</v>
      </c>
      <c r="E1467" t="s">
        <v>3077</v>
      </c>
      <c r="F1467" t="s">
        <v>3079</v>
      </c>
      <c r="G1467" t="s">
        <v>3080</v>
      </c>
      <c r="I1467" s="1" t="s">
        <v>14680</v>
      </c>
      <c r="J1467" s="1" t="s">
        <v>14677</v>
      </c>
      <c r="K1467" s="1" t="str">
        <f t="shared" si="154"/>
        <v>03</v>
      </c>
      <c r="L1467" s="2" t="s">
        <v>14678</v>
      </c>
      <c r="M1467" t="str">
        <f t="shared" si="155"/>
        <v>62</v>
      </c>
      <c r="N1467" s="3" t="s">
        <v>14678</v>
      </c>
      <c r="O1467" t="str">
        <f t="shared" si="156"/>
        <v>กำแพงเพชร</v>
      </c>
      <c r="P1467" s="3" t="s">
        <v>14678</v>
      </c>
      <c r="Q1467" t="str">
        <f t="shared" si="157"/>
        <v>6202</v>
      </c>
      <c r="R1467" s="3" t="s">
        <v>14678</v>
      </c>
      <c r="S1467" t="str">
        <f t="shared" si="158"/>
        <v>ไทรงาม</v>
      </c>
      <c r="T1467" s="3" t="s">
        <v>14678</v>
      </c>
      <c r="U1467" t="str">
        <f t="shared" si="159"/>
        <v>620202</v>
      </c>
      <c r="V1467" s="3" t="s">
        <v>14678</v>
      </c>
      <c r="W1467" t="str">
        <f t="shared" si="160"/>
        <v>หนองคล้า</v>
      </c>
      <c r="X1467" s="3" t="s">
        <v>14679</v>
      </c>
    </row>
    <row r="1468" spans="1:24" ht="33" customHeight="1" x14ac:dyDescent="0.25">
      <c r="A1468" t="s">
        <v>2520</v>
      </c>
      <c r="B1468" t="s">
        <v>3046</v>
      </c>
      <c r="C1468" t="s">
        <v>3047</v>
      </c>
      <c r="D1468" t="s">
        <v>3076</v>
      </c>
      <c r="E1468" t="s">
        <v>3077</v>
      </c>
      <c r="F1468" t="s">
        <v>3081</v>
      </c>
      <c r="G1468" t="s">
        <v>3082</v>
      </c>
      <c r="I1468" s="1" t="s">
        <v>14680</v>
      </c>
      <c r="J1468" s="1" t="s">
        <v>14677</v>
      </c>
      <c r="K1468" s="1" t="str">
        <f t="shared" si="154"/>
        <v>03</v>
      </c>
      <c r="L1468" s="2" t="s">
        <v>14678</v>
      </c>
      <c r="M1468" t="str">
        <f t="shared" si="155"/>
        <v>62</v>
      </c>
      <c r="N1468" s="3" t="s">
        <v>14678</v>
      </c>
      <c r="O1468" t="str">
        <f t="shared" si="156"/>
        <v>กำแพงเพชร</v>
      </c>
      <c r="P1468" s="3" t="s">
        <v>14678</v>
      </c>
      <c r="Q1468" t="str">
        <f t="shared" si="157"/>
        <v>6202</v>
      </c>
      <c r="R1468" s="3" t="s">
        <v>14678</v>
      </c>
      <c r="S1468" t="str">
        <f t="shared" si="158"/>
        <v>ไทรงาม</v>
      </c>
      <c r="T1468" s="3" t="s">
        <v>14678</v>
      </c>
      <c r="U1468" t="str">
        <f t="shared" si="159"/>
        <v>620203</v>
      </c>
      <c r="V1468" s="3" t="s">
        <v>14678</v>
      </c>
      <c r="W1468" t="str">
        <f t="shared" si="160"/>
        <v>หนองทอง</v>
      </c>
      <c r="X1468" s="3" t="s">
        <v>14679</v>
      </c>
    </row>
    <row r="1469" spans="1:24" ht="33" customHeight="1" x14ac:dyDescent="0.25">
      <c r="A1469" t="s">
        <v>2520</v>
      </c>
      <c r="B1469" t="s">
        <v>3046</v>
      </c>
      <c r="C1469" t="s">
        <v>3047</v>
      </c>
      <c r="D1469" t="s">
        <v>3076</v>
      </c>
      <c r="E1469" t="s">
        <v>3077</v>
      </c>
      <c r="F1469" t="s">
        <v>3083</v>
      </c>
      <c r="G1469" t="s">
        <v>3084</v>
      </c>
      <c r="I1469" s="1" t="s">
        <v>14680</v>
      </c>
      <c r="J1469" s="1" t="s">
        <v>14677</v>
      </c>
      <c r="K1469" s="1" t="str">
        <f t="shared" si="154"/>
        <v>03</v>
      </c>
      <c r="L1469" s="2" t="s">
        <v>14678</v>
      </c>
      <c r="M1469" t="str">
        <f t="shared" si="155"/>
        <v>62</v>
      </c>
      <c r="N1469" s="3" t="s">
        <v>14678</v>
      </c>
      <c r="O1469" t="str">
        <f t="shared" si="156"/>
        <v>กำแพงเพชร</v>
      </c>
      <c r="P1469" s="3" t="s">
        <v>14678</v>
      </c>
      <c r="Q1469" t="str">
        <f t="shared" si="157"/>
        <v>6202</v>
      </c>
      <c r="R1469" s="3" t="s">
        <v>14678</v>
      </c>
      <c r="S1469" t="str">
        <f t="shared" si="158"/>
        <v>ไทรงาม</v>
      </c>
      <c r="T1469" s="3" t="s">
        <v>14678</v>
      </c>
      <c r="U1469" t="str">
        <f t="shared" si="159"/>
        <v>620204</v>
      </c>
      <c r="V1469" s="3" t="s">
        <v>14678</v>
      </c>
      <c r="W1469" t="str">
        <f t="shared" si="160"/>
        <v>หนองไม้กอง</v>
      </c>
      <c r="X1469" s="3" t="s">
        <v>14679</v>
      </c>
    </row>
    <row r="1470" spans="1:24" ht="33" customHeight="1" x14ac:dyDescent="0.25">
      <c r="A1470" t="s">
        <v>2520</v>
      </c>
      <c r="B1470" t="s">
        <v>3046</v>
      </c>
      <c r="C1470" t="s">
        <v>3047</v>
      </c>
      <c r="D1470" t="s">
        <v>3076</v>
      </c>
      <c r="E1470" t="s">
        <v>3077</v>
      </c>
      <c r="F1470" t="s">
        <v>3085</v>
      </c>
      <c r="G1470" t="s">
        <v>3086</v>
      </c>
      <c r="I1470" s="1" t="s">
        <v>14680</v>
      </c>
      <c r="J1470" s="1" t="s">
        <v>14677</v>
      </c>
      <c r="K1470" s="1" t="str">
        <f t="shared" si="154"/>
        <v>03</v>
      </c>
      <c r="L1470" s="2" t="s">
        <v>14678</v>
      </c>
      <c r="M1470" t="str">
        <f t="shared" si="155"/>
        <v>62</v>
      </c>
      <c r="N1470" s="3" t="s">
        <v>14678</v>
      </c>
      <c r="O1470" t="str">
        <f t="shared" si="156"/>
        <v>กำแพงเพชร</v>
      </c>
      <c r="P1470" s="3" t="s">
        <v>14678</v>
      </c>
      <c r="Q1470" t="str">
        <f t="shared" si="157"/>
        <v>6202</v>
      </c>
      <c r="R1470" s="3" t="s">
        <v>14678</v>
      </c>
      <c r="S1470" t="str">
        <f t="shared" si="158"/>
        <v>ไทรงาม</v>
      </c>
      <c r="T1470" s="3" t="s">
        <v>14678</v>
      </c>
      <c r="U1470" t="str">
        <f t="shared" si="159"/>
        <v>620205</v>
      </c>
      <c r="V1470" s="3" t="s">
        <v>14678</v>
      </c>
      <c r="W1470" t="str">
        <f t="shared" si="160"/>
        <v>มหาชัย</v>
      </c>
      <c r="X1470" s="3" t="s">
        <v>14679</v>
      </c>
    </row>
    <row r="1471" spans="1:24" ht="33" customHeight="1" x14ac:dyDescent="0.25">
      <c r="A1471" t="s">
        <v>2520</v>
      </c>
      <c r="B1471" t="s">
        <v>3046</v>
      </c>
      <c r="C1471" t="s">
        <v>3047</v>
      </c>
      <c r="D1471" t="s">
        <v>3076</v>
      </c>
      <c r="E1471" t="s">
        <v>3077</v>
      </c>
      <c r="F1471" t="s">
        <v>3087</v>
      </c>
      <c r="G1471" t="s">
        <v>3088</v>
      </c>
      <c r="I1471" s="1" t="s">
        <v>14680</v>
      </c>
      <c r="J1471" s="1" t="s">
        <v>14677</v>
      </c>
      <c r="K1471" s="1" t="str">
        <f t="shared" si="154"/>
        <v>03</v>
      </c>
      <c r="L1471" s="2" t="s">
        <v>14678</v>
      </c>
      <c r="M1471" t="str">
        <f t="shared" si="155"/>
        <v>62</v>
      </c>
      <c r="N1471" s="3" t="s">
        <v>14678</v>
      </c>
      <c r="O1471" t="str">
        <f t="shared" si="156"/>
        <v>กำแพงเพชร</v>
      </c>
      <c r="P1471" s="3" t="s">
        <v>14678</v>
      </c>
      <c r="Q1471" t="str">
        <f t="shared" si="157"/>
        <v>6202</v>
      </c>
      <c r="R1471" s="3" t="s">
        <v>14678</v>
      </c>
      <c r="S1471" t="str">
        <f t="shared" si="158"/>
        <v>ไทรงาม</v>
      </c>
      <c r="T1471" s="3" t="s">
        <v>14678</v>
      </c>
      <c r="U1471" t="str">
        <f t="shared" si="159"/>
        <v>620206</v>
      </c>
      <c r="V1471" s="3" t="s">
        <v>14678</v>
      </c>
      <c r="W1471" t="str">
        <f t="shared" si="160"/>
        <v>พานทอง</v>
      </c>
      <c r="X1471" s="3" t="s">
        <v>14679</v>
      </c>
    </row>
    <row r="1472" spans="1:24" ht="33" customHeight="1" x14ac:dyDescent="0.25">
      <c r="A1472" t="s">
        <v>2520</v>
      </c>
      <c r="B1472" t="s">
        <v>3046</v>
      </c>
      <c r="C1472" t="s">
        <v>3047</v>
      </c>
      <c r="D1472" t="s">
        <v>3076</v>
      </c>
      <c r="E1472" t="s">
        <v>3077</v>
      </c>
      <c r="F1472" t="s">
        <v>3089</v>
      </c>
      <c r="G1472" t="s">
        <v>3090</v>
      </c>
      <c r="I1472" s="1" t="s">
        <v>14680</v>
      </c>
      <c r="J1472" s="1" t="s">
        <v>14677</v>
      </c>
      <c r="K1472" s="1" t="str">
        <f t="shared" si="154"/>
        <v>03</v>
      </c>
      <c r="L1472" s="2" t="s">
        <v>14678</v>
      </c>
      <c r="M1472" t="str">
        <f t="shared" si="155"/>
        <v>62</v>
      </c>
      <c r="N1472" s="3" t="s">
        <v>14678</v>
      </c>
      <c r="O1472" t="str">
        <f t="shared" si="156"/>
        <v>กำแพงเพชร</v>
      </c>
      <c r="P1472" s="3" t="s">
        <v>14678</v>
      </c>
      <c r="Q1472" t="str">
        <f t="shared" si="157"/>
        <v>6202</v>
      </c>
      <c r="R1472" s="3" t="s">
        <v>14678</v>
      </c>
      <c r="S1472" t="str">
        <f t="shared" si="158"/>
        <v>ไทรงาม</v>
      </c>
      <c r="T1472" s="3" t="s">
        <v>14678</v>
      </c>
      <c r="U1472" t="str">
        <f t="shared" si="159"/>
        <v>620207</v>
      </c>
      <c r="V1472" s="3" t="s">
        <v>14678</v>
      </c>
      <c r="W1472" t="str">
        <f t="shared" si="160"/>
        <v>หนองแม่แตง</v>
      </c>
      <c r="X1472" s="3" t="s">
        <v>14679</v>
      </c>
    </row>
    <row r="1473" spans="1:24" ht="33" customHeight="1" x14ac:dyDescent="0.25">
      <c r="A1473" t="s">
        <v>2520</v>
      </c>
      <c r="B1473" t="s">
        <v>3046</v>
      </c>
      <c r="C1473" t="s">
        <v>3047</v>
      </c>
      <c r="D1473" t="s">
        <v>3091</v>
      </c>
      <c r="E1473" t="s">
        <v>3092</v>
      </c>
      <c r="F1473" t="s">
        <v>3093</v>
      </c>
      <c r="G1473" t="s">
        <v>3094</v>
      </c>
      <c r="I1473" s="1" t="s">
        <v>14680</v>
      </c>
      <c r="J1473" s="1" t="s">
        <v>14677</v>
      </c>
      <c r="K1473" s="1" t="str">
        <f t="shared" si="154"/>
        <v>03</v>
      </c>
      <c r="L1473" s="2" t="s">
        <v>14678</v>
      </c>
      <c r="M1473" t="str">
        <f t="shared" si="155"/>
        <v>62</v>
      </c>
      <c r="N1473" s="3" t="s">
        <v>14678</v>
      </c>
      <c r="O1473" t="str">
        <f t="shared" si="156"/>
        <v>กำแพงเพชร</v>
      </c>
      <c r="P1473" s="3" t="s">
        <v>14678</v>
      </c>
      <c r="Q1473" t="str">
        <f t="shared" si="157"/>
        <v>6203</v>
      </c>
      <c r="R1473" s="3" t="s">
        <v>14678</v>
      </c>
      <c r="S1473" t="str">
        <f t="shared" si="158"/>
        <v>คลองลาน</v>
      </c>
      <c r="T1473" s="3" t="s">
        <v>14678</v>
      </c>
      <c r="U1473" t="str">
        <f t="shared" si="159"/>
        <v>620301</v>
      </c>
      <c r="V1473" s="3" t="s">
        <v>14678</v>
      </c>
      <c r="W1473" t="str">
        <f t="shared" si="160"/>
        <v>คลองน้ำไหล</v>
      </c>
      <c r="X1473" s="3" t="s">
        <v>14679</v>
      </c>
    </row>
    <row r="1474" spans="1:24" ht="33" customHeight="1" x14ac:dyDescent="0.25">
      <c r="A1474" t="s">
        <v>2520</v>
      </c>
      <c r="B1474" t="s">
        <v>3046</v>
      </c>
      <c r="C1474" t="s">
        <v>3047</v>
      </c>
      <c r="D1474" t="s">
        <v>3091</v>
      </c>
      <c r="E1474" t="s">
        <v>3092</v>
      </c>
      <c r="F1474" t="s">
        <v>3095</v>
      </c>
      <c r="G1474" t="s">
        <v>191</v>
      </c>
      <c r="I1474" s="1" t="s">
        <v>14680</v>
      </c>
      <c r="J1474" s="1" t="s">
        <v>14677</v>
      </c>
      <c r="K1474" s="1" t="str">
        <f t="shared" si="154"/>
        <v>03</v>
      </c>
      <c r="L1474" s="2" t="s">
        <v>14678</v>
      </c>
      <c r="M1474" t="str">
        <f t="shared" si="155"/>
        <v>62</v>
      </c>
      <c r="N1474" s="3" t="s">
        <v>14678</v>
      </c>
      <c r="O1474" t="str">
        <f t="shared" si="156"/>
        <v>กำแพงเพชร</v>
      </c>
      <c r="P1474" s="3" t="s">
        <v>14678</v>
      </c>
      <c r="Q1474" t="str">
        <f t="shared" si="157"/>
        <v>6203</v>
      </c>
      <c r="R1474" s="3" t="s">
        <v>14678</v>
      </c>
      <c r="S1474" t="str">
        <f t="shared" si="158"/>
        <v>คลองลาน</v>
      </c>
      <c r="T1474" s="3" t="s">
        <v>14678</v>
      </c>
      <c r="U1474" t="str">
        <f t="shared" si="159"/>
        <v>620302</v>
      </c>
      <c r="V1474" s="3" t="s">
        <v>14678</v>
      </c>
      <c r="W1474" t="str">
        <f t="shared" si="160"/>
        <v>โป่งน้ำร้อน</v>
      </c>
      <c r="X1474" s="3" t="s">
        <v>14679</v>
      </c>
    </row>
    <row r="1475" spans="1:24" ht="33" customHeight="1" x14ac:dyDescent="0.25">
      <c r="A1475" t="s">
        <v>2520</v>
      </c>
      <c r="B1475" t="s">
        <v>3046</v>
      </c>
      <c r="C1475" t="s">
        <v>3047</v>
      </c>
      <c r="D1475" t="s">
        <v>3091</v>
      </c>
      <c r="E1475" t="s">
        <v>3092</v>
      </c>
      <c r="F1475" t="s">
        <v>3096</v>
      </c>
      <c r="G1475" t="s">
        <v>3097</v>
      </c>
      <c r="I1475" s="1" t="s">
        <v>14680</v>
      </c>
      <c r="J1475" s="1" t="s">
        <v>14677</v>
      </c>
      <c r="K1475" s="1" t="str">
        <f t="shared" ref="K1475:K1538" si="161">A1475</f>
        <v>03</v>
      </c>
      <c r="L1475" s="2" t="s">
        <v>14678</v>
      </c>
      <c r="M1475" t="str">
        <f t="shared" ref="M1475:M1538" si="162">B1475</f>
        <v>62</v>
      </c>
      <c r="N1475" s="3" t="s">
        <v>14678</v>
      </c>
      <c r="O1475" t="str">
        <f t="shared" ref="O1475:O1538" si="163">C1475</f>
        <v>กำแพงเพชร</v>
      </c>
      <c r="P1475" s="3" t="s">
        <v>14678</v>
      </c>
      <c r="Q1475" t="str">
        <f t="shared" ref="Q1475:Q1538" si="164">D1475</f>
        <v>6203</v>
      </c>
      <c r="R1475" s="3" t="s">
        <v>14678</v>
      </c>
      <c r="S1475" t="str">
        <f t="shared" ref="S1475:S1538" si="165">E1475</f>
        <v>คลองลาน</v>
      </c>
      <c r="T1475" s="3" t="s">
        <v>14678</v>
      </c>
      <c r="U1475" t="str">
        <f t="shared" ref="U1475:U1538" si="166">F1475</f>
        <v>620303</v>
      </c>
      <c r="V1475" s="3" t="s">
        <v>14678</v>
      </c>
      <c r="W1475" t="str">
        <f t="shared" ref="W1475:W1538" si="167">G1475</f>
        <v>คลองลานพัฒนา</v>
      </c>
      <c r="X1475" s="3" t="s">
        <v>14679</v>
      </c>
    </row>
    <row r="1476" spans="1:24" ht="33" customHeight="1" x14ac:dyDescent="0.25">
      <c r="A1476" t="s">
        <v>2520</v>
      </c>
      <c r="B1476" t="s">
        <v>3046</v>
      </c>
      <c r="C1476" t="s">
        <v>3047</v>
      </c>
      <c r="D1476" t="s">
        <v>3091</v>
      </c>
      <c r="E1476" t="s">
        <v>3092</v>
      </c>
      <c r="F1476" t="s">
        <v>3098</v>
      </c>
      <c r="G1476" t="s">
        <v>3099</v>
      </c>
      <c r="I1476" s="1" t="s">
        <v>14680</v>
      </c>
      <c r="J1476" s="1" t="s">
        <v>14677</v>
      </c>
      <c r="K1476" s="1" t="str">
        <f t="shared" si="161"/>
        <v>03</v>
      </c>
      <c r="L1476" s="2" t="s">
        <v>14678</v>
      </c>
      <c r="M1476" t="str">
        <f t="shared" si="162"/>
        <v>62</v>
      </c>
      <c r="N1476" s="3" t="s">
        <v>14678</v>
      </c>
      <c r="O1476" t="str">
        <f t="shared" si="163"/>
        <v>กำแพงเพชร</v>
      </c>
      <c r="P1476" s="3" t="s">
        <v>14678</v>
      </c>
      <c r="Q1476" t="str">
        <f t="shared" si="164"/>
        <v>6203</v>
      </c>
      <c r="R1476" s="3" t="s">
        <v>14678</v>
      </c>
      <c r="S1476" t="str">
        <f t="shared" si="165"/>
        <v>คลองลาน</v>
      </c>
      <c r="T1476" s="3" t="s">
        <v>14678</v>
      </c>
      <c r="U1476" t="str">
        <f t="shared" si="166"/>
        <v>620304</v>
      </c>
      <c r="V1476" s="3" t="s">
        <v>14678</v>
      </c>
      <c r="W1476" t="str">
        <f t="shared" si="167"/>
        <v>สักงาม</v>
      </c>
      <c r="X1476" s="3" t="s">
        <v>14679</v>
      </c>
    </row>
    <row r="1477" spans="1:24" ht="33" customHeight="1" x14ac:dyDescent="0.25">
      <c r="A1477" t="s">
        <v>2520</v>
      </c>
      <c r="B1477" t="s">
        <v>3046</v>
      </c>
      <c r="C1477" t="s">
        <v>3047</v>
      </c>
      <c r="D1477" t="s">
        <v>3100</v>
      </c>
      <c r="E1477" t="s">
        <v>3101</v>
      </c>
      <c r="F1477" t="s">
        <v>3102</v>
      </c>
      <c r="G1477" t="s">
        <v>3103</v>
      </c>
      <c r="I1477" s="1" t="s">
        <v>14680</v>
      </c>
      <c r="J1477" s="1" t="s">
        <v>14677</v>
      </c>
      <c r="K1477" s="1" t="str">
        <f t="shared" si="161"/>
        <v>03</v>
      </c>
      <c r="L1477" s="2" t="s">
        <v>14678</v>
      </c>
      <c r="M1477" t="str">
        <f t="shared" si="162"/>
        <v>62</v>
      </c>
      <c r="N1477" s="3" t="s">
        <v>14678</v>
      </c>
      <c r="O1477" t="str">
        <f t="shared" si="163"/>
        <v>กำแพงเพชร</v>
      </c>
      <c r="P1477" s="3" t="s">
        <v>14678</v>
      </c>
      <c r="Q1477" t="str">
        <f t="shared" si="164"/>
        <v>6204</v>
      </c>
      <c r="R1477" s="3" t="s">
        <v>14678</v>
      </c>
      <c r="S1477" t="str">
        <f t="shared" si="165"/>
        <v>ขาณุวรลักษบุรี</v>
      </c>
      <c r="T1477" s="3" t="s">
        <v>14678</v>
      </c>
      <c r="U1477" t="str">
        <f t="shared" si="166"/>
        <v>620403</v>
      </c>
      <c r="V1477" s="3" t="s">
        <v>14678</v>
      </c>
      <c r="W1477" t="str">
        <f t="shared" si="167"/>
        <v>ยางสูง</v>
      </c>
      <c r="X1477" s="3" t="s">
        <v>14679</v>
      </c>
    </row>
    <row r="1478" spans="1:24" ht="33" customHeight="1" x14ac:dyDescent="0.25">
      <c r="A1478" t="s">
        <v>2520</v>
      </c>
      <c r="B1478" t="s">
        <v>3046</v>
      </c>
      <c r="C1478" t="s">
        <v>3047</v>
      </c>
      <c r="D1478" t="s">
        <v>3100</v>
      </c>
      <c r="E1478" t="s">
        <v>3101</v>
      </c>
      <c r="F1478" t="s">
        <v>3104</v>
      </c>
      <c r="G1478" t="s">
        <v>3105</v>
      </c>
      <c r="I1478" s="1" t="s">
        <v>14680</v>
      </c>
      <c r="J1478" s="1" t="s">
        <v>14677</v>
      </c>
      <c r="K1478" s="1" t="str">
        <f t="shared" si="161"/>
        <v>03</v>
      </c>
      <c r="L1478" s="2" t="s">
        <v>14678</v>
      </c>
      <c r="M1478" t="str">
        <f t="shared" si="162"/>
        <v>62</v>
      </c>
      <c r="N1478" s="3" t="s">
        <v>14678</v>
      </c>
      <c r="O1478" t="str">
        <f t="shared" si="163"/>
        <v>กำแพงเพชร</v>
      </c>
      <c r="P1478" s="3" t="s">
        <v>14678</v>
      </c>
      <c r="Q1478" t="str">
        <f t="shared" si="164"/>
        <v>6204</v>
      </c>
      <c r="R1478" s="3" t="s">
        <v>14678</v>
      </c>
      <c r="S1478" t="str">
        <f t="shared" si="165"/>
        <v>ขาณุวรลักษบุรี</v>
      </c>
      <c r="T1478" s="3" t="s">
        <v>14678</v>
      </c>
      <c r="U1478" t="str">
        <f t="shared" si="166"/>
        <v>620404</v>
      </c>
      <c r="V1478" s="3" t="s">
        <v>14678</v>
      </c>
      <c r="W1478" t="str">
        <f t="shared" si="167"/>
        <v>ป่าพุทรา</v>
      </c>
      <c r="X1478" s="3" t="s">
        <v>14679</v>
      </c>
    </row>
    <row r="1479" spans="1:24" ht="33" customHeight="1" x14ac:dyDescent="0.25">
      <c r="A1479" t="s">
        <v>2520</v>
      </c>
      <c r="B1479" t="s">
        <v>3046</v>
      </c>
      <c r="C1479" t="s">
        <v>3047</v>
      </c>
      <c r="D1479" t="s">
        <v>3100</v>
      </c>
      <c r="E1479" t="s">
        <v>3101</v>
      </c>
      <c r="F1479" t="s">
        <v>3106</v>
      </c>
      <c r="G1479" t="s">
        <v>1671</v>
      </c>
      <c r="I1479" s="1" t="s">
        <v>14680</v>
      </c>
      <c r="J1479" s="1" t="s">
        <v>14677</v>
      </c>
      <c r="K1479" s="1" t="str">
        <f t="shared" si="161"/>
        <v>03</v>
      </c>
      <c r="L1479" s="2" t="s">
        <v>14678</v>
      </c>
      <c r="M1479" t="str">
        <f t="shared" si="162"/>
        <v>62</v>
      </c>
      <c r="N1479" s="3" t="s">
        <v>14678</v>
      </c>
      <c r="O1479" t="str">
        <f t="shared" si="163"/>
        <v>กำแพงเพชร</v>
      </c>
      <c r="P1479" s="3" t="s">
        <v>14678</v>
      </c>
      <c r="Q1479" t="str">
        <f t="shared" si="164"/>
        <v>6204</v>
      </c>
      <c r="R1479" s="3" t="s">
        <v>14678</v>
      </c>
      <c r="S1479" t="str">
        <f t="shared" si="165"/>
        <v>ขาณุวรลักษบุรี</v>
      </c>
      <c r="T1479" s="3" t="s">
        <v>14678</v>
      </c>
      <c r="U1479" t="str">
        <f t="shared" si="166"/>
        <v>620405</v>
      </c>
      <c r="V1479" s="3" t="s">
        <v>14678</v>
      </c>
      <c r="W1479" t="str">
        <f t="shared" si="167"/>
        <v>แสนตอ</v>
      </c>
      <c r="X1479" s="3" t="s">
        <v>14679</v>
      </c>
    </row>
    <row r="1480" spans="1:24" ht="33" customHeight="1" x14ac:dyDescent="0.25">
      <c r="A1480" t="s">
        <v>2520</v>
      </c>
      <c r="B1480" t="s">
        <v>3046</v>
      </c>
      <c r="C1480" t="s">
        <v>3047</v>
      </c>
      <c r="D1480" t="s">
        <v>3100</v>
      </c>
      <c r="E1480" t="s">
        <v>3101</v>
      </c>
      <c r="F1480" t="s">
        <v>3107</v>
      </c>
      <c r="G1480" t="s">
        <v>3108</v>
      </c>
      <c r="I1480" s="1" t="s">
        <v>14680</v>
      </c>
      <c r="J1480" s="1" t="s">
        <v>14677</v>
      </c>
      <c r="K1480" s="1" t="str">
        <f t="shared" si="161"/>
        <v>03</v>
      </c>
      <c r="L1480" s="2" t="s">
        <v>14678</v>
      </c>
      <c r="M1480" t="str">
        <f t="shared" si="162"/>
        <v>62</v>
      </c>
      <c r="N1480" s="3" t="s">
        <v>14678</v>
      </c>
      <c r="O1480" t="str">
        <f t="shared" si="163"/>
        <v>กำแพงเพชร</v>
      </c>
      <c r="P1480" s="3" t="s">
        <v>14678</v>
      </c>
      <c r="Q1480" t="str">
        <f t="shared" si="164"/>
        <v>6204</v>
      </c>
      <c r="R1480" s="3" t="s">
        <v>14678</v>
      </c>
      <c r="S1480" t="str">
        <f t="shared" si="165"/>
        <v>ขาณุวรลักษบุรี</v>
      </c>
      <c r="T1480" s="3" t="s">
        <v>14678</v>
      </c>
      <c r="U1480" t="str">
        <f t="shared" si="166"/>
        <v>620406</v>
      </c>
      <c r="V1480" s="3" t="s">
        <v>14678</v>
      </c>
      <c r="W1480" t="str">
        <f t="shared" si="167"/>
        <v>สลกบาตร</v>
      </c>
      <c r="X1480" s="3" t="s">
        <v>14679</v>
      </c>
    </row>
    <row r="1481" spans="1:24" ht="33" customHeight="1" x14ac:dyDescent="0.25">
      <c r="A1481" t="s">
        <v>2520</v>
      </c>
      <c r="B1481" t="s">
        <v>3046</v>
      </c>
      <c r="C1481" t="s">
        <v>3047</v>
      </c>
      <c r="D1481" t="s">
        <v>3100</v>
      </c>
      <c r="E1481" t="s">
        <v>3101</v>
      </c>
      <c r="F1481" t="s">
        <v>3109</v>
      </c>
      <c r="G1481" t="s">
        <v>3110</v>
      </c>
      <c r="I1481" s="1" t="s">
        <v>14680</v>
      </c>
      <c r="J1481" s="1" t="s">
        <v>14677</v>
      </c>
      <c r="K1481" s="1" t="str">
        <f t="shared" si="161"/>
        <v>03</v>
      </c>
      <c r="L1481" s="2" t="s">
        <v>14678</v>
      </c>
      <c r="M1481" t="str">
        <f t="shared" si="162"/>
        <v>62</v>
      </c>
      <c r="N1481" s="3" t="s">
        <v>14678</v>
      </c>
      <c r="O1481" t="str">
        <f t="shared" si="163"/>
        <v>กำแพงเพชร</v>
      </c>
      <c r="P1481" s="3" t="s">
        <v>14678</v>
      </c>
      <c r="Q1481" t="str">
        <f t="shared" si="164"/>
        <v>6204</v>
      </c>
      <c r="R1481" s="3" t="s">
        <v>14678</v>
      </c>
      <c r="S1481" t="str">
        <f t="shared" si="165"/>
        <v>ขาณุวรลักษบุรี</v>
      </c>
      <c r="T1481" s="3" t="s">
        <v>14678</v>
      </c>
      <c r="U1481" t="str">
        <f t="shared" si="166"/>
        <v>620407</v>
      </c>
      <c r="V1481" s="3" t="s">
        <v>14678</v>
      </c>
      <c r="W1481" t="str">
        <f t="shared" si="167"/>
        <v>บ่อถ้ำ</v>
      </c>
      <c r="X1481" s="3" t="s">
        <v>14679</v>
      </c>
    </row>
    <row r="1482" spans="1:24" ht="33" customHeight="1" x14ac:dyDescent="0.25">
      <c r="A1482" t="s">
        <v>2520</v>
      </c>
      <c r="B1482" t="s">
        <v>3046</v>
      </c>
      <c r="C1482" t="s">
        <v>3047</v>
      </c>
      <c r="D1482" t="s">
        <v>3100</v>
      </c>
      <c r="E1482" t="s">
        <v>3101</v>
      </c>
      <c r="F1482" t="s">
        <v>3111</v>
      </c>
      <c r="G1482" t="s">
        <v>3112</v>
      </c>
      <c r="I1482" s="1" t="s">
        <v>14680</v>
      </c>
      <c r="J1482" s="1" t="s">
        <v>14677</v>
      </c>
      <c r="K1482" s="1" t="str">
        <f t="shared" si="161"/>
        <v>03</v>
      </c>
      <c r="L1482" s="2" t="s">
        <v>14678</v>
      </c>
      <c r="M1482" t="str">
        <f t="shared" si="162"/>
        <v>62</v>
      </c>
      <c r="N1482" s="3" t="s">
        <v>14678</v>
      </c>
      <c r="O1482" t="str">
        <f t="shared" si="163"/>
        <v>กำแพงเพชร</v>
      </c>
      <c r="P1482" s="3" t="s">
        <v>14678</v>
      </c>
      <c r="Q1482" t="str">
        <f t="shared" si="164"/>
        <v>6204</v>
      </c>
      <c r="R1482" s="3" t="s">
        <v>14678</v>
      </c>
      <c r="S1482" t="str">
        <f t="shared" si="165"/>
        <v>ขาณุวรลักษบุรี</v>
      </c>
      <c r="T1482" s="3" t="s">
        <v>14678</v>
      </c>
      <c r="U1482" t="str">
        <f t="shared" si="166"/>
        <v>620408</v>
      </c>
      <c r="V1482" s="3" t="s">
        <v>14678</v>
      </c>
      <c r="W1482" t="str">
        <f t="shared" si="167"/>
        <v>ดอนแตง</v>
      </c>
      <c r="X1482" s="3" t="s">
        <v>14679</v>
      </c>
    </row>
    <row r="1483" spans="1:24" ht="33" customHeight="1" x14ac:dyDescent="0.25">
      <c r="A1483" t="s">
        <v>2520</v>
      </c>
      <c r="B1483" t="s">
        <v>3046</v>
      </c>
      <c r="C1483" t="s">
        <v>3047</v>
      </c>
      <c r="D1483" t="s">
        <v>3100</v>
      </c>
      <c r="E1483" t="s">
        <v>3101</v>
      </c>
      <c r="F1483" t="s">
        <v>3113</v>
      </c>
      <c r="G1483" t="s">
        <v>3114</v>
      </c>
      <c r="I1483" s="1" t="s">
        <v>14680</v>
      </c>
      <c r="J1483" s="1" t="s">
        <v>14677</v>
      </c>
      <c r="K1483" s="1" t="str">
        <f t="shared" si="161"/>
        <v>03</v>
      </c>
      <c r="L1483" s="2" t="s">
        <v>14678</v>
      </c>
      <c r="M1483" t="str">
        <f t="shared" si="162"/>
        <v>62</v>
      </c>
      <c r="N1483" s="3" t="s">
        <v>14678</v>
      </c>
      <c r="O1483" t="str">
        <f t="shared" si="163"/>
        <v>กำแพงเพชร</v>
      </c>
      <c r="P1483" s="3" t="s">
        <v>14678</v>
      </c>
      <c r="Q1483" t="str">
        <f t="shared" si="164"/>
        <v>6204</v>
      </c>
      <c r="R1483" s="3" t="s">
        <v>14678</v>
      </c>
      <c r="S1483" t="str">
        <f t="shared" si="165"/>
        <v>ขาณุวรลักษบุรี</v>
      </c>
      <c r="T1483" s="3" t="s">
        <v>14678</v>
      </c>
      <c r="U1483" t="str">
        <f t="shared" si="166"/>
        <v>620409</v>
      </c>
      <c r="V1483" s="3" t="s">
        <v>14678</v>
      </c>
      <c r="W1483" t="str">
        <f t="shared" si="167"/>
        <v>วังชะพลู</v>
      </c>
      <c r="X1483" s="3" t="s">
        <v>14679</v>
      </c>
    </row>
    <row r="1484" spans="1:24" ht="33" customHeight="1" x14ac:dyDescent="0.25">
      <c r="A1484" t="s">
        <v>2520</v>
      </c>
      <c r="B1484" t="s">
        <v>3046</v>
      </c>
      <c r="C1484" t="s">
        <v>3047</v>
      </c>
      <c r="D1484" t="s">
        <v>3100</v>
      </c>
      <c r="E1484" t="s">
        <v>3101</v>
      </c>
      <c r="F1484" t="s">
        <v>3115</v>
      </c>
      <c r="G1484" t="s">
        <v>3116</v>
      </c>
      <c r="I1484" s="1" t="s">
        <v>14680</v>
      </c>
      <c r="J1484" s="1" t="s">
        <v>14677</v>
      </c>
      <c r="K1484" s="1" t="str">
        <f t="shared" si="161"/>
        <v>03</v>
      </c>
      <c r="L1484" s="2" t="s">
        <v>14678</v>
      </c>
      <c r="M1484" t="str">
        <f t="shared" si="162"/>
        <v>62</v>
      </c>
      <c r="N1484" s="3" t="s">
        <v>14678</v>
      </c>
      <c r="O1484" t="str">
        <f t="shared" si="163"/>
        <v>กำแพงเพชร</v>
      </c>
      <c r="P1484" s="3" t="s">
        <v>14678</v>
      </c>
      <c r="Q1484" t="str">
        <f t="shared" si="164"/>
        <v>6204</v>
      </c>
      <c r="R1484" s="3" t="s">
        <v>14678</v>
      </c>
      <c r="S1484" t="str">
        <f t="shared" si="165"/>
        <v>ขาณุวรลักษบุรี</v>
      </c>
      <c r="T1484" s="3" t="s">
        <v>14678</v>
      </c>
      <c r="U1484" t="str">
        <f t="shared" si="166"/>
        <v>620410</v>
      </c>
      <c r="V1484" s="3" t="s">
        <v>14678</v>
      </c>
      <c r="W1484" t="str">
        <f t="shared" si="167"/>
        <v>โค้งไผ่</v>
      </c>
      <c r="X1484" s="3" t="s">
        <v>14679</v>
      </c>
    </row>
    <row r="1485" spans="1:24" ht="33" customHeight="1" x14ac:dyDescent="0.25">
      <c r="A1485" t="s">
        <v>2520</v>
      </c>
      <c r="B1485" t="s">
        <v>3046</v>
      </c>
      <c r="C1485" t="s">
        <v>3047</v>
      </c>
      <c r="D1485" t="s">
        <v>3100</v>
      </c>
      <c r="E1485" t="s">
        <v>3101</v>
      </c>
      <c r="F1485" t="s">
        <v>3117</v>
      </c>
      <c r="G1485" t="s">
        <v>3118</v>
      </c>
      <c r="I1485" s="1" t="s">
        <v>14680</v>
      </c>
      <c r="J1485" s="1" t="s">
        <v>14677</v>
      </c>
      <c r="K1485" s="1" t="str">
        <f t="shared" si="161"/>
        <v>03</v>
      </c>
      <c r="L1485" s="2" t="s">
        <v>14678</v>
      </c>
      <c r="M1485" t="str">
        <f t="shared" si="162"/>
        <v>62</v>
      </c>
      <c r="N1485" s="3" t="s">
        <v>14678</v>
      </c>
      <c r="O1485" t="str">
        <f t="shared" si="163"/>
        <v>กำแพงเพชร</v>
      </c>
      <c r="P1485" s="3" t="s">
        <v>14678</v>
      </c>
      <c r="Q1485" t="str">
        <f t="shared" si="164"/>
        <v>6204</v>
      </c>
      <c r="R1485" s="3" t="s">
        <v>14678</v>
      </c>
      <c r="S1485" t="str">
        <f t="shared" si="165"/>
        <v>ขาณุวรลักษบุรี</v>
      </c>
      <c r="T1485" s="3" t="s">
        <v>14678</v>
      </c>
      <c r="U1485" t="str">
        <f t="shared" si="166"/>
        <v>620411</v>
      </c>
      <c r="V1485" s="3" t="s">
        <v>14678</v>
      </c>
      <c r="W1485" t="str">
        <f t="shared" si="167"/>
        <v>ปางมะค่า</v>
      </c>
      <c r="X1485" s="3" t="s">
        <v>14679</v>
      </c>
    </row>
    <row r="1486" spans="1:24" ht="33" customHeight="1" x14ac:dyDescent="0.25">
      <c r="A1486" t="s">
        <v>2520</v>
      </c>
      <c r="B1486" t="s">
        <v>3046</v>
      </c>
      <c r="C1486" t="s">
        <v>3047</v>
      </c>
      <c r="D1486" t="s">
        <v>3100</v>
      </c>
      <c r="E1486" t="s">
        <v>3101</v>
      </c>
      <c r="F1486" t="s">
        <v>3119</v>
      </c>
      <c r="G1486" t="s">
        <v>3120</v>
      </c>
      <c r="I1486" s="1" t="s">
        <v>14680</v>
      </c>
      <c r="J1486" s="1" t="s">
        <v>14677</v>
      </c>
      <c r="K1486" s="1" t="str">
        <f t="shared" si="161"/>
        <v>03</v>
      </c>
      <c r="L1486" s="2" t="s">
        <v>14678</v>
      </c>
      <c r="M1486" t="str">
        <f t="shared" si="162"/>
        <v>62</v>
      </c>
      <c r="N1486" s="3" t="s">
        <v>14678</v>
      </c>
      <c r="O1486" t="str">
        <f t="shared" si="163"/>
        <v>กำแพงเพชร</v>
      </c>
      <c r="P1486" s="3" t="s">
        <v>14678</v>
      </c>
      <c r="Q1486" t="str">
        <f t="shared" si="164"/>
        <v>6204</v>
      </c>
      <c r="R1486" s="3" t="s">
        <v>14678</v>
      </c>
      <c r="S1486" t="str">
        <f t="shared" si="165"/>
        <v>ขาณุวรลักษบุรี</v>
      </c>
      <c r="T1486" s="3" t="s">
        <v>14678</v>
      </c>
      <c r="U1486" t="str">
        <f t="shared" si="166"/>
        <v>620412</v>
      </c>
      <c r="V1486" s="3" t="s">
        <v>14678</v>
      </c>
      <c r="W1486" t="str">
        <f t="shared" si="167"/>
        <v>วังหามแห</v>
      </c>
      <c r="X1486" s="3" t="s">
        <v>14679</v>
      </c>
    </row>
    <row r="1487" spans="1:24" ht="33" customHeight="1" x14ac:dyDescent="0.25">
      <c r="A1487" t="s">
        <v>2520</v>
      </c>
      <c r="B1487" t="s">
        <v>3046</v>
      </c>
      <c r="C1487" t="s">
        <v>3047</v>
      </c>
      <c r="D1487" t="s">
        <v>3100</v>
      </c>
      <c r="E1487" t="s">
        <v>3101</v>
      </c>
      <c r="F1487" t="s">
        <v>3121</v>
      </c>
      <c r="G1487" t="s">
        <v>3122</v>
      </c>
      <c r="I1487" s="1" t="s">
        <v>14680</v>
      </c>
      <c r="J1487" s="1" t="s">
        <v>14677</v>
      </c>
      <c r="K1487" s="1" t="str">
        <f t="shared" si="161"/>
        <v>03</v>
      </c>
      <c r="L1487" s="2" t="s">
        <v>14678</v>
      </c>
      <c r="M1487" t="str">
        <f t="shared" si="162"/>
        <v>62</v>
      </c>
      <c r="N1487" s="3" t="s">
        <v>14678</v>
      </c>
      <c r="O1487" t="str">
        <f t="shared" si="163"/>
        <v>กำแพงเพชร</v>
      </c>
      <c r="P1487" s="3" t="s">
        <v>14678</v>
      </c>
      <c r="Q1487" t="str">
        <f t="shared" si="164"/>
        <v>6204</v>
      </c>
      <c r="R1487" s="3" t="s">
        <v>14678</v>
      </c>
      <c r="S1487" t="str">
        <f t="shared" si="165"/>
        <v>ขาณุวรลักษบุรี</v>
      </c>
      <c r="T1487" s="3" t="s">
        <v>14678</v>
      </c>
      <c r="U1487" t="str">
        <f t="shared" si="166"/>
        <v>620413</v>
      </c>
      <c r="V1487" s="3" t="s">
        <v>14678</v>
      </c>
      <c r="W1487" t="str">
        <f t="shared" si="167"/>
        <v>เกาะตาล</v>
      </c>
      <c r="X1487" s="3" t="s">
        <v>14679</v>
      </c>
    </row>
    <row r="1488" spans="1:24" ht="33" customHeight="1" x14ac:dyDescent="0.25">
      <c r="A1488" t="s">
        <v>2520</v>
      </c>
      <c r="B1488" t="s">
        <v>3046</v>
      </c>
      <c r="C1488" t="s">
        <v>3047</v>
      </c>
      <c r="D1488" t="s">
        <v>3123</v>
      </c>
      <c r="E1488" t="s">
        <v>3124</v>
      </c>
      <c r="F1488" t="s">
        <v>3125</v>
      </c>
      <c r="G1488" t="s">
        <v>3124</v>
      </c>
      <c r="I1488" s="1" t="s">
        <v>14680</v>
      </c>
      <c r="J1488" s="1" t="s">
        <v>14677</v>
      </c>
      <c r="K1488" s="1" t="str">
        <f t="shared" si="161"/>
        <v>03</v>
      </c>
      <c r="L1488" s="2" t="s">
        <v>14678</v>
      </c>
      <c r="M1488" t="str">
        <f t="shared" si="162"/>
        <v>62</v>
      </c>
      <c r="N1488" s="3" t="s">
        <v>14678</v>
      </c>
      <c r="O1488" t="str">
        <f t="shared" si="163"/>
        <v>กำแพงเพชร</v>
      </c>
      <c r="P1488" s="3" t="s">
        <v>14678</v>
      </c>
      <c r="Q1488" t="str">
        <f t="shared" si="164"/>
        <v>6205</v>
      </c>
      <c r="R1488" s="3" t="s">
        <v>14678</v>
      </c>
      <c r="S1488" t="str">
        <f t="shared" si="165"/>
        <v>คลองขลุง</v>
      </c>
      <c r="T1488" s="3" t="s">
        <v>14678</v>
      </c>
      <c r="U1488" t="str">
        <f t="shared" si="166"/>
        <v>620501</v>
      </c>
      <c r="V1488" s="3" t="s">
        <v>14678</v>
      </c>
      <c r="W1488" t="str">
        <f t="shared" si="167"/>
        <v>คลองขลุง</v>
      </c>
      <c r="X1488" s="3" t="s">
        <v>14679</v>
      </c>
    </row>
    <row r="1489" spans="1:24" ht="33" customHeight="1" x14ac:dyDescent="0.25">
      <c r="A1489" t="s">
        <v>2520</v>
      </c>
      <c r="B1489" t="s">
        <v>3046</v>
      </c>
      <c r="C1489" t="s">
        <v>3047</v>
      </c>
      <c r="D1489" t="s">
        <v>3123</v>
      </c>
      <c r="E1489" t="s">
        <v>3124</v>
      </c>
      <c r="F1489" t="s">
        <v>3126</v>
      </c>
      <c r="G1489" t="s">
        <v>3127</v>
      </c>
      <c r="I1489" s="1" t="s">
        <v>14680</v>
      </c>
      <c r="J1489" s="1" t="s">
        <v>14677</v>
      </c>
      <c r="K1489" s="1" t="str">
        <f t="shared" si="161"/>
        <v>03</v>
      </c>
      <c r="L1489" s="2" t="s">
        <v>14678</v>
      </c>
      <c r="M1489" t="str">
        <f t="shared" si="162"/>
        <v>62</v>
      </c>
      <c r="N1489" s="3" t="s">
        <v>14678</v>
      </c>
      <c r="O1489" t="str">
        <f t="shared" si="163"/>
        <v>กำแพงเพชร</v>
      </c>
      <c r="P1489" s="3" t="s">
        <v>14678</v>
      </c>
      <c r="Q1489" t="str">
        <f t="shared" si="164"/>
        <v>6205</v>
      </c>
      <c r="R1489" s="3" t="s">
        <v>14678</v>
      </c>
      <c r="S1489" t="str">
        <f t="shared" si="165"/>
        <v>คลองขลุง</v>
      </c>
      <c r="T1489" s="3" t="s">
        <v>14678</v>
      </c>
      <c r="U1489" t="str">
        <f t="shared" si="166"/>
        <v>620502</v>
      </c>
      <c r="V1489" s="3" t="s">
        <v>14678</v>
      </c>
      <c r="W1489" t="str">
        <f t="shared" si="167"/>
        <v>ท่ามะเขือ</v>
      </c>
      <c r="X1489" s="3" t="s">
        <v>14679</v>
      </c>
    </row>
    <row r="1490" spans="1:24" ht="33" customHeight="1" x14ac:dyDescent="0.25">
      <c r="A1490" t="s">
        <v>2520</v>
      </c>
      <c r="B1490" t="s">
        <v>3046</v>
      </c>
      <c r="C1490" t="s">
        <v>3047</v>
      </c>
      <c r="D1490" t="s">
        <v>3123</v>
      </c>
      <c r="E1490" t="s">
        <v>3124</v>
      </c>
      <c r="F1490" t="s">
        <v>3128</v>
      </c>
      <c r="G1490" t="s">
        <v>3129</v>
      </c>
      <c r="I1490" s="1" t="s">
        <v>14680</v>
      </c>
      <c r="J1490" s="1" t="s">
        <v>14677</v>
      </c>
      <c r="K1490" s="1" t="str">
        <f t="shared" si="161"/>
        <v>03</v>
      </c>
      <c r="L1490" s="2" t="s">
        <v>14678</v>
      </c>
      <c r="M1490" t="str">
        <f t="shared" si="162"/>
        <v>62</v>
      </c>
      <c r="N1490" s="3" t="s">
        <v>14678</v>
      </c>
      <c r="O1490" t="str">
        <f t="shared" si="163"/>
        <v>กำแพงเพชร</v>
      </c>
      <c r="P1490" s="3" t="s">
        <v>14678</v>
      </c>
      <c r="Q1490" t="str">
        <f t="shared" si="164"/>
        <v>6205</v>
      </c>
      <c r="R1490" s="3" t="s">
        <v>14678</v>
      </c>
      <c r="S1490" t="str">
        <f t="shared" si="165"/>
        <v>คลองขลุง</v>
      </c>
      <c r="T1490" s="3" t="s">
        <v>14678</v>
      </c>
      <c r="U1490" t="str">
        <f t="shared" si="166"/>
        <v>620504</v>
      </c>
      <c r="V1490" s="3" t="s">
        <v>14678</v>
      </c>
      <c r="W1490" t="str">
        <f t="shared" si="167"/>
        <v>ท่าพุทรา</v>
      </c>
      <c r="X1490" s="3" t="s">
        <v>14679</v>
      </c>
    </row>
    <row r="1491" spans="1:24" ht="33" customHeight="1" x14ac:dyDescent="0.25">
      <c r="A1491" t="s">
        <v>2520</v>
      </c>
      <c r="B1491" t="s">
        <v>3046</v>
      </c>
      <c r="C1491" t="s">
        <v>3047</v>
      </c>
      <c r="D1491" t="s">
        <v>3123</v>
      </c>
      <c r="E1491" t="s">
        <v>3124</v>
      </c>
      <c r="F1491" t="s">
        <v>3130</v>
      </c>
      <c r="G1491" t="s">
        <v>3131</v>
      </c>
      <c r="I1491" s="1" t="s">
        <v>14680</v>
      </c>
      <c r="J1491" s="1" t="s">
        <v>14677</v>
      </c>
      <c r="K1491" s="1" t="str">
        <f t="shared" si="161"/>
        <v>03</v>
      </c>
      <c r="L1491" s="2" t="s">
        <v>14678</v>
      </c>
      <c r="M1491" t="str">
        <f t="shared" si="162"/>
        <v>62</v>
      </c>
      <c r="N1491" s="3" t="s">
        <v>14678</v>
      </c>
      <c r="O1491" t="str">
        <f t="shared" si="163"/>
        <v>กำแพงเพชร</v>
      </c>
      <c r="P1491" s="3" t="s">
        <v>14678</v>
      </c>
      <c r="Q1491" t="str">
        <f t="shared" si="164"/>
        <v>6205</v>
      </c>
      <c r="R1491" s="3" t="s">
        <v>14678</v>
      </c>
      <c r="S1491" t="str">
        <f t="shared" si="165"/>
        <v>คลองขลุง</v>
      </c>
      <c r="T1491" s="3" t="s">
        <v>14678</v>
      </c>
      <c r="U1491" t="str">
        <f t="shared" si="166"/>
        <v>620505</v>
      </c>
      <c r="V1491" s="3" t="s">
        <v>14678</v>
      </c>
      <c r="W1491" t="str">
        <f t="shared" si="167"/>
        <v>แม่ลาด</v>
      </c>
      <c r="X1491" s="3" t="s">
        <v>14679</v>
      </c>
    </row>
    <row r="1492" spans="1:24" ht="33" customHeight="1" x14ac:dyDescent="0.25">
      <c r="A1492" t="s">
        <v>2520</v>
      </c>
      <c r="B1492" t="s">
        <v>3046</v>
      </c>
      <c r="C1492" t="s">
        <v>3047</v>
      </c>
      <c r="D1492" t="s">
        <v>3123</v>
      </c>
      <c r="E1492" t="s">
        <v>3124</v>
      </c>
      <c r="F1492" t="s">
        <v>3132</v>
      </c>
      <c r="G1492" t="s">
        <v>2283</v>
      </c>
      <c r="I1492" s="1" t="s">
        <v>14680</v>
      </c>
      <c r="J1492" s="1" t="s">
        <v>14677</v>
      </c>
      <c r="K1492" s="1" t="str">
        <f t="shared" si="161"/>
        <v>03</v>
      </c>
      <c r="L1492" s="2" t="s">
        <v>14678</v>
      </c>
      <c r="M1492" t="str">
        <f t="shared" si="162"/>
        <v>62</v>
      </c>
      <c r="N1492" s="3" t="s">
        <v>14678</v>
      </c>
      <c r="O1492" t="str">
        <f t="shared" si="163"/>
        <v>กำแพงเพชร</v>
      </c>
      <c r="P1492" s="3" t="s">
        <v>14678</v>
      </c>
      <c r="Q1492" t="str">
        <f t="shared" si="164"/>
        <v>6205</v>
      </c>
      <c r="R1492" s="3" t="s">
        <v>14678</v>
      </c>
      <c r="S1492" t="str">
        <f t="shared" si="165"/>
        <v>คลองขลุง</v>
      </c>
      <c r="T1492" s="3" t="s">
        <v>14678</v>
      </c>
      <c r="U1492" t="str">
        <f t="shared" si="166"/>
        <v>620506</v>
      </c>
      <c r="V1492" s="3" t="s">
        <v>14678</v>
      </c>
      <c r="W1492" t="str">
        <f t="shared" si="167"/>
        <v>วังยาง</v>
      </c>
      <c r="X1492" s="3" t="s">
        <v>14679</v>
      </c>
    </row>
    <row r="1493" spans="1:24" ht="33" customHeight="1" x14ac:dyDescent="0.25">
      <c r="A1493" t="s">
        <v>2520</v>
      </c>
      <c r="B1493" t="s">
        <v>3046</v>
      </c>
      <c r="C1493" t="s">
        <v>3047</v>
      </c>
      <c r="D1493" t="s">
        <v>3123</v>
      </c>
      <c r="E1493" t="s">
        <v>3124</v>
      </c>
      <c r="F1493" t="s">
        <v>3133</v>
      </c>
      <c r="G1493" t="s">
        <v>3134</v>
      </c>
      <c r="I1493" s="1" t="s">
        <v>14680</v>
      </c>
      <c r="J1493" s="1" t="s">
        <v>14677</v>
      </c>
      <c r="K1493" s="1" t="str">
        <f t="shared" si="161"/>
        <v>03</v>
      </c>
      <c r="L1493" s="2" t="s">
        <v>14678</v>
      </c>
      <c r="M1493" t="str">
        <f t="shared" si="162"/>
        <v>62</v>
      </c>
      <c r="N1493" s="3" t="s">
        <v>14678</v>
      </c>
      <c r="O1493" t="str">
        <f t="shared" si="163"/>
        <v>กำแพงเพชร</v>
      </c>
      <c r="P1493" s="3" t="s">
        <v>14678</v>
      </c>
      <c r="Q1493" t="str">
        <f t="shared" si="164"/>
        <v>6205</v>
      </c>
      <c r="R1493" s="3" t="s">
        <v>14678</v>
      </c>
      <c r="S1493" t="str">
        <f t="shared" si="165"/>
        <v>คลองขลุง</v>
      </c>
      <c r="T1493" s="3" t="s">
        <v>14678</v>
      </c>
      <c r="U1493" t="str">
        <f t="shared" si="166"/>
        <v>620507</v>
      </c>
      <c r="V1493" s="3" t="s">
        <v>14678</v>
      </c>
      <c r="W1493" t="str">
        <f t="shared" si="167"/>
        <v>วังแขม</v>
      </c>
      <c r="X1493" s="3" t="s">
        <v>14679</v>
      </c>
    </row>
    <row r="1494" spans="1:24" ht="33" customHeight="1" x14ac:dyDescent="0.25">
      <c r="A1494" t="s">
        <v>2520</v>
      </c>
      <c r="B1494" t="s">
        <v>3046</v>
      </c>
      <c r="C1494" t="s">
        <v>3047</v>
      </c>
      <c r="D1494" t="s">
        <v>3123</v>
      </c>
      <c r="E1494" t="s">
        <v>3124</v>
      </c>
      <c r="F1494" t="s">
        <v>3135</v>
      </c>
      <c r="G1494" t="s">
        <v>2794</v>
      </c>
      <c r="I1494" s="1" t="s">
        <v>14680</v>
      </c>
      <c r="J1494" s="1" t="s">
        <v>14677</v>
      </c>
      <c r="K1494" s="1" t="str">
        <f t="shared" si="161"/>
        <v>03</v>
      </c>
      <c r="L1494" s="2" t="s">
        <v>14678</v>
      </c>
      <c r="M1494" t="str">
        <f t="shared" si="162"/>
        <v>62</v>
      </c>
      <c r="N1494" s="3" t="s">
        <v>14678</v>
      </c>
      <c r="O1494" t="str">
        <f t="shared" si="163"/>
        <v>กำแพงเพชร</v>
      </c>
      <c r="P1494" s="3" t="s">
        <v>14678</v>
      </c>
      <c r="Q1494" t="str">
        <f t="shared" si="164"/>
        <v>6205</v>
      </c>
      <c r="R1494" s="3" t="s">
        <v>14678</v>
      </c>
      <c r="S1494" t="str">
        <f t="shared" si="165"/>
        <v>คลองขลุง</v>
      </c>
      <c r="T1494" s="3" t="s">
        <v>14678</v>
      </c>
      <c r="U1494" t="str">
        <f t="shared" si="166"/>
        <v>620508</v>
      </c>
      <c r="V1494" s="3" t="s">
        <v>14678</v>
      </c>
      <c r="W1494" t="str">
        <f t="shared" si="167"/>
        <v>หัวถนน</v>
      </c>
      <c r="X1494" s="3" t="s">
        <v>14679</v>
      </c>
    </row>
    <row r="1495" spans="1:24" ht="33" customHeight="1" x14ac:dyDescent="0.25">
      <c r="A1495" t="s">
        <v>2520</v>
      </c>
      <c r="B1495" t="s">
        <v>3046</v>
      </c>
      <c r="C1495" t="s">
        <v>3047</v>
      </c>
      <c r="D1495" t="s">
        <v>3123</v>
      </c>
      <c r="E1495" t="s">
        <v>3124</v>
      </c>
      <c r="F1495" t="s">
        <v>3136</v>
      </c>
      <c r="G1495" t="s">
        <v>3137</v>
      </c>
      <c r="I1495" s="1" t="s">
        <v>14680</v>
      </c>
      <c r="J1495" s="1" t="s">
        <v>14677</v>
      </c>
      <c r="K1495" s="1" t="str">
        <f t="shared" si="161"/>
        <v>03</v>
      </c>
      <c r="L1495" s="2" t="s">
        <v>14678</v>
      </c>
      <c r="M1495" t="str">
        <f t="shared" si="162"/>
        <v>62</v>
      </c>
      <c r="N1495" s="3" t="s">
        <v>14678</v>
      </c>
      <c r="O1495" t="str">
        <f t="shared" si="163"/>
        <v>กำแพงเพชร</v>
      </c>
      <c r="P1495" s="3" t="s">
        <v>14678</v>
      </c>
      <c r="Q1495" t="str">
        <f t="shared" si="164"/>
        <v>6205</v>
      </c>
      <c r="R1495" s="3" t="s">
        <v>14678</v>
      </c>
      <c r="S1495" t="str">
        <f t="shared" si="165"/>
        <v>คลองขลุง</v>
      </c>
      <c r="T1495" s="3" t="s">
        <v>14678</v>
      </c>
      <c r="U1495" t="str">
        <f t="shared" si="166"/>
        <v>620509</v>
      </c>
      <c r="V1495" s="3" t="s">
        <v>14678</v>
      </c>
      <c r="W1495" t="str">
        <f t="shared" si="167"/>
        <v>วังไทร</v>
      </c>
      <c r="X1495" s="3" t="s">
        <v>14679</v>
      </c>
    </row>
    <row r="1496" spans="1:24" ht="33" customHeight="1" x14ac:dyDescent="0.25">
      <c r="A1496" t="s">
        <v>2520</v>
      </c>
      <c r="B1496" t="s">
        <v>3046</v>
      </c>
      <c r="C1496" t="s">
        <v>3047</v>
      </c>
      <c r="D1496" t="s">
        <v>3123</v>
      </c>
      <c r="E1496" t="s">
        <v>3124</v>
      </c>
      <c r="F1496" t="s">
        <v>3138</v>
      </c>
      <c r="G1496" t="s">
        <v>3139</v>
      </c>
      <c r="I1496" s="1" t="s">
        <v>14680</v>
      </c>
      <c r="J1496" s="1" t="s">
        <v>14677</v>
      </c>
      <c r="K1496" s="1" t="str">
        <f t="shared" si="161"/>
        <v>03</v>
      </c>
      <c r="L1496" s="2" t="s">
        <v>14678</v>
      </c>
      <c r="M1496" t="str">
        <f t="shared" si="162"/>
        <v>62</v>
      </c>
      <c r="N1496" s="3" t="s">
        <v>14678</v>
      </c>
      <c r="O1496" t="str">
        <f t="shared" si="163"/>
        <v>กำแพงเพชร</v>
      </c>
      <c r="P1496" s="3" t="s">
        <v>14678</v>
      </c>
      <c r="Q1496" t="str">
        <f t="shared" si="164"/>
        <v>6205</v>
      </c>
      <c r="R1496" s="3" t="s">
        <v>14678</v>
      </c>
      <c r="S1496" t="str">
        <f t="shared" si="165"/>
        <v>คลองขลุง</v>
      </c>
      <c r="T1496" s="3" t="s">
        <v>14678</v>
      </c>
      <c r="U1496" t="str">
        <f t="shared" si="166"/>
        <v>620513</v>
      </c>
      <c r="V1496" s="3" t="s">
        <v>14678</v>
      </c>
      <c r="W1496" t="str">
        <f t="shared" si="167"/>
        <v>วังบัว</v>
      </c>
      <c r="X1496" s="3" t="s">
        <v>14679</v>
      </c>
    </row>
    <row r="1497" spans="1:24" ht="33" customHeight="1" x14ac:dyDescent="0.25">
      <c r="A1497" t="s">
        <v>2520</v>
      </c>
      <c r="B1497" t="s">
        <v>3046</v>
      </c>
      <c r="C1497" t="s">
        <v>3047</v>
      </c>
      <c r="D1497" t="s">
        <v>3123</v>
      </c>
      <c r="E1497" t="s">
        <v>3124</v>
      </c>
      <c r="F1497" t="s">
        <v>3140</v>
      </c>
      <c r="G1497" t="s">
        <v>3141</v>
      </c>
      <c r="I1497" s="1" t="s">
        <v>14680</v>
      </c>
      <c r="J1497" s="1" t="s">
        <v>14677</v>
      </c>
      <c r="K1497" s="1" t="str">
        <f t="shared" si="161"/>
        <v>03</v>
      </c>
      <c r="L1497" s="2" t="s">
        <v>14678</v>
      </c>
      <c r="M1497" t="str">
        <f t="shared" si="162"/>
        <v>62</v>
      </c>
      <c r="N1497" s="3" t="s">
        <v>14678</v>
      </c>
      <c r="O1497" t="str">
        <f t="shared" si="163"/>
        <v>กำแพงเพชร</v>
      </c>
      <c r="P1497" s="3" t="s">
        <v>14678</v>
      </c>
      <c r="Q1497" t="str">
        <f t="shared" si="164"/>
        <v>6205</v>
      </c>
      <c r="R1497" s="3" t="s">
        <v>14678</v>
      </c>
      <c r="S1497" t="str">
        <f t="shared" si="165"/>
        <v>คลองขลุง</v>
      </c>
      <c r="T1497" s="3" t="s">
        <v>14678</v>
      </c>
      <c r="U1497" t="str">
        <f t="shared" si="166"/>
        <v>620516</v>
      </c>
      <c r="V1497" s="3" t="s">
        <v>14678</v>
      </c>
      <c r="W1497" t="str">
        <f t="shared" si="167"/>
        <v>คลองสมบูรณ์</v>
      </c>
      <c r="X1497" s="3" t="s">
        <v>14679</v>
      </c>
    </row>
    <row r="1498" spans="1:24" ht="33" customHeight="1" x14ac:dyDescent="0.25">
      <c r="A1498" t="s">
        <v>2520</v>
      </c>
      <c r="B1498" t="s">
        <v>3046</v>
      </c>
      <c r="C1498" t="s">
        <v>3047</v>
      </c>
      <c r="D1498" t="s">
        <v>3142</v>
      </c>
      <c r="E1498" t="s">
        <v>3143</v>
      </c>
      <c r="F1498" t="s">
        <v>3144</v>
      </c>
      <c r="G1498" t="s">
        <v>3143</v>
      </c>
      <c r="I1498" s="1" t="s">
        <v>14680</v>
      </c>
      <c r="J1498" s="1" t="s">
        <v>14677</v>
      </c>
      <c r="K1498" s="1" t="str">
        <f t="shared" si="161"/>
        <v>03</v>
      </c>
      <c r="L1498" s="2" t="s">
        <v>14678</v>
      </c>
      <c r="M1498" t="str">
        <f t="shared" si="162"/>
        <v>62</v>
      </c>
      <c r="N1498" s="3" t="s">
        <v>14678</v>
      </c>
      <c r="O1498" t="str">
        <f t="shared" si="163"/>
        <v>กำแพงเพชร</v>
      </c>
      <c r="P1498" s="3" t="s">
        <v>14678</v>
      </c>
      <c r="Q1498" t="str">
        <f t="shared" si="164"/>
        <v>6206</v>
      </c>
      <c r="R1498" s="3" t="s">
        <v>14678</v>
      </c>
      <c r="S1498" t="str">
        <f t="shared" si="165"/>
        <v>พรานกระต่าย</v>
      </c>
      <c r="T1498" s="3" t="s">
        <v>14678</v>
      </c>
      <c r="U1498" t="str">
        <f t="shared" si="166"/>
        <v>620601</v>
      </c>
      <c r="V1498" s="3" t="s">
        <v>14678</v>
      </c>
      <c r="W1498" t="str">
        <f t="shared" si="167"/>
        <v>พรานกระต่าย</v>
      </c>
      <c r="X1498" s="3" t="s">
        <v>14679</v>
      </c>
    </row>
    <row r="1499" spans="1:24" ht="33" customHeight="1" x14ac:dyDescent="0.25">
      <c r="A1499" t="s">
        <v>2520</v>
      </c>
      <c r="B1499" t="s">
        <v>3046</v>
      </c>
      <c r="C1499" t="s">
        <v>3047</v>
      </c>
      <c r="D1499" t="s">
        <v>3142</v>
      </c>
      <c r="E1499" t="s">
        <v>3143</v>
      </c>
      <c r="F1499" t="s">
        <v>3145</v>
      </c>
      <c r="G1499" t="s">
        <v>3146</v>
      </c>
      <c r="I1499" s="1" t="s">
        <v>14680</v>
      </c>
      <c r="J1499" s="1" t="s">
        <v>14677</v>
      </c>
      <c r="K1499" s="1" t="str">
        <f t="shared" si="161"/>
        <v>03</v>
      </c>
      <c r="L1499" s="2" t="s">
        <v>14678</v>
      </c>
      <c r="M1499" t="str">
        <f t="shared" si="162"/>
        <v>62</v>
      </c>
      <c r="N1499" s="3" t="s">
        <v>14678</v>
      </c>
      <c r="O1499" t="str">
        <f t="shared" si="163"/>
        <v>กำแพงเพชร</v>
      </c>
      <c r="P1499" s="3" t="s">
        <v>14678</v>
      </c>
      <c r="Q1499" t="str">
        <f t="shared" si="164"/>
        <v>6206</v>
      </c>
      <c r="R1499" s="3" t="s">
        <v>14678</v>
      </c>
      <c r="S1499" t="str">
        <f t="shared" si="165"/>
        <v>พรานกระต่าย</v>
      </c>
      <c r="T1499" s="3" t="s">
        <v>14678</v>
      </c>
      <c r="U1499" t="str">
        <f t="shared" si="166"/>
        <v>620602</v>
      </c>
      <c r="V1499" s="3" t="s">
        <v>14678</v>
      </c>
      <c r="W1499" t="str">
        <f t="shared" si="167"/>
        <v>หนองหัววัว</v>
      </c>
      <c r="X1499" s="3" t="s">
        <v>14679</v>
      </c>
    </row>
    <row r="1500" spans="1:24" ht="33" customHeight="1" x14ac:dyDescent="0.25">
      <c r="A1500" t="s">
        <v>2520</v>
      </c>
      <c r="B1500" t="s">
        <v>3046</v>
      </c>
      <c r="C1500" t="s">
        <v>3047</v>
      </c>
      <c r="D1500" t="s">
        <v>3142</v>
      </c>
      <c r="E1500" t="s">
        <v>3143</v>
      </c>
      <c r="F1500" t="s">
        <v>3147</v>
      </c>
      <c r="G1500" t="s">
        <v>2699</v>
      </c>
      <c r="I1500" s="1" t="s">
        <v>14680</v>
      </c>
      <c r="J1500" s="1" t="s">
        <v>14677</v>
      </c>
      <c r="K1500" s="1" t="str">
        <f t="shared" si="161"/>
        <v>03</v>
      </c>
      <c r="L1500" s="2" t="s">
        <v>14678</v>
      </c>
      <c r="M1500" t="str">
        <f t="shared" si="162"/>
        <v>62</v>
      </c>
      <c r="N1500" s="3" t="s">
        <v>14678</v>
      </c>
      <c r="O1500" t="str">
        <f t="shared" si="163"/>
        <v>กำแพงเพชร</v>
      </c>
      <c r="P1500" s="3" t="s">
        <v>14678</v>
      </c>
      <c r="Q1500" t="str">
        <f t="shared" si="164"/>
        <v>6206</v>
      </c>
      <c r="R1500" s="3" t="s">
        <v>14678</v>
      </c>
      <c r="S1500" t="str">
        <f t="shared" si="165"/>
        <v>พรานกระต่าย</v>
      </c>
      <c r="T1500" s="3" t="s">
        <v>14678</v>
      </c>
      <c r="U1500" t="str">
        <f t="shared" si="166"/>
        <v>620603</v>
      </c>
      <c r="V1500" s="3" t="s">
        <v>14678</v>
      </c>
      <c r="W1500" t="str">
        <f t="shared" si="167"/>
        <v>ท่าไม้</v>
      </c>
      <c r="X1500" s="3" t="s">
        <v>14679</v>
      </c>
    </row>
    <row r="1501" spans="1:24" ht="33" customHeight="1" x14ac:dyDescent="0.25">
      <c r="A1501" t="s">
        <v>2520</v>
      </c>
      <c r="B1501" t="s">
        <v>3046</v>
      </c>
      <c r="C1501" t="s">
        <v>3047</v>
      </c>
      <c r="D1501" t="s">
        <v>3142</v>
      </c>
      <c r="E1501" t="s">
        <v>3143</v>
      </c>
      <c r="F1501" t="s">
        <v>3148</v>
      </c>
      <c r="G1501" t="s">
        <v>3149</v>
      </c>
      <c r="I1501" s="1" t="s">
        <v>14680</v>
      </c>
      <c r="J1501" s="1" t="s">
        <v>14677</v>
      </c>
      <c r="K1501" s="1" t="str">
        <f t="shared" si="161"/>
        <v>03</v>
      </c>
      <c r="L1501" s="2" t="s">
        <v>14678</v>
      </c>
      <c r="M1501" t="str">
        <f t="shared" si="162"/>
        <v>62</v>
      </c>
      <c r="N1501" s="3" t="s">
        <v>14678</v>
      </c>
      <c r="O1501" t="str">
        <f t="shared" si="163"/>
        <v>กำแพงเพชร</v>
      </c>
      <c r="P1501" s="3" t="s">
        <v>14678</v>
      </c>
      <c r="Q1501" t="str">
        <f t="shared" si="164"/>
        <v>6206</v>
      </c>
      <c r="R1501" s="3" t="s">
        <v>14678</v>
      </c>
      <c r="S1501" t="str">
        <f t="shared" si="165"/>
        <v>พรานกระต่าย</v>
      </c>
      <c r="T1501" s="3" t="s">
        <v>14678</v>
      </c>
      <c r="U1501" t="str">
        <f t="shared" si="166"/>
        <v>620604</v>
      </c>
      <c r="V1501" s="3" t="s">
        <v>14678</v>
      </c>
      <c r="W1501" t="str">
        <f t="shared" si="167"/>
        <v>วังควง</v>
      </c>
      <c r="X1501" s="3" t="s">
        <v>14679</v>
      </c>
    </row>
    <row r="1502" spans="1:24" ht="33" customHeight="1" x14ac:dyDescent="0.25">
      <c r="A1502" t="s">
        <v>2520</v>
      </c>
      <c r="B1502" t="s">
        <v>3046</v>
      </c>
      <c r="C1502" t="s">
        <v>3047</v>
      </c>
      <c r="D1502" t="s">
        <v>3142</v>
      </c>
      <c r="E1502" t="s">
        <v>3143</v>
      </c>
      <c r="F1502" t="s">
        <v>3150</v>
      </c>
      <c r="G1502" t="s">
        <v>3151</v>
      </c>
      <c r="I1502" s="1" t="s">
        <v>14680</v>
      </c>
      <c r="J1502" s="1" t="s">
        <v>14677</v>
      </c>
      <c r="K1502" s="1" t="str">
        <f t="shared" si="161"/>
        <v>03</v>
      </c>
      <c r="L1502" s="2" t="s">
        <v>14678</v>
      </c>
      <c r="M1502" t="str">
        <f t="shared" si="162"/>
        <v>62</v>
      </c>
      <c r="N1502" s="3" t="s">
        <v>14678</v>
      </c>
      <c r="O1502" t="str">
        <f t="shared" si="163"/>
        <v>กำแพงเพชร</v>
      </c>
      <c r="P1502" s="3" t="s">
        <v>14678</v>
      </c>
      <c r="Q1502" t="str">
        <f t="shared" si="164"/>
        <v>6206</v>
      </c>
      <c r="R1502" s="3" t="s">
        <v>14678</v>
      </c>
      <c r="S1502" t="str">
        <f t="shared" si="165"/>
        <v>พรานกระต่าย</v>
      </c>
      <c r="T1502" s="3" t="s">
        <v>14678</v>
      </c>
      <c r="U1502" t="str">
        <f t="shared" si="166"/>
        <v>620605</v>
      </c>
      <c r="V1502" s="3" t="s">
        <v>14678</v>
      </c>
      <c r="W1502" t="str">
        <f t="shared" si="167"/>
        <v>วังตะแบก</v>
      </c>
      <c r="X1502" s="3" t="s">
        <v>14679</v>
      </c>
    </row>
    <row r="1503" spans="1:24" ht="33" customHeight="1" x14ac:dyDescent="0.25">
      <c r="A1503" t="s">
        <v>2520</v>
      </c>
      <c r="B1503" t="s">
        <v>3046</v>
      </c>
      <c r="C1503" t="s">
        <v>3047</v>
      </c>
      <c r="D1503" t="s">
        <v>3142</v>
      </c>
      <c r="E1503" t="s">
        <v>3143</v>
      </c>
      <c r="F1503" t="s">
        <v>3152</v>
      </c>
      <c r="G1503" t="s">
        <v>3153</v>
      </c>
      <c r="I1503" s="1" t="s">
        <v>14680</v>
      </c>
      <c r="J1503" s="1" t="s">
        <v>14677</v>
      </c>
      <c r="K1503" s="1" t="str">
        <f t="shared" si="161"/>
        <v>03</v>
      </c>
      <c r="L1503" s="2" t="s">
        <v>14678</v>
      </c>
      <c r="M1503" t="str">
        <f t="shared" si="162"/>
        <v>62</v>
      </c>
      <c r="N1503" s="3" t="s">
        <v>14678</v>
      </c>
      <c r="O1503" t="str">
        <f t="shared" si="163"/>
        <v>กำแพงเพชร</v>
      </c>
      <c r="P1503" s="3" t="s">
        <v>14678</v>
      </c>
      <c r="Q1503" t="str">
        <f t="shared" si="164"/>
        <v>6206</v>
      </c>
      <c r="R1503" s="3" t="s">
        <v>14678</v>
      </c>
      <c r="S1503" t="str">
        <f t="shared" si="165"/>
        <v>พรานกระต่าย</v>
      </c>
      <c r="T1503" s="3" t="s">
        <v>14678</v>
      </c>
      <c r="U1503" t="str">
        <f t="shared" si="166"/>
        <v>620606</v>
      </c>
      <c r="V1503" s="3" t="s">
        <v>14678</v>
      </c>
      <c r="W1503" t="str">
        <f t="shared" si="167"/>
        <v>เขาคีริส</v>
      </c>
      <c r="X1503" s="3" t="s">
        <v>14679</v>
      </c>
    </row>
    <row r="1504" spans="1:24" ht="33" customHeight="1" x14ac:dyDescent="0.25">
      <c r="A1504" t="s">
        <v>2520</v>
      </c>
      <c r="B1504" t="s">
        <v>3046</v>
      </c>
      <c r="C1504" t="s">
        <v>3047</v>
      </c>
      <c r="D1504" t="s">
        <v>3142</v>
      </c>
      <c r="E1504" t="s">
        <v>3143</v>
      </c>
      <c r="F1504" t="s">
        <v>3154</v>
      </c>
      <c r="G1504" t="s">
        <v>3155</v>
      </c>
      <c r="I1504" s="1" t="s">
        <v>14680</v>
      </c>
      <c r="J1504" s="1" t="s">
        <v>14677</v>
      </c>
      <c r="K1504" s="1" t="str">
        <f t="shared" si="161"/>
        <v>03</v>
      </c>
      <c r="L1504" s="2" t="s">
        <v>14678</v>
      </c>
      <c r="M1504" t="str">
        <f t="shared" si="162"/>
        <v>62</v>
      </c>
      <c r="N1504" s="3" t="s">
        <v>14678</v>
      </c>
      <c r="O1504" t="str">
        <f t="shared" si="163"/>
        <v>กำแพงเพชร</v>
      </c>
      <c r="P1504" s="3" t="s">
        <v>14678</v>
      </c>
      <c r="Q1504" t="str">
        <f t="shared" si="164"/>
        <v>6206</v>
      </c>
      <c r="R1504" s="3" t="s">
        <v>14678</v>
      </c>
      <c r="S1504" t="str">
        <f t="shared" si="165"/>
        <v>พรานกระต่าย</v>
      </c>
      <c r="T1504" s="3" t="s">
        <v>14678</v>
      </c>
      <c r="U1504" t="str">
        <f t="shared" si="166"/>
        <v>620607</v>
      </c>
      <c r="V1504" s="3" t="s">
        <v>14678</v>
      </c>
      <c r="W1504" t="str">
        <f t="shared" si="167"/>
        <v>คุยบ้านโอง</v>
      </c>
      <c r="X1504" s="3" t="s">
        <v>14679</v>
      </c>
    </row>
    <row r="1505" spans="1:24" ht="33" customHeight="1" x14ac:dyDescent="0.25">
      <c r="A1505" t="s">
        <v>2520</v>
      </c>
      <c r="B1505" t="s">
        <v>3046</v>
      </c>
      <c r="C1505" t="s">
        <v>3047</v>
      </c>
      <c r="D1505" t="s">
        <v>3142</v>
      </c>
      <c r="E1505" t="s">
        <v>3143</v>
      </c>
      <c r="F1505" t="s">
        <v>3156</v>
      </c>
      <c r="G1505" t="s">
        <v>3157</v>
      </c>
      <c r="I1505" s="1" t="s">
        <v>14680</v>
      </c>
      <c r="J1505" s="1" t="s">
        <v>14677</v>
      </c>
      <c r="K1505" s="1" t="str">
        <f t="shared" si="161"/>
        <v>03</v>
      </c>
      <c r="L1505" s="2" t="s">
        <v>14678</v>
      </c>
      <c r="M1505" t="str">
        <f t="shared" si="162"/>
        <v>62</v>
      </c>
      <c r="N1505" s="3" t="s">
        <v>14678</v>
      </c>
      <c r="O1505" t="str">
        <f t="shared" si="163"/>
        <v>กำแพงเพชร</v>
      </c>
      <c r="P1505" s="3" t="s">
        <v>14678</v>
      </c>
      <c r="Q1505" t="str">
        <f t="shared" si="164"/>
        <v>6206</v>
      </c>
      <c r="R1505" s="3" t="s">
        <v>14678</v>
      </c>
      <c r="S1505" t="str">
        <f t="shared" si="165"/>
        <v>พรานกระต่าย</v>
      </c>
      <c r="T1505" s="3" t="s">
        <v>14678</v>
      </c>
      <c r="U1505" t="str">
        <f t="shared" si="166"/>
        <v>620608</v>
      </c>
      <c r="V1505" s="3" t="s">
        <v>14678</v>
      </c>
      <c r="W1505" t="str">
        <f t="shared" si="167"/>
        <v>คลองพิไกร</v>
      </c>
      <c r="X1505" s="3" t="s">
        <v>14679</v>
      </c>
    </row>
    <row r="1506" spans="1:24" ht="33" customHeight="1" x14ac:dyDescent="0.25">
      <c r="A1506" t="s">
        <v>2520</v>
      </c>
      <c r="B1506" t="s">
        <v>3046</v>
      </c>
      <c r="C1506" t="s">
        <v>3047</v>
      </c>
      <c r="D1506" t="s">
        <v>3142</v>
      </c>
      <c r="E1506" t="s">
        <v>3143</v>
      </c>
      <c r="F1506" t="s">
        <v>3158</v>
      </c>
      <c r="G1506" t="s">
        <v>3159</v>
      </c>
      <c r="I1506" s="1" t="s">
        <v>14680</v>
      </c>
      <c r="J1506" s="1" t="s">
        <v>14677</v>
      </c>
      <c r="K1506" s="1" t="str">
        <f t="shared" si="161"/>
        <v>03</v>
      </c>
      <c r="L1506" s="2" t="s">
        <v>14678</v>
      </c>
      <c r="M1506" t="str">
        <f t="shared" si="162"/>
        <v>62</v>
      </c>
      <c r="N1506" s="3" t="s">
        <v>14678</v>
      </c>
      <c r="O1506" t="str">
        <f t="shared" si="163"/>
        <v>กำแพงเพชร</v>
      </c>
      <c r="P1506" s="3" t="s">
        <v>14678</v>
      </c>
      <c r="Q1506" t="str">
        <f t="shared" si="164"/>
        <v>6206</v>
      </c>
      <c r="R1506" s="3" t="s">
        <v>14678</v>
      </c>
      <c r="S1506" t="str">
        <f t="shared" si="165"/>
        <v>พรานกระต่าย</v>
      </c>
      <c r="T1506" s="3" t="s">
        <v>14678</v>
      </c>
      <c r="U1506" t="str">
        <f t="shared" si="166"/>
        <v>620609</v>
      </c>
      <c r="V1506" s="3" t="s">
        <v>14678</v>
      </c>
      <c r="W1506" t="str">
        <f t="shared" si="167"/>
        <v>ถ้ำกระต่ายทอง</v>
      </c>
      <c r="X1506" s="3" t="s">
        <v>14679</v>
      </c>
    </row>
    <row r="1507" spans="1:24" ht="33" customHeight="1" x14ac:dyDescent="0.25">
      <c r="A1507" t="s">
        <v>2520</v>
      </c>
      <c r="B1507" t="s">
        <v>3046</v>
      </c>
      <c r="C1507" t="s">
        <v>3047</v>
      </c>
      <c r="D1507" t="s">
        <v>3142</v>
      </c>
      <c r="E1507" t="s">
        <v>3143</v>
      </c>
      <c r="F1507" t="s">
        <v>3160</v>
      </c>
      <c r="G1507" t="s">
        <v>3161</v>
      </c>
      <c r="I1507" s="1" t="s">
        <v>14680</v>
      </c>
      <c r="J1507" s="1" t="s">
        <v>14677</v>
      </c>
      <c r="K1507" s="1" t="str">
        <f t="shared" si="161"/>
        <v>03</v>
      </c>
      <c r="L1507" s="2" t="s">
        <v>14678</v>
      </c>
      <c r="M1507" t="str">
        <f t="shared" si="162"/>
        <v>62</v>
      </c>
      <c r="N1507" s="3" t="s">
        <v>14678</v>
      </c>
      <c r="O1507" t="str">
        <f t="shared" si="163"/>
        <v>กำแพงเพชร</v>
      </c>
      <c r="P1507" s="3" t="s">
        <v>14678</v>
      </c>
      <c r="Q1507" t="str">
        <f t="shared" si="164"/>
        <v>6206</v>
      </c>
      <c r="R1507" s="3" t="s">
        <v>14678</v>
      </c>
      <c r="S1507" t="str">
        <f t="shared" si="165"/>
        <v>พรานกระต่าย</v>
      </c>
      <c r="T1507" s="3" t="s">
        <v>14678</v>
      </c>
      <c r="U1507" t="str">
        <f t="shared" si="166"/>
        <v>620610</v>
      </c>
      <c r="V1507" s="3" t="s">
        <v>14678</v>
      </c>
      <c r="W1507" t="str">
        <f t="shared" si="167"/>
        <v>ห้วยยั้ง</v>
      </c>
      <c r="X1507" s="3" t="s">
        <v>14679</v>
      </c>
    </row>
    <row r="1508" spans="1:24" ht="33" customHeight="1" x14ac:dyDescent="0.25">
      <c r="A1508" t="s">
        <v>2520</v>
      </c>
      <c r="B1508" t="s">
        <v>3046</v>
      </c>
      <c r="C1508" t="s">
        <v>3047</v>
      </c>
      <c r="D1508" t="s">
        <v>3162</v>
      </c>
      <c r="E1508" t="s">
        <v>3163</v>
      </c>
      <c r="F1508" t="s">
        <v>3164</v>
      </c>
      <c r="G1508" t="s">
        <v>3163</v>
      </c>
      <c r="I1508" s="1" t="s">
        <v>14680</v>
      </c>
      <c r="J1508" s="1" t="s">
        <v>14677</v>
      </c>
      <c r="K1508" s="1" t="str">
        <f t="shared" si="161"/>
        <v>03</v>
      </c>
      <c r="L1508" s="2" t="s">
        <v>14678</v>
      </c>
      <c r="M1508" t="str">
        <f t="shared" si="162"/>
        <v>62</v>
      </c>
      <c r="N1508" s="3" t="s">
        <v>14678</v>
      </c>
      <c r="O1508" t="str">
        <f t="shared" si="163"/>
        <v>กำแพงเพชร</v>
      </c>
      <c r="P1508" s="3" t="s">
        <v>14678</v>
      </c>
      <c r="Q1508" t="str">
        <f t="shared" si="164"/>
        <v>6207</v>
      </c>
      <c r="R1508" s="3" t="s">
        <v>14678</v>
      </c>
      <c r="S1508" t="str">
        <f t="shared" si="165"/>
        <v>ลานกระบือ</v>
      </c>
      <c r="T1508" s="3" t="s">
        <v>14678</v>
      </c>
      <c r="U1508" t="str">
        <f t="shared" si="166"/>
        <v>620701</v>
      </c>
      <c r="V1508" s="3" t="s">
        <v>14678</v>
      </c>
      <c r="W1508" t="str">
        <f t="shared" si="167"/>
        <v>ลานกระบือ</v>
      </c>
      <c r="X1508" s="3" t="s">
        <v>14679</v>
      </c>
    </row>
    <row r="1509" spans="1:24" ht="33" customHeight="1" x14ac:dyDescent="0.25">
      <c r="A1509" t="s">
        <v>2520</v>
      </c>
      <c r="B1509" t="s">
        <v>3046</v>
      </c>
      <c r="C1509" t="s">
        <v>3047</v>
      </c>
      <c r="D1509" t="s">
        <v>3162</v>
      </c>
      <c r="E1509" t="s">
        <v>3163</v>
      </c>
      <c r="F1509" t="s">
        <v>3165</v>
      </c>
      <c r="G1509" t="s">
        <v>3166</v>
      </c>
      <c r="I1509" s="1" t="s">
        <v>14680</v>
      </c>
      <c r="J1509" s="1" t="s">
        <v>14677</v>
      </c>
      <c r="K1509" s="1" t="str">
        <f t="shared" si="161"/>
        <v>03</v>
      </c>
      <c r="L1509" s="2" t="s">
        <v>14678</v>
      </c>
      <c r="M1509" t="str">
        <f t="shared" si="162"/>
        <v>62</v>
      </c>
      <c r="N1509" s="3" t="s">
        <v>14678</v>
      </c>
      <c r="O1509" t="str">
        <f t="shared" si="163"/>
        <v>กำแพงเพชร</v>
      </c>
      <c r="P1509" s="3" t="s">
        <v>14678</v>
      </c>
      <c r="Q1509" t="str">
        <f t="shared" si="164"/>
        <v>6207</v>
      </c>
      <c r="R1509" s="3" t="s">
        <v>14678</v>
      </c>
      <c r="S1509" t="str">
        <f t="shared" si="165"/>
        <v>ลานกระบือ</v>
      </c>
      <c r="T1509" s="3" t="s">
        <v>14678</v>
      </c>
      <c r="U1509" t="str">
        <f t="shared" si="166"/>
        <v>620702</v>
      </c>
      <c r="V1509" s="3" t="s">
        <v>14678</v>
      </c>
      <c r="W1509" t="str">
        <f t="shared" si="167"/>
        <v>ช่องลม</v>
      </c>
      <c r="X1509" s="3" t="s">
        <v>14679</v>
      </c>
    </row>
    <row r="1510" spans="1:24" ht="33" customHeight="1" x14ac:dyDescent="0.25">
      <c r="A1510" t="s">
        <v>2520</v>
      </c>
      <c r="B1510" t="s">
        <v>3046</v>
      </c>
      <c r="C1510" t="s">
        <v>3047</v>
      </c>
      <c r="D1510" t="s">
        <v>3162</v>
      </c>
      <c r="E1510" t="s">
        <v>3163</v>
      </c>
      <c r="F1510" t="s">
        <v>3167</v>
      </c>
      <c r="G1510" t="s">
        <v>1794</v>
      </c>
      <c r="I1510" s="1" t="s">
        <v>14680</v>
      </c>
      <c r="J1510" s="1" t="s">
        <v>14677</v>
      </c>
      <c r="K1510" s="1" t="str">
        <f t="shared" si="161"/>
        <v>03</v>
      </c>
      <c r="L1510" s="2" t="s">
        <v>14678</v>
      </c>
      <c r="M1510" t="str">
        <f t="shared" si="162"/>
        <v>62</v>
      </c>
      <c r="N1510" s="3" t="s">
        <v>14678</v>
      </c>
      <c r="O1510" t="str">
        <f t="shared" si="163"/>
        <v>กำแพงเพชร</v>
      </c>
      <c r="P1510" s="3" t="s">
        <v>14678</v>
      </c>
      <c r="Q1510" t="str">
        <f t="shared" si="164"/>
        <v>6207</v>
      </c>
      <c r="R1510" s="3" t="s">
        <v>14678</v>
      </c>
      <c r="S1510" t="str">
        <f t="shared" si="165"/>
        <v>ลานกระบือ</v>
      </c>
      <c r="T1510" s="3" t="s">
        <v>14678</v>
      </c>
      <c r="U1510" t="str">
        <f t="shared" si="166"/>
        <v>620703</v>
      </c>
      <c r="V1510" s="3" t="s">
        <v>14678</v>
      </c>
      <c r="W1510" t="str">
        <f t="shared" si="167"/>
        <v>หนองหลวง</v>
      </c>
      <c r="X1510" s="3" t="s">
        <v>14679</v>
      </c>
    </row>
    <row r="1511" spans="1:24" ht="33" customHeight="1" x14ac:dyDescent="0.25">
      <c r="A1511" t="s">
        <v>2520</v>
      </c>
      <c r="B1511" t="s">
        <v>3046</v>
      </c>
      <c r="C1511" t="s">
        <v>3047</v>
      </c>
      <c r="D1511" t="s">
        <v>3162</v>
      </c>
      <c r="E1511" t="s">
        <v>3163</v>
      </c>
      <c r="F1511" t="s">
        <v>3168</v>
      </c>
      <c r="G1511" t="s">
        <v>3169</v>
      </c>
      <c r="I1511" s="1" t="s">
        <v>14680</v>
      </c>
      <c r="J1511" s="1" t="s">
        <v>14677</v>
      </c>
      <c r="K1511" s="1" t="str">
        <f t="shared" si="161"/>
        <v>03</v>
      </c>
      <c r="L1511" s="2" t="s">
        <v>14678</v>
      </c>
      <c r="M1511" t="str">
        <f t="shared" si="162"/>
        <v>62</v>
      </c>
      <c r="N1511" s="3" t="s">
        <v>14678</v>
      </c>
      <c r="O1511" t="str">
        <f t="shared" si="163"/>
        <v>กำแพงเพชร</v>
      </c>
      <c r="P1511" s="3" t="s">
        <v>14678</v>
      </c>
      <c r="Q1511" t="str">
        <f t="shared" si="164"/>
        <v>6207</v>
      </c>
      <c r="R1511" s="3" t="s">
        <v>14678</v>
      </c>
      <c r="S1511" t="str">
        <f t="shared" si="165"/>
        <v>ลานกระบือ</v>
      </c>
      <c r="T1511" s="3" t="s">
        <v>14678</v>
      </c>
      <c r="U1511" t="str">
        <f t="shared" si="166"/>
        <v>620704</v>
      </c>
      <c r="V1511" s="3" t="s">
        <v>14678</v>
      </c>
      <c r="W1511" t="str">
        <f t="shared" si="167"/>
        <v>โนนพลวง</v>
      </c>
      <c r="X1511" s="3" t="s">
        <v>14679</v>
      </c>
    </row>
    <row r="1512" spans="1:24" ht="33" customHeight="1" x14ac:dyDescent="0.25">
      <c r="A1512" t="s">
        <v>2520</v>
      </c>
      <c r="B1512" t="s">
        <v>3046</v>
      </c>
      <c r="C1512" t="s">
        <v>3047</v>
      </c>
      <c r="D1512" t="s">
        <v>3162</v>
      </c>
      <c r="E1512" t="s">
        <v>3163</v>
      </c>
      <c r="F1512" t="s">
        <v>3170</v>
      </c>
      <c r="G1512" t="s">
        <v>3171</v>
      </c>
      <c r="I1512" s="1" t="s">
        <v>14680</v>
      </c>
      <c r="J1512" s="1" t="s">
        <v>14677</v>
      </c>
      <c r="K1512" s="1" t="str">
        <f t="shared" si="161"/>
        <v>03</v>
      </c>
      <c r="L1512" s="2" t="s">
        <v>14678</v>
      </c>
      <c r="M1512" t="str">
        <f t="shared" si="162"/>
        <v>62</v>
      </c>
      <c r="N1512" s="3" t="s">
        <v>14678</v>
      </c>
      <c r="O1512" t="str">
        <f t="shared" si="163"/>
        <v>กำแพงเพชร</v>
      </c>
      <c r="P1512" s="3" t="s">
        <v>14678</v>
      </c>
      <c r="Q1512" t="str">
        <f t="shared" si="164"/>
        <v>6207</v>
      </c>
      <c r="R1512" s="3" t="s">
        <v>14678</v>
      </c>
      <c r="S1512" t="str">
        <f t="shared" si="165"/>
        <v>ลานกระบือ</v>
      </c>
      <c r="T1512" s="3" t="s">
        <v>14678</v>
      </c>
      <c r="U1512" t="str">
        <f t="shared" si="166"/>
        <v>620705</v>
      </c>
      <c r="V1512" s="3" t="s">
        <v>14678</v>
      </c>
      <c r="W1512" t="str">
        <f t="shared" si="167"/>
        <v>ประชาสุขสันต์</v>
      </c>
      <c r="X1512" s="3" t="s">
        <v>14679</v>
      </c>
    </row>
    <row r="1513" spans="1:24" ht="33" customHeight="1" x14ac:dyDescent="0.25">
      <c r="A1513" t="s">
        <v>2520</v>
      </c>
      <c r="B1513" t="s">
        <v>3046</v>
      </c>
      <c r="C1513" t="s">
        <v>3047</v>
      </c>
      <c r="D1513" t="s">
        <v>3162</v>
      </c>
      <c r="E1513" t="s">
        <v>3163</v>
      </c>
      <c r="F1513" t="s">
        <v>3172</v>
      </c>
      <c r="G1513" t="s">
        <v>3173</v>
      </c>
      <c r="I1513" s="1" t="s">
        <v>14680</v>
      </c>
      <c r="J1513" s="1" t="s">
        <v>14677</v>
      </c>
      <c r="K1513" s="1" t="str">
        <f t="shared" si="161"/>
        <v>03</v>
      </c>
      <c r="L1513" s="2" t="s">
        <v>14678</v>
      </c>
      <c r="M1513" t="str">
        <f t="shared" si="162"/>
        <v>62</v>
      </c>
      <c r="N1513" s="3" t="s">
        <v>14678</v>
      </c>
      <c r="O1513" t="str">
        <f t="shared" si="163"/>
        <v>กำแพงเพชร</v>
      </c>
      <c r="P1513" s="3" t="s">
        <v>14678</v>
      </c>
      <c r="Q1513" t="str">
        <f t="shared" si="164"/>
        <v>6207</v>
      </c>
      <c r="R1513" s="3" t="s">
        <v>14678</v>
      </c>
      <c r="S1513" t="str">
        <f t="shared" si="165"/>
        <v>ลานกระบือ</v>
      </c>
      <c r="T1513" s="3" t="s">
        <v>14678</v>
      </c>
      <c r="U1513" t="str">
        <f t="shared" si="166"/>
        <v>620706</v>
      </c>
      <c r="V1513" s="3" t="s">
        <v>14678</v>
      </c>
      <c r="W1513" t="str">
        <f t="shared" si="167"/>
        <v>บึงทับแรต</v>
      </c>
      <c r="X1513" s="3" t="s">
        <v>14679</v>
      </c>
    </row>
    <row r="1514" spans="1:24" ht="33" customHeight="1" x14ac:dyDescent="0.25">
      <c r="A1514" t="s">
        <v>2520</v>
      </c>
      <c r="B1514" t="s">
        <v>3046</v>
      </c>
      <c r="C1514" t="s">
        <v>3047</v>
      </c>
      <c r="D1514" t="s">
        <v>3162</v>
      </c>
      <c r="E1514" t="s">
        <v>3163</v>
      </c>
      <c r="F1514" t="s">
        <v>3174</v>
      </c>
      <c r="G1514" t="s">
        <v>3175</v>
      </c>
      <c r="I1514" s="1" t="s">
        <v>14680</v>
      </c>
      <c r="J1514" s="1" t="s">
        <v>14677</v>
      </c>
      <c r="K1514" s="1" t="str">
        <f t="shared" si="161"/>
        <v>03</v>
      </c>
      <c r="L1514" s="2" t="s">
        <v>14678</v>
      </c>
      <c r="M1514" t="str">
        <f t="shared" si="162"/>
        <v>62</v>
      </c>
      <c r="N1514" s="3" t="s">
        <v>14678</v>
      </c>
      <c r="O1514" t="str">
        <f t="shared" si="163"/>
        <v>กำแพงเพชร</v>
      </c>
      <c r="P1514" s="3" t="s">
        <v>14678</v>
      </c>
      <c r="Q1514" t="str">
        <f t="shared" si="164"/>
        <v>6207</v>
      </c>
      <c r="R1514" s="3" t="s">
        <v>14678</v>
      </c>
      <c r="S1514" t="str">
        <f t="shared" si="165"/>
        <v>ลานกระบือ</v>
      </c>
      <c r="T1514" s="3" t="s">
        <v>14678</v>
      </c>
      <c r="U1514" t="str">
        <f t="shared" si="166"/>
        <v>620707</v>
      </c>
      <c r="V1514" s="3" t="s">
        <v>14678</v>
      </c>
      <c r="W1514" t="str">
        <f t="shared" si="167"/>
        <v>จันทิมา</v>
      </c>
      <c r="X1514" s="3" t="s">
        <v>14679</v>
      </c>
    </row>
    <row r="1515" spans="1:24" ht="33" customHeight="1" x14ac:dyDescent="0.25">
      <c r="A1515" t="s">
        <v>2520</v>
      </c>
      <c r="B1515" t="s">
        <v>3046</v>
      </c>
      <c r="C1515" t="s">
        <v>3047</v>
      </c>
      <c r="D1515" t="s">
        <v>3176</v>
      </c>
      <c r="E1515" t="s">
        <v>3177</v>
      </c>
      <c r="F1515" t="s">
        <v>3178</v>
      </c>
      <c r="G1515" t="s">
        <v>3179</v>
      </c>
      <c r="I1515" s="1" t="s">
        <v>14680</v>
      </c>
      <c r="J1515" s="1" t="s">
        <v>14677</v>
      </c>
      <c r="K1515" s="1" t="str">
        <f t="shared" si="161"/>
        <v>03</v>
      </c>
      <c r="L1515" s="2" t="s">
        <v>14678</v>
      </c>
      <c r="M1515" t="str">
        <f t="shared" si="162"/>
        <v>62</v>
      </c>
      <c r="N1515" s="3" t="s">
        <v>14678</v>
      </c>
      <c r="O1515" t="str">
        <f t="shared" si="163"/>
        <v>กำแพงเพชร</v>
      </c>
      <c r="P1515" s="3" t="s">
        <v>14678</v>
      </c>
      <c r="Q1515" t="str">
        <f t="shared" si="164"/>
        <v>6208</v>
      </c>
      <c r="R1515" s="3" t="s">
        <v>14678</v>
      </c>
      <c r="S1515" t="str">
        <f t="shared" si="165"/>
        <v>ทรายทองวัฒนา</v>
      </c>
      <c r="T1515" s="3" t="s">
        <v>14678</v>
      </c>
      <c r="U1515" t="str">
        <f t="shared" si="166"/>
        <v>620801</v>
      </c>
      <c r="V1515" s="3" t="s">
        <v>14678</v>
      </c>
      <c r="W1515" t="str">
        <f t="shared" si="167"/>
        <v>ทุ่งทราย</v>
      </c>
      <c r="X1515" s="3" t="s">
        <v>14679</v>
      </c>
    </row>
    <row r="1516" spans="1:24" ht="33" customHeight="1" x14ac:dyDescent="0.25">
      <c r="A1516" t="s">
        <v>2520</v>
      </c>
      <c r="B1516" t="s">
        <v>3046</v>
      </c>
      <c r="C1516" t="s">
        <v>3047</v>
      </c>
      <c r="D1516" t="s">
        <v>3176</v>
      </c>
      <c r="E1516" t="s">
        <v>3177</v>
      </c>
      <c r="F1516" t="s">
        <v>3180</v>
      </c>
      <c r="G1516" t="s">
        <v>2727</v>
      </c>
      <c r="I1516" s="1" t="s">
        <v>14680</v>
      </c>
      <c r="J1516" s="1" t="s">
        <v>14677</v>
      </c>
      <c r="K1516" s="1" t="str">
        <f t="shared" si="161"/>
        <v>03</v>
      </c>
      <c r="L1516" s="2" t="s">
        <v>14678</v>
      </c>
      <c r="M1516" t="str">
        <f t="shared" si="162"/>
        <v>62</v>
      </c>
      <c r="N1516" s="3" t="s">
        <v>14678</v>
      </c>
      <c r="O1516" t="str">
        <f t="shared" si="163"/>
        <v>กำแพงเพชร</v>
      </c>
      <c r="P1516" s="3" t="s">
        <v>14678</v>
      </c>
      <c r="Q1516" t="str">
        <f t="shared" si="164"/>
        <v>6208</v>
      </c>
      <c r="R1516" s="3" t="s">
        <v>14678</v>
      </c>
      <c r="S1516" t="str">
        <f t="shared" si="165"/>
        <v>ทรายทองวัฒนา</v>
      </c>
      <c r="T1516" s="3" t="s">
        <v>14678</v>
      </c>
      <c r="U1516" t="str">
        <f t="shared" si="166"/>
        <v>620802</v>
      </c>
      <c r="V1516" s="3" t="s">
        <v>14678</v>
      </c>
      <c r="W1516" t="str">
        <f t="shared" si="167"/>
        <v>ทุ่งทอง</v>
      </c>
      <c r="X1516" s="3" t="s">
        <v>14679</v>
      </c>
    </row>
    <row r="1517" spans="1:24" ht="33" customHeight="1" x14ac:dyDescent="0.25">
      <c r="A1517" t="s">
        <v>2520</v>
      </c>
      <c r="B1517" t="s">
        <v>3046</v>
      </c>
      <c r="C1517" t="s">
        <v>3047</v>
      </c>
      <c r="D1517" t="s">
        <v>3176</v>
      </c>
      <c r="E1517" t="s">
        <v>3177</v>
      </c>
      <c r="F1517" t="s">
        <v>3181</v>
      </c>
      <c r="G1517" t="s">
        <v>3182</v>
      </c>
      <c r="I1517" s="1" t="s">
        <v>14680</v>
      </c>
      <c r="J1517" s="1" t="s">
        <v>14677</v>
      </c>
      <c r="K1517" s="1" t="str">
        <f t="shared" si="161"/>
        <v>03</v>
      </c>
      <c r="L1517" s="2" t="s">
        <v>14678</v>
      </c>
      <c r="M1517" t="str">
        <f t="shared" si="162"/>
        <v>62</v>
      </c>
      <c r="N1517" s="3" t="s">
        <v>14678</v>
      </c>
      <c r="O1517" t="str">
        <f t="shared" si="163"/>
        <v>กำแพงเพชร</v>
      </c>
      <c r="P1517" s="3" t="s">
        <v>14678</v>
      </c>
      <c r="Q1517" t="str">
        <f t="shared" si="164"/>
        <v>6208</v>
      </c>
      <c r="R1517" s="3" t="s">
        <v>14678</v>
      </c>
      <c r="S1517" t="str">
        <f t="shared" si="165"/>
        <v>ทรายทองวัฒนา</v>
      </c>
      <c r="T1517" s="3" t="s">
        <v>14678</v>
      </c>
      <c r="U1517" t="str">
        <f t="shared" si="166"/>
        <v>620803</v>
      </c>
      <c r="V1517" s="3" t="s">
        <v>14678</v>
      </c>
      <c r="W1517" t="str">
        <f t="shared" si="167"/>
        <v>ถาวรวัฒนา</v>
      </c>
      <c r="X1517" s="3" t="s">
        <v>14679</v>
      </c>
    </row>
    <row r="1518" spans="1:24" ht="33" customHeight="1" x14ac:dyDescent="0.25">
      <c r="A1518" t="s">
        <v>2520</v>
      </c>
      <c r="B1518" t="s">
        <v>3046</v>
      </c>
      <c r="C1518" t="s">
        <v>3047</v>
      </c>
      <c r="D1518" t="s">
        <v>3183</v>
      </c>
      <c r="E1518" t="s">
        <v>3184</v>
      </c>
      <c r="F1518" t="s">
        <v>3185</v>
      </c>
      <c r="G1518" t="s">
        <v>3186</v>
      </c>
      <c r="I1518" s="1" t="s">
        <v>14680</v>
      </c>
      <c r="J1518" s="1" t="s">
        <v>14677</v>
      </c>
      <c r="K1518" s="1" t="str">
        <f t="shared" si="161"/>
        <v>03</v>
      </c>
      <c r="L1518" s="2" t="s">
        <v>14678</v>
      </c>
      <c r="M1518" t="str">
        <f t="shared" si="162"/>
        <v>62</v>
      </c>
      <c r="N1518" s="3" t="s">
        <v>14678</v>
      </c>
      <c r="O1518" t="str">
        <f t="shared" si="163"/>
        <v>กำแพงเพชร</v>
      </c>
      <c r="P1518" s="3" t="s">
        <v>14678</v>
      </c>
      <c r="Q1518" t="str">
        <f t="shared" si="164"/>
        <v>6209</v>
      </c>
      <c r="R1518" s="3" t="s">
        <v>14678</v>
      </c>
      <c r="S1518" t="str">
        <f t="shared" si="165"/>
        <v>ปางศิลาทอง</v>
      </c>
      <c r="T1518" s="3" t="s">
        <v>14678</v>
      </c>
      <c r="U1518" t="str">
        <f t="shared" si="166"/>
        <v>620901</v>
      </c>
      <c r="V1518" s="3" t="s">
        <v>14678</v>
      </c>
      <c r="W1518" t="str">
        <f t="shared" si="167"/>
        <v>โพธิ์ทอง</v>
      </c>
      <c r="X1518" s="3" t="s">
        <v>14679</v>
      </c>
    </row>
    <row r="1519" spans="1:24" ht="33" customHeight="1" x14ac:dyDescent="0.25">
      <c r="A1519" t="s">
        <v>2520</v>
      </c>
      <c r="B1519" t="s">
        <v>3046</v>
      </c>
      <c r="C1519" t="s">
        <v>3047</v>
      </c>
      <c r="D1519" t="s">
        <v>3183</v>
      </c>
      <c r="E1519" t="s">
        <v>3184</v>
      </c>
      <c r="F1519" t="s">
        <v>3187</v>
      </c>
      <c r="G1519" t="s">
        <v>3188</v>
      </c>
      <c r="I1519" s="1" t="s">
        <v>14680</v>
      </c>
      <c r="J1519" s="1" t="s">
        <v>14677</v>
      </c>
      <c r="K1519" s="1" t="str">
        <f t="shared" si="161"/>
        <v>03</v>
      </c>
      <c r="L1519" s="2" t="s">
        <v>14678</v>
      </c>
      <c r="M1519" t="str">
        <f t="shared" si="162"/>
        <v>62</v>
      </c>
      <c r="N1519" s="3" t="s">
        <v>14678</v>
      </c>
      <c r="O1519" t="str">
        <f t="shared" si="163"/>
        <v>กำแพงเพชร</v>
      </c>
      <c r="P1519" s="3" t="s">
        <v>14678</v>
      </c>
      <c r="Q1519" t="str">
        <f t="shared" si="164"/>
        <v>6209</v>
      </c>
      <c r="R1519" s="3" t="s">
        <v>14678</v>
      </c>
      <c r="S1519" t="str">
        <f t="shared" si="165"/>
        <v>ปางศิลาทอง</v>
      </c>
      <c r="T1519" s="3" t="s">
        <v>14678</v>
      </c>
      <c r="U1519" t="str">
        <f t="shared" si="166"/>
        <v>620902</v>
      </c>
      <c r="V1519" s="3" t="s">
        <v>14678</v>
      </c>
      <c r="W1519" t="str">
        <f t="shared" si="167"/>
        <v>หินดาต</v>
      </c>
      <c r="X1519" s="3" t="s">
        <v>14679</v>
      </c>
    </row>
    <row r="1520" spans="1:24" ht="33" customHeight="1" x14ac:dyDescent="0.25">
      <c r="A1520" t="s">
        <v>2520</v>
      </c>
      <c r="B1520" t="s">
        <v>3046</v>
      </c>
      <c r="C1520" t="s">
        <v>3047</v>
      </c>
      <c r="D1520" t="s">
        <v>3183</v>
      </c>
      <c r="E1520" t="s">
        <v>3184</v>
      </c>
      <c r="F1520" t="s">
        <v>3189</v>
      </c>
      <c r="G1520" t="s">
        <v>3190</v>
      </c>
      <c r="I1520" s="1" t="s">
        <v>14680</v>
      </c>
      <c r="J1520" s="1" t="s">
        <v>14677</v>
      </c>
      <c r="K1520" s="1" t="str">
        <f t="shared" si="161"/>
        <v>03</v>
      </c>
      <c r="L1520" s="2" t="s">
        <v>14678</v>
      </c>
      <c r="M1520" t="str">
        <f t="shared" si="162"/>
        <v>62</v>
      </c>
      <c r="N1520" s="3" t="s">
        <v>14678</v>
      </c>
      <c r="O1520" t="str">
        <f t="shared" si="163"/>
        <v>กำแพงเพชร</v>
      </c>
      <c r="P1520" s="3" t="s">
        <v>14678</v>
      </c>
      <c r="Q1520" t="str">
        <f t="shared" si="164"/>
        <v>6209</v>
      </c>
      <c r="R1520" s="3" t="s">
        <v>14678</v>
      </c>
      <c r="S1520" t="str">
        <f t="shared" si="165"/>
        <v>ปางศิลาทอง</v>
      </c>
      <c r="T1520" s="3" t="s">
        <v>14678</v>
      </c>
      <c r="U1520" t="str">
        <f t="shared" si="166"/>
        <v>620903</v>
      </c>
      <c r="V1520" s="3" t="s">
        <v>14678</v>
      </c>
      <c r="W1520" t="str">
        <f t="shared" si="167"/>
        <v>ปางตาไว</v>
      </c>
      <c r="X1520" s="3" t="s">
        <v>14679</v>
      </c>
    </row>
    <row r="1521" spans="1:24" ht="33" customHeight="1" x14ac:dyDescent="0.25">
      <c r="A1521" t="s">
        <v>2520</v>
      </c>
      <c r="B1521" t="s">
        <v>3046</v>
      </c>
      <c r="C1521" t="s">
        <v>3047</v>
      </c>
      <c r="D1521" t="s">
        <v>3191</v>
      </c>
      <c r="E1521" t="s">
        <v>3192</v>
      </c>
      <c r="F1521" t="s">
        <v>3193</v>
      </c>
      <c r="G1521" t="s">
        <v>3192</v>
      </c>
      <c r="I1521" s="1" t="s">
        <v>14680</v>
      </c>
      <c r="J1521" s="1" t="s">
        <v>14677</v>
      </c>
      <c r="K1521" s="1" t="str">
        <f t="shared" si="161"/>
        <v>03</v>
      </c>
      <c r="L1521" s="2" t="s">
        <v>14678</v>
      </c>
      <c r="M1521" t="str">
        <f t="shared" si="162"/>
        <v>62</v>
      </c>
      <c r="N1521" s="3" t="s">
        <v>14678</v>
      </c>
      <c r="O1521" t="str">
        <f t="shared" si="163"/>
        <v>กำแพงเพชร</v>
      </c>
      <c r="P1521" s="3" t="s">
        <v>14678</v>
      </c>
      <c r="Q1521" t="str">
        <f t="shared" si="164"/>
        <v>6210</v>
      </c>
      <c r="R1521" s="3" t="s">
        <v>14678</v>
      </c>
      <c r="S1521" t="str">
        <f t="shared" si="165"/>
        <v>บึงสามัคคี</v>
      </c>
      <c r="T1521" s="3" t="s">
        <v>14678</v>
      </c>
      <c r="U1521" t="str">
        <f t="shared" si="166"/>
        <v>621001</v>
      </c>
      <c r="V1521" s="3" t="s">
        <v>14678</v>
      </c>
      <c r="W1521" t="str">
        <f t="shared" si="167"/>
        <v>บึงสามัคคี</v>
      </c>
      <c r="X1521" s="3" t="s">
        <v>14679</v>
      </c>
    </row>
    <row r="1522" spans="1:24" ht="33" customHeight="1" x14ac:dyDescent="0.25">
      <c r="A1522" t="s">
        <v>2520</v>
      </c>
      <c r="B1522" t="s">
        <v>3046</v>
      </c>
      <c r="C1522" t="s">
        <v>3047</v>
      </c>
      <c r="D1522" t="s">
        <v>3191</v>
      </c>
      <c r="E1522" t="s">
        <v>3192</v>
      </c>
      <c r="F1522" t="s">
        <v>3194</v>
      </c>
      <c r="G1522" t="s">
        <v>3195</v>
      </c>
      <c r="I1522" s="1" t="s">
        <v>14680</v>
      </c>
      <c r="J1522" s="1" t="s">
        <v>14677</v>
      </c>
      <c r="K1522" s="1" t="str">
        <f t="shared" si="161"/>
        <v>03</v>
      </c>
      <c r="L1522" s="2" t="s">
        <v>14678</v>
      </c>
      <c r="M1522" t="str">
        <f t="shared" si="162"/>
        <v>62</v>
      </c>
      <c r="N1522" s="3" t="s">
        <v>14678</v>
      </c>
      <c r="O1522" t="str">
        <f t="shared" si="163"/>
        <v>กำแพงเพชร</v>
      </c>
      <c r="P1522" s="3" t="s">
        <v>14678</v>
      </c>
      <c r="Q1522" t="str">
        <f t="shared" si="164"/>
        <v>6210</v>
      </c>
      <c r="R1522" s="3" t="s">
        <v>14678</v>
      </c>
      <c r="S1522" t="str">
        <f t="shared" si="165"/>
        <v>บึงสามัคคี</v>
      </c>
      <c r="T1522" s="3" t="s">
        <v>14678</v>
      </c>
      <c r="U1522" t="str">
        <f t="shared" si="166"/>
        <v>621002</v>
      </c>
      <c r="V1522" s="3" t="s">
        <v>14678</v>
      </c>
      <c r="W1522" t="str">
        <f t="shared" si="167"/>
        <v>วังชะโอน</v>
      </c>
      <c r="X1522" s="3" t="s">
        <v>14679</v>
      </c>
    </row>
    <row r="1523" spans="1:24" ht="33" customHeight="1" x14ac:dyDescent="0.25">
      <c r="A1523" t="s">
        <v>2520</v>
      </c>
      <c r="B1523" t="s">
        <v>3046</v>
      </c>
      <c r="C1523" t="s">
        <v>3047</v>
      </c>
      <c r="D1523" t="s">
        <v>3191</v>
      </c>
      <c r="E1523" t="s">
        <v>3192</v>
      </c>
      <c r="F1523" t="s">
        <v>3196</v>
      </c>
      <c r="G1523" t="s">
        <v>3197</v>
      </c>
      <c r="I1523" s="1" t="s">
        <v>14680</v>
      </c>
      <c r="J1523" s="1" t="s">
        <v>14677</v>
      </c>
      <c r="K1523" s="1" t="str">
        <f t="shared" si="161"/>
        <v>03</v>
      </c>
      <c r="L1523" s="2" t="s">
        <v>14678</v>
      </c>
      <c r="M1523" t="str">
        <f t="shared" si="162"/>
        <v>62</v>
      </c>
      <c r="N1523" s="3" t="s">
        <v>14678</v>
      </c>
      <c r="O1523" t="str">
        <f t="shared" si="163"/>
        <v>กำแพงเพชร</v>
      </c>
      <c r="P1523" s="3" t="s">
        <v>14678</v>
      </c>
      <c r="Q1523" t="str">
        <f t="shared" si="164"/>
        <v>6210</v>
      </c>
      <c r="R1523" s="3" t="s">
        <v>14678</v>
      </c>
      <c r="S1523" t="str">
        <f t="shared" si="165"/>
        <v>บึงสามัคคี</v>
      </c>
      <c r="T1523" s="3" t="s">
        <v>14678</v>
      </c>
      <c r="U1523" t="str">
        <f t="shared" si="166"/>
        <v>621003</v>
      </c>
      <c r="V1523" s="3" t="s">
        <v>14678</v>
      </c>
      <c r="W1523" t="str">
        <f t="shared" si="167"/>
        <v>ระหาน</v>
      </c>
      <c r="X1523" s="3" t="s">
        <v>14679</v>
      </c>
    </row>
    <row r="1524" spans="1:24" ht="33" customHeight="1" x14ac:dyDescent="0.25">
      <c r="A1524" t="s">
        <v>2520</v>
      </c>
      <c r="B1524" t="s">
        <v>3046</v>
      </c>
      <c r="C1524" t="s">
        <v>3047</v>
      </c>
      <c r="D1524" t="s">
        <v>3191</v>
      </c>
      <c r="E1524" t="s">
        <v>3192</v>
      </c>
      <c r="F1524" t="s">
        <v>3198</v>
      </c>
      <c r="G1524" t="s">
        <v>3199</v>
      </c>
      <c r="I1524" s="1" t="s">
        <v>14680</v>
      </c>
      <c r="J1524" s="1" t="s">
        <v>14677</v>
      </c>
      <c r="K1524" s="1" t="str">
        <f t="shared" si="161"/>
        <v>03</v>
      </c>
      <c r="L1524" s="2" t="s">
        <v>14678</v>
      </c>
      <c r="M1524" t="str">
        <f t="shared" si="162"/>
        <v>62</v>
      </c>
      <c r="N1524" s="3" t="s">
        <v>14678</v>
      </c>
      <c r="O1524" t="str">
        <f t="shared" si="163"/>
        <v>กำแพงเพชร</v>
      </c>
      <c r="P1524" s="3" t="s">
        <v>14678</v>
      </c>
      <c r="Q1524" t="str">
        <f t="shared" si="164"/>
        <v>6210</v>
      </c>
      <c r="R1524" s="3" t="s">
        <v>14678</v>
      </c>
      <c r="S1524" t="str">
        <f t="shared" si="165"/>
        <v>บึงสามัคคี</v>
      </c>
      <c r="T1524" s="3" t="s">
        <v>14678</v>
      </c>
      <c r="U1524" t="str">
        <f t="shared" si="166"/>
        <v>621004</v>
      </c>
      <c r="V1524" s="3" t="s">
        <v>14678</v>
      </c>
      <c r="W1524" t="str">
        <f t="shared" si="167"/>
        <v>เทพนิมิต</v>
      </c>
      <c r="X1524" s="3" t="s">
        <v>14679</v>
      </c>
    </row>
    <row r="1525" spans="1:24" ht="33" customHeight="1" x14ac:dyDescent="0.25">
      <c r="A1525" t="s">
        <v>2520</v>
      </c>
      <c r="B1525" t="s">
        <v>3046</v>
      </c>
      <c r="C1525" t="s">
        <v>3047</v>
      </c>
      <c r="D1525" t="s">
        <v>3200</v>
      </c>
      <c r="E1525" t="s">
        <v>3201</v>
      </c>
      <c r="F1525" t="s">
        <v>3202</v>
      </c>
      <c r="G1525" t="s">
        <v>3203</v>
      </c>
      <c r="I1525" s="1" t="s">
        <v>14680</v>
      </c>
      <c r="J1525" s="1" t="s">
        <v>14677</v>
      </c>
      <c r="K1525" s="1" t="str">
        <f t="shared" si="161"/>
        <v>03</v>
      </c>
      <c r="L1525" s="2" t="s">
        <v>14678</v>
      </c>
      <c r="M1525" t="str">
        <f t="shared" si="162"/>
        <v>62</v>
      </c>
      <c r="N1525" s="3" t="s">
        <v>14678</v>
      </c>
      <c r="O1525" t="str">
        <f t="shared" si="163"/>
        <v>กำแพงเพชร</v>
      </c>
      <c r="P1525" s="3" t="s">
        <v>14678</v>
      </c>
      <c r="Q1525" t="str">
        <f t="shared" si="164"/>
        <v>6211</v>
      </c>
      <c r="R1525" s="3" t="s">
        <v>14678</v>
      </c>
      <c r="S1525" t="str">
        <f t="shared" si="165"/>
        <v>โกสัมพีนคร</v>
      </c>
      <c r="T1525" s="3" t="s">
        <v>14678</v>
      </c>
      <c r="U1525" t="str">
        <f t="shared" si="166"/>
        <v>621101</v>
      </c>
      <c r="V1525" s="3" t="s">
        <v>14678</v>
      </c>
      <c r="W1525" t="str">
        <f t="shared" si="167"/>
        <v>โกสัมพี</v>
      </c>
      <c r="X1525" s="3" t="s">
        <v>14679</v>
      </c>
    </row>
    <row r="1526" spans="1:24" ht="33" customHeight="1" x14ac:dyDescent="0.25">
      <c r="A1526" t="s">
        <v>2520</v>
      </c>
      <c r="B1526" t="s">
        <v>3046</v>
      </c>
      <c r="C1526" t="s">
        <v>3047</v>
      </c>
      <c r="D1526" t="s">
        <v>3200</v>
      </c>
      <c r="E1526" t="s">
        <v>3201</v>
      </c>
      <c r="F1526" t="s">
        <v>3204</v>
      </c>
      <c r="G1526" t="s">
        <v>3205</v>
      </c>
      <c r="I1526" s="1" t="s">
        <v>14680</v>
      </c>
      <c r="J1526" s="1" t="s">
        <v>14677</v>
      </c>
      <c r="K1526" s="1" t="str">
        <f t="shared" si="161"/>
        <v>03</v>
      </c>
      <c r="L1526" s="2" t="s">
        <v>14678</v>
      </c>
      <c r="M1526" t="str">
        <f t="shared" si="162"/>
        <v>62</v>
      </c>
      <c r="N1526" s="3" t="s">
        <v>14678</v>
      </c>
      <c r="O1526" t="str">
        <f t="shared" si="163"/>
        <v>กำแพงเพชร</v>
      </c>
      <c r="P1526" s="3" t="s">
        <v>14678</v>
      </c>
      <c r="Q1526" t="str">
        <f t="shared" si="164"/>
        <v>6211</v>
      </c>
      <c r="R1526" s="3" t="s">
        <v>14678</v>
      </c>
      <c r="S1526" t="str">
        <f t="shared" si="165"/>
        <v>โกสัมพีนคร</v>
      </c>
      <c r="T1526" s="3" t="s">
        <v>14678</v>
      </c>
      <c r="U1526" t="str">
        <f t="shared" si="166"/>
        <v>621102</v>
      </c>
      <c r="V1526" s="3" t="s">
        <v>14678</v>
      </c>
      <c r="W1526" t="str">
        <f t="shared" si="167"/>
        <v>เพชรชมภู</v>
      </c>
      <c r="X1526" s="3" t="s">
        <v>14679</v>
      </c>
    </row>
    <row r="1527" spans="1:24" ht="33" customHeight="1" x14ac:dyDescent="0.25">
      <c r="A1527" t="s">
        <v>2520</v>
      </c>
      <c r="B1527" t="s">
        <v>3046</v>
      </c>
      <c r="C1527" t="s">
        <v>3047</v>
      </c>
      <c r="D1527" t="s">
        <v>3200</v>
      </c>
      <c r="E1527" t="s">
        <v>3201</v>
      </c>
      <c r="F1527" t="s">
        <v>3206</v>
      </c>
      <c r="G1527" t="s">
        <v>3207</v>
      </c>
      <c r="I1527" s="1" t="s">
        <v>14680</v>
      </c>
      <c r="J1527" s="1" t="s">
        <v>14677</v>
      </c>
      <c r="K1527" s="1" t="str">
        <f t="shared" si="161"/>
        <v>03</v>
      </c>
      <c r="L1527" s="2" t="s">
        <v>14678</v>
      </c>
      <c r="M1527" t="str">
        <f t="shared" si="162"/>
        <v>62</v>
      </c>
      <c r="N1527" s="3" t="s">
        <v>14678</v>
      </c>
      <c r="O1527" t="str">
        <f t="shared" si="163"/>
        <v>กำแพงเพชร</v>
      </c>
      <c r="P1527" s="3" t="s">
        <v>14678</v>
      </c>
      <c r="Q1527" t="str">
        <f t="shared" si="164"/>
        <v>6211</v>
      </c>
      <c r="R1527" s="3" t="s">
        <v>14678</v>
      </c>
      <c r="S1527" t="str">
        <f t="shared" si="165"/>
        <v>โกสัมพีนคร</v>
      </c>
      <c r="T1527" s="3" t="s">
        <v>14678</v>
      </c>
      <c r="U1527" t="str">
        <f t="shared" si="166"/>
        <v>621103</v>
      </c>
      <c r="V1527" s="3" t="s">
        <v>14678</v>
      </c>
      <c r="W1527" t="str">
        <f t="shared" si="167"/>
        <v>ลานดอกไม้ตก</v>
      </c>
      <c r="X1527" s="3" t="s">
        <v>14679</v>
      </c>
    </row>
    <row r="1528" spans="1:24" ht="33" customHeight="1" x14ac:dyDescent="0.25">
      <c r="A1528" t="s">
        <v>2520</v>
      </c>
      <c r="B1528" t="s">
        <v>3208</v>
      </c>
      <c r="C1528" t="s">
        <v>3209</v>
      </c>
      <c r="D1528" t="s">
        <v>3210</v>
      </c>
      <c r="E1528" t="s">
        <v>3211</v>
      </c>
      <c r="F1528" t="s">
        <v>3212</v>
      </c>
      <c r="G1528" t="s">
        <v>445</v>
      </c>
      <c r="I1528" s="1" t="s">
        <v>14680</v>
      </c>
      <c r="J1528" s="1" t="s">
        <v>14677</v>
      </c>
      <c r="K1528" s="1" t="str">
        <f t="shared" si="161"/>
        <v>03</v>
      </c>
      <c r="L1528" s="2" t="s">
        <v>14678</v>
      </c>
      <c r="M1528" t="str">
        <f t="shared" si="162"/>
        <v>66</v>
      </c>
      <c r="N1528" s="3" t="s">
        <v>14678</v>
      </c>
      <c r="O1528" t="str">
        <f t="shared" si="163"/>
        <v>พิจิตร</v>
      </c>
      <c r="P1528" s="3" t="s">
        <v>14678</v>
      </c>
      <c r="Q1528" t="str">
        <f t="shared" si="164"/>
        <v>6601</v>
      </c>
      <c r="R1528" s="3" t="s">
        <v>14678</v>
      </c>
      <c r="S1528" t="str">
        <f t="shared" si="165"/>
        <v>เมืองพิจิตร</v>
      </c>
      <c r="T1528" s="3" t="s">
        <v>14678</v>
      </c>
      <c r="U1528" t="str">
        <f t="shared" si="166"/>
        <v>660101</v>
      </c>
      <c r="V1528" s="3" t="s">
        <v>14678</v>
      </c>
      <c r="W1528" t="str">
        <f t="shared" si="167"/>
        <v>ในเมือง</v>
      </c>
      <c r="X1528" s="3" t="s">
        <v>14679</v>
      </c>
    </row>
    <row r="1529" spans="1:24" ht="33" customHeight="1" x14ac:dyDescent="0.25">
      <c r="A1529" t="s">
        <v>2520</v>
      </c>
      <c r="B1529" t="s">
        <v>3208</v>
      </c>
      <c r="C1529" t="s">
        <v>3209</v>
      </c>
      <c r="D1529" t="s">
        <v>3210</v>
      </c>
      <c r="E1529" t="s">
        <v>3211</v>
      </c>
      <c r="F1529" t="s">
        <v>3213</v>
      </c>
      <c r="G1529" t="s">
        <v>3214</v>
      </c>
      <c r="I1529" s="1" t="s">
        <v>14680</v>
      </c>
      <c r="J1529" s="1" t="s">
        <v>14677</v>
      </c>
      <c r="K1529" s="1" t="str">
        <f t="shared" si="161"/>
        <v>03</v>
      </c>
      <c r="L1529" s="2" t="s">
        <v>14678</v>
      </c>
      <c r="M1529" t="str">
        <f t="shared" si="162"/>
        <v>66</v>
      </c>
      <c r="N1529" s="3" t="s">
        <v>14678</v>
      </c>
      <c r="O1529" t="str">
        <f t="shared" si="163"/>
        <v>พิจิตร</v>
      </c>
      <c r="P1529" s="3" t="s">
        <v>14678</v>
      </c>
      <c r="Q1529" t="str">
        <f t="shared" si="164"/>
        <v>6601</v>
      </c>
      <c r="R1529" s="3" t="s">
        <v>14678</v>
      </c>
      <c r="S1529" t="str">
        <f t="shared" si="165"/>
        <v>เมืองพิจิตร</v>
      </c>
      <c r="T1529" s="3" t="s">
        <v>14678</v>
      </c>
      <c r="U1529" t="str">
        <f t="shared" si="166"/>
        <v>660102</v>
      </c>
      <c r="V1529" s="3" t="s">
        <v>14678</v>
      </c>
      <c r="W1529" t="str">
        <f t="shared" si="167"/>
        <v>ไผ่ขวาง</v>
      </c>
      <c r="X1529" s="3" t="s">
        <v>14679</v>
      </c>
    </row>
    <row r="1530" spans="1:24" ht="33" customHeight="1" x14ac:dyDescent="0.25">
      <c r="A1530" t="s">
        <v>2520</v>
      </c>
      <c r="B1530" t="s">
        <v>3208</v>
      </c>
      <c r="C1530" t="s">
        <v>3209</v>
      </c>
      <c r="D1530" t="s">
        <v>3210</v>
      </c>
      <c r="E1530" t="s">
        <v>3211</v>
      </c>
      <c r="F1530" t="s">
        <v>3215</v>
      </c>
      <c r="G1530" t="s">
        <v>2063</v>
      </c>
      <c r="I1530" s="1" t="s">
        <v>14680</v>
      </c>
      <c r="J1530" s="1" t="s">
        <v>14677</v>
      </c>
      <c r="K1530" s="1" t="str">
        <f t="shared" si="161"/>
        <v>03</v>
      </c>
      <c r="L1530" s="2" t="s">
        <v>14678</v>
      </c>
      <c r="M1530" t="str">
        <f t="shared" si="162"/>
        <v>66</v>
      </c>
      <c r="N1530" s="3" t="s">
        <v>14678</v>
      </c>
      <c r="O1530" t="str">
        <f t="shared" si="163"/>
        <v>พิจิตร</v>
      </c>
      <c r="P1530" s="3" t="s">
        <v>14678</v>
      </c>
      <c r="Q1530" t="str">
        <f t="shared" si="164"/>
        <v>6601</v>
      </c>
      <c r="R1530" s="3" t="s">
        <v>14678</v>
      </c>
      <c r="S1530" t="str">
        <f t="shared" si="165"/>
        <v>เมืองพิจิตร</v>
      </c>
      <c r="T1530" s="3" t="s">
        <v>14678</v>
      </c>
      <c r="U1530" t="str">
        <f t="shared" si="166"/>
        <v>660103</v>
      </c>
      <c r="V1530" s="3" t="s">
        <v>14678</v>
      </c>
      <c r="W1530" t="str">
        <f t="shared" si="167"/>
        <v>ย่านยาว</v>
      </c>
      <c r="X1530" s="3" t="s">
        <v>14679</v>
      </c>
    </row>
    <row r="1531" spans="1:24" ht="33" customHeight="1" x14ac:dyDescent="0.25">
      <c r="A1531" t="s">
        <v>2520</v>
      </c>
      <c r="B1531" t="s">
        <v>3208</v>
      </c>
      <c r="C1531" t="s">
        <v>3209</v>
      </c>
      <c r="D1531" t="s">
        <v>3210</v>
      </c>
      <c r="E1531" t="s">
        <v>3211</v>
      </c>
      <c r="F1531" t="s">
        <v>3216</v>
      </c>
      <c r="G1531" t="s">
        <v>3217</v>
      </c>
      <c r="I1531" s="1" t="s">
        <v>14680</v>
      </c>
      <c r="J1531" s="1" t="s">
        <v>14677</v>
      </c>
      <c r="K1531" s="1" t="str">
        <f t="shared" si="161"/>
        <v>03</v>
      </c>
      <c r="L1531" s="2" t="s">
        <v>14678</v>
      </c>
      <c r="M1531" t="str">
        <f t="shared" si="162"/>
        <v>66</v>
      </c>
      <c r="N1531" s="3" t="s">
        <v>14678</v>
      </c>
      <c r="O1531" t="str">
        <f t="shared" si="163"/>
        <v>พิจิตร</v>
      </c>
      <c r="P1531" s="3" t="s">
        <v>14678</v>
      </c>
      <c r="Q1531" t="str">
        <f t="shared" si="164"/>
        <v>6601</v>
      </c>
      <c r="R1531" s="3" t="s">
        <v>14678</v>
      </c>
      <c r="S1531" t="str">
        <f t="shared" si="165"/>
        <v>เมืองพิจิตร</v>
      </c>
      <c r="T1531" s="3" t="s">
        <v>14678</v>
      </c>
      <c r="U1531" t="str">
        <f t="shared" si="166"/>
        <v>660104</v>
      </c>
      <c r="V1531" s="3" t="s">
        <v>14678</v>
      </c>
      <c r="W1531" t="str">
        <f t="shared" si="167"/>
        <v>ท่าฬ่อ</v>
      </c>
      <c r="X1531" s="3" t="s">
        <v>14679</v>
      </c>
    </row>
    <row r="1532" spans="1:24" ht="33" customHeight="1" x14ac:dyDescent="0.25">
      <c r="A1532" t="s">
        <v>2520</v>
      </c>
      <c r="B1532" t="s">
        <v>3208</v>
      </c>
      <c r="C1532" t="s">
        <v>3209</v>
      </c>
      <c r="D1532" t="s">
        <v>3210</v>
      </c>
      <c r="E1532" t="s">
        <v>3211</v>
      </c>
      <c r="F1532" t="s">
        <v>3218</v>
      </c>
      <c r="G1532" t="s">
        <v>3219</v>
      </c>
      <c r="I1532" s="1" t="s">
        <v>14680</v>
      </c>
      <c r="J1532" s="1" t="s">
        <v>14677</v>
      </c>
      <c r="K1532" s="1" t="str">
        <f t="shared" si="161"/>
        <v>03</v>
      </c>
      <c r="L1532" s="2" t="s">
        <v>14678</v>
      </c>
      <c r="M1532" t="str">
        <f t="shared" si="162"/>
        <v>66</v>
      </c>
      <c r="N1532" s="3" t="s">
        <v>14678</v>
      </c>
      <c r="O1532" t="str">
        <f t="shared" si="163"/>
        <v>พิจิตร</v>
      </c>
      <c r="P1532" s="3" t="s">
        <v>14678</v>
      </c>
      <c r="Q1532" t="str">
        <f t="shared" si="164"/>
        <v>6601</v>
      </c>
      <c r="R1532" s="3" t="s">
        <v>14678</v>
      </c>
      <c r="S1532" t="str">
        <f t="shared" si="165"/>
        <v>เมืองพิจิตร</v>
      </c>
      <c r="T1532" s="3" t="s">
        <v>14678</v>
      </c>
      <c r="U1532" t="str">
        <f t="shared" si="166"/>
        <v>660105</v>
      </c>
      <c r="V1532" s="3" t="s">
        <v>14678</v>
      </c>
      <c r="W1532" t="str">
        <f t="shared" si="167"/>
        <v>ปากทาง</v>
      </c>
      <c r="X1532" s="3" t="s">
        <v>14679</v>
      </c>
    </row>
    <row r="1533" spans="1:24" ht="33" customHeight="1" x14ac:dyDescent="0.25">
      <c r="A1533" t="s">
        <v>2520</v>
      </c>
      <c r="B1533" t="s">
        <v>3208</v>
      </c>
      <c r="C1533" t="s">
        <v>3209</v>
      </c>
      <c r="D1533" t="s">
        <v>3210</v>
      </c>
      <c r="E1533" t="s">
        <v>3211</v>
      </c>
      <c r="F1533" t="s">
        <v>3220</v>
      </c>
      <c r="G1533" t="s">
        <v>3221</v>
      </c>
      <c r="I1533" s="1" t="s">
        <v>14680</v>
      </c>
      <c r="J1533" s="1" t="s">
        <v>14677</v>
      </c>
      <c r="K1533" s="1" t="str">
        <f t="shared" si="161"/>
        <v>03</v>
      </c>
      <c r="L1533" s="2" t="s">
        <v>14678</v>
      </c>
      <c r="M1533" t="str">
        <f t="shared" si="162"/>
        <v>66</v>
      </c>
      <c r="N1533" s="3" t="s">
        <v>14678</v>
      </c>
      <c r="O1533" t="str">
        <f t="shared" si="163"/>
        <v>พิจิตร</v>
      </c>
      <c r="P1533" s="3" t="s">
        <v>14678</v>
      </c>
      <c r="Q1533" t="str">
        <f t="shared" si="164"/>
        <v>6601</v>
      </c>
      <c r="R1533" s="3" t="s">
        <v>14678</v>
      </c>
      <c r="S1533" t="str">
        <f t="shared" si="165"/>
        <v>เมืองพิจิตร</v>
      </c>
      <c r="T1533" s="3" t="s">
        <v>14678</v>
      </c>
      <c r="U1533" t="str">
        <f t="shared" si="166"/>
        <v>660106</v>
      </c>
      <c r="V1533" s="3" t="s">
        <v>14678</v>
      </c>
      <c r="W1533" t="str">
        <f t="shared" si="167"/>
        <v>คลองคะเชนทร์</v>
      </c>
      <c r="X1533" s="3" t="s">
        <v>14679</v>
      </c>
    </row>
    <row r="1534" spans="1:24" ht="33" customHeight="1" x14ac:dyDescent="0.25">
      <c r="A1534" t="s">
        <v>2520</v>
      </c>
      <c r="B1534" t="s">
        <v>3208</v>
      </c>
      <c r="C1534" t="s">
        <v>3209</v>
      </c>
      <c r="D1534" t="s">
        <v>3210</v>
      </c>
      <c r="E1534" t="s">
        <v>3211</v>
      </c>
      <c r="F1534" t="s">
        <v>3222</v>
      </c>
      <c r="G1534" t="s">
        <v>1399</v>
      </c>
      <c r="I1534" s="1" t="s">
        <v>14680</v>
      </c>
      <c r="J1534" s="1" t="s">
        <v>14677</v>
      </c>
      <c r="K1534" s="1" t="str">
        <f t="shared" si="161"/>
        <v>03</v>
      </c>
      <c r="L1534" s="2" t="s">
        <v>14678</v>
      </c>
      <c r="M1534" t="str">
        <f t="shared" si="162"/>
        <v>66</v>
      </c>
      <c r="N1534" s="3" t="s">
        <v>14678</v>
      </c>
      <c r="O1534" t="str">
        <f t="shared" si="163"/>
        <v>พิจิตร</v>
      </c>
      <c r="P1534" s="3" t="s">
        <v>14678</v>
      </c>
      <c r="Q1534" t="str">
        <f t="shared" si="164"/>
        <v>6601</v>
      </c>
      <c r="R1534" s="3" t="s">
        <v>14678</v>
      </c>
      <c r="S1534" t="str">
        <f t="shared" si="165"/>
        <v>เมืองพิจิตร</v>
      </c>
      <c r="T1534" s="3" t="s">
        <v>14678</v>
      </c>
      <c r="U1534" t="str">
        <f t="shared" si="166"/>
        <v>660107</v>
      </c>
      <c r="V1534" s="3" t="s">
        <v>14678</v>
      </c>
      <c r="W1534" t="str">
        <f t="shared" si="167"/>
        <v>โรงช้าง</v>
      </c>
      <c r="X1534" s="3" t="s">
        <v>14679</v>
      </c>
    </row>
    <row r="1535" spans="1:24" ht="33" customHeight="1" x14ac:dyDescent="0.25">
      <c r="A1535" t="s">
        <v>2520</v>
      </c>
      <c r="B1535" t="s">
        <v>3208</v>
      </c>
      <c r="C1535" t="s">
        <v>3209</v>
      </c>
      <c r="D1535" t="s">
        <v>3210</v>
      </c>
      <c r="E1535" t="s">
        <v>3211</v>
      </c>
      <c r="F1535" t="s">
        <v>3223</v>
      </c>
      <c r="G1535" t="s">
        <v>1931</v>
      </c>
      <c r="I1535" s="1" t="s">
        <v>14680</v>
      </c>
      <c r="J1535" s="1" t="s">
        <v>14677</v>
      </c>
      <c r="K1535" s="1" t="str">
        <f t="shared" si="161"/>
        <v>03</v>
      </c>
      <c r="L1535" s="2" t="s">
        <v>14678</v>
      </c>
      <c r="M1535" t="str">
        <f t="shared" si="162"/>
        <v>66</v>
      </c>
      <c r="N1535" s="3" t="s">
        <v>14678</v>
      </c>
      <c r="O1535" t="str">
        <f t="shared" si="163"/>
        <v>พิจิตร</v>
      </c>
      <c r="P1535" s="3" t="s">
        <v>14678</v>
      </c>
      <c r="Q1535" t="str">
        <f t="shared" si="164"/>
        <v>6601</v>
      </c>
      <c r="R1535" s="3" t="s">
        <v>14678</v>
      </c>
      <c r="S1535" t="str">
        <f t="shared" si="165"/>
        <v>เมืองพิจิตร</v>
      </c>
      <c r="T1535" s="3" t="s">
        <v>14678</v>
      </c>
      <c r="U1535" t="str">
        <f t="shared" si="166"/>
        <v>660108</v>
      </c>
      <c r="V1535" s="3" t="s">
        <v>14678</v>
      </c>
      <c r="W1535" t="str">
        <f t="shared" si="167"/>
        <v>เมืองเก่า</v>
      </c>
      <c r="X1535" s="3" t="s">
        <v>14679</v>
      </c>
    </row>
    <row r="1536" spans="1:24" ht="33" customHeight="1" x14ac:dyDescent="0.25">
      <c r="A1536" t="s">
        <v>2520</v>
      </c>
      <c r="B1536" t="s">
        <v>3208</v>
      </c>
      <c r="C1536" t="s">
        <v>3209</v>
      </c>
      <c r="D1536" t="s">
        <v>3210</v>
      </c>
      <c r="E1536" t="s">
        <v>3211</v>
      </c>
      <c r="F1536" t="s">
        <v>3224</v>
      </c>
      <c r="G1536" t="s">
        <v>3225</v>
      </c>
      <c r="I1536" s="1" t="s">
        <v>14680</v>
      </c>
      <c r="J1536" s="1" t="s">
        <v>14677</v>
      </c>
      <c r="K1536" s="1" t="str">
        <f t="shared" si="161"/>
        <v>03</v>
      </c>
      <c r="L1536" s="2" t="s">
        <v>14678</v>
      </c>
      <c r="M1536" t="str">
        <f t="shared" si="162"/>
        <v>66</v>
      </c>
      <c r="N1536" s="3" t="s">
        <v>14678</v>
      </c>
      <c r="O1536" t="str">
        <f t="shared" si="163"/>
        <v>พิจิตร</v>
      </c>
      <c r="P1536" s="3" t="s">
        <v>14678</v>
      </c>
      <c r="Q1536" t="str">
        <f t="shared" si="164"/>
        <v>6601</v>
      </c>
      <c r="R1536" s="3" t="s">
        <v>14678</v>
      </c>
      <c r="S1536" t="str">
        <f t="shared" si="165"/>
        <v>เมืองพิจิตร</v>
      </c>
      <c r="T1536" s="3" t="s">
        <v>14678</v>
      </c>
      <c r="U1536" t="str">
        <f t="shared" si="166"/>
        <v>660109</v>
      </c>
      <c r="V1536" s="3" t="s">
        <v>14678</v>
      </c>
      <c r="W1536" t="str">
        <f t="shared" si="167"/>
        <v>ท่าหลวง</v>
      </c>
      <c r="X1536" s="3" t="s">
        <v>14679</v>
      </c>
    </row>
    <row r="1537" spans="1:24" ht="33" customHeight="1" x14ac:dyDescent="0.25">
      <c r="A1537" t="s">
        <v>2520</v>
      </c>
      <c r="B1537" t="s">
        <v>3208</v>
      </c>
      <c r="C1537" t="s">
        <v>3209</v>
      </c>
      <c r="D1537" t="s">
        <v>3210</v>
      </c>
      <c r="E1537" t="s">
        <v>3211</v>
      </c>
      <c r="F1537" t="s">
        <v>3226</v>
      </c>
      <c r="G1537" t="s">
        <v>3227</v>
      </c>
      <c r="I1537" s="1" t="s">
        <v>14680</v>
      </c>
      <c r="J1537" s="1" t="s">
        <v>14677</v>
      </c>
      <c r="K1537" s="1" t="str">
        <f t="shared" si="161"/>
        <v>03</v>
      </c>
      <c r="L1537" s="2" t="s">
        <v>14678</v>
      </c>
      <c r="M1537" t="str">
        <f t="shared" si="162"/>
        <v>66</v>
      </c>
      <c r="N1537" s="3" t="s">
        <v>14678</v>
      </c>
      <c r="O1537" t="str">
        <f t="shared" si="163"/>
        <v>พิจิตร</v>
      </c>
      <c r="P1537" s="3" t="s">
        <v>14678</v>
      </c>
      <c r="Q1537" t="str">
        <f t="shared" si="164"/>
        <v>6601</v>
      </c>
      <c r="R1537" s="3" t="s">
        <v>14678</v>
      </c>
      <c r="S1537" t="str">
        <f t="shared" si="165"/>
        <v>เมืองพิจิตร</v>
      </c>
      <c r="T1537" s="3" t="s">
        <v>14678</v>
      </c>
      <c r="U1537" t="str">
        <f t="shared" si="166"/>
        <v>660110</v>
      </c>
      <c r="V1537" s="3" t="s">
        <v>14678</v>
      </c>
      <c r="W1537" t="str">
        <f t="shared" si="167"/>
        <v>บ้านบุ่ง</v>
      </c>
      <c r="X1537" s="3" t="s">
        <v>14679</v>
      </c>
    </row>
    <row r="1538" spans="1:24" ht="33" customHeight="1" x14ac:dyDescent="0.25">
      <c r="A1538" t="s">
        <v>2520</v>
      </c>
      <c r="B1538" t="s">
        <v>3208</v>
      </c>
      <c r="C1538" t="s">
        <v>3209</v>
      </c>
      <c r="D1538" t="s">
        <v>3210</v>
      </c>
      <c r="E1538" t="s">
        <v>3211</v>
      </c>
      <c r="F1538" t="s">
        <v>3228</v>
      </c>
      <c r="G1538" t="s">
        <v>2711</v>
      </c>
      <c r="I1538" s="1" t="s">
        <v>14680</v>
      </c>
      <c r="J1538" s="1" t="s">
        <v>14677</v>
      </c>
      <c r="K1538" s="1" t="str">
        <f t="shared" si="161"/>
        <v>03</v>
      </c>
      <c r="L1538" s="2" t="s">
        <v>14678</v>
      </c>
      <c r="M1538" t="str">
        <f t="shared" si="162"/>
        <v>66</v>
      </c>
      <c r="N1538" s="3" t="s">
        <v>14678</v>
      </c>
      <c r="O1538" t="str">
        <f t="shared" si="163"/>
        <v>พิจิตร</v>
      </c>
      <c r="P1538" s="3" t="s">
        <v>14678</v>
      </c>
      <c r="Q1538" t="str">
        <f t="shared" si="164"/>
        <v>6601</v>
      </c>
      <c r="R1538" s="3" t="s">
        <v>14678</v>
      </c>
      <c r="S1538" t="str">
        <f t="shared" si="165"/>
        <v>เมืองพิจิตร</v>
      </c>
      <c r="T1538" s="3" t="s">
        <v>14678</v>
      </c>
      <c r="U1538" t="str">
        <f t="shared" si="166"/>
        <v>660111</v>
      </c>
      <c r="V1538" s="3" t="s">
        <v>14678</v>
      </c>
      <c r="W1538" t="str">
        <f t="shared" si="167"/>
        <v>ฆะมัง</v>
      </c>
      <c r="X1538" s="3" t="s">
        <v>14679</v>
      </c>
    </row>
    <row r="1539" spans="1:24" ht="33" customHeight="1" x14ac:dyDescent="0.25">
      <c r="A1539" t="s">
        <v>2520</v>
      </c>
      <c r="B1539" t="s">
        <v>3208</v>
      </c>
      <c r="C1539" t="s">
        <v>3209</v>
      </c>
      <c r="D1539" t="s">
        <v>3210</v>
      </c>
      <c r="E1539" t="s">
        <v>3211</v>
      </c>
      <c r="F1539" t="s">
        <v>3229</v>
      </c>
      <c r="G1539" t="s">
        <v>3230</v>
      </c>
      <c r="I1539" s="1" t="s">
        <v>14680</v>
      </c>
      <c r="J1539" s="1" t="s">
        <v>14677</v>
      </c>
      <c r="K1539" s="1" t="str">
        <f t="shared" ref="K1539:K1602" si="168">A1539</f>
        <v>03</v>
      </c>
      <c r="L1539" s="2" t="s">
        <v>14678</v>
      </c>
      <c r="M1539" t="str">
        <f t="shared" ref="M1539:M1602" si="169">B1539</f>
        <v>66</v>
      </c>
      <c r="N1539" s="3" t="s">
        <v>14678</v>
      </c>
      <c r="O1539" t="str">
        <f t="shared" ref="O1539:O1602" si="170">C1539</f>
        <v>พิจิตร</v>
      </c>
      <c r="P1539" s="3" t="s">
        <v>14678</v>
      </c>
      <c r="Q1539" t="str">
        <f t="shared" ref="Q1539:Q1602" si="171">D1539</f>
        <v>6601</v>
      </c>
      <c r="R1539" s="3" t="s">
        <v>14678</v>
      </c>
      <c r="S1539" t="str">
        <f t="shared" ref="S1539:S1602" si="172">E1539</f>
        <v>เมืองพิจิตร</v>
      </c>
      <c r="T1539" s="3" t="s">
        <v>14678</v>
      </c>
      <c r="U1539" t="str">
        <f t="shared" ref="U1539:U1602" si="173">F1539</f>
        <v>660112</v>
      </c>
      <c r="V1539" s="3" t="s">
        <v>14678</v>
      </c>
      <c r="W1539" t="str">
        <f t="shared" ref="W1539:W1602" si="174">G1539</f>
        <v>ดงป่าคำ</v>
      </c>
      <c r="X1539" s="3" t="s">
        <v>14679</v>
      </c>
    </row>
    <row r="1540" spans="1:24" ht="33" customHeight="1" x14ac:dyDescent="0.25">
      <c r="A1540" t="s">
        <v>2520</v>
      </c>
      <c r="B1540" t="s">
        <v>3208</v>
      </c>
      <c r="C1540" t="s">
        <v>3209</v>
      </c>
      <c r="D1540" t="s">
        <v>3210</v>
      </c>
      <c r="E1540" t="s">
        <v>3211</v>
      </c>
      <c r="F1540" t="s">
        <v>3231</v>
      </c>
      <c r="G1540" t="s">
        <v>2766</v>
      </c>
      <c r="I1540" s="1" t="s">
        <v>14680</v>
      </c>
      <c r="J1540" s="1" t="s">
        <v>14677</v>
      </c>
      <c r="K1540" s="1" t="str">
        <f t="shared" si="168"/>
        <v>03</v>
      </c>
      <c r="L1540" s="2" t="s">
        <v>14678</v>
      </c>
      <c r="M1540" t="str">
        <f t="shared" si="169"/>
        <v>66</v>
      </c>
      <c r="N1540" s="3" t="s">
        <v>14678</v>
      </c>
      <c r="O1540" t="str">
        <f t="shared" si="170"/>
        <v>พิจิตร</v>
      </c>
      <c r="P1540" s="3" t="s">
        <v>14678</v>
      </c>
      <c r="Q1540" t="str">
        <f t="shared" si="171"/>
        <v>6601</v>
      </c>
      <c r="R1540" s="3" t="s">
        <v>14678</v>
      </c>
      <c r="S1540" t="str">
        <f t="shared" si="172"/>
        <v>เมืองพิจิตร</v>
      </c>
      <c r="T1540" s="3" t="s">
        <v>14678</v>
      </c>
      <c r="U1540" t="str">
        <f t="shared" si="173"/>
        <v>660113</v>
      </c>
      <c r="V1540" s="3" t="s">
        <v>14678</v>
      </c>
      <c r="W1540" t="str">
        <f t="shared" si="174"/>
        <v>หัวดง</v>
      </c>
      <c r="X1540" s="3" t="s">
        <v>14679</v>
      </c>
    </row>
    <row r="1541" spans="1:24" ht="33" customHeight="1" x14ac:dyDescent="0.25">
      <c r="A1541" t="s">
        <v>2520</v>
      </c>
      <c r="B1541" t="s">
        <v>3208</v>
      </c>
      <c r="C1541" t="s">
        <v>3209</v>
      </c>
      <c r="D1541" t="s">
        <v>3210</v>
      </c>
      <c r="E1541" t="s">
        <v>3211</v>
      </c>
      <c r="F1541" t="s">
        <v>3232</v>
      </c>
      <c r="G1541" t="s">
        <v>3233</v>
      </c>
      <c r="I1541" s="1" t="s">
        <v>14680</v>
      </c>
      <c r="J1541" s="1" t="s">
        <v>14677</v>
      </c>
      <c r="K1541" s="1" t="str">
        <f t="shared" si="168"/>
        <v>03</v>
      </c>
      <c r="L1541" s="2" t="s">
        <v>14678</v>
      </c>
      <c r="M1541" t="str">
        <f t="shared" si="169"/>
        <v>66</v>
      </c>
      <c r="N1541" s="3" t="s">
        <v>14678</v>
      </c>
      <c r="O1541" t="str">
        <f t="shared" si="170"/>
        <v>พิจิตร</v>
      </c>
      <c r="P1541" s="3" t="s">
        <v>14678</v>
      </c>
      <c r="Q1541" t="str">
        <f t="shared" si="171"/>
        <v>6601</v>
      </c>
      <c r="R1541" s="3" t="s">
        <v>14678</v>
      </c>
      <c r="S1541" t="str">
        <f t="shared" si="172"/>
        <v>เมืองพิจิตร</v>
      </c>
      <c r="T1541" s="3" t="s">
        <v>14678</v>
      </c>
      <c r="U1541" t="str">
        <f t="shared" si="173"/>
        <v>660115</v>
      </c>
      <c r="V1541" s="3" t="s">
        <v>14678</v>
      </c>
      <c r="W1541" t="str">
        <f t="shared" si="174"/>
        <v>ป่ามะคาบ</v>
      </c>
      <c r="X1541" s="3" t="s">
        <v>14679</v>
      </c>
    </row>
    <row r="1542" spans="1:24" ht="33" customHeight="1" x14ac:dyDescent="0.25">
      <c r="A1542" t="s">
        <v>2520</v>
      </c>
      <c r="B1542" t="s">
        <v>3208</v>
      </c>
      <c r="C1542" t="s">
        <v>3209</v>
      </c>
      <c r="D1542" t="s">
        <v>3210</v>
      </c>
      <c r="E1542" t="s">
        <v>3211</v>
      </c>
      <c r="F1542" t="s">
        <v>3234</v>
      </c>
      <c r="G1542" t="s">
        <v>3235</v>
      </c>
      <c r="I1542" s="1" t="s">
        <v>14680</v>
      </c>
      <c r="J1542" s="1" t="s">
        <v>14677</v>
      </c>
      <c r="K1542" s="1" t="str">
        <f t="shared" si="168"/>
        <v>03</v>
      </c>
      <c r="L1542" s="2" t="s">
        <v>14678</v>
      </c>
      <c r="M1542" t="str">
        <f t="shared" si="169"/>
        <v>66</v>
      </c>
      <c r="N1542" s="3" t="s">
        <v>14678</v>
      </c>
      <c r="O1542" t="str">
        <f t="shared" si="170"/>
        <v>พิจิตร</v>
      </c>
      <c r="P1542" s="3" t="s">
        <v>14678</v>
      </c>
      <c r="Q1542" t="str">
        <f t="shared" si="171"/>
        <v>6601</v>
      </c>
      <c r="R1542" s="3" t="s">
        <v>14678</v>
      </c>
      <c r="S1542" t="str">
        <f t="shared" si="172"/>
        <v>เมืองพิจิตร</v>
      </c>
      <c r="T1542" s="3" t="s">
        <v>14678</v>
      </c>
      <c r="U1542" t="str">
        <f t="shared" si="173"/>
        <v>660119</v>
      </c>
      <c r="V1542" s="3" t="s">
        <v>14678</v>
      </c>
      <c r="W1542" t="str">
        <f t="shared" si="174"/>
        <v>สายคำโห้</v>
      </c>
      <c r="X1542" s="3" t="s">
        <v>14679</v>
      </c>
    </row>
    <row r="1543" spans="1:24" ht="33" customHeight="1" x14ac:dyDescent="0.25">
      <c r="A1543" t="s">
        <v>2520</v>
      </c>
      <c r="B1543" t="s">
        <v>3208</v>
      </c>
      <c r="C1543" t="s">
        <v>3209</v>
      </c>
      <c r="D1543" t="s">
        <v>3210</v>
      </c>
      <c r="E1543" t="s">
        <v>3211</v>
      </c>
      <c r="F1543" t="s">
        <v>3236</v>
      </c>
      <c r="G1543" t="s">
        <v>3237</v>
      </c>
      <c r="I1543" s="1" t="s">
        <v>14680</v>
      </c>
      <c r="J1543" s="1" t="s">
        <v>14677</v>
      </c>
      <c r="K1543" s="1" t="str">
        <f t="shared" si="168"/>
        <v>03</v>
      </c>
      <c r="L1543" s="2" t="s">
        <v>14678</v>
      </c>
      <c r="M1543" t="str">
        <f t="shared" si="169"/>
        <v>66</v>
      </c>
      <c r="N1543" s="3" t="s">
        <v>14678</v>
      </c>
      <c r="O1543" t="str">
        <f t="shared" si="170"/>
        <v>พิจิตร</v>
      </c>
      <c r="P1543" s="3" t="s">
        <v>14678</v>
      </c>
      <c r="Q1543" t="str">
        <f t="shared" si="171"/>
        <v>6601</v>
      </c>
      <c r="R1543" s="3" t="s">
        <v>14678</v>
      </c>
      <c r="S1543" t="str">
        <f t="shared" si="172"/>
        <v>เมืองพิจิตร</v>
      </c>
      <c r="T1543" s="3" t="s">
        <v>14678</v>
      </c>
      <c r="U1543" t="str">
        <f t="shared" si="173"/>
        <v>660120</v>
      </c>
      <c r="V1543" s="3" t="s">
        <v>14678</v>
      </c>
      <c r="W1543" t="str">
        <f t="shared" si="174"/>
        <v>ดงกลาง</v>
      </c>
      <c r="X1543" s="3" t="s">
        <v>14679</v>
      </c>
    </row>
    <row r="1544" spans="1:24" ht="33" customHeight="1" x14ac:dyDescent="0.25">
      <c r="A1544" t="s">
        <v>2520</v>
      </c>
      <c r="B1544" t="s">
        <v>3208</v>
      </c>
      <c r="C1544" t="s">
        <v>3209</v>
      </c>
      <c r="D1544" t="s">
        <v>3238</v>
      </c>
      <c r="E1544" t="s">
        <v>3239</v>
      </c>
      <c r="F1544" t="s">
        <v>3240</v>
      </c>
      <c r="G1544" t="s">
        <v>3239</v>
      </c>
      <c r="I1544" s="1" t="s">
        <v>14680</v>
      </c>
      <c r="J1544" s="1" t="s">
        <v>14677</v>
      </c>
      <c r="K1544" s="1" t="str">
        <f t="shared" si="168"/>
        <v>03</v>
      </c>
      <c r="L1544" s="2" t="s">
        <v>14678</v>
      </c>
      <c r="M1544" t="str">
        <f t="shared" si="169"/>
        <v>66</v>
      </c>
      <c r="N1544" s="3" t="s">
        <v>14678</v>
      </c>
      <c r="O1544" t="str">
        <f t="shared" si="170"/>
        <v>พิจิตร</v>
      </c>
      <c r="P1544" s="3" t="s">
        <v>14678</v>
      </c>
      <c r="Q1544" t="str">
        <f t="shared" si="171"/>
        <v>6602</v>
      </c>
      <c r="R1544" s="3" t="s">
        <v>14678</v>
      </c>
      <c r="S1544" t="str">
        <f t="shared" si="172"/>
        <v>วังทรายพูน</v>
      </c>
      <c r="T1544" s="3" t="s">
        <v>14678</v>
      </c>
      <c r="U1544" t="str">
        <f t="shared" si="173"/>
        <v>660201</v>
      </c>
      <c r="V1544" s="3" t="s">
        <v>14678</v>
      </c>
      <c r="W1544" t="str">
        <f t="shared" si="174"/>
        <v>วังทรายพูน</v>
      </c>
      <c r="X1544" s="3" t="s">
        <v>14679</v>
      </c>
    </row>
    <row r="1545" spans="1:24" ht="33" customHeight="1" x14ac:dyDescent="0.25">
      <c r="A1545" t="s">
        <v>2520</v>
      </c>
      <c r="B1545" t="s">
        <v>3208</v>
      </c>
      <c r="C1545" t="s">
        <v>3209</v>
      </c>
      <c r="D1545" t="s">
        <v>3238</v>
      </c>
      <c r="E1545" t="s">
        <v>3239</v>
      </c>
      <c r="F1545" t="s">
        <v>3241</v>
      </c>
      <c r="G1545" t="s">
        <v>3242</v>
      </c>
      <c r="I1545" s="1" t="s">
        <v>14680</v>
      </c>
      <c r="J1545" s="1" t="s">
        <v>14677</v>
      </c>
      <c r="K1545" s="1" t="str">
        <f t="shared" si="168"/>
        <v>03</v>
      </c>
      <c r="L1545" s="2" t="s">
        <v>14678</v>
      </c>
      <c r="M1545" t="str">
        <f t="shared" si="169"/>
        <v>66</v>
      </c>
      <c r="N1545" s="3" t="s">
        <v>14678</v>
      </c>
      <c r="O1545" t="str">
        <f t="shared" si="170"/>
        <v>พิจิตร</v>
      </c>
      <c r="P1545" s="3" t="s">
        <v>14678</v>
      </c>
      <c r="Q1545" t="str">
        <f t="shared" si="171"/>
        <v>6602</v>
      </c>
      <c r="R1545" s="3" t="s">
        <v>14678</v>
      </c>
      <c r="S1545" t="str">
        <f t="shared" si="172"/>
        <v>วังทรายพูน</v>
      </c>
      <c r="T1545" s="3" t="s">
        <v>14678</v>
      </c>
      <c r="U1545" t="str">
        <f t="shared" si="173"/>
        <v>660202</v>
      </c>
      <c r="V1545" s="3" t="s">
        <v>14678</v>
      </c>
      <c r="W1545" t="str">
        <f t="shared" si="174"/>
        <v>หนองปลาไหล</v>
      </c>
      <c r="X1545" s="3" t="s">
        <v>14679</v>
      </c>
    </row>
    <row r="1546" spans="1:24" ht="33" customHeight="1" x14ac:dyDescent="0.25">
      <c r="A1546" t="s">
        <v>2520</v>
      </c>
      <c r="B1546" t="s">
        <v>3208</v>
      </c>
      <c r="C1546" t="s">
        <v>3209</v>
      </c>
      <c r="D1546" t="s">
        <v>3238</v>
      </c>
      <c r="E1546" t="s">
        <v>3239</v>
      </c>
      <c r="F1546" t="s">
        <v>3243</v>
      </c>
      <c r="G1546" t="s">
        <v>2266</v>
      </c>
      <c r="I1546" s="1" t="s">
        <v>14680</v>
      </c>
      <c r="J1546" s="1" t="s">
        <v>14677</v>
      </c>
      <c r="K1546" s="1" t="str">
        <f t="shared" si="168"/>
        <v>03</v>
      </c>
      <c r="L1546" s="2" t="s">
        <v>14678</v>
      </c>
      <c r="M1546" t="str">
        <f t="shared" si="169"/>
        <v>66</v>
      </c>
      <c r="N1546" s="3" t="s">
        <v>14678</v>
      </c>
      <c r="O1546" t="str">
        <f t="shared" si="170"/>
        <v>พิจิตร</v>
      </c>
      <c r="P1546" s="3" t="s">
        <v>14678</v>
      </c>
      <c r="Q1546" t="str">
        <f t="shared" si="171"/>
        <v>6602</v>
      </c>
      <c r="R1546" s="3" t="s">
        <v>14678</v>
      </c>
      <c r="S1546" t="str">
        <f t="shared" si="172"/>
        <v>วังทรายพูน</v>
      </c>
      <c r="T1546" s="3" t="s">
        <v>14678</v>
      </c>
      <c r="U1546" t="str">
        <f t="shared" si="173"/>
        <v>660203</v>
      </c>
      <c r="V1546" s="3" t="s">
        <v>14678</v>
      </c>
      <c r="W1546" t="str">
        <f t="shared" si="174"/>
        <v>หนองพระ</v>
      </c>
      <c r="X1546" s="3" t="s">
        <v>14679</v>
      </c>
    </row>
    <row r="1547" spans="1:24" ht="33" customHeight="1" x14ac:dyDescent="0.25">
      <c r="A1547" t="s">
        <v>2520</v>
      </c>
      <c r="B1547" t="s">
        <v>3208</v>
      </c>
      <c r="C1547" t="s">
        <v>3209</v>
      </c>
      <c r="D1547" t="s">
        <v>3238</v>
      </c>
      <c r="E1547" t="s">
        <v>3239</v>
      </c>
      <c r="F1547" t="s">
        <v>3244</v>
      </c>
      <c r="G1547" t="s">
        <v>3245</v>
      </c>
      <c r="I1547" s="1" t="s">
        <v>14680</v>
      </c>
      <c r="J1547" s="1" t="s">
        <v>14677</v>
      </c>
      <c r="K1547" s="1" t="str">
        <f t="shared" si="168"/>
        <v>03</v>
      </c>
      <c r="L1547" s="2" t="s">
        <v>14678</v>
      </c>
      <c r="M1547" t="str">
        <f t="shared" si="169"/>
        <v>66</v>
      </c>
      <c r="N1547" s="3" t="s">
        <v>14678</v>
      </c>
      <c r="O1547" t="str">
        <f t="shared" si="170"/>
        <v>พิจิตร</v>
      </c>
      <c r="P1547" s="3" t="s">
        <v>14678</v>
      </c>
      <c r="Q1547" t="str">
        <f t="shared" si="171"/>
        <v>6602</v>
      </c>
      <c r="R1547" s="3" t="s">
        <v>14678</v>
      </c>
      <c r="S1547" t="str">
        <f t="shared" si="172"/>
        <v>วังทรายพูน</v>
      </c>
      <c r="T1547" s="3" t="s">
        <v>14678</v>
      </c>
      <c r="U1547" t="str">
        <f t="shared" si="173"/>
        <v>660204</v>
      </c>
      <c r="V1547" s="3" t="s">
        <v>14678</v>
      </c>
      <c r="W1547" t="str">
        <f t="shared" si="174"/>
        <v>หนองปล้อง</v>
      </c>
      <c r="X1547" s="3" t="s">
        <v>14679</v>
      </c>
    </row>
    <row r="1548" spans="1:24" ht="33" customHeight="1" x14ac:dyDescent="0.25">
      <c r="A1548" t="s">
        <v>2520</v>
      </c>
      <c r="B1548" t="s">
        <v>3208</v>
      </c>
      <c r="C1548" t="s">
        <v>3209</v>
      </c>
      <c r="D1548" t="s">
        <v>3246</v>
      </c>
      <c r="E1548" t="s">
        <v>3247</v>
      </c>
      <c r="F1548" t="s">
        <v>3248</v>
      </c>
      <c r="G1548" t="s">
        <v>3247</v>
      </c>
      <c r="I1548" s="1" t="s">
        <v>14680</v>
      </c>
      <c r="J1548" s="1" t="s">
        <v>14677</v>
      </c>
      <c r="K1548" s="1" t="str">
        <f t="shared" si="168"/>
        <v>03</v>
      </c>
      <c r="L1548" s="2" t="s">
        <v>14678</v>
      </c>
      <c r="M1548" t="str">
        <f t="shared" si="169"/>
        <v>66</v>
      </c>
      <c r="N1548" s="3" t="s">
        <v>14678</v>
      </c>
      <c r="O1548" t="str">
        <f t="shared" si="170"/>
        <v>พิจิตร</v>
      </c>
      <c r="P1548" s="3" t="s">
        <v>14678</v>
      </c>
      <c r="Q1548" t="str">
        <f t="shared" si="171"/>
        <v>6603</v>
      </c>
      <c r="R1548" s="3" t="s">
        <v>14678</v>
      </c>
      <c r="S1548" t="str">
        <f t="shared" si="172"/>
        <v>โพธิ์ประทับช้าง</v>
      </c>
      <c r="T1548" s="3" t="s">
        <v>14678</v>
      </c>
      <c r="U1548" t="str">
        <f t="shared" si="173"/>
        <v>660301</v>
      </c>
      <c r="V1548" s="3" t="s">
        <v>14678</v>
      </c>
      <c r="W1548" t="str">
        <f t="shared" si="174"/>
        <v>โพธิ์ประทับช้าง</v>
      </c>
      <c r="X1548" s="3" t="s">
        <v>14679</v>
      </c>
    </row>
    <row r="1549" spans="1:24" ht="33" customHeight="1" x14ac:dyDescent="0.25">
      <c r="A1549" t="s">
        <v>2520</v>
      </c>
      <c r="B1549" t="s">
        <v>3208</v>
      </c>
      <c r="C1549" t="s">
        <v>3209</v>
      </c>
      <c r="D1549" t="s">
        <v>3246</v>
      </c>
      <c r="E1549" t="s">
        <v>3247</v>
      </c>
      <c r="F1549" t="s">
        <v>3249</v>
      </c>
      <c r="G1549" t="s">
        <v>3250</v>
      </c>
      <c r="I1549" s="1" t="s">
        <v>14680</v>
      </c>
      <c r="J1549" s="1" t="s">
        <v>14677</v>
      </c>
      <c r="K1549" s="1" t="str">
        <f t="shared" si="168"/>
        <v>03</v>
      </c>
      <c r="L1549" s="2" t="s">
        <v>14678</v>
      </c>
      <c r="M1549" t="str">
        <f t="shared" si="169"/>
        <v>66</v>
      </c>
      <c r="N1549" s="3" t="s">
        <v>14678</v>
      </c>
      <c r="O1549" t="str">
        <f t="shared" si="170"/>
        <v>พิจิตร</v>
      </c>
      <c r="P1549" s="3" t="s">
        <v>14678</v>
      </c>
      <c r="Q1549" t="str">
        <f t="shared" si="171"/>
        <v>6603</v>
      </c>
      <c r="R1549" s="3" t="s">
        <v>14678</v>
      </c>
      <c r="S1549" t="str">
        <f t="shared" si="172"/>
        <v>โพธิ์ประทับช้าง</v>
      </c>
      <c r="T1549" s="3" t="s">
        <v>14678</v>
      </c>
      <c r="U1549" t="str">
        <f t="shared" si="173"/>
        <v>660302</v>
      </c>
      <c r="V1549" s="3" t="s">
        <v>14678</v>
      </c>
      <c r="W1549" t="str">
        <f t="shared" si="174"/>
        <v>ไผ่ท่าโพ</v>
      </c>
      <c r="X1549" s="3" t="s">
        <v>14679</v>
      </c>
    </row>
    <row r="1550" spans="1:24" ht="33" customHeight="1" x14ac:dyDescent="0.25">
      <c r="A1550" t="s">
        <v>2520</v>
      </c>
      <c r="B1550" t="s">
        <v>3208</v>
      </c>
      <c r="C1550" t="s">
        <v>3209</v>
      </c>
      <c r="D1550" t="s">
        <v>3246</v>
      </c>
      <c r="E1550" t="s">
        <v>3247</v>
      </c>
      <c r="F1550" t="s">
        <v>3251</v>
      </c>
      <c r="G1550" t="s">
        <v>3252</v>
      </c>
      <c r="I1550" s="1" t="s">
        <v>14680</v>
      </c>
      <c r="J1550" s="1" t="s">
        <v>14677</v>
      </c>
      <c r="K1550" s="1" t="str">
        <f t="shared" si="168"/>
        <v>03</v>
      </c>
      <c r="L1550" s="2" t="s">
        <v>14678</v>
      </c>
      <c r="M1550" t="str">
        <f t="shared" si="169"/>
        <v>66</v>
      </c>
      <c r="N1550" s="3" t="s">
        <v>14678</v>
      </c>
      <c r="O1550" t="str">
        <f t="shared" si="170"/>
        <v>พิจิตร</v>
      </c>
      <c r="P1550" s="3" t="s">
        <v>14678</v>
      </c>
      <c r="Q1550" t="str">
        <f t="shared" si="171"/>
        <v>6603</v>
      </c>
      <c r="R1550" s="3" t="s">
        <v>14678</v>
      </c>
      <c r="S1550" t="str">
        <f t="shared" si="172"/>
        <v>โพธิ์ประทับช้าง</v>
      </c>
      <c r="T1550" s="3" t="s">
        <v>14678</v>
      </c>
      <c r="U1550" t="str">
        <f t="shared" si="173"/>
        <v>660303</v>
      </c>
      <c r="V1550" s="3" t="s">
        <v>14678</v>
      </c>
      <c r="W1550" t="str">
        <f t="shared" si="174"/>
        <v>วังจิก</v>
      </c>
      <c r="X1550" s="3" t="s">
        <v>14679</v>
      </c>
    </row>
    <row r="1551" spans="1:24" ht="33" customHeight="1" x14ac:dyDescent="0.25">
      <c r="A1551" t="s">
        <v>2520</v>
      </c>
      <c r="B1551" t="s">
        <v>3208</v>
      </c>
      <c r="C1551" t="s">
        <v>3209</v>
      </c>
      <c r="D1551" t="s">
        <v>3246</v>
      </c>
      <c r="E1551" t="s">
        <v>3247</v>
      </c>
      <c r="F1551" t="s">
        <v>3253</v>
      </c>
      <c r="G1551" t="s">
        <v>3254</v>
      </c>
      <c r="I1551" s="1" t="s">
        <v>14680</v>
      </c>
      <c r="J1551" s="1" t="s">
        <v>14677</v>
      </c>
      <c r="K1551" s="1" t="str">
        <f t="shared" si="168"/>
        <v>03</v>
      </c>
      <c r="L1551" s="2" t="s">
        <v>14678</v>
      </c>
      <c r="M1551" t="str">
        <f t="shared" si="169"/>
        <v>66</v>
      </c>
      <c r="N1551" s="3" t="s">
        <v>14678</v>
      </c>
      <c r="O1551" t="str">
        <f t="shared" si="170"/>
        <v>พิจิตร</v>
      </c>
      <c r="P1551" s="3" t="s">
        <v>14678</v>
      </c>
      <c r="Q1551" t="str">
        <f t="shared" si="171"/>
        <v>6603</v>
      </c>
      <c r="R1551" s="3" t="s">
        <v>14678</v>
      </c>
      <c r="S1551" t="str">
        <f t="shared" si="172"/>
        <v>โพธิ์ประทับช้าง</v>
      </c>
      <c r="T1551" s="3" t="s">
        <v>14678</v>
      </c>
      <c r="U1551" t="str">
        <f t="shared" si="173"/>
        <v>660304</v>
      </c>
      <c r="V1551" s="3" t="s">
        <v>14678</v>
      </c>
      <c r="W1551" t="str">
        <f t="shared" si="174"/>
        <v>ไผ่รอบ</v>
      </c>
      <c r="X1551" s="3" t="s">
        <v>14679</v>
      </c>
    </row>
    <row r="1552" spans="1:24" ht="33" customHeight="1" x14ac:dyDescent="0.25">
      <c r="A1552" t="s">
        <v>2520</v>
      </c>
      <c r="B1552" t="s">
        <v>3208</v>
      </c>
      <c r="C1552" t="s">
        <v>3209</v>
      </c>
      <c r="D1552" t="s">
        <v>3246</v>
      </c>
      <c r="E1552" t="s">
        <v>3247</v>
      </c>
      <c r="F1552" t="s">
        <v>3255</v>
      </c>
      <c r="G1552" t="s">
        <v>3256</v>
      </c>
      <c r="I1552" s="1" t="s">
        <v>14680</v>
      </c>
      <c r="J1552" s="1" t="s">
        <v>14677</v>
      </c>
      <c r="K1552" s="1" t="str">
        <f t="shared" si="168"/>
        <v>03</v>
      </c>
      <c r="L1552" s="2" t="s">
        <v>14678</v>
      </c>
      <c r="M1552" t="str">
        <f t="shared" si="169"/>
        <v>66</v>
      </c>
      <c r="N1552" s="3" t="s">
        <v>14678</v>
      </c>
      <c r="O1552" t="str">
        <f t="shared" si="170"/>
        <v>พิจิตร</v>
      </c>
      <c r="P1552" s="3" t="s">
        <v>14678</v>
      </c>
      <c r="Q1552" t="str">
        <f t="shared" si="171"/>
        <v>6603</v>
      </c>
      <c r="R1552" s="3" t="s">
        <v>14678</v>
      </c>
      <c r="S1552" t="str">
        <f t="shared" si="172"/>
        <v>โพธิ์ประทับช้าง</v>
      </c>
      <c r="T1552" s="3" t="s">
        <v>14678</v>
      </c>
      <c r="U1552" t="str">
        <f t="shared" si="173"/>
        <v>660305</v>
      </c>
      <c r="V1552" s="3" t="s">
        <v>14678</v>
      </c>
      <c r="W1552" t="str">
        <f t="shared" si="174"/>
        <v>ดงเสือเหลือง</v>
      </c>
      <c r="X1552" s="3" t="s">
        <v>14679</v>
      </c>
    </row>
    <row r="1553" spans="1:24" ht="33" customHeight="1" x14ac:dyDescent="0.25">
      <c r="A1553" t="s">
        <v>2520</v>
      </c>
      <c r="B1553" t="s">
        <v>3208</v>
      </c>
      <c r="C1553" t="s">
        <v>3209</v>
      </c>
      <c r="D1553" t="s">
        <v>3246</v>
      </c>
      <c r="E1553" t="s">
        <v>3247</v>
      </c>
      <c r="F1553" t="s">
        <v>3257</v>
      </c>
      <c r="G1553" t="s">
        <v>3258</v>
      </c>
      <c r="I1553" s="1" t="s">
        <v>14680</v>
      </c>
      <c r="J1553" s="1" t="s">
        <v>14677</v>
      </c>
      <c r="K1553" s="1" t="str">
        <f t="shared" si="168"/>
        <v>03</v>
      </c>
      <c r="L1553" s="2" t="s">
        <v>14678</v>
      </c>
      <c r="M1553" t="str">
        <f t="shared" si="169"/>
        <v>66</v>
      </c>
      <c r="N1553" s="3" t="s">
        <v>14678</v>
      </c>
      <c r="O1553" t="str">
        <f t="shared" si="170"/>
        <v>พิจิตร</v>
      </c>
      <c r="P1553" s="3" t="s">
        <v>14678</v>
      </c>
      <c r="Q1553" t="str">
        <f t="shared" si="171"/>
        <v>6603</v>
      </c>
      <c r="R1553" s="3" t="s">
        <v>14678</v>
      </c>
      <c r="S1553" t="str">
        <f t="shared" si="172"/>
        <v>โพธิ์ประทับช้าง</v>
      </c>
      <c r="T1553" s="3" t="s">
        <v>14678</v>
      </c>
      <c r="U1553" t="str">
        <f t="shared" si="173"/>
        <v>660306</v>
      </c>
      <c r="V1553" s="3" t="s">
        <v>14678</v>
      </c>
      <c r="W1553" t="str">
        <f t="shared" si="174"/>
        <v>เนินสว่าง</v>
      </c>
      <c r="X1553" s="3" t="s">
        <v>14679</v>
      </c>
    </row>
    <row r="1554" spans="1:24" ht="33" customHeight="1" x14ac:dyDescent="0.25">
      <c r="A1554" t="s">
        <v>2520</v>
      </c>
      <c r="B1554" t="s">
        <v>3208</v>
      </c>
      <c r="C1554" t="s">
        <v>3209</v>
      </c>
      <c r="D1554" t="s">
        <v>3246</v>
      </c>
      <c r="E1554" t="s">
        <v>3247</v>
      </c>
      <c r="F1554" t="s">
        <v>3259</v>
      </c>
      <c r="G1554" t="s">
        <v>2931</v>
      </c>
      <c r="I1554" s="1" t="s">
        <v>14680</v>
      </c>
      <c r="J1554" s="1" t="s">
        <v>14677</v>
      </c>
      <c r="K1554" s="1" t="str">
        <f t="shared" si="168"/>
        <v>03</v>
      </c>
      <c r="L1554" s="2" t="s">
        <v>14678</v>
      </c>
      <c r="M1554" t="str">
        <f t="shared" si="169"/>
        <v>66</v>
      </c>
      <c r="N1554" s="3" t="s">
        <v>14678</v>
      </c>
      <c r="O1554" t="str">
        <f t="shared" si="170"/>
        <v>พิจิตร</v>
      </c>
      <c r="P1554" s="3" t="s">
        <v>14678</v>
      </c>
      <c r="Q1554" t="str">
        <f t="shared" si="171"/>
        <v>6603</v>
      </c>
      <c r="R1554" s="3" t="s">
        <v>14678</v>
      </c>
      <c r="S1554" t="str">
        <f t="shared" si="172"/>
        <v>โพธิ์ประทับช้าง</v>
      </c>
      <c r="T1554" s="3" t="s">
        <v>14678</v>
      </c>
      <c r="U1554" t="str">
        <f t="shared" si="173"/>
        <v>660307</v>
      </c>
      <c r="V1554" s="3" t="s">
        <v>14678</v>
      </c>
      <c r="W1554" t="str">
        <f t="shared" si="174"/>
        <v>ทุ่งใหญ่</v>
      </c>
      <c r="X1554" s="3" t="s">
        <v>14679</v>
      </c>
    </row>
    <row r="1555" spans="1:24" ht="33" customHeight="1" x14ac:dyDescent="0.25">
      <c r="A1555" t="s">
        <v>2520</v>
      </c>
      <c r="B1555" t="s">
        <v>3208</v>
      </c>
      <c r="C1555" t="s">
        <v>3209</v>
      </c>
      <c r="D1555" t="s">
        <v>3260</v>
      </c>
      <c r="E1555" t="s">
        <v>3261</v>
      </c>
      <c r="F1555" t="s">
        <v>3262</v>
      </c>
      <c r="G1555" t="s">
        <v>3261</v>
      </c>
      <c r="I1555" s="1" t="s">
        <v>14680</v>
      </c>
      <c r="J1555" s="1" t="s">
        <v>14677</v>
      </c>
      <c r="K1555" s="1" t="str">
        <f t="shared" si="168"/>
        <v>03</v>
      </c>
      <c r="L1555" s="2" t="s">
        <v>14678</v>
      </c>
      <c r="M1555" t="str">
        <f t="shared" si="169"/>
        <v>66</v>
      </c>
      <c r="N1555" s="3" t="s">
        <v>14678</v>
      </c>
      <c r="O1555" t="str">
        <f t="shared" si="170"/>
        <v>พิจิตร</v>
      </c>
      <c r="P1555" s="3" t="s">
        <v>14678</v>
      </c>
      <c r="Q1555" t="str">
        <f t="shared" si="171"/>
        <v>6604</v>
      </c>
      <c r="R1555" s="3" t="s">
        <v>14678</v>
      </c>
      <c r="S1555" t="str">
        <f t="shared" si="172"/>
        <v>ตะพานหิน</v>
      </c>
      <c r="T1555" s="3" t="s">
        <v>14678</v>
      </c>
      <c r="U1555" t="str">
        <f t="shared" si="173"/>
        <v>660401</v>
      </c>
      <c r="V1555" s="3" t="s">
        <v>14678</v>
      </c>
      <c r="W1555" t="str">
        <f t="shared" si="174"/>
        <v>ตะพานหิน</v>
      </c>
      <c r="X1555" s="3" t="s">
        <v>14679</v>
      </c>
    </row>
    <row r="1556" spans="1:24" ht="33" customHeight="1" x14ac:dyDescent="0.25">
      <c r="A1556" t="s">
        <v>2520</v>
      </c>
      <c r="B1556" t="s">
        <v>3208</v>
      </c>
      <c r="C1556" t="s">
        <v>3209</v>
      </c>
      <c r="D1556" t="s">
        <v>3260</v>
      </c>
      <c r="E1556" t="s">
        <v>3261</v>
      </c>
      <c r="F1556" t="s">
        <v>3263</v>
      </c>
      <c r="G1556" t="s">
        <v>3264</v>
      </c>
      <c r="I1556" s="1" t="s">
        <v>14680</v>
      </c>
      <c r="J1556" s="1" t="s">
        <v>14677</v>
      </c>
      <c r="K1556" s="1" t="str">
        <f t="shared" si="168"/>
        <v>03</v>
      </c>
      <c r="L1556" s="2" t="s">
        <v>14678</v>
      </c>
      <c r="M1556" t="str">
        <f t="shared" si="169"/>
        <v>66</v>
      </c>
      <c r="N1556" s="3" t="s">
        <v>14678</v>
      </c>
      <c r="O1556" t="str">
        <f t="shared" si="170"/>
        <v>พิจิตร</v>
      </c>
      <c r="P1556" s="3" t="s">
        <v>14678</v>
      </c>
      <c r="Q1556" t="str">
        <f t="shared" si="171"/>
        <v>6604</v>
      </c>
      <c r="R1556" s="3" t="s">
        <v>14678</v>
      </c>
      <c r="S1556" t="str">
        <f t="shared" si="172"/>
        <v>ตะพานหิน</v>
      </c>
      <c r="T1556" s="3" t="s">
        <v>14678</v>
      </c>
      <c r="U1556" t="str">
        <f t="shared" si="173"/>
        <v>660402</v>
      </c>
      <c r="V1556" s="3" t="s">
        <v>14678</v>
      </c>
      <c r="W1556" t="str">
        <f t="shared" si="174"/>
        <v>งิ้วราย</v>
      </c>
      <c r="X1556" s="3" t="s">
        <v>14679</v>
      </c>
    </row>
    <row r="1557" spans="1:24" ht="33" customHeight="1" x14ac:dyDescent="0.25">
      <c r="A1557" t="s">
        <v>2520</v>
      </c>
      <c r="B1557" t="s">
        <v>3208</v>
      </c>
      <c r="C1557" t="s">
        <v>3209</v>
      </c>
      <c r="D1557" t="s">
        <v>3260</v>
      </c>
      <c r="E1557" t="s">
        <v>3261</v>
      </c>
      <c r="F1557" t="s">
        <v>3265</v>
      </c>
      <c r="G1557" t="s">
        <v>3266</v>
      </c>
      <c r="I1557" s="1" t="s">
        <v>14680</v>
      </c>
      <c r="J1557" s="1" t="s">
        <v>14677</v>
      </c>
      <c r="K1557" s="1" t="str">
        <f t="shared" si="168"/>
        <v>03</v>
      </c>
      <c r="L1557" s="2" t="s">
        <v>14678</v>
      </c>
      <c r="M1557" t="str">
        <f t="shared" si="169"/>
        <v>66</v>
      </c>
      <c r="N1557" s="3" t="s">
        <v>14678</v>
      </c>
      <c r="O1557" t="str">
        <f t="shared" si="170"/>
        <v>พิจิตร</v>
      </c>
      <c r="P1557" s="3" t="s">
        <v>14678</v>
      </c>
      <c r="Q1557" t="str">
        <f t="shared" si="171"/>
        <v>6604</v>
      </c>
      <c r="R1557" s="3" t="s">
        <v>14678</v>
      </c>
      <c r="S1557" t="str">
        <f t="shared" si="172"/>
        <v>ตะพานหิน</v>
      </c>
      <c r="T1557" s="3" t="s">
        <v>14678</v>
      </c>
      <c r="U1557" t="str">
        <f t="shared" si="173"/>
        <v>660403</v>
      </c>
      <c r="V1557" s="3" t="s">
        <v>14678</v>
      </c>
      <c r="W1557" t="str">
        <f t="shared" si="174"/>
        <v>ห้วยเกตุ</v>
      </c>
      <c r="X1557" s="3" t="s">
        <v>14679</v>
      </c>
    </row>
    <row r="1558" spans="1:24" ht="33" customHeight="1" x14ac:dyDescent="0.25">
      <c r="A1558" t="s">
        <v>2520</v>
      </c>
      <c r="B1558" t="s">
        <v>3208</v>
      </c>
      <c r="C1558" t="s">
        <v>3209</v>
      </c>
      <c r="D1558" t="s">
        <v>3260</v>
      </c>
      <c r="E1558" t="s">
        <v>3261</v>
      </c>
      <c r="F1558" t="s">
        <v>3267</v>
      </c>
      <c r="G1558" t="s">
        <v>3268</v>
      </c>
      <c r="I1558" s="1" t="s">
        <v>14680</v>
      </c>
      <c r="J1558" s="1" t="s">
        <v>14677</v>
      </c>
      <c r="K1558" s="1" t="str">
        <f t="shared" si="168"/>
        <v>03</v>
      </c>
      <c r="L1558" s="2" t="s">
        <v>14678</v>
      </c>
      <c r="M1558" t="str">
        <f t="shared" si="169"/>
        <v>66</v>
      </c>
      <c r="N1558" s="3" t="s">
        <v>14678</v>
      </c>
      <c r="O1558" t="str">
        <f t="shared" si="170"/>
        <v>พิจิตร</v>
      </c>
      <c r="P1558" s="3" t="s">
        <v>14678</v>
      </c>
      <c r="Q1558" t="str">
        <f t="shared" si="171"/>
        <v>6604</v>
      </c>
      <c r="R1558" s="3" t="s">
        <v>14678</v>
      </c>
      <c r="S1558" t="str">
        <f t="shared" si="172"/>
        <v>ตะพานหิน</v>
      </c>
      <c r="T1558" s="3" t="s">
        <v>14678</v>
      </c>
      <c r="U1558" t="str">
        <f t="shared" si="173"/>
        <v>660404</v>
      </c>
      <c r="V1558" s="3" t="s">
        <v>14678</v>
      </c>
      <c r="W1558" t="str">
        <f t="shared" si="174"/>
        <v>ไทรโรงโขน</v>
      </c>
      <c r="X1558" s="3" t="s">
        <v>14679</v>
      </c>
    </row>
    <row r="1559" spans="1:24" ht="33" customHeight="1" x14ac:dyDescent="0.25">
      <c r="A1559" t="s">
        <v>2520</v>
      </c>
      <c r="B1559" t="s">
        <v>3208</v>
      </c>
      <c r="C1559" t="s">
        <v>3209</v>
      </c>
      <c r="D1559" t="s">
        <v>3260</v>
      </c>
      <c r="E1559" t="s">
        <v>3261</v>
      </c>
      <c r="F1559" t="s">
        <v>3269</v>
      </c>
      <c r="G1559" t="s">
        <v>3270</v>
      </c>
      <c r="I1559" s="1" t="s">
        <v>14680</v>
      </c>
      <c r="J1559" s="1" t="s">
        <v>14677</v>
      </c>
      <c r="K1559" s="1" t="str">
        <f t="shared" si="168"/>
        <v>03</v>
      </c>
      <c r="L1559" s="2" t="s">
        <v>14678</v>
      </c>
      <c r="M1559" t="str">
        <f t="shared" si="169"/>
        <v>66</v>
      </c>
      <c r="N1559" s="3" t="s">
        <v>14678</v>
      </c>
      <c r="O1559" t="str">
        <f t="shared" si="170"/>
        <v>พิจิตร</v>
      </c>
      <c r="P1559" s="3" t="s">
        <v>14678</v>
      </c>
      <c r="Q1559" t="str">
        <f t="shared" si="171"/>
        <v>6604</v>
      </c>
      <c r="R1559" s="3" t="s">
        <v>14678</v>
      </c>
      <c r="S1559" t="str">
        <f t="shared" si="172"/>
        <v>ตะพานหิน</v>
      </c>
      <c r="T1559" s="3" t="s">
        <v>14678</v>
      </c>
      <c r="U1559" t="str">
        <f t="shared" si="173"/>
        <v>660405</v>
      </c>
      <c r="V1559" s="3" t="s">
        <v>14678</v>
      </c>
      <c r="W1559" t="str">
        <f t="shared" si="174"/>
        <v>หนองพยอม</v>
      </c>
      <c r="X1559" s="3" t="s">
        <v>14679</v>
      </c>
    </row>
    <row r="1560" spans="1:24" ht="33" customHeight="1" x14ac:dyDescent="0.25">
      <c r="A1560" t="s">
        <v>2520</v>
      </c>
      <c r="B1560" t="s">
        <v>3208</v>
      </c>
      <c r="C1560" t="s">
        <v>3209</v>
      </c>
      <c r="D1560" t="s">
        <v>3260</v>
      </c>
      <c r="E1560" t="s">
        <v>3261</v>
      </c>
      <c r="F1560" t="s">
        <v>3271</v>
      </c>
      <c r="G1560" t="s">
        <v>3272</v>
      </c>
      <c r="I1560" s="1" t="s">
        <v>14680</v>
      </c>
      <c r="J1560" s="1" t="s">
        <v>14677</v>
      </c>
      <c r="K1560" s="1" t="str">
        <f t="shared" si="168"/>
        <v>03</v>
      </c>
      <c r="L1560" s="2" t="s">
        <v>14678</v>
      </c>
      <c r="M1560" t="str">
        <f t="shared" si="169"/>
        <v>66</v>
      </c>
      <c r="N1560" s="3" t="s">
        <v>14678</v>
      </c>
      <c r="O1560" t="str">
        <f t="shared" si="170"/>
        <v>พิจิตร</v>
      </c>
      <c r="P1560" s="3" t="s">
        <v>14678</v>
      </c>
      <c r="Q1560" t="str">
        <f t="shared" si="171"/>
        <v>6604</v>
      </c>
      <c r="R1560" s="3" t="s">
        <v>14678</v>
      </c>
      <c r="S1560" t="str">
        <f t="shared" si="172"/>
        <v>ตะพานหิน</v>
      </c>
      <c r="T1560" s="3" t="s">
        <v>14678</v>
      </c>
      <c r="U1560" t="str">
        <f t="shared" si="173"/>
        <v>660406</v>
      </c>
      <c r="V1560" s="3" t="s">
        <v>14678</v>
      </c>
      <c r="W1560" t="str">
        <f t="shared" si="174"/>
        <v>ทุ่งโพธิ์</v>
      </c>
      <c r="X1560" s="3" t="s">
        <v>14679</v>
      </c>
    </row>
    <row r="1561" spans="1:24" ht="33" customHeight="1" x14ac:dyDescent="0.25">
      <c r="A1561" t="s">
        <v>2520</v>
      </c>
      <c r="B1561" t="s">
        <v>3208</v>
      </c>
      <c r="C1561" t="s">
        <v>3209</v>
      </c>
      <c r="D1561" t="s">
        <v>3260</v>
      </c>
      <c r="E1561" t="s">
        <v>3261</v>
      </c>
      <c r="F1561" t="s">
        <v>3273</v>
      </c>
      <c r="G1561" t="s">
        <v>3274</v>
      </c>
      <c r="I1561" s="1" t="s">
        <v>14680</v>
      </c>
      <c r="J1561" s="1" t="s">
        <v>14677</v>
      </c>
      <c r="K1561" s="1" t="str">
        <f t="shared" si="168"/>
        <v>03</v>
      </c>
      <c r="L1561" s="2" t="s">
        <v>14678</v>
      </c>
      <c r="M1561" t="str">
        <f t="shared" si="169"/>
        <v>66</v>
      </c>
      <c r="N1561" s="3" t="s">
        <v>14678</v>
      </c>
      <c r="O1561" t="str">
        <f t="shared" si="170"/>
        <v>พิจิตร</v>
      </c>
      <c r="P1561" s="3" t="s">
        <v>14678</v>
      </c>
      <c r="Q1561" t="str">
        <f t="shared" si="171"/>
        <v>6604</v>
      </c>
      <c r="R1561" s="3" t="s">
        <v>14678</v>
      </c>
      <c r="S1561" t="str">
        <f t="shared" si="172"/>
        <v>ตะพานหิน</v>
      </c>
      <c r="T1561" s="3" t="s">
        <v>14678</v>
      </c>
      <c r="U1561" t="str">
        <f t="shared" si="173"/>
        <v>660407</v>
      </c>
      <c r="V1561" s="3" t="s">
        <v>14678</v>
      </c>
      <c r="W1561" t="str">
        <f t="shared" si="174"/>
        <v>ดงตะขบ</v>
      </c>
      <c r="X1561" s="3" t="s">
        <v>14679</v>
      </c>
    </row>
    <row r="1562" spans="1:24" ht="33" customHeight="1" x14ac:dyDescent="0.25">
      <c r="A1562" t="s">
        <v>2520</v>
      </c>
      <c r="B1562" t="s">
        <v>3208</v>
      </c>
      <c r="C1562" t="s">
        <v>3209</v>
      </c>
      <c r="D1562" t="s">
        <v>3260</v>
      </c>
      <c r="E1562" t="s">
        <v>3261</v>
      </c>
      <c r="F1562" t="s">
        <v>3275</v>
      </c>
      <c r="G1562" t="s">
        <v>3276</v>
      </c>
      <c r="I1562" s="1" t="s">
        <v>14680</v>
      </c>
      <c r="J1562" s="1" t="s">
        <v>14677</v>
      </c>
      <c r="K1562" s="1" t="str">
        <f t="shared" si="168"/>
        <v>03</v>
      </c>
      <c r="L1562" s="2" t="s">
        <v>14678</v>
      </c>
      <c r="M1562" t="str">
        <f t="shared" si="169"/>
        <v>66</v>
      </c>
      <c r="N1562" s="3" t="s">
        <v>14678</v>
      </c>
      <c r="O1562" t="str">
        <f t="shared" si="170"/>
        <v>พิจิตร</v>
      </c>
      <c r="P1562" s="3" t="s">
        <v>14678</v>
      </c>
      <c r="Q1562" t="str">
        <f t="shared" si="171"/>
        <v>6604</v>
      </c>
      <c r="R1562" s="3" t="s">
        <v>14678</v>
      </c>
      <c r="S1562" t="str">
        <f t="shared" si="172"/>
        <v>ตะพานหิน</v>
      </c>
      <c r="T1562" s="3" t="s">
        <v>14678</v>
      </c>
      <c r="U1562" t="str">
        <f t="shared" si="173"/>
        <v>660408</v>
      </c>
      <c r="V1562" s="3" t="s">
        <v>14678</v>
      </c>
      <c r="W1562" t="str">
        <f t="shared" si="174"/>
        <v>คลองคูณ</v>
      </c>
      <c r="X1562" s="3" t="s">
        <v>14679</v>
      </c>
    </row>
    <row r="1563" spans="1:24" ht="33" customHeight="1" x14ac:dyDescent="0.25">
      <c r="A1563" t="s">
        <v>2520</v>
      </c>
      <c r="B1563" t="s">
        <v>3208</v>
      </c>
      <c r="C1563" t="s">
        <v>3209</v>
      </c>
      <c r="D1563" t="s">
        <v>3260</v>
      </c>
      <c r="E1563" t="s">
        <v>3261</v>
      </c>
      <c r="F1563" t="s">
        <v>3277</v>
      </c>
      <c r="G1563" t="s">
        <v>3278</v>
      </c>
      <c r="I1563" s="1" t="s">
        <v>14680</v>
      </c>
      <c r="J1563" s="1" t="s">
        <v>14677</v>
      </c>
      <c r="K1563" s="1" t="str">
        <f t="shared" si="168"/>
        <v>03</v>
      </c>
      <c r="L1563" s="2" t="s">
        <v>14678</v>
      </c>
      <c r="M1563" t="str">
        <f t="shared" si="169"/>
        <v>66</v>
      </c>
      <c r="N1563" s="3" t="s">
        <v>14678</v>
      </c>
      <c r="O1563" t="str">
        <f t="shared" si="170"/>
        <v>พิจิตร</v>
      </c>
      <c r="P1563" s="3" t="s">
        <v>14678</v>
      </c>
      <c r="Q1563" t="str">
        <f t="shared" si="171"/>
        <v>6604</v>
      </c>
      <c r="R1563" s="3" t="s">
        <v>14678</v>
      </c>
      <c r="S1563" t="str">
        <f t="shared" si="172"/>
        <v>ตะพานหิน</v>
      </c>
      <c r="T1563" s="3" t="s">
        <v>14678</v>
      </c>
      <c r="U1563" t="str">
        <f t="shared" si="173"/>
        <v>660409</v>
      </c>
      <c r="V1563" s="3" t="s">
        <v>14678</v>
      </c>
      <c r="W1563" t="str">
        <f t="shared" si="174"/>
        <v>วังสำโรง</v>
      </c>
      <c r="X1563" s="3" t="s">
        <v>14679</v>
      </c>
    </row>
    <row r="1564" spans="1:24" ht="33" customHeight="1" x14ac:dyDescent="0.25">
      <c r="A1564" t="s">
        <v>2520</v>
      </c>
      <c r="B1564" t="s">
        <v>3208</v>
      </c>
      <c r="C1564" t="s">
        <v>3209</v>
      </c>
      <c r="D1564" t="s">
        <v>3260</v>
      </c>
      <c r="E1564" t="s">
        <v>3261</v>
      </c>
      <c r="F1564" t="s">
        <v>3279</v>
      </c>
      <c r="G1564" t="s">
        <v>3280</v>
      </c>
      <c r="I1564" s="1" t="s">
        <v>14680</v>
      </c>
      <c r="J1564" s="1" t="s">
        <v>14677</v>
      </c>
      <c r="K1564" s="1" t="str">
        <f t="shared" si="168"/>
        <v>03</v>
      </c>
      <c r="L1564" s="2" t="s">
        <v>14678</v>
      </c>
      <c r="M1564" t="str">
        <f t="shared" si="169"/>
        <v>66</v>
      </c>
      <c r="N1564" s="3" t="s">
        <v>14678</v>
      </c>
      <c r="O1564" t="str">
        <f t="shared" si="170"/>
        <v>พิจิตร</v>
      </c>
      <c r="P1564" s="3" t="s">
        <v>14678</v>
      </c>
      <c r="Q1564" t="str">
        <f t="shared" si="171"/>
        <v>6604</v>
      </c>
      <c r="R1564" s="3" t="s">
        <v>14678</v>
      </c>
      <c r="S1564" t="str">
        <f t="shared" si="172"/>
        <v>ตะพานหิน</v>
      </c>
      <c r="T1564" s="3" t="s">
        <v>14678</v>
      </c>
      <c r="U1564" t="str">
        <f t="shared" si="173"/>
        <v>660410</v>
      </c>
      <c r="V1564" s="3" t="s">
        <v>14678</v>
      </c>
      <c r="W1564" t="str">
        <f t="shared" si="174"/>
        <v>วังหว้า</v>
      </c>
      <c r="X1564" s="3" t="s">
        <v>14679</v>
      </c>
    </row>
    <row r="1565" spans="1:24" ht="33" customHeight="1" x14ac:dyDescent="0.25">
      <c r="A1565" t="s">
        <v>2520</v>
      </c>
      <c r="B1565" t="s">
        <v>3208</v>
      </c>
      <c r="C1565" t="s">
        <v>3209</v>
      </c>
      <c r="D1565" t="s">
        <v>3260</v>
      </c>
      <c r="E1565" t="s">
        <v>3261</v>
      </c>
      <c r="F1565" t="s">
        <v>3281</v>
      </c>
      <c r="G1565" t="s">
        <v>3282</v>
      </c>
      <c r="I1565" s="1" t="s">
        <v>14680</v>
      </c>
      <c r="J1565" s="1" t="s">
        <v>14677</v>
      </c>
      <c r="K1565" s="1" t="str">
        <f t="shared" si="168"/>
        <v>03</v>
      </c>
      <c r="L1565" s="2" t="s">
        <v>14678</v>
      </c>
      <c r="M1565" t="str">
        <f t="shared" si="169"/>
        <v>66</v>
      </c>
      <c r="N1565" s="3" t="s">
        <v>14678</v>
      </c>
      <c r="O1565" t="str">
        <f t="shared" si="170"/>
        <v>พิจิตร</v>
      </c>
      <c r="P1565" s="3" t="s">
        <v>14678</v>
      </c>
      <c r="Q1565" t="str">
        <f t="shared" si="171"/>
        <v>6604</v>
      </c>
      <c r="R1565" s="3" t="s">
        <v>14678</v>
      </c>
      <c r="S1565" t="str">
        <f t="shared" si="172"/>
        <v>ตะพานหิน</v>
      </c>
      <c r="T1565" s="3" t="s">
        <v>14678</v>
      </c>
      <c r="U1565" t="str">
        <f t="shared" si="173"/>
        <v>660411</v>
      </c>
      <c r="V1565" s="3" t="s">
        <v>14678</v>
      </c>
      <c r="W1565" t="str">
        <f t="shared" si="174"/>
        <v>วังหลุม</v>
      </c>
      <c r="X1565" s="3" t="s">
        <v>14679</v>
      </c>
    </row>
    <row r="1566" spans="1:24" ht="33" customHeight="1" x14ac:dyDescent="0.25">
      <c r="A1566" t="s">
        <v>2520</v>
      </c>
      <c r="B1566" t="s">
        <v>3208</v>
      </c>
      <c r="C1566" t="s">
        <v>3209</v>
      </c>
      <c r="D1566" t="s">
        <v>3260</v>
      </c>
      <c r="E1566" t="s">
        <v>3261</v>
      </c>
      <c r="F1566" t="s">
        <v>3283</v>
      </c>
      <c r="G1566" t="s">
        <v>3284</v>
      </c>
      <c r="I1566" s="1" t="s">
        <v>14680</v>
      </c>
      <c r="J1566" s="1" t="s">
        <v>14677</v>
      </c>
      <c r="K1566" s="1" t="str">
        <f t="shared" si="168"/>
        <v>03</v>
      </c>
      <c r="L1566" s="2" t="s">
        <v>14678</v>
      </c>
      <c r="M1566" t="str">
        <f t="shared" si="169"/>
        <v>66</v>
      </c>
      <c r="N1566" s="3" t="s">
        <v>14678</v>
      </c>
      <c r="O1566" t="str">
        <f t="shared" si="170"/>
        <v>พิจิตร</v>
      </c>
      <c r="P1566" s="3" t="s">
        <v>14678</v>
      </c>
      <c r="Q1566" t="str">
        <f t="shared" si="171"/>
        <v>6604</v>
      </c>
      <c r="R1566" s="3" t="s">
        <v>14678</v>
      </c>
      <c r="S1566" t="str">
        <f t="shared" si="172"/>
        <v>ตะพานหิน</v>
      </c>
      <c r="T1566" s="3" t="s">
        <v>14678</v>
      </c>
      <c r="U1566" t="str">
        <f t="shared" si="173"/>
        <v>660412</v>
      </c>
      <c r="V1566" s="3" t="s">
        <v>14678</v>
      </c>
      <c r="W1566" t="str">
        <f t="shared" si="174"/>
        <v>ทับหมัน</v>
      </c>
      <c r="X1566" s="3" t="s">
        <v>14679</v>
      </c>
    </row>
    <row r="1567" spans="1:24" ht="33" customHeight="1" x14ac:dyDescent="0.25">
      <c r="A1567" t="s">
        <v>2520</v>
      </c>
      <c r="B1567" t="s">
        <v>3208</v>
      </c>
      <c r="C1567" t="s">
        <v>3209</v>
      </c>
      <c r="D1567" t="s">
        <v>3260</v>
      </c>
      <c r="E1567" t="s">
        <v>3261</v>
      </c>
      <c r="F1567" t="s">
        <v>3285</v>
      </c>
      <c r="G1567" t="s">
        <v>3286</v>
      </c>
      <c r="I1567" s="1" t="s">
        <v>14680</v>
      </c>
      <c r="J1567" s="1" t="s">
        <v>14677</v>
      </c>
      <c r="K1567" s="1" t="str">
        <f t="shared" si="168"/>
        <v>03</v>
      </c>
      <c r="L1567" s="2" t="s">
        <v>14678</v>
      </c>
      <c r="M1567" t="str">
        <f t="shared" si="169"/>
        <v>66</v>
      </c>
      <c r="N1567" s="3" t="s">
        <v>14678</v>
      </c>
      <c r="O1567" t="str">
        <f t="shared" si="170"/>
        <v>พิจิตร</v>
      </c>
      <c r="P1567" s="3" t="s">
        <v>14678</v>
      </c>
      <c r="Q1567" t="str">
        <f t="shared" si="171"/>
        <v>6604</v>
      </c>
      <c r="R1567" s="3" t="s">
        <v>14678</v>
      </c>
      <c r="S1567" t="str">
        <f t="shared" si="172"/>
        <v>ตะพานหิน</v>
      </c>
      <c r="T1567" s="3" t="s">
        <v>14678</v>
      </c>
      <c r="U1567" t="str">
        <f t="shared" si="173"/>
        <v>660413</v>
      </c>
      <c r="V1567" s="3" t="s">
        <v>14678</v>
      </c>
      <c r="W1567" t="str">
        <f t="shared" si="174"/>
        <v>ไผ่หลวง</v>
      </c>
      <c r="X1567" s="3" t="s">
        <v>14679</v>
      </c>
    </row>
    <row r="1568" spans="1:24" ht="33" customHeight="1" x14ac:dyDescent="0.25">
      <c r="A1568" t="s">
        <v>2520</v>
      </c>
      <c r="B1568" t="s">
        <v>3208</v>
      </c>
      <c r="C1568" t="s">
        <v>3209</v>
      </c>
      <c r="D1568" t="s">
        <v>3287</v>
      </c>
      <c r="E1568" t="s">
        <v>3288</v>
      </c>
      <c r="F1568" t="s">
        <v>3289</v>
      </c>
      <c r="G1568" t="s">
        <v>3288</v>
      </c>
      <c r="I1568" s="1" t="s">
        <v>14680</v>
      </c>
      <c r="J1568" s="1" t="s">
        <v>14677</v>
      </c>
      <c r="K1568" s="1" t="str">
        <f t="shared" si="168"/>
        <v>03</v>
      </c>
      <c r="L1568" s="2" t="s">
        <v>14678</v>
      </c>
      <c r="M1568" t="str">
        <f t="shared" si="169"/>
        <v>66</v>
      </c>
      <c r="N1568" s="3" t="s">
        <v>14678</v>
      </c>
      <c r="O1568" t="str">
        <f t="shared" si="170"/>
        <v>พิจิตร</v>
      </c>
      <c r="P1568" s="3" t="s">
        <v>14678</v>
      </c>
      <c r="Q1568" t="str">
        <f t="shared" si="171"/>
        <v>6605</v>
      </c>
      <c r="R1568" s="3" t="s">
        <v>14678</v>
      </c>
      <c r="S1568" t="str">
        <f t="shared" si="172"/>
        <v>บางมูลนาก</v>
      </c>
      <c r="T1568" s="3" t="s">
        <v>14678</v>
      </c>
      <c r="U1568" t="str">
        <f t="shared" si="173"/>
        <v>660501</v>
      </c>
      <c r="V1568" s="3" t="s">
        <v>14678</v>
      </c>
      <c r="W1568" t="str">
        <f t="shared" si="174"/>
        <v>บางมูลนาก</v>
      </c>
      <c r="X1568" s="3" t="s">
        <v>14679</v>
      </c>
    </row>
    <row r="1569" spans="1:24" ht="33" customHeight="1" x14ac:dyDescent="0.25">
      <c r="A1569" t="s">
        <v>2520</v>
      </c>
      <c r="B1569" t="s">
        <v>3208</v>
      </c>
      <c r="C1569" t="s">
        <v>3209</v>
      </c>
      <c r="D1569" t="s">
        <v>3287</v>
      </c>
      <c r="E1569" t="s">
        <v>3288</v>
      </c>
      <c r="F1569" t="s">
        <v>3290</v>
      </c>
      <c r="G1569" t="s">
        <v>3291</v>
      </c>
      <c r="I1569" s="1" t="s">
        <v>14680</v>
      </c>
      <c r="J1569" s="1" t="s">
        <v>14677</v>
      </c>
      <c r="K1569" s="1" t="str">
        <f t="shared" si="168"/>
        <v>03</v>
      </c>
      <c r="L1569" s="2" t="s">
        <v>14678</v>
      </c>
      <c r="M1569" t="str">
        <f t="shared" si="169"/>
        <v>66</v>
      </c>
      <c r="N1569" s="3" t="s">
        <v>14678</v>
      </c>
      <c r="O1569" t="str">
        <f t="shared" si="170"/>
        <v>พิจิตร</v>
      </c>
      <c r="P1569" s="3" t="s">
        <v>14678</v>
      </c>
      <c r="Q1569" t="str">
        <f t="shared" si="171"/>
        <v>6605</v>
      </c>
      <c r="R1569" s="3" t="s">
        <v>14678</v>
      </c>
      <c r="S1569" t="str">
        <f t="shared" si="172"/>
        <v>บางมูลนาก</v>
      </c>
      <c r="T1569" s="3" t="s">
        <v>14678</v>
      </c>
      <c r="U1569" t="str">
        <f t="shared" si="173"/>
        <v>660502</v>
      </c>
      <c r="V1569" s="3" t="s">
        <v>14678</v>
      </c>
      <c r="W1569" t="str">
        <f t="shared" si="174"/>
        <v>บางไผ่</v>
      </c>
      <c r="X1569" s="3" t="s">
        <v>14679</v>
      </c>
    </row>
    <row r="1570" spans="1:24" ht="33" customHeight="1" x14ac:dyDescent="0.25">
      <c r="A1570" t="s">
        <v>2520</v>
      </c>
      <c r="B1570" t="s">
        <v>3208</v>
      </c>
      <c r="C1570" t="s">
        <v>3209</v>
      </c>
      <c r="D1570" t="s">
        <v>3287</v>
      </c>
      <c r="E1570" t="s">
        <v>3288</v>
      </c>
      <c r="F1570" t="s">
        <v>3292</v>
      </c>
      <c r="G1570" t="s">
        <v>3293</v>
      </c>
      <c r="I1570" s="1" t="s">
        <v>14680</v>
      </c>
      <c r="J1570" s="1" t="s">
        <v>14677</v>
      </c>
      <c r="K1570" s="1" t="str">
        <f t="shared" si="168"/>
        <v>03</v>
      </c>
      <c r="L1570" s="2" t="s">
        <v>14678</v>
      </c>
      <c r="M1570" t="str">
        <f t="shared" si="169"/>
        <v>66</v>
      </c>
      <c r="N1570" s="3" t="s">
        <v>14678</v>
      </c>
      <c r="O1570" t="str">
        <f t="shared" si="170"/>
        <v>พิจิตร</v>
      </c>
      <c r="P1570" s="3" t="s">
        <v>14678</v>
      </c>
      <c r="Q1570" t="str">
        <f t="shared" si="171"/>
        <v>6605</v>
      </c>
      <c r="R1570" s="3" t="s">
        <v>14678</v>
      </c>
      <c r="S1570" t="str">
        <f t="shared" si="172"/>
        <v>บางมูลนาก</v>
      </c>
      <c r="T1570" s="3" t="s">
        <v>14678</v>
      </c>
      <c r="U1570" t="str">
        <f t="shared" si="173"/>
        <v>660503</v>
      </c>
      <c r="V1570" s="3" t="s">
        <v>14678</v>
      </c>
      <c r="W1570" t="str">
        <f t="shared" si="174"/>
        <v>หอไกร</v>
      </c>
      <c r="X1570" s="3" t="s">
        <v>14679</v>
      </c>
    </row>
    <row r="1571" spans="1:24" ht="33" customHeight="1" x14ac:dyDescent="0.25">
      <c r="A1571" t="s">
        <v>2520</v>
      </c>
      <c r="B1571" t="s">
        <v>3208</v>
      </c>
      <c r="C1571" t="s">
        <v>3209</v>
      </c>
      <c r="D1571" t="s">
        <v>3287</v>
      </c>
      <c r="E1571" t="s">
        <v>3288</v>
      </c>
      <c r="F1571" t="s">
        <v>3294</v>
      </c>
      <c r="G1571" t="s">
        <v>2829</v>
      </c>
      <c r="I1571" s="1" t="s">
        <v>14680</v>
      </c>
      <c r="J1571" s="1" t="s">
        <v>14677</v>
      </c>
      <c r="K1571" s="1" t="str">
        <f t="shared" si="168"/>
        <v>03</v>
      </c>
      <c r="L1571" s="2" t="s">
        <v>14678</v>
      </c>
      <c r="M1571" t="str">
        <f t="shared" si="169"/>
        <v>66</v>
      </c>
      <c r="N1571" s="3" t="s">
        <v>14678</v>
      </c>
      <c r="O1571" t="str">
        <f t="shared" si="170"/>
        <v>พิจิตร</v>
      </c>
      <c r="P1571" s="3" t="s">
        <v>14678</v>
      </c>
      <c r="Q1571" t="str">
        <f t="shared" si="171"/>
        <v>6605</v>
      </c>
      <c r="R1571" s="3" t="s">
        <v>14678</v>
      </c>
      <c r="S1571" t="str">
        <f t="shared" si="172"/>
        <v>บางมูลนาก</v>
      </c>
      <c r="T1571" s="3" t="s">
        <v>14678</v>
      </c>
      <c r="U1571" t="str">
        <f t="shared" si="173"/>
        <v>660504</v>
      </c>
      <c r="V1571" s="3" t="s">
        <v>14678</v>
      </c>
      <c r="W1571" t="str">
        <f t="shared" si="174"/>
        <v>เนินมะกอก</v>
      </c>
      <c r="X1571" s="3" t="s">
        <v>14679</v>
      </c>
    </row>
    <row r="1572" spans="1:24" ht="33" customHeight="1" x14ac:dyDescent="0.25">
      <c r="A1572" t="s">
        <v>2520</v>
      </c>
      <c r="B1572" t="s">
        <v>3208</v>
      </c>
      <c r="C1572" t="s">
        <v>3209</v>
      </c>
      <c r="D1572" t="s">
        <v>3287</v>
      </c>
      <c r="E1572" t="s">
        <v>3288</v>
      </c>
      <c r="F1572" t="s">
        <v>3295</v>
      </c>
      <c r="G1572" t="s">
        <v>3278</v>
      </c>
      <c r="I1572" s="1" t="s">
        <v>14680</v>
      </c>
      <c r="J1572" s="1" t="s">
        <v>14677</v>
      </c>
      <c r="K1572" s="1" t="str">
        <f t="shared" si="168"/>
        <v>03</v>
      </c>
      <c r="L1572" s="2" t="s">
        <v>14678</v>
      </c>
      <c r="M1572" t="str">
        <f t="shared" si="169"/>
        <v>66</v>
      </c>
      <c r="N1572" s="3" t="s">
        <v>14678</v>
      </c>
      <c r="O1572" t="str">
        <f t="shared" si="170"/>
        <v>พิจิตร</v>
      </c>
      <c r="P1572" s="3" t="s">
        <v>14678</v>
      </c>
      <c r="Q1572" t="str">
        <f t="shared" si="171"/>
        <v>6605</v>
      </c>
      <c r="R1572" s="3" t="s">
        <v>14678</v>
      </c>
      <c r="S1572" t="str">
        <f t="shared" si="172"/>
        <v>บางมูลนาก</v>
      </c>
      <c r="T1572" s="3" t="s">
        <v>14678</v>
      </c>
      <c r="U1572" t="str">
        <f t="shared" si="173"/>
        <v>660505</v>
      </c>
      <c r="V1572" s="3" t="s">
        <v>14678</v>
      </c>
      <c r="W1572" t="str">
        <f t="shared" si="174"/>
        <v>วังสำโรง</v>
      </c>
      <c r="X1572" s="3" t="s">
        <v>14679</v>
      </c>
    </row>
    <row r="1573" spans="1:24" ht="33" customHeight="1" x14ac:dyDescent="0.25">
      <c r="A1573" t="s">
        <v>2520</v>
      </c>
      <c r="B1573" t="s">
        <v>3208</v>
      </c>
      <c r="C1573" t="s">
        <v>3209</v>
      </c>
      <c r="D1573" t="s">
        <v>3287</v>
      </c>
      <c r="E1573" t="s">
        <v>3288</v>
      </c>
      <c r="F1573" t="s">
        <v>3296</v>
      </c>
      <c r="G1573" t="s">
        <v>3297</v>
      </c>
      <c r="I1573" s="1" t="s">
        <v>14680</v>
      </c>
      <c r="J1573" s="1" t="s">
        <v>14677</v>
      </c>
      <c r="K1573" s="1" t="str">
        <f t="shared" si="168"/>
        <v>03</v>
      </c>
      <c r="L1573" s="2" t="s">
        <v>14678</v>
      </c>
      <c r="M1573" t="str">
        <f t="shared" si="169"/>
        <v>66</v>
      </c>
      <c r="N1573" s="3" t="s">
        <v>14678</v>
      </c>
      <c r="O1573" t="str">
        <f t="shared" si="170"/>
        <v>พิจิตร</v>
      </c>
      <c r="P1573" s="3" t="s">
        <v>14678</v>
      </c>
      <c r="Q1573" t="str">
        <f t="shared" si="171"/>
        <v>6605</v>
      </c>
      <c r="R1573" s="3" t="s">
        <v>14678</v>
      </c>
      <c r="S1573" t="str">
        <f t="shared" si="172"/>
        <v>บางมูลนาก</v>
      </c>
      <c r="T1573" s="3" t="s">
        <v>14678</v>
      </c>
      <c r="U1573" t="str">
        <f t="shared" si="173"/>
        <v>660506</v>
      </c>
      <c r="V1573" s="3" t="s">
        <v>14678</v>
      </c>
      <c r="W1573" t="str">
        <f t="shared" si="174"/>
        <v>ภูมิ</v>
      </c>
      <c r="X1573" s="3" t="s">
        <v>14679</v>
      </c>
    </row>
    <row r="1574" spans="1:24" ht="33" customHeight="1" x14ac:dyDescent="0.25">
      <c r="A1574" t="s">
        <v>2520</v>
      </c>
      <c r="B1574" t="s">
        <v>3208</v>
      </c>
      <c r="C1574" t="s">
        <v>3209</v>
      </c>
      <c r="D1574" t="s">
        <v>3287</v>
      </c>
      <c r="E1574" t="s">
        <v>3288</v>
      </c>
      <c r="F1574" t="s">
        <v>3298</v>
      </c>
      <c r="G1574" t="s">
        <v>3299</v>
      </c>
      <c r="I1574" s="1" t="s">
        <v>14680</v>
      </c>
      <c r="J1574" s="1" t="s">
        <v>14677</v>
      </c>
      <c r="K1574" s="1" t="str">
        <f t="shared" si="168"/>
        <v>03</v>
      </c>
      <c r="L1574" s="2" t="s">
        <v>14678</v>
      </c>
      <c r="M1574" t="str">
        <f t="shared" si="169"/>
        <v>66</v>
      </c>
      <c r="N1574" s="3" t="s">
        <v>14678</v>
      </c>
      <c r="O1574" t="str">
        <f t="shared" si="170"/>
        <v>พิจิตร</v>
      </c>
      <c r="P1574" s="3" t="s">
        <v>14678</v>
      </c>
      <c r="Q1574" t="str">
        <f t="shared" si="171"/>
        <v>6605</v>
      </c>
      <c r="R1574" s="3" t="s">
        <v>14678</v>
      </c>
      <c r="S1574" t="str">
        <f t="shared" si="172"/>
        <v>บางมูลนาก</v>
      </c>
      <c r="T1574" s="3" t="s">
        <v>14678</v>
      </c>
      <c r="U1574" t="str">
        <f t="shared" si="173"/>
        <v>660507</v>
      </c>
      <c r="V1574" s="3" t="s">
        <v>14678</v>
      </c>
      <c r="W1574" t="str">
        <f t="shared" si="174"/>
        <v>วังกรด</v>
      </c>
      <c r="X1574" s="3" t="s">
        <v>14679</v>
      </c>
    </row>
    <row r="1575" spans="1:24" ht="33" customHeight="1" x14ac:dyDescent="0.25">
      <c r="A1575" t="s">
        <v>2520</v>
      </c>
      <c r="B1575" t="s">
        <v>3208</v>
      </c>
      <c r="C1575" t="s">
        <v>3209</v>
      </c>
      <c r="D1575" t="s">
        <v>3287</v>
      </c>
      <c r="E1575" t="s">
        <v>3288</v>
      </c>
      <c r="F1575" t="s">
        <v>3300</v>
      </c>
      <c r="G1575" t="s">
        <v>3301</v>
      </c>
      <c r="I1575" s="1" t="s">
        <v>14680</v>
      </c>
      <c r="J1575" s="1" t="s">
        <v>14677</v>
      </c>
      <c r="K1575" s="1" t="str">
        <f t="shared" si="168"/>
        <v>03</v>
      </c>
      <c r="L1575" s="2" t="s">
        <v>14678</v>
      </c>
      <c r="M1575" t="str">
        <f t="shared" si="169"/>
        <v>66</v>
      </c>
      <c r="N1575" s="3" t="s">
        <v>14678</v>
      </c>
      <c r="O1575" t="str">
        <f t="shared" si="170"/>
        <v>พิจิตร</v>
      </c>
      <c r="P1575" s="3" t="s">
        <v>14678</v>
      </c>
      <c r="Q1575" t="str">
        <f t="shared" si="171"/>
        <v>6605</v>
      </c>
      <c r="R1575" s="3" t="s">
        <v>14678</v>
      </c>
      <c r="S1575" t="str">
        <f t="shared" si="172"/>
        <v>บางมูลนาก</v>
      </c>
      <c r="T1575" s="3" t="s">
        <v>14678</v>
      </c>
      <c r="U1575" t="str">
        <f t="shared" si="173"/>
        <v>660508</v>
      </c>
      <c r="V1575" s="3" t="s">
        <v>14678</v>
      </c>
      <c r="W1575" t="str">
        <f t="shared" si="174"/>
        <v>ห้วยเขน</v>
      </c>
      <c r="X1575" s="3" t="s">
        <v>14679</v>
      </c>
    </row>
    <row r="1576" spans="1:24" ht="33" customHeight="1" x14ac:dyDescent="0.25">
      <c r="A1576" t="s">
        <v>2520</v>
      </c>
      <c r="B1576" t="s">
        <v>3208</v>
      </c>
      <c r="C1576" t="s">
        <v>3209</v>
      </c>
      <c r="D1576" t="s">
        <v>3287</v>
      </c>
      <c r="E1576" t="s">
        <v>3288</v>
      </c>
      <c r="F1576" t="s">
        <v>3302</v>
      </c>
      <c r="G1576" t="s">
        <v>3303</v>
      </c>
      <c r="I1576" s="1" t="s">
        <v>14680</v>
      </c>
      <c r="J1576" s="1" t="s">
        <v>14677</v>
      </c>
      <c r="K1576" s="1" t="str">
        <f t="shared" si="168"/>
        <v>03</v>
      </c>
      <c r="L1576" s="2" t="s">
        <v>14678</v>
      </c>
      <c r="M1576" t="str">
        <f t="shared" si="169"/>
        <v>66</v>
      </c>
      <c r="N1576" s="3" t="s">
        <v>14678</v>
      </c>
      <c r="O1576" t="str">
        <f t="shared" si="170"/>
        <v>พิจิตร</v>
      </c>
      <c r="P1576" s="3" t="s">
        <v>14678</v>
      </c>
      <c r="Q1576" t="str">
        <f t="shared" si="171"/>
        <v>6605</v>
      </c>
      <c r="R1576" s="3" t="s">
        <v>14678</v>
      </c>
      <c r="S1576" t="str">
        <f t="shared" si="172"/>
        <v>บางมูลนาก</v>
      </c>
      <c r="T1576" s="3" t="s">
        <v>14678</v>
      </c>
      <c r="U1576" t="str">
        <f t="shared" si="173"/>
        <v>660509</v>
      </c>
      <c r="V1576" s="3" t="s">
        <v>14678</v>
      </c>
      <c r="W1576" t="str">
        <f t="shared" si="174"/>
        <v>วังตะกู</v>
      </c>
      <c r="X1576" s="3" t="s">
        <v>14679</v>
      </c>
    </row>
    <row r="1577" spans="1:24" ht="33" customHeight="1" x14ac:dyDescent="0.25">
      <c r="A1577" t="s">
        <v>2520</v>
      </c>
      <c r="B1577" t="s">
        <v>3208</v>
      </c>
      <c r="C1577" t="s">
        <v>3209</v>
      </c>
      <c r="D1577" t="s">
        <v>3287</v>
      </c>
      <c r="E1577" t="s">
        <v>3288</v>
      </c>
      <c r="F1577" t="s">
        <v>3304</v>
      </c>
      <c r="G1577" t="s">
        <v>3305</v>
      </c>
      <c r="I1577" s="1" t="s">
        <v>14680</v>
      </c>
      <c r="J1577" s="1" t="s">
        <v>14677</v>
      </c>
      <c r="K1577" s="1" t="str">
        <f t="shared" si="168"/>
        <v>03</v>
      </c>
      <c r="L1577" s="2" t="s">
        <v>14678</v>
      </c>
      <c r="M1577" t="str">
        <f t="shared" si="169"/>
        <v>66</v>
      </c>
      <c r="N1577" s="3" t="s">
        <v>14678</v>
      </c>
      <c r="O1577" t="str">
        <f t="shared" si="170"/>
        <v>พิจิตร</v>
      </c>
      <c r="P1577" s="3" t="s">
        <v>14678</v>
      </c>
      <c r="Q1577" t="str">
        <f t="shared" si="171"/>
        <v>6605</v>
      </c>
      <c r="R1577" s="3" t="s">
        <v>14678</v>
      </c>
      <c r="S1577" t="str">
        <f t="shared" si="172"/>
        <v>บางมูลนาก</v>
      </c>
      <c r="T1577" s="3" t="s">
        <v>14678</v>
      </c>
      <c r="U1577" t="str">
        <f t="shared" si="173"/>
        <v>660514</v>
      </c>
      <c r="V1577" s="3" t="s">
        <v>14678</v>
      </c>
      <c r="W1577" t="str">
        <f t="shared" si="174"/>
        <v>ลำประดา</v>
      </c>
      <c r="X1577" s="3" t="s">
        <v>14679</v>
      </c>
    </row>
    <row r="1578" spans="1:24" ht="33" customHeight="1" x14ac:dyDescent="0.25">
      <c r="A1578" t="s">
        <v>2520</v>
      </c>
      <c r="B1578" t="s">
        <v>3208</v>
      </c>
      <c r="C1578" t="s">
        <v>3209</v>
      </c>
      <c r="D1578" t="s">
        <v>3306</v>
      </c>
      <c r="E1578" t="s">
        <v>3307</v>
      </c>
      <c r="F1578" t="s">
        <v>3308</v>
      </c>
      <c r="G1578" t="s">
        <v>3307</v>
      </c>
      <c r="I1578" s="1" t="s">
        <v>14680</v>
      </c>
      <c r="J1578" s="1" t="s">
        <v>14677</v>
      </c>
      <c r="K1578" s="1" t="str">
        <f t="shared" si="168"/>
        <v>03</v>
      </c>
      <c r="L1578" s="2" t="s">
        <v>14678</v>
      </c>
      <c r="M1578" t="str">
        <f t="shared" si="169"/>
        <v>66</v>
      </c>
      <c r="N1578" s="3" t="s">
        <v>14678</v>
      </c>
      <c r="O1578" t="str">
        <f t="shared" si="170"/>
        <v>พิจิตร</v>
      </c>
      <c r="P1578" s="3" t="s">
        <v>14678</v>
      </c>
      <c r="Q1578" t="str">
        <f t="shared" si="171"/>
        <v>6606</v>
      </c>
      <c r="R1578" s="3" t="s">
        <v>14678</v>
      </c>
      <c r="S1578" t="str">
        <f t="shared" si="172"/>
        <v>โพทะเล</v>
      </c>
      <c r="T1578" s="3" t="s">
        <v>14678</v>
      </c>
      <c r="U1578" t="str">
        <f t="shared" si="173"/>
        <v>660601</v>
      </c>
      <c r="V1578" s="3" t="s">
        <v>14678</v>
      </c>
      <c r="W1578" t="str">
        <f t="shared" si="174"/>
        <v>โพทะเล</v>
      </c>
      <c r="X1578" s="3" t="s">
        <v>14679</v>
      </c>
    </row>
    <row r="1579" spans="1:24" ht="33" customHeight="1" x14ac:dyDescent="0.25">
      <c r="A1579" t="s">
        <v>2520</v>
      </c>
      <c r="B1579" t="s">
        <v>3208</v>
      </c>
      <c r="C1579" t="s">
        <v>3209</v>
      </c>
      <c r="D1579" t="s">
        <v>3306</v>
      </c>
      <c r="E1579" t="s">
        <v>3307</v>
      </c>
      <c r="F1579" t="s">
        <v>3309</v>
      </c>
      <c r="G1579" t="s">
        <v>3310</v>
      </c>
      <c r="I1579" s="1" t="s">
        <v>14680</v>
      </c>
      <c r="J1579" s="1" t="s">
        <v>14677</v>
      </c>
      <c r="K1579" s="1" t="str">
        <f t="shared" si="168"/>
        <v>03</v>
      </c>
      <c r="L1579" s="2" t="s">
        <v>14678</v>
      </c>
      <c r="M1579" t="str">
        <f t="shared" si="169"/>
        <v>66</v>
      </c>
      <c r="N1579" s="3" t="s">
        <v>14678</v>
      </c>
      <c r="O1579" t="str">
        <f t="shared" si="170"/>
        <v>พิจิตร</v>
      </c>
      <c r="P1579" s="3" t="s">
        <v>14678</v>
      </c>
      <c r="Q1579" t="str">
        <f t="shared" si="171"/>
        <v>6606</v>
      </c>
      <c r="R1579" s="3" t="s">
        <v>14678</v>
      </c>
      <c r="S1579" t="str">
        <f t="shared" si="172"/>
        <v>โพทะเล</v>
      </c>
      <c r="T1579" s="3" t="s">
        <v>14678</v>
      </c>
      <c r="U1579" t="str">
        <f t="shared" si="173"/>
        <v>660602</v>
      </c>
      <c r="V1579" s="3" t="s">
        <v>14678</v>
      </c>
      <c r="W1579" t="str">
        <f t="shared" si="174"/>
        <v>ท้ายน้ำ</v>
      </c>
      <c r="X1579" s="3" t="s">
        <v>14679</v>
      </c>
    </row>
    <row r="1580" spans="1:24" ht="33" customHeight="1" x14ac:dyDescent="0.25">
      <c r="A1580" t="s">
        <v>2520</v>
      </c>
      <c r="B1580" t="s">
        <v>3208</v>
      </c>
      <c r="C1580" t="s">
        <v>3209</v>
      </c>
      <c r="D1580" t="s">
        <v>3306</v>
      </c>
      <c r="E1580" t="s">
        <v>3307</v>
      </c>
      <c r="F1580" t="s">
        <v>3311</v>
      </c>
      <c r="G1580" t="s">
        <v>3312</v>
      </c>
      <c r="I1580" s="1" t="s">
        <v>14680</v>
      </c>
      <c r="J1580" s="1" t="s">
        <v>14677</v>
      </c>
      <c r="K1580" s="1" t="str">
        <f t="shared" si="168"/>
        <v>03</v>
      </c>
      <c r="L1580" s="2" t="s">
        <v>14678</v>
      </c>
      <c r="M1580" t="str">
        <f t="shared" si="169"/>
        <v>66</v>
      </c>
      <c r="N1580" s="3" t="s">
        <v>14678</v>
      </c>
      <c r="O1580" t="str">
        <f t="shared" si="170"/>
        <v>พิจิตร</v>
      </c>
      <c r="P1580" s="3" t="s">
        <v>14678</v>
      </c>
      <c r="Q1580" t="str">
        <f t="shared" si="171"/>
        <v>6606</v>
      </c>
      <c r="R1580" s="3" t="s">
        <v>14678</v>
      </c>
      <c r="S1580" t="str">
        <f t="shared" si="172"/>
        <v>โพทะเล</v>
      </c>
      <c r="T1580" s="3" t="s">
        <v>14678</v>
      </c>
      <c r="U1580" t="str">
        <f t="shared" si="173"/>
        <v>660603</v>
      </c>
      <c r="V1580" s="3" t="s">
        <v>14678</v>
      </c>
      <c r="W1580" t="str">
        <f t="shared" si="174"/>
        <v>ทะนง</v>
      </c>
      <c r="X1580" s="3" t="s">
        <v>14679</v>
      </c>
    </row>
    <row r="1581" spans="1:24" ht="33" customHeight="1" x14ac:dyDescent="0.25">
      <c r="A1581" t="s">
        <v>2520</v>
      </c>
      <c r="B1581" t="s">
        <v>3208</v>
      </c>
      <c r="C1581" t="s">
        <v>3209</v>
      </c>
      <c r="D1581" t="s">
        <v>3306</v>
      </c>
      <c r="E1581" t="s">
        <v>3307</v>
      </c>
      <c r="F1581" t="s">
        <v>3313</v>
      </c>
      <c r="G1581" t="s">
        <v>3314</v>
      </c>
      <c r="I1581" s="1" t="s">
        <v>14680</v>
      </c>
      <c r="J1581" s="1" t="s">
        <v>14677</v>
      </c>
      <c r="K1581" s="1" t="str">
        <f t="shared" si="168"/>
        <v>03</v>
      </c>
      <c r="L1581" s="2" t="s">
        <v>14678</v>
      </c>
      <c r="M1581" t="str">
        <f t="shared" si="169"/>
        <v>66</v>
      </c>
      <c r="N1581" s="3" t="s">
        <v>14678</v>
      </c>
      <c r="O1581" t="str">
        <f t="shared" si="170"/>
        <v>พิจิตร</v>
      </c>
      <c r="P1581" s="3" t="s">
        <v>14678</v>
      </c>
      <c r="Q1581" t="str">
        <f t="shared" si="171"/>
        <v>6606</v>
      </c>
      <c r="R1581" s="3" t="s">
        <v>14678</v>
      </c>
      <c r="S1581" t="str">
        <f t="shared" si="172"/>
        <v>โพทะเล</v>
      </c>
      <c r="T1581" s="3" t="s">
        <v>14678</v>
      </c>
      <c r="U1581" t="str">
        <f t="shared" si="173"/>
        <v>660604</v>
      </c>
      <c r="V1581" s="3" t="s">
        <v>14678</v>
      </c>
      <c r="W1581" t="str">
        <f t="shared" si="174"/>
        <v>ท่าบัว</v>
      </c>
      <c r="X1581" s="3" t="s">
        <v>14679</v>
      </c>
    </row>
    <row r="1582" spans="1:24" ht="33" customHeight="1" x14ac:dyDescent="0.25">
      <c r="A1582" t="s">
        <v>2520</v>
      </c>
      <c r="B1582" t="s">
        <v>3208</v>
      </c>
      <c r="C1582" t="s">
        <v>3209</v>
      </c>
      <c r="D1582" t="s">
        <v>3306</v>
      </c>
      <c r="E1582" t="s">
        <v>3307</v>
      </c>
      <c r="F1582" t="s">
        <v>3315</v>
      </c>
      <c r="G1582" t="s">
        <v>3316</v>
      </c>
      <c r="I1582" s="1" t="s">
        <v>14680</v>
      </c>
      <c r="J1582" s="1" t="s">
        <v>14677</v>
      </c>
      <c r="K1582" s="1" t="str">
        <f t="shared" si="168"/>
        <v>03</v>
      </c>
      <c r="L1582" s="2" t="s">
        <v>14678</v>
      </c>
      <c r="M1582" t="str">
        <f t="shared" si="169"/>
        <v>66</v>
      </c>
      <c r="N1582" s="3" t="s">
        <v>14678</v>
      </c>
      <c r="O1582" t="str">
        <f t="shared" si="170"/>
        <v>พิจิตร</v>
      </c>
      <c r="P1582" s="3" t="s">
        <v>14678</v>
      </c>
      <c r="Q1582" t="str">
        <f t="shared" si="171"/>
        <v>6606</v>
      </c>
      <c r="R1582" s="3" t="s">
        <v>14678</v>
      </c>
      <c r="S1582" t="str">
        <f t="shared" si="172"/>
        <v>โพทะเล</v>
      </c>
      <c r="T1582" s="3" t="s">
        <v>14678</v>
      </c>
      <c r="U1582" t="str">
        <f t="shared" si="173"/>
        <v>660605</v>
      </c>
      <c r="V1582" s="3" t="s">
        <v>14678</v>
      </c>
      <c r="W1582" t="str">
        <f t="shared" si="174"/>
        <v>ทุ่งน้อย</v>
      </c>
      <c r="X1582" s="3" t="s">
        <v>14679</v>
      </c>
    </row>
    <row r="1583" spans="1:24" ht="33" customHeight="1" x14ac:dyDescent="0.25">
      <c r="A1583" t="s">
        <v>2520</v>
      </c>
      <c r="B1583" t="s">
        <v>3208</v>
      </c>
      <c r="C1583" t="s">
        <v>3209</v>
      </c>
      <c r="D1583" t="s">
        <v>3306</v>
      </c>
      <c r="E1583" t="s">
        <v>3307</v>
      </c>
      <c r="F1583" t="s">
        <v>3317</v>
      </c>
      <c r="G1583" t="s">
        <v>3318</v>
      </c>
      <c r="I1583" s="1" t="s">
        <v>14680</v>
      </c>
      <c r="J1583" s="1" t="s">
        <v>14677</v>
      </c>
      <c r="K1583" s="1" t="str">
        <f t="shared" si="168"/>
        <v>03</v>
      </c>
      <c r="L1583" s="2" t="s">
        <v>14678</v>
      </c>
      <c r="M1583" t="str">
        <f t="shared" si="169"/>
        <v>66</v>
      </c>
      <c r="N1583" s="3" t="s">
        <v>14678</v>
      </c>
      <c r="O1583" t="str">
        <f t="shared" si="170"/>
        <v>พิจิตร</v>
      </c>
      <c r="P1583" s="3" t="s">
        <v>14678</v>
      </c>
      <c r="Q1583" t="str">
        <f t="shared" si="171"/>
        <v>6606</v>
      </c>
      <c r="R1583" s="3" t="s">
        <v>14678</v>
      </c>
      <c r="S1583" t="str">
        <f t="shared" si="172"/>
        <v>โพทะเล</v>
      </c>
      <c r="T1583" s="3" t="s">
        <v>14678</v>
      </c>
      <c r="U1583" t="str">
        <f t="shared" si="173"/>
        <v>660606</v>
      </c>
      <c r="V1583" s="3" t="s">
        <v>14678</v>
      </c>
      <c r="W1583" t="str">
        <f t="shared" si="174"/>
        <v>ท่าขมิ้น</v>
      </c>
      <c r="X1583" s="3" t="s">
        <v>14679</v>
      </c>
    </row>
    <row r="1584" spans="1:24" ht="33" customHeight="1" x14ac:dyDescent="0.25">
      <c r="A1584" t="s">
        <v>2520</v>
      </c>
      <c r="B1584" t="s">
        <v>3208</v>
      </c>
      <c r="C1584" t="s">
        <v>3209</v>
      </c>
      <c r="D1584" t="s">
        <v>3306</v>
      </c>
      <c r="E1584" t="s">
        <v>3307</v>
      </c>
      <c r="F1584" t="s">
        <v>3319</v>
      </c>
      <c r="G1584" t="s">
        <v>1647</v>
      </c>
      <c r="I1584" s="1" t="s">
        <v>14680</v>
      </c>
      <c r="J1584" s="1" t="s">
        <v>14677</v>
      </c>
      <c r="K1584" s="1" t="str">
        <f t="shared" si="168"/>
        <v>03</v>
      </c>
      <c r="L1584" s="2" t="s">
        <v>14678</v>
      </c>
      <c r="M1584" t="str">
        <f t="shared" si="169"/>
        <v>66</v>
      </c>
      <c r="N1584" s="3" t="s">
        <v>14678</v>
      </c>
      <c r="O1584" t="str">
        <f t="shared" si="170"/>
        <v>พิจิตร</v>
      </c>
      <c r="P1584" s="3" t="s">
        <v>14678</v>
      </c>
      <c r="Q1584" t="str">
        <f t="shared" si="171"/>
        <v>6606</v>
      </c>
      <c r="R1584" s="3" t="s">
        <v>14678</v>
      </c>
      <c r="S1584" t="str">
        <f t="shared" si="172"/>
        <v>โพทะเล</v>
      </c>
      <c r="T1584" s="3" t="s">
        <v>14678</v>
      </c>
      <c r="U1584" t="str">
        <f t="shared" si="173"/>
        <v>660607</v>
      </c>
      <c r="V1584" s="3" t="s">
        <v>14678</v>
      </c>
      <c r="W1584" t="str">
        <f t="shared" si="174"/>
        <v>ท่าเสา</v>
      </c>
      <c r="X1584" s="3" t="s">
        <v>14679</v>
      </c>
    </row>
    <row r="1585" spans="1:24" ht="33" customHeight="1" x14ac:dyDescent="0.25">
      <c r="A1585" t="s">
        <v>2520</v>
      </c>
      <c r="B1585" t="s">
        <v>3208</v>
      </c>
      <c r="C1585" t="s">
        <v>3209</v>
      </c>
      <c r="D1585" t="s">
        <v>3306</v>
      </c>
      <c r="E1585" t="s">
        <v>3307</v>
      </c>
      <c r="F1585" t="s">
        <v>3320</v>
      </c>
      <c r="G1585" t="s">
        <v>3321</v>
      </c>
      <c r="I1585" s="1" t="s">
        <v>14680</v>
      </c>
      <c r="J1585" s="1" t="s">
        <v>14677</v>
      </c>
      <c r="K1585" s="1" t="str">
        <f t="shared" si="168"/>
        <v>03</v>
      </c>
      <c r="L1585" s="2" t="s">
        <v>14678</v>
      </c>
      <c r="M1585" t="str">
        <f t="shared" si="169"/>
        <v>66</v>
      </c>
      <c r="N1585" s="3" t="s">
        <v>14678</v>
      </c>
      <c r="O1585" t="str">
        <f t="shared" si="170"/>
        <v>พิจิตร</v>
      </c>
      <c r="P1585" s="3" t="s">
        <v>14678</v>
      </c>
      <c r="Q1585" t="str">
        <f t="shared" si="171"/>
        <v>6606</v>
      </c>
      <c r="R1585" s="3" t="s">
        <v>14678</v>
      </c>
      <c r="S1585" t="str">
        <f t="shared" si="172"/>
        <v>โพทะเล</v>
      </c>
      <c r="T1585" s="3" t="s">
        <v>14678</v>
      </c>
      <c r="U1585" t="str">
        <f t="shared" si="173"/>
        <v>660608</v>
      </c>
      <c r="V1585" s="3" t="s">
        <v>14678</v>
      </c>
      <c r="W1585" t="str">
        <f t="shared" si="174"/>
        <v>บางคลาน</v>
      </c>
      <c r="X1585" s="3" t="s">
        <v>14679</v>
      </c>
    </row>
    <row r="1586" spans="1:24" ht="33" customHeight="1" x14ac:dyDescent="0.25">
      <c r="A1586" t="s">
        <v>2520</v>
      </c>
      <c r="B1586" t="s">
        <v>3208</v>
      </c>
      <c r="C1586" t="s">
        <v>3209</v>
      </c>
      <c r="D1586" t="s">
        <v>3306</v>
      </c>
      <c r="E1586" t="s">
        <v>3307</v>
      </c>
      <c r="F1586" t="s">
        <v>3322</v>
      </c>
      <c r="G1586" t="s">
        <v>3323</v>
      </c>
      <c r="I1586" s="1" t="s">
        <v>14680</v>
      </c>
      <c r="J1586" s="1" t="s">
        <v>14677</v>
      </c>
      <c r="K1586" s="1" t="str">
        <f t="shared" si="168"/>
        <v>03</v>
      </c>
      <c r="L1586" s="2" t="s">
        <v>14678</v>
      </c>
      <c r="M1586" t="str">
        <f t="shared" si="169"/>
        <v>66</v>
      </c>
      <c r="N1586" s="3" t="s">
        <v>14678</v>
      </c>
      <c r="O1586" t="str">
        <f t="shared" si="170"/>
        <v>พิจิตร</v>
      </c>
      <c r="P1586" s="3" t="s">
        <v>14678</v>
      </c>
      <c r="Q1586" t="str">
        <f t="shared" si="171"/>
        <v>6606</v>
      </c>
      <c r="R1586" s="3" t="s">
        <v>14678</v>
      </c>
      <c r="S1586" t="str">
        <f t="shared" si="172"/>
        <v>โพทะเล</v>
      </c>
      <c r="T1586" s="3" t="s">
        <v>14678</v>
      </c>
      <c r="U1586" t="str">
        <f t="shared" si="173"/>
        <v>660611</v>
      </c>
      <c r="V1586" s="3" t="s">
        <v>14678</v>
      </c>
      <c r="W1586" t="str">
        <f t="shared" si="174"/>
        <v>ท่านั่ง</v>
      </c>
      <c r="X1586" s="3" t="s">
        <v>14679</v>
      </c>
    </row>
    <row r="1587" spans="1:24" ht="33" customHeight="1" x14ac:dyDescent="0.25">
      <c r="A1587" t="s">
        <v>2520</v>
      </c>
      <c r="B1587" t="s">
        <v>3208</v>
      </c>
      <c r="C1587" t="s">
        <v>3209</v>
      </c>
      <c r="D1587" t="s">
        <v>3306</v>
      </c>
      <c r="E1587" t="s">
        <v>3307</v>
      </c>
      <c r="F1587" t="s">
        <v>3324</v>
      </c>
      <c r="G1587" t="s">
        <v>3325</v>
      </c>
      <c r="I1587" s="1" t="s">
        <v>14680</v>
      </c>
      <c r="J1587" s="1" t="s">
        <v>14677</v>
      </c>
      <c r="K1587" s="1" t="str">
        <f t="shared" si="168"/>
        <v>03</v>
      </c>
      <c r="L1587" s="2" t="s">
        <v>14678</v>
      </c>
      <c r="M1587" t="str">
        <f t="shared" si="169"/>
        <v>66</v>
      </c>
      <c r="N1587" s="3" t="s">
        <v>14678</v>
      </c>
      <c r="O1587" t="str">
        <f t="shared" si="170"/>
        <v>พิจิตร</v>
      </c>
      <c r="P1587" s="3" t="s">
        <v>14678</v>
      </c>
      <c r="Q1587" t="str">
        <f t="shared" si="171"/>
        <v>6606</v>
      </c>
      <c r="R1587" s="3" t="s">
        <v>14678</v>
      </c>
      <c r="S1587" t="str">
        <f t="shared" si="172"/>
        <v>โพทะเล</v>
      </c>
      <c r="T1587" s="3" t="s">
        <v>14678</v>
      </c>
      <c r="U1587" t="str">
        <f t="shared" si="173"/>
        <v>660612</v>
      </c>
      <c r="V1587" s="3" t="s">
        <v>14678</v>
      </c>
      <c r="W1587" t="str">
        <f t="shared" si="174"/>
        <v>บ้านน้อย</v>
      </c>
      <c r="X1587" s="3" t="s">
        <v>14679</v>
      </c>
    </row>
    <row r="1588" spans="1:24" ht="33" customHeight="1" x14ac:dyDescent="0.25">
      <c r="A1588" t="s">
        <v>2520</v>
      </c>
      <c r="B1588" t="s">
        <v>3208</v>
      </c>
      <c r="C1588" t="s">
        <v>3209</v>
      </c>
      <c r="D1588" t="s">
        <v>3306</v>
      </c>
      <c r="E1588" t="s">
        <v>3307</v>
      </c>
      <c r="F1588" t="s">
        <v>3326</v>
      </c>
      <c r="G1588" t="s">
        <v>3327</v>
      </c>
      <c r="I1588" s="1" t="s">
        <v>14680</v>
      </c>
      <c r="J1588" s="1" t="s">
        <v>14677</v>
      </c>
      <c r="K1588" s="1" t="str">
        <f t="shared" si="168"/>
        <v>03</v>
      </c>
      <c r="L1588" s="2" t="s">
        <v>14678</v>
      </c>
      <c r="M1588" t="str">
        <f t="shared" si="169"/>
        <v>66</v>
      </c>
      <c r="N1588" s="3" t="s">
        <v>14678</v>
      </c>
      <c r="O1588" t="str">
        <f t="shared" si="170"/>
        <v>พิจิตร</v>
      </c>
      <c r="P1588" s="3" t="s">
        <v>14678</v>
      </c>
      <c r="Q1588" t="str">
        <f t="shared" si="171"/>
        <v>6606</v>
      </c>
      <c r="R1588" s="3" t="s">
        <v>14678</v>
      </c>
      <c r="S1588" t="str">
        <f t="shared" si="172"/>
        <v>โพทะเล</v>
      </c>
      <c r="T1588" s="3" t="s">
        <v>14678</v>
      </c>
      <c r="U1588" t="str">
        <f t="shared" si="173"/>
        <v>660613</v>
      </c>
      <c r="V1588" s="3" t="s">
        <v>14678</v>
      </c>
      <c r="W1588" t="str">
        <f t="shared" si="174"/>
        <v>วัดขวาง</v>
      </c>
      <c r="X1588" s="3" t="s">
        <v>14679</v>
      </c>
    </row>
    <row r="1589" spans="1:24" ht="33" customHeight="1" x14ac:dyDescent="0.25">
      <c r="A1589" t="s">
        <v>2520</v>
      </c>
      <c r="B1589" t="s">
        <v>3208</v>
      </c>
      <c r="C1589" t="s">
        <v>3209</v>
      </c>
      <c r="D1589" t="s">
        <v>3328</v>
      </c>
      <c r="E1589" t="s">
        <v>3329</v>
      </c>
      <c r="F1589" t="s">
        <v>3330</v>
      </c>
      <c r="G1589" t="s">
        <v>3329</v>
      </c>
      <c r="I1589" s="1" t="s">
        <v>14680</v>
      </c>
      <c r="J1589" s="1" t="s">
        <v>14677</v>
      </c>
      <c r="K1589" s="1" t="str">
        <f t="shared" si="168"/>
        <v>03</v>
      </c>
      <c r="L1589" s="2" t="s">
        <v>14678</v>
      </c>
      <c r="M1589" t="str">
        <f t="shared" si="169"/>
        <v>66</v>
      </c>
      <c r="N1589" s="3" t="s">
        <v>14678</v>
      </c>
      <c r="O1589" t="str">
        <f t="shared" si="170"/>
        <v>พิจิตร</v>
      </c>
      <c r="P1589" s="3" t="s">
        <v>14678</v>
      </c>
      <c r="Q1589" t="str">
        <f t="shared" si="171"/>
        <v>6607</v>
      </c>
      <c r="R1589" s="3" t="s">
        <v>14678</v>
      </c>
      <c r="S1589" t="str">
        <f t="shared" si="172"/>
        <v>สามง่าม</v>
      </c>
      <c r="T1589" s="3" t="s">
        <v>14678</v>
      </c>
      <c r="U1589" t="str">
        <f t="shared" si="173"/>
        <v>660701</v>
      </c>
      <c r="V1589" s="3" t="s">
        <v>14678</v>
      </c>
      <c r="W1589" t="str">
        <f t="shared" si="174"/>
        <v>สามง่าม</v>
      </c>
      <c r="X1589" s="3" t="s">
        <v>14679</v>
      </c>
    </row>
    <row r="1590" spans="1:24" ht="33" customHeight="1" x14ac:dyDescent="0.25">
      <c r="A1590" t="s">
        <v>2520</v>
      </c>
      <c r="B1590" t="s">
        <v>3208</v>
      </c>
      <c r="C1590" t="s">
        <v>3209</v>
      </c>
      <c r="D1590" t="s">
        <v>3328</v>
      </c>
      <c r="E1590" t="s">
        <v>3329</v>
      </c>
      <c r="F1590" t="s">
        <v>3331</v>
      </c>
      <c r="G1590" t="s">
        <v>3332</v>
      </c>
      <c r="I1590" s="1" t="s">
        <v>14680</v>
      </c>
      <c r="J1590" s="1" t="s">
        <v>14677</v>
      </c>
      <c r="K1590" s="1" t="str">
        <f t="shared" si="168"/>
        <v>03</v>
      </c>
      <c r="L1590" s="2" t="s">
        <v>14678</v>
      </c>
      <c r="M1590" t="str">
        <f t="shared" si="169"/>
        <v>66</v>
      </c>
      <c r="N1590" s="3" t="s">
        <v>14678</v>
      </c>
      <c r="O1590" t="str">
        <f t="shared" si="170"/>
        <v>พิจิตร</v>
      </c>
      <c r="P1590" s="3" t="s">
        <v>14678</v>
      </c>
      <c r="Q1590" t="str">
        <f t="shared" si="171"/>
        <v>6607</v>
      </c>
      <c r="R1590" s="3" t="s">
        <v>14678</v>
      </c>
      <c r="S1590" t="str">
        <f t="shared" si="172"/>
        <v>สามง่าม</v>
      </c>
      <c r="T1590" s="3" t="s">
        <v>14678</v>
      </c>
      <c r="U1590" t="str">
        <f t="shared" si="173"/>
        <v>660702</v>
      </c>
      <c r="V1590" s="3" t="s">
        <v>14678</v>
      </c>
      <c r="W1590" t="str">
        <f t="shared" si="174"/>
        <v>กำแพงดิน</v>
      </c>
      <c r="X1590" s="3" t="s">
        <v>14679</v>
      </c>
    </row>
    <row r="1591" spans="1:24" ht="33" customHeight="1" x14ac:dyDescent="0.25">
      <c r="A1591" t="s">
        <v>2520</v>
      </c>
      <c r="B1591" t="s">
        <v>3208</v>
      </c>
      <c r="C1591" t="s">
        <v>3209</v>
      </c>
      <c r="D1591" t="s">
        <v>3328</v>
      </c>
      <c r="E1591" t="s">
        <v>3329</v>
      </c>
      <c r="F1591" t="s">
        <v>3333</v>
      </c>
      <c r="G1591" t="s">
        <v>3334</v>
      </c>
      <c r="I1591" s="1" t="s">
        <v>14680</v>
      </c>
      <c r="J1591" s="1" t="s">
        <v>14677</v>
      </c>
      <c r="K1591" s="1" t="str">
        <f t="shared" si="168"/>
        <v>03</v>
      </c>
      <c r="L1591" s="2" t="s">
        <v>14678</v>
      </c>
      <c r="M1591" t="str">
        <f t="shared" si="169"/>
        <v>66</v>
      </c>
      <c r="N1591" s="3" t="s">
        <v>14678</v>
      </c>
      <c r="O1591" t="str">
        <f t="shared" si="170"/>
        <v>พิจิตร</v>
      </c>
      <c r="P1591" s="3" t="s">
        <v>14678</v>
      </c>
      <c r="Q1591" t="str">
        <f t="shared" si="171"/>
        <v>6607</v>
      </c>
      <c r="R1591" s="3" t="s">
        <v>14678</v>
      </c>
      <c r="S1591" t="str">
        <f t="shared" si="172"/>
        <v>สามง่าม</v>
      </c>
      <c r="T1591" s="3" t="s">
        <v>14678</v>
      </c>
      <c r="U1591" t="str">
        <f t="shared" si="173"/>
        <v>660703</v>
      </c>
      <c r="V1591" s="3" t="s">
        <v>14678</v>
      </c>
      <c r="W1591" t="str">
        <f t="shared" si="174"/>
        <v>รังนก</v>
      </c>
      <c r="X1591" s="3" t="s">
        <v>14679</v>
      </c>
    </row>
    <row r="1592" spans="1:24" ht="33" customHeight="1" x14ac:dyDescent="0.25">
      <c r="A1592" t="s">
        <v>2520</v>
      </c>
      <c r="B1592" t="s">
        <v>3208</v>
      </c>
      <c r="C1592" t="s">
        <v>3209</v>
      </c>
      <c r="D1592" t="s">
        <v>3328</v>
      </c>
      <c r="E1592" t="s">
        <v>3329</v>
      </c>
      <c r="F1592" t="s">
        <v>3335</v>
      </c>
      <c r="G1592" t="s">
        <v>3336</v>
      </c>
      <c r="I1592" s="1" t="s">
        <v>14680</v>
      </c>
      <c r="J1592" s="1" t="s">
        <v>14677</v>
      </c>
      <c r="K1592" s="1" t="str">
        <f t="shared" si="168"/>
        <v>03</v>
      </c>
      <c r="L1592" s="2" t="s">
        <v>14678</v>
      </c>
      <c r="M1592" t="str">
        <f t="shared" si="169"/>
        <v>66</v>
      </c>
      <c r="N1592" s="3" t="s">
        <v>14678</v>
      </c>
      <c r="O1592" t="str">
        <f t="shared" si="170"/>
        <v>พิจิตร</v>
      </c>
      <c r="P1592" s="3" t="s">
        <v>14678</v>
      </c>
      <c r="Q1592" t="str">
        <f t="shared" si="171"/>
        <v>6607</v>
      </c>
      <c r="R1592" s="3" t="s">
        <v>14678</v>
      </c>
      <c r="S1592" t="str">
        <f t="shared" si="172"/>
        <v>สามง่าม</v>
      </c>
      <c r="T1592" s="3" t="s">
        <v>14678</v>
      </c>
      <c r="U1592" t="str">
        <f t="shared" si="173"/>
        <v>660706</v>
      </c>
      <c r="V1592" s="3" t="s">
        <v>14678</v>
      </c>
      <c r="W1592" t="str">
        <f t="shared" si="174"/>
        <v>เนินปอ</v>
      </c>
      <c r="X1592" s="3" t="s">
        <v>14679</v>
      </c>
    </row>
    <row r="1593" spans="1:24" ht="33" customHeight="1" x14ac:dyDescent="0.25">
      <c r="A1593" t="s">
        <v>2520</v>
      </c>
      <c r="B1593" t="s">
        <v>3208</v>
      </c>
      <c r="C1593" t="s">
        <v>3209</v>
      </c>
      <c r="D1593" t="s">
        <v>3328</v>
      </c>
      <c r="E1593" t="s">
        <v>3329</v>
      </c>
      <c r="F1593" t="s">
        <v>3337</v>
      </c>
      <c r="G1593" t="s">
        <v>3338</v>
      </c>
      <c r="I1593" s="1" t="s">
        <v>14680</v>
      </c>
      <c r="J1593" s="1" t="s">
        <v>14677</v>
      </c>
      <c r="K1593" s="1" t="str">
        <f t="shared" si="168"/>
        <v>03</v>
      </c>
      <c r="L1593" s="2" t="s">
        <v>14678</v>
      </c>
      <c r="M1593" t="str">
        <f t="shared" si="169"/>
        <v>66</v>
      </c>
      <c r="N1593" s="3" t="s">
        <v>14678</v>
      </c>
      <c r="O1593" t="str">
        <f t="shared" si="170"/>
        <v>พิจิตร</v>
      </c>
      <c r="P1593" s="3" t="s">
        <v>14678</v>
      </c>
      <c r="Q1593" t="str">
        <f t="shared" si="171"/>
        <v>6607</v>
      </c>
      <c r="R1593" s="3" t="s">
        <v>14678</v>
      </c>
      <c r="S1593" t="str">
        <f t="shared" si="172"/>
        <v>สามง่าม</v>
      </c>
      <c r="T1593" s="3" t="s">
        <v>14678</v>
      </c>
      <c r="U1593" t="str">
        <f t="shared" si="173"/>
        <v>660707</v>
      </c>
      <c r="V1593" s="3" t="s">
        <v>14678</v>
      </c>
      <c r="W1593" t="str">
        <f t="shared" si="174"/>
        <v>หนองโสน</v>
      </c>
      <c r="X1593" s="3" t="s">
        <v>14679</v>
      </c>
    </row>
    <row r="1594" spans="1:24" ht="33" customHeight="1" x14ac:dyDescent="0.25">
      <c r="A1594" t="s">
        <v>2520</v>
      </c>
      <c r="B1594" t="s">
        <v>3208</v>
      </c>
      <c r="C1594" t="s">
        <v>3209</v>
      </c>
      <c r="D1594" t="s">
        <v>3339</v>
      </c>
      <c r="E1594" t="s">
        <v>3340</v>
      </c>
      <c r="F1594" t="s">
        <v>3341</v>
      </c>
      <c r="G1594" t="s">
        <v>3340</v>
      </c>
      <c r="I1594" s="1" t="s">
        <v>14680</v>
      </c>
      <c r="J1594" s="1" t="s">
        <v>14677</v>
      </c>
      <c r="K1594" s="1" t="str">
        <f t="shared" si="168"/>
        <v>03</v>
      </c>
      <c r="L1594" s="2" t="s">
        <v>14678</v>
      </c>
      <c r="M1594" t="str">
        <f t="shared" si="169"/>
        <v>66</v>
      </c>
      <c r="N1594" s="3" t="s">
        <v>14678</v>
      </c>
      <c r="O1594" t="str">
        <f t="shared" si="170"/>
        <v>พิจิตร</v>
      </c>
      <c r="P1594" s="3" t="s">
        <v>14678</v>
      </c>
      <c r="Q1594" t="str">
        <f t="shared" si="171"/>
        <v>6608</v>
      </c>
      <c r="R1594" s="3" t="s">
        <v>14678</v>
      </c>
      <c r="S1594" t="str">
        <f t="shared" si="172"/>
        <v>ทับคล้อ</v>
      </c>
      <c r="T1594" s="3" t="s">
        <v>14678</v>
      </c>
      <c r="U1594" t="str">
        <f t="shared" si="173"/>
        <v>660801</v>
      </c>
      <c r="V1594" s="3" t="s">
        <v>14678</v>
      </c>
      <c r="W1594" t="str">
        <f t="shared" si="174"/>
        <v>ทับคล้อ</v>
      </c>
      <c r="X1594" s="3" t="s">
        <v>14679</v>
      </c>
    </row>
    <row r="1595" spans="1:24" ht="33" customHeight="1" x14ac:dyDescent="0.25">
      <c r="A1595" t="s">
        <v>2520</v>
      </c>
      <c r="B1595" t="s">
        <v>3208</v>
      </c>
      <c r="C1595" t="s">
        <v>3209</v>
      </c>
      <c r="D1595" t="s">
        <v>3339</v>
      </c>
      <c r="E1595" t="s">
        <v>3340</v>
      </c>
      <c r="F1595" t="s">
        <v>3342</v>
      </c>
      <c r="G1595" t="s">
        <v>3343</v>
      </c>
      <c r="I1595" s="1" t="s">
        <v>14680</v>
      </c>
      <c r="J1595" s="1" t="s">
        <v>14677</v>
      </c>
      <c r="K1595" s="1" t="str">
        <f t="shared" si="168"/>
        <v>03</v>
      </c>
      <c r="L1595" s="2" t="s">
        <v>14678</v>
      </c>
      <c r="M1595" t="str">
        <f t="shared" si="169"/>
        <v>66</v>
      </c>
      <c r="N1595" s="3" t="s">
        <v>14678</v>
      </c>
      <c r="O1595" t="str">
        <f t="shared" si="170"/>
        <v>พิจิตร</v>
      </c>
      <c r="P1595" s="3" t="s">
        <v>14678</v>
      </c>
      <c r="Q1595" t="str">
        <f t="shared" si="171"/>
        <v>6608</v>
      </c>
      <c r="R1595" s="3" t="s">
        <v>14678</v>
      </c>
      <c r="S1595" t="str">
        <f t="shared" si="172"/>
        <v>ทับคล้อ</v>
      </c>
      <c r="T1595" s="3" t="s">
        <v>14678</v>
      </c>
      <c r="U1595" t="str">
        <f t="shared" si="173"/>
        <v>660802</v>
      </c>
      <c r="V1595" s="3" t="s">
        <v>14678</v>
      </c>
      <c r="W1595" t="str">
        <f t="shared" si="174"/>
        <v>เขาทราย</v>
      </c>
      <c r="X1595" s="3" t="s">
        <v>14679</v>
      </c>
    </row>
    <row r="1596" spans="1:24" ht="33" customHeight="1" x14ac:dyDescent="0.25">
      <c r="A1596" t="s">
        <v>2520</v>
      </c>
      <c r="B1596" t="s">
        <v>3208</v>
      </c>
      <c r="C1596" t="s">
        <v>3209</v>
      </c>
      <c r="D1596" t="s">
        <v>3339</v>
      </c>
      <c r="E1596" t="s">
        <v>3340</v>
      </c>
      <c r="F1596" t="s">
        <v>3344</v>
      </c>
      <c r="G1596" t="s">
        <v>3345</v>
      </c>
      <c r="I1596" s="1" t="s">
        <v>14680</v>
      </c>
      <c r="J1596" s="1" t="s">
        <v>14677</v>
      </c>
      <c r="K1596" s="1" t="str">
        <f t="shared" si="168"/>
        <v>03</v>
      </c>
      <c r="L1596" s="2" t="s">
        <v>14678</v>
      </c>
      <c r="M1596" t="str">
        <f t="shared" si="169"/>
        <v>66</v>
      </c>
      <c r="N1596" s="3" t="s">
        <v>14678</v>
      </c>
      <c r="O1596" t="str">
        <f t="shared" si="170"/>
        <v>พิจิตร</v>
      </c>
      <c r="P1596" s="3" t="s">
        <v>14678</v>
      </c>
      <c r="Q1596" t="str">
        <f t="shared" si="171"/>
        <v>6608</v>
      </c>
      <c r="R1596" s="3" t="s">
        <v>14678</v>
      </c>
      <c r="S1596" t="str">
        <f t="shared" si="172"/>
        <v>ทับคล้อ</v>
      </c>
      <c r="T1596" s="3" t="s">
        <v>14678</v>
      </c>
      <c r="U1596" t="str">
        <f t="shared" si="173"/>
        <v>660803</v>
      </c>
      <c r="V1596" s="3" t="s">
        <v>14678</v>
      </c>
      <c r="W1596" t="str">
        <f t="shared" si="174"/>
        <v>เขาเจ็ดลูก</v>
      </c>
      <c r="X1596" s="3" t="s">
        <v>14679</v>
      </c>
    </row>
    <row r="1597" spans="1:24" ht="33" customHeight="1" x14ac:dyDescent="0.25">
      <c r="A1597" t="s">
        <v>2520</v>
      </c>
      <c r="B1597" t="s">
        <v>3208</v>
      </c>
      <c r="C1597" t="s">
        <v>3209</v>
      </c>
      <c r="D1597" t="s">
        <v>3339</v>
      </c>
      <c r="E1597" t="s">
        <v>3340</v>
      </c>
      <c r="F1597" t="s">
        <v>3346</v>
      </c>
      <c r="G1597" t="s">
        <v>3347</v>
      </c>
      <c r="I1597" s="1" t="s">
        <v>14680</v>
      </c>
      <c r="J1597" s="1" t="s">
        <v>14677</v>
      </c>
      <c r="K1597" s="1" t="str">
        <f t="shared" si="168"/>
        <v>03</v>
      </c>
      <c r="L1597" s="2" t="s">
        <v>14678</v>
      </c>
      <c r="M1597" t="str">
        <f t="shared" si="169"/>
        <v>66</v>
      </c>
      <c r="N1597" s="3" t="s">
        <v>14678</v>
      </c>
      <c r="O1597" t="str">
        <f t="shared" si="170"/>
        <v>พิจิตร</v>
      </c>
      <c r="P1597" s="3" t="s">
        <v>14678</v>
      </c>
      <c r="Q1597" t="str">
        <f t="shared" si="171"/>
        <v>6608</v>
      </c>
      <c r="R1597" s="3" t="s">
        <v>14678</v>
      </c>
      <c r="S1597" t="str">
        <f t="shared" si="172"/>
        <v>ทับคล้อ</v>
      </c>
      <c r="T1597" s="3" t="s">
        <v>14678</v>
      </c>
      <c r="U1597" t="str">
        <f t="shared" si="173"/>
        <v>660804</v>
      </c>
      <c r="V1597" s="3" t="s">
        <v>14678</v>
      </c>
      <c r="W1597" t="str">
        <f t="shared" si="174"/>
        <v>ท้ายทุ่ง</v>
      </c>
      <c r="X1597" s="3" t="s">
        <v>14679</v>
      </c>
    </row>
    <row r="1598" spans="1:24" ht="33" customHeight="1" x14ac:dyDescent="0.25">
      <c r="A1598" t="s">
        <v>2520</v>
      </c>
      <c r="B1598" t="s">
        <v>3208</v>
      </c>
      <c r="C1598" t="s">
        <v>3209</v>
      </c>
      <c r="D1598" t="s">
        <v>3348</v>
      </c>
      <c r="E1598" t="s">
        <v>3349</v>
      </c>
      <c r="F1598" t="s">
        <v>3350</v>
      </c>
      <c r="G1598" t="s">
        <v>3349</v>
      </c>
      <c r="I1598" s="1" t="s">
        <v>14680</v>
      </c>
      <c r="J1598" s="1" t="s">
        <v>14677</v>
      </c>
      <c r="K1598" s="1" t="str">
        <f t="shared" si="168"/>
        <v>03</v>
      </c>
      <c r="L1598" s="2" t="s">
        <v>14678</v>
      </c>
      <c r="M1598" t="str">
        <f t="shared" si="169"/>
        <v>66</v>
      </c>
      <c r="N1598" s="3" t="s">
        <v>14678</v>
      </c>
      <c r="O1598" t="str">
        <f t="shared" si="170"/>
        <v>พิจิตร</v>
      </c>
      <c r="P1598" s="3" t="s">
        <v>14678</v>
      </c>
      <c r="Q1598" t="str">
        <f t="shared" si="171"/>
        <v>6609</v>
      </c>
      <c r="R1598" s="3" t="s">
        <v>14678</v>
      </c>
      <c r="S1598" t="str">
        <f t="shared" si="172"/>
        <v>สากเหล็ก</v>
      </c>
      <c r="T1598" s="3" t="s">
        <v>14678</v>
      </c>
      <c r="U1598" t="str">
        <f t="shared" si="173"/>
        <v>660901</v>
      </c>
      <c r="V1598" s="3" t="s">
        <v>14678</v>
      </c>
      <c r="W1598" t="str">
        <f t="shared" si="174"/>
        <v>สากเหล็ก</v>
      </c>
      <c r="X1598" s="3" t="s">
        <v>14679</v>
      </c>
    </row>
    <row r="1599" spans="1:24" ht="33" customHeight="1" x14ac:dyDescent="0.25">
      <c r="A1599" t="s">
        <v>2520</v>
      </c>
      <c r="B1599" t="s">
        <v>3208</v>
      </c>
      <c r="C1599" t="s">
        <v>3209</v>
      </c>
      <c r="D1599" t="s">
        <v>3348</v>
      </c>
      <c r="E1599" t="s">
        <v>3349</v>
      </c>
      <c r="F1599" t="s">
        <v>3351</v>
      </c>
      <c r="G1599" t="s">
        <v>3352</v>
      </c>
      <c r="I1599" s="1" t="s">
        <v>14680</v>
      </c>
      <c r="J1599" s="1" t="s">
        <v>14677</v>
      </c>
      <c r="K1599" s="1" t="str">
        <f t="shared" si="168"/>
        <v>03</v>
      </c>
      <c r="L1599" s="2" t="s">
        <v>14678</v>
      </c>
      <c r="M1599" t="str">
        <f t="shared" si="169"/>
        <v>66</v>
      </c>
      <c r="N1599" s="3" t="s">
        <v>14678</v>
      </c>
      <c r="O1599" t="str">
        <f t="shared" si="170"/>
        <v>พิจิตร</v>
      </c>
      <c r="P1599" s="3" t="s">
        <v>14678</v>
      </c>
      <c r="Q1599" t="str">
        <f t="shared" si="171"/>
        <v>6609</v>
      </c>
      <c r="R1599" s="3" t="s">
        <v>14678</v>
      </c>
      <c r="S1599" t="str">
        <f t="shared" si="172"/>
        <v>สากเหล็ก</v>
      </c>
      <c r="T1599" s="3" t="s">
        <v>14678</v>
      </c>
      <c r="U1599" t="str">
        <f t="shared" si="173"/>
        <v>660902</v>
      </c>
      <c r="V1599" s="3" t="s">
        <v>14678</v>
      </c>
      <c r="W1599" t="str">
        <f t="shared" si="174"/>
        <v>ท่าเยี่ยม</v>
      </c>
      <c r="X1599" s="3" t="s">
        <v>14679</v>
      </c>
    </row>
    <row r="1600" spans="1:24" ht="33" customHeight="1" x14ac:dyDescent="0.25">
      <c r="A1600" t="s">
        <v>2520</v>
      </c>
      <c r="B1600" t="s">
        <v>3208</v>
      </c>
      <c r="C1600" t="s">
        <v>3209</v>
      </c>
      <c r="D1600" t="s">
        <v>3348</v>
      </c>
      <c r="E1600" t="s">
        <v>3349</v>
      </c>
      <c r="F1600" t="s">
        <v>3353</v>
      </c>
      <c r="G1600" t="s">
        <v>3354</v>
      </c>
      <c r="I1600" s="1" t="s">
        <v>14680</v>
      </c>
      <c r="J1600" s="1" t="s">
        <v>14677</v>
      </c>
      <c r="K1600" s="1" t="str">
        <f t="shared" si="168"/>
        <v>03</v>
      </c>
      <c r="L1600" s="2" t="s">
        <v>14678</v>
      </c>
      <c r="M1600" t="str">
        <f t="shared" si="169"/>
        <v>66</v>
      </c>
      <c r="N1600" s="3" t="s">
        <v>14678</v>
      </c>
      <c r="O1600" t="str">
        <f t="shared" si="170"/>
        <v>พิจิตร</v>
      </c>
      <c r="P1600" s="3" t="s">
        <v>14678</v>
      </c>
      <c r="Q1600" t="str">
        <f t="shared" si="171"/>
        <v>6609</v>
      </c>
      <c r="R1600" s="3" t="s">
        <v>14678</v>
      </c>
      <c r="S1600" t="str">
        <f t="shared" si="172"/>
        <v>สากเหล็ก</v>
      </c>
      <c r="T1600" s="3" t="s">
        <v>14678</v>
      </c>
      <c r="U1600" t="str">
        <f t="shared" si="173"/>
        <v>660903</v>
      </c>
      <c r="V1600" s="3" t="s">
        <v>14678</v>
      </c>
      <c r="W1600" t="str">
        <f t="shared" si="174"/>
        <v>คลองทราย</v>
      </c>
      <c r="X1600" s="3" t="s">
        <v>14679</v>
      </c>
    </row>
    <row r="1601" spans="1:24" ht="33" customHeight="1" x14ac:dyDescent="0.25">
      <c r="A1601" t="s">
        <v>2520</v>
      </c>
      <c r="B1601" t="s">
        <v>3208</v>
      </c>
      <c r="C1601" t="s">
        <v>3209</v>
      </c>
      <c r="D1601" t="s">
        <v>3348</v>
      </c>
      <c r="E1601" t="s">
        <v>3349</v>
      </c>
      <c r="F1601" t="s">
        <v>3355</v>
      </c>
      <c r="G1601" t="s">
        <v>3356</v>
      </c>
      <c r="I1601" s="1" t="s">
        <v>14680</v>
      </c>
      <c r="J1601" s="1" t="s">
        <v>14677</v>
      </c>
      <c r="K1601" s="1" t="str">
        <f t="shared" si="168"/>
        <v>03</v>
      </c>
      <c r="L1601" s="2" t="s">
        <v>14678</v>
      </c>
      <c r="M1601" t="str">
        <f t="shared" si="169"/>
        <v>66</v>
      </c>
      <c r="N1601" s="3" t="s">
        <v>14678</v>
      </c>
      <c r="O1601" t="str">
        <f t="shared" si="170"/>
        <v>พิจิตร</v>
      </c>
      <c r="P1601" s="3" t="s">
        <v>14678</v>
      </c>
      <c r="Q1601" t="str">
        <f t="shared" si="171"/>
        <v>6609</v>
      </c>
      <c r="R1601" s="3" t="s">
        <v>14678</v>
      </c>
      <c r="S1601" t="str">
        <f t="shared" si="172"/>
        <v>สากเหล็ก</v>
      </c>
      <c r="T1601" s="3" t="s">
        <v>14678</v>
      </c>
      <c r="U1601" t="str">
        <f t="shared" si="173"/>
        <v>660904</v>
      </c>
      <c r="V1601" s="3" t="s">
        <v>14678</v>
      </c>
      <c r="W1601" t="str">
        <f t="shared" si="174"/>
        <v>หนองหญ้าไทร</v>
      </c>
      <c r="X1601" s="3" t="s">
        <v>14679</v>
      </c>
    </row>
    <row r="1602" spans="1:24" ht="33" customHeight="1" x14ac:dyDescent="0.25">
      <c r="A1602" t="s">
        <v>2520</v>
      </c>
      <c r="B1602" t="s">
        <v>3208</v>
      </c>
      <c r="C1602" t="s">
        <v>3209</v>
      </c>
      <c r="D1602" t="s">
        <v>3348</v>
      </c>
      <c r="E1602" t="s">
        <v>3349</v>
      </c>
      <c r="F1602" t="s">
        <v>3357</v>
      </c>
      <c r="G1602" t="s">
        <v>3358</v>
      </c>
      <c r="I1602" s="1" t="s">
        <v>14680</v>
      </c>
      <c r="J1602" s="1" t="s">
        <v>14677</v>
      </c>
      <c r="K1602" s="1" t="str">
        <f t="shared" si="168"/>
        <v>03</v>
      </c>
      <c r="L1602" s="2" t="s">
        <v>14678</v>
      </c>
      <c r="M1602" t="str">
        <f t="shared" si="169"/>
        <v>66</v>
      </c>
      <c r="N1602" s="3" t="s">
        <v>14678</v>
      </c>
      <c r="O1602" t="str">
        <f t="shared" si="170"/>
        <v>พิจิตร</v>
      </c>
      <c r="P1602" s="3" t="s">
        <v>14678</v>
      </c>
      <c r="Q1602" t="str">
        <f t="shared" si="171"/>
        <v>6609</v>
      </c>
      <c r="R1602" s="3" t="s">
        <v>14678</v>
      </c>
      <c r="S1602" t="str">
        <f t="shared" si="172"/>
        <v>สากเหล็ก</v>
      </c>
      <c r="T1602" s="3" t="s">
        <v>14678</v>
      </c>
      <c r="U1602" t="str">
        <f t="shared" si="173"/>
        <v>660905</v>
      </c>
      <c r="V1602" s="3" t="s">
        <v>14678</v>
      </c>
      <c r="W1602" t="str">
        <f t="shared" si="174"/>
        <v>วังทับไทร</v>
      </c>
      <c r="X1602" s="3" t="s">
        <v>14679</v>
      </c>
    </row>
    <row r="1603" spans="1:24" ht="33" customHeight="1" x14ac:dyDescent="0.25">
      <c r="A1603" t="s">
        <v>2520</v>
      </c>
      <c r="B1603" t="s">
        <v>3208</v>
      </c>
      <c r="C1603" t="s">
        <v>3209</v>
      </c>
      <c r="D1603" t="s">
        <v>3359</v>
      </c>
      <c r="E1603" t="s">
        <v>3360</v>
      </c>
      <c r="F1603" t="s">
        <v>3361</v>
      </c>
      <c r="G1603" t="s">
        <v>418</v>
      </c>
      <c r="I1603" s="1" t="s">
        <v>14680</v>
      </c>
      <c r="J1603" s="1" t="s">
        <v>14677</v>
      </c>
      <c r="K1603" s="1" t="str">
        <f t="shared" ref="K1603:K1666" si="175">A1603</f>
        <v>03</v>
      </c>
      <c r="L1603" s="2" t="s">
        <v>14678</v>
      </c>
      <c r="M1603" t="str">
        <f t="shared" ref="M1603:M1666" si="176">B1603</f>
        <v>66</v>
      </c>
      <c r="N1603" s="3" t="s">
        <v>14678</v>
      </c>
      <c r="O1603" t="str">
        <f t="shared" ref="O1603:O1666" si="177">C1603</f>
        <v>พิจิตร</v>
      </c>
      <c r="P1603" s="3" t="s">
        <v>14678</v>
      </c>
      <c r="Q1603" t="str">
        <f t="shared" ref="Q1603:Q1666" si="178">D1603</f>
        <v>6610</v>
      </c>
      <c r="R1603" s="3" t="s">
        <v>14678</v>
      </c>
      <c r="S1603" t="str">
        <f t="shared" ref="S1603:S1666" si="179">E1603</f>
        <v>บึงนาราง</v>
      </c>
      <c r="T1603" s="3" t="s">
        <v>14678</v>
      </c>
      <c r="U1603" t="str">
        <f t="shared" ref="U1603:U1666" si="180">F1603</f>
        <v>661001</v>
      </c>
      <c r="V1603" s="3" t="s">
        <v>14678</v>
      </c>
      <c r="W1603" t="str">
        <f t="shared" ref="W1603:W1666" si="181">G1603</f>
        <v>ห้วยแก้ว</v>
      </c>
      <c r="X1603" s="3" t="s">
        <v>14679</v>
      </c>
    </row>
    <row r="1604" spans="1:24" ht="33" customHeight="1" x14ac:dyDescent="0.25">
      <c r="A1604" t="s">
        <v>2520</v>
      </c>
      <c r="B1604" t="s">
        <v>3208</v>
      </c>
      <c r="C1604" t="s">
        <v>3209</v>
      </c>
      <c r="D1604" t="s">
        <v>3359</v>
      </c>
      <c r="E1604" t="s">
        <v>3360</v>
      </c>
      <c r="F1604" t="s">
        <v>3362</v>
      </c>
      <c r="G1604" t="s">
        <v>3363</v>
      </c>
      <c r="I1604" s="1" t="s">
        <v>14680</v>
      </c>
      <c r="J1604" s="1" t="s">
        <v>14677</v>
      </c>
      <c r="K1604" s="1" t="str">
        <f t="shared" si="175"/>
        <v>03</v>
      </c>
      <c r="L1604" s="2" t="s">
        <v>14678</v>
      </c>
      <c r="M1604" t="str">
        <f t="shared" si="176"/>
        <v>66</v>
      </c>
      <c r="N1604" s="3" t="s">
        <v>14678</v>
      </c>
      <c r="O1604" t="str">
        <f t="shared" si="177"/>
        <v>พิจิตร</v>
      </c>
      <c r="P1604" s="3" t="s">
        <v>14678</v>
      </c>
      <c r="Q1604" t="str">
        <f t="shared" si="178"/>
        <v>6610</v>
      </c>
      <c r="R1604" s="3" t="s">
        <v>14678</v>
      </c>
      <c r="S1604" t="str">
        <f t="shared" si="179"/>
        <v>บึงนาราง</v>
      </c>
      <c r="T1604" s="3" t="s">
        <v>14678</v>
      </c>
      <c r="U1604" t="str">
        <f t="shared" si="180"/>
        <v>661002</v>
      </c>
      <c r="V1604" s="3" t="s">
        <v>14678</v>
      </c>
      <c r="W1604" t="str">
        <f t="shared" si="181"/>
        <v>โพธิ์ไทรงาม</v>
      </c>
      <c r="X1604" s="3" t="s">
        <v>14679</v>
      </c>
    </row>
    <row r="1605" spans="1:24" ht="33" customHeight="1" x14ac:dyDescent="0.25">
      <c r="A1605" t="s">
        <v>2520</v>
      </c>
      <c r="B1605" t="s">
        <v>3208</v>
      </c>
      <c r="C1605" t="s">
        <v>3209</v>
      </c>
      <c r="D1605" t="s">
        <v>3359</v>
      </c>
      <c r="E1605" t="s">
        <v>3360</v>
      </c>
      <c r="F1605" t="s">
        <v>3364</v>
      </c>
      <c r="G1605" t="s">
        <v>3365</v>
      </c>
      <c r="I1605" s="1" t="s">
        <v>14680</v>
      </c>
      <c r="J1605" s="1" t="s">
        <v>14677</v>
      </c>
      <c r="K1605" s="1" t="str">
        <f t="shared" si="175"/>
        <v>03</v>
      </c>
      <c r="L1605" s="2" t="s">
        <v>14678</v>
      </c>
      <c r="M1605" t="str">
        <f t="shared" si="176"/>
        <v>66</v>
      </c>
      <c r="N1605" s="3" t="s">
        <v>14678</v>
      </c>
      <c r="O1605" t="str">
        <f t="shared" si="177"/>
        <v>พิจิตร</v>
      </c>
      <c r="P1605" s="3" t="s">
        <v>14678</v>
      </c>
      <c r="Q1605" t="str">
        <f t="shared" si="178"/>
        <v>6610</v>
      </c>
      <c r="R1605" s="3" t="s">
        <v>14678</v>
      </c>
      <c r="S1605" t="str">
        <f t="shared" si="179"/>
        <v>บึงนาราง</v>
      </c>
      <c r="T1605" s="3" t="s">
        <v>14678</v>
      </c>
      <c r="U1605" t="str">
        <f t="shared" si="180"/>
        <v>661003</v>
      </c>
      <c r="V1605" s="3" t="s">
        <v>14678</v>
      </c>
      <c r="W1605" t="str">
        <f t="shared" si="181"/>
        <v>แหลมรัง</v>
      </c>
      <c r="X1605" s="3" t="s">
        <v>14679</v>
      </c>
    </row>
    <row r="1606" spans="1:24" ht="33" customHeight="1" x14ac:dyDescent="0.25">
      <c r="A1606" t="s">
        <v>2520</v>
      </c>
      <c r="B1606" t="s">
        <v>3208</v>
      </c>
      <c r="C1606" t="s">
        <v>3209</v>
      </c>
      <c r="D1606" t="s">
        <v>3359</v>
      </c>
      <c r="E1606" t="s">
        <v>3360</v>
      </c>
      <c r="F1606" t="s">
        <v>3366</v>
      </c>
      <c r="G1606" t="s">
        <v>3367</v>
      </c>
      <c r="I1606" s="1" t="s">
        <v>14680</v>
      </c>
      <c r="J1606" s="1" t="s">
        <v>14677</v>
      </c>
      <c r="K1606" s="1" t="str">
        <f t="shared" si="175"/>
        <v>03</v>
      </c>
      <c r="L1606" s="2" t="s">
        <v>14678</v>
      </c>
      <c r="M1606" t="str">
        <f t="shared" si="176"/>
        <v>66</v>
      </c>
      <c r="N1606" s="3" t="s">
        <v>14678</v>
      </c>
      <c r="O1606" t="str">
        <f t="shared" si="177"/>
        <v>พิจิตร</v>
      </c>
      <c r="P1606" s="3" t="s">
        <v>14678</v>
      </c>
      <c r="Q1606" t="str">
        <f t="shared" si="178"/>
        <v>6610</v>
      </c>
      <c r="R1606" s="3" t="s">
        <v>14678</v>
      </c>
      <c r="S1606" t="str">
        <f t="shared" si="179"/>
        <v>บึงนาราง</v>
      </c>
      <c r="T1606" s="3" t="s">
        <v>14678</v>
      </c>
      <c r="U1606" t="str">
        <f t="shared" si="180"/>
        <v>661004</v>
      </c>
      <c r="V1606" s="3" t="s">
        <v>14678</v>
      </c>
      <c r="W1606" t="str">
        <f t="shared" si="181"/>
        <v>บางลาย</v>
      </c>
      <c r="X1606" s="3" t="s">
        <v>14679</v>
      </c>
    </row>
    <row r="1607" spans="1:24" ht="33" customHeight="1" x14ac:dyDescent="0.25">
      <c r="A1607" t="s">
        <v>2520</v>
      </c>
      <c r="B1607" t="s">
        <v>3208</v>
      </c>
      <c r="C1607" t="s">
        <v>3209</v>
      </c>
      <c r="D1607" t="s">
        <v>3359</v>
      </c>
      <c r="E1607" t="s">
        <v>3360</v>
      </c>
      <c r="F1607" t="s">
        <v>3368</v>
      </c>
      <c r="G1607" t="s">
        <v>3360</v>
      </c>
      <c r="I1607" s="1" t="s">
        <v>14680</v>
      </c>
      <c r="J1607" s="1" t="s">
        <v>14677</v>
      </c>
      <c r="K1607" s="1" t="str">
        <f t="shared" si="175"/>
        <v>03</v>
      </c>
      <c r="L1607" s="2" t="s">
        <v>14678</v>
      </c>
      <c r="M1607" t="str">
        <f t="shared" si="176"/>
        <v>66</v>
      </c>
      <c r="N1607" s="3" t="s">
        <v>14678</v>
      </c>
      <c r="O1607" t="str">
        <f t="shared" si="177"/>
        <v>พิจิตร</v>
      </c>
      <c r="P1607" s="3" t="s">
        <v>14678</v>
      </c>
      <c r="Q1607" t="str">
        <f t="shared" si="178"/>
        <v>6610</v>
      </c>
      <c r="R1607" s="3" t="s">
        <v>14678</v>
      </c>
      <c r="S1607" t="str">
        <f t="shared" si="179"/>
        <v>บึงนาราง</v>
      </c>
      <c r="T1607" s="3" t="s">
        <v>14678</v>
      </c>
      <c r="U1607" t="str">
        <f t="shared" si="180"/>
        <v>661005</v>
      </c>
      <c r="V1607" s="3" t="s">
        <v>14678</v>
      </c>
      <c r="W1607" t="str">
        <f t="shared" si="181"/>
        <v>บึงนาราง</v>
      </c>
      <c r="X1607" s="3" t="s">
        <v>14679</v>
      </c>
    </row>
    <row r="1608" spans="1:24" ht="33" customHeight="1" x14ac:dyDescent="0.25">
      <c r="A1608" t="s">
        <v>2520</v>
      </c>
      <c r="B1608" t="s">
        <v>3208</v>
      </c>
      <c r="C1608" t="s">
        <v>3209</v>
      </c>
      <c r="D1608" t="s">
        <v>3369</v>
      </c>
      <c r="E1608" t="s">
        <v>3370</v>
      </c>
      <c r="F1608" t="s">
        <v>3371</v>
      </c>
      <c r="G1608" t="s">
        <v>3372</v>
      </c>
      <c r="I1608" s="1" t="s">
        <v>14680</v>
      </c>
      <c r="J1608" s="1" t="s">
        <v>14677</v>
      </c>
      <c r="K1608" s="1" t="str">
        <f t="shared" si="175"/>
        <v>03</v>
      </c>
      <c r="L1608" s="2" t="s">
        <v>14678</v>
      </c>
      <c r="M1608" t="str">
        <f t="shared" si="176"/>
        <v>66</v>
      </c>
      <c r="N1608" s="3" t="s">
        <v>14678</v>
      </c>
      <c r="O1608" t="str">
        <f t="shared" si="177"/>
        <v>พิจิตร</v>
      </c>
      <c r="P1608" s="3" t="s">
        <v>14678</v>
      </c>
      <c r="Q1608" t="str">
        <f t="shared" si="178"/>
        <v>6611</v>
      </c>
      <c r="R1608" s="3" t="s">
        <v>14678</v>
      </c>
      <c r="S1608" t="str">
        <f t="shared" si="179"/>
        <v>ดงเจริญ</v>
      </c>
      <c r="T1608" s="3" t="s">
        <v>14678</v>
      </c>
      <c r="U1608" t="str">
        <f t="shared" si="180"/>
        <v>661101</v>
      </c>
      <c r="V1608" s="3" t="s">
        <v>14678</v>
      </c>
      <c r="W1608" t="str">
        <f t="shared" si="181"/>
        <v>วังงิ้วใต้</v>
      </c>
      <c r="X1608" s="3" t="s">
        <v>14679</v>
      </c>
    </row>
    <row r="1609" spans="1:24" ht="33" customHeight="1" x14ac:dyDescent="0.25">
      <c r="A1609" t="s">
        <v>2520</v>
      </c>
      <c r="B1609" t="s">
        <v>3208</v>
      </c>
      <c r="C1609" t="s">
        <v>3209</v>
      </c>
      <c r="D1609" t="s">
        <v>3369</v>
      </c>
      <c r="E1609" t="s">
        <v>3370</v>
      </c>
      <c r="F1609" t="s">
        <v>3373</v>
      </c>
      <c r="G1609" t="s">
        <v>3374</v>
      </c>
      <c r="I1609" s="1" t="s">
        <v>14680</v>
      </c>
      <c r="J1609" s="1" t="s">
        <v>14677</v>
      </c>
      <c r="K1609" s="1" t="str">
        <f t="shared" si="175"/>
        <v>03</v>
      </c>
      <c r="L1609" s="2" t="s">
        <v>14678</v>
      </c>
      <c r="M1609" t="str">
        <f t="shared" si="176"/>
        <v>66</v>
      </c>
      <c r="N1609" s="3" t="s">
        <v>14678</v>
      </c>
      <c r="O1609" t="str">
        <f t="shared" si="177"/>
        <v>พิจิตร</v>
      </c>
      <c r="P1609" s="3" t="s">
        <v>14678</v>
      </c>
      <c r="Q1609" t="str">
        <f t="shared" si="178"/>
        <v>6611</v>
      </c>
      <c r="R1609" s="3" t="s">
        <v>14678</v>
      </c>
      <c r="S1609" t="str">
        <f t="shared" si="179"/>
        <v>ดงเจริญ</v>
      </c>
      <c r="T1609" s="3" t="s">
        <v>14678</v>
      </c>
      <c r="U1609" t="str">
        <f t="shared" si="180"/>
        <v>661102</v>
      </c>
      <c r="V1609" s="3" t="s">
        <v>14678</v>
      </c>
      <c r="W1609" t="str">
        <f t="shared" si="181"/>
        <v>วังงิ้ว</v>
      </c>
      <c r="X1609" s="3" t="s">
        <v>14679</v>
      </c>
    </row>
    <row r="1610" spans="1:24" ht="33" customHeight="1" x14ac:dyDescent="0.25">
      <c r="A1610" t="s">
        <v>2520</v>
      </c>
      <c r="B1610" t="s">
        <v>3208</v>
      </c>
      <c r="C1610" t="s">
        <v>3209</v>
      </c>
      <c r="D1610" t="s">
        <v>3369</v>
      </c>
      <c r="E1610" t="s">
        <v>3370</v>
      </c>
      <c r="F1610" t="s">
        <v>3375</v>
      </c>
      <c r="G1610" t="s">
        <v>2720</v>
      </c>
      <c r="I1610" s="1" t="s">
        <v>14680</v>
      </c>
      <c r="J1610" s="1" t="s">
        <v>14677</v>
      </c>
      <c r="K1610" s="1" t="str">
        <f t="shared" si="175"/>
        <v>03</v>
      </c>
      <c r="L1610" s="2" t="s">
        <v>14678</v>
      </c>
      <c r="M1610" t="str">
        <f t="shared" si="176"/>
        <v>66</v>
      </c>
      <c r="N1610" s="3" t="s">
        <v>14678</v>
      </c>
      <c r="O1610" t="str">
        <f t="shared" si="177"/>
        <v>พิจิตร</v>
      </c>
      <c r="P1610" s="3" t="s">
        <v>14678</v>
      </c>
      <c r="Q1610" t="str">
        <f t="shared" si="178"/>
        <v>6611</v>
      </c>
      <c r="R1610" s="3" t="s">
        <v>14678</v>
      </c>
      <c r="S1610" t="str">
        <f t="shared" si="179"/>
        <v>ดงเจริญ</v>
      </c>
      <c r="T1610" s="3" t="s">
        <v>14678</v>
      </c>
      <c r="U1610" t="str">
        <f t="shared" si="180"/>
        <v>661103</v>
      </c>
      <c r="V1610" s="3" t="s">
        <v>14678</v>
      </c>
      <c r="W1610" t="str">
        <f t="shared" si="181"/>
        <v>ห้วยร่วม</v>
      </c>
      <c r="X1610" s="3" t="s">
        <v>14679</v>
      </c>
    </row>
    <row r="1611" spans="1:24" ht="33" customHeight="1" x14ac:dyDescent="0.25">
      <c r="A1611" t="s">
        <v>2520</v>
      </c>
      <c r="B1611" t="s">
        <v>3208</v>
      </c>
      <c r="C1611" t="s">
        <v>3209</v>
      </c>
      <c r="D1611" t="s">
        <v>3369</v>
      </c>
      <c r="E1611" t="s">
        <v>3370</v>
      </c>
      <c r="F1611" t="s">
        <v>3376</v>
      </c>
      <c r="G1611" t="s">
        <v>3377</v>
      </c>
      <c r="I1611" s="1" t="s">
        <v>14680</v>
      </c>
      <c r="J1611" s="1" t="s">
        <v>14677</v>
      </c>
      <c r="K1611" s="1" t="str">
        <f t="shared" si="175"/>
        <v>03</v>
      </c>
      <c r="L1611" s="2" t="s">
        <v>14678</v>
      </c>
      <c r="M1611" t="str">
        <f t="shared" si="176"/>
        <v>66</v>
      </c>
      <c r="N1611" s="3" t="s">
        <v>14678</v>
      </c>
      <c r="O1611" t="str">
        <f t="shared" si="177"/>
        <v>พิจิตร</v>
      </c>
      <c r="P1611" s="3" t="s">
        <v>14678</v>
      </c>
      <c r="Q1611" t="str">
        <f t="shared" si="178"/>
        <v>6611</v>
      </c>
      <c r="R1611" s="3" t="s">
        <v>14678</v>
      </c>
      <c r="S1611" t="str">
        <f t="shared" si="179"/>
        <v>ดงเจริญ</v>
      </c>
      <c r="T1611" s="3" t="s">
        <v>14678</v>
      </c>
      <c r="U1611" t="str">
        <f t="shared" si="180"/>
        <v>661104</v>
      </c>
      <c r="V1611" s="3" t="s">
        <v>14678</v>
      </c>
      <c r="W1611" t="str">
        <f t="shared" si="181"/>
        <v>ห้วยพุก</v>
      </c>
      <c r="X1611" s="3" t="s">
        <v>14679</v>
      </c>
    </row>
    <row r="1612" spans="1:24" ht="33" customHeight="1" x14ac:dyDescent="0.25">
      <c r="A1612" t="s">
        <v>2520</v>
      </c>
      <c r="B1612" t="s">
        <v>3208</v>
      </c>
      <c r="C1612" t="s">
        <v>3209</v>
      </c>
      <c r="D1612" t="s">
        <v>3369</v>
      </c>
      <c r="E1612" t="s">
        <v>3370</v>
      </c>
      <c r="F1612" t="s">
        <v>3378</v>
      </c>
      <c r="G1612" t="s">
        <v>3379</v>
      </c>
      <c r="I1612" s="1" t="s">
        <v>14680</v>
      </c>
      <c r="J1612" s="1" t="s">
        <v>14677</v>
      </c>
      <c r="K1612" s="1" t="str">
        <f t="shared" si="175"/>
        <v>03</v>
      </c>
      <c r="L1612" s="2" t="s">
        <v>14678</v>
      </c>
      <c r="M1612" t="str">
        <f t="shared" si="176"/>
        <v>66</v>
      </c>
      <c r="N1612" s="3" t="s">
        <v>14678</v>
      </c>
      <c r="O1612" t="str">
        <f t="shared" si="177"/>
        <v>พิจิตร</v>
      </c>
      <c r="P1612" s="3" t="s">
        <v>14678</v>
      </c>
      <c r="Q1612" t="str">
        <f t="shared" si="178"/>
        <v>6611</v>
      </c>
      <c r="R1612" s="3" t="s">
        <v>14678</v>
      </c>
      <c r="S1612" t="str">
        <f t="shared" si="179"/>
        <v>ดงเจริญ</v>
      </c>
      <c r="T1612" s="3" t="s">
        <v>14678</v>
      </c>
      <c r="U1612" t="str">
        <f t="shared" si="180"/>
        <v>661105</v>
      </c>
      <c r="V1612" s="3" t="s">
        <v>14678</v>
      </c>
      <c r="W1612" t="str">
        <f t="shared" si="181"/>
        <v>สำนักขุนเณร</v>
      </c>
      <c r="X1612" s="3" t="s">
        <v>14679</v>
      </c>
    </row>
    <row r="1613" spans="1:24" ht="33" customHeight="1" x14ac:dyDescent="0.25">
      <c r="A1613" t="s">
        <v>2520</v>
      </c>
      <c r="B1613" t="s">
        <v>3208</v>
      </c>
      <c r="C1613" t="s">
        <v>3209</v>
      </c>
      <c r="D1613" t="s">
        <v>3380</v>
      </c>
      <c r="E1613" t="s">
        <v>3381</v>
      </c>
      <c r="F1613" t="s">
        <v>3382</v>
      </c>
      <c r="G1613" t="s">
        <v>1845</v>
      </c>
      <c r="I1613" s="1" t="s">
        <v>14680</v>
      </c>
      <c r="J1613" s="1" t="s">
        <v>14677</v>
      </c>
      <c r="K1613" s="1" t="str">
        <f t="shared" si="175"/>
        <v>03</v>
      </c>
      <c r="L1613" s="2" t="s">
        <v>14678</v>
      </c>
      <c r="M1613" t="str">
        <f t="shared" si="176"/>
        <v>66</v>
      </c>
      <c r="N1613" s="3" t="s">
        <v>14678</v>
      </c>
      <c r="O1613" t="str">
        <f t="shared" si="177"/>
        <v>พิจิตร</v>
      </c>
      <c r="P1613" s="3" t="s">
        <v>14678</v>
      </c>
      <c r="Q1613" t="str">
        <f t="shared" si="178"/>
        <v>6612</v>
      </c>
      <c r="R1613" s="3" t="s">
        <v>14678</v>
      </c>
      <c r="S1613" t="str">
        <f t="shared" si="179"/>
        <v>วชิรบารมี</v>
      </c>
      <c r="T1613" s="3" t="s">
        <v>14678</v>
      </c>
      <c r="U1613" t="str">
        <f t="shared" si="180"/>
        <v>661201</v>
      </c>
      <c r="V1613" s="3" t="s">
        <v>14678</v>
      </c>
      <c r="W1613" t="str">
        <f t="shared" si="181"/>
        <v>บ้านนา</v>
      </c>
      <c r="X1613" s="3" t="s">
        <v>14679</v>
      </c>
    </row>
    <row r="1614" spans="1:24" ht="33" customHeight="1" x14ac:dyDescent="0.25">
      <c r="A1614" t="s">
        <v>2520</v>
      </c>
      <c r="B1614" t="s">
        <v>3208</v>
      </c>
      <c r="C1614" t="s">
        <v>3209</v>
      </c>
      <c r="D1614" t="s">
        <v>3380</v>
      </c>
      <c r="E1614" t="s">
        <v>3381</v>
      </c>
      <c r="F1614" t="s">
        <v>3383</v>
      </c>
      <c r="G1614" t="s">
        <v>3384</v>
      </c>
      <c r="I1614" s="1" t="s">
        <v>14680</v>
      </c>
      <c r="J1614" s="1" t="s">
        <v>14677</v>
      </c>
      <c r="K1614" s="1" t="str">
        <f t="shared" si="175"/>
        <v>03</v>
      </c>
      <c r="L1614" s="2" t="s">
        <v>14678</v>
      </c>
      <c r="M1614" t="str">
        <f t="shared" si="176"/>
        <v>66</v>
      </c>
      <c r="N1614" s="3" t="s">
        <v>14678</v>
      </c>
      <c r="O1614" t="str">
        <f t="shared" si="177"/>
        <v>พิจิตร</v>
      </c>
      <c r="P1614" s="3" t="s">
        <v>14678</v>
      </c>
      <c r="Q1614" t="str">
        <f t="shared" si="178"/>
        <v>6612</v>
      </c>
      <c r="R1614" s="3" t="s">
        <v>14678</v>
      </c>
      <c r="S1614" t="str">
        <f t="shared" si="179"/>
        <v>วชิรบารมี</v>
      </c>
      <c r="T1614" s="3" t="s">
        <v>14678</v>
      </c>
      <c r="U1614" t="str">
        <f t="shared" si="180"/>
        <v>661202</v>
      </c>
      <c r="V1614" s="3" t="s">
        <v>14678</v>
      </c>
      <c r="W1614" t="str">
        <f t="shared" si="181"/>
        <v>บึงบัว</v>
      </c>
      <c r="X1614" s="3" t="s">
        <v>14679</v>
      </c>
    </row>
    <row r="1615" spans="1:24" ht="33" customHeight="1" x14ac:dyDescent="0.25">
      <c r="A1615" t="s">
        <v>2520</v>
      </c>
      <c r="B1615" t="s">
        <v>3208</v>
      </c>
      <c r="C1615" t="s">
        <v>3209</v>
      </c>
      <c r="D1615" t="s">
        <v>3380</v>
      </c>
      <c r="E1615" t="s">
        <v>3381</v>
      </c>
      <c r="F1615" t="s">
        <v>3385</v>
      </c>
      <c r="G1615" t="s">
        <v>3386</v>
      </c>
      <c r="I1615" s="1" t="s">
        <v>14680</v>
      </c>
      <c r="J1615" s="1" t="s">
        <v>14677</v>
      </c>
      <c r="K1615" s="1" t="str">
        <f t="shared" si="175"/>
        <v>03</v>
      </c>
      <c r="L1615" s="2" t="s">
        <v>14678</v>
      </c>
      <c r="M1615" t="str">
        <f t="shared" si="176"/>
        <v>66</v>
      </c>
      <c r="N1615" s="3" t="s">
        <v>14678</v>
      </c>
      <c r="O1615" t="str">
        <f t="shared" si="177"/>
        <v>พิจิตร</v>
      </c>
      <c r="P1615" s="3" t="s">
        <v>14678</v>
      </c>
      <c r="Q1615" t="str">
        <f t="shared" si="178"/>
        <v>6612</v>
      </c>
      <c r="R1615" s="3" t="s">
        <v>14678</v>
      </c>
      <c r="S1615" t="str">
        <f t="shared" si="179"/>
        <v>วชิรบารมี</v>
      </c>
      <c r="T1615" s="3" t="s">
        <v>14678</v>
      </c>
      <c r="U1615" t="str">
        <f t="shared" si="180"/>
        <v>661203</v>
      </c>
      <c r="V1615" s="3" t="s">
        <v>14678</v>
      </c>
      <c r="W1615" t="str">
        <f t="shared" si="181"/>
        <v>วังโมกข์</v>
      </c>
      <c r="X1615" s="3" t="s">
        <v>14679</v>
      </c>
    </row>
    <row r="1616" spans="1:24" ht="33" customHeight="1" x14ac:dyDescent="0.25">
      <c r="A1616" t="s">
        <v>2520</v>
      </c>
      <c r="B1616" t="s">
        <v>3208</v>
      </c>
      <c r="C1616" t="s">
        <v>3209</v>
      </c>
      <c r="D1616" t="s">
        <v>3380</v>
      </c>
      <c r="E1616" t="s">
        <v>3381</v>
      </c>
      <c r="F1616" t="s">
        <v>3387</v>
      </c>
      <c r="G1616" t="s">
        <v>3388</v>
      </c>
      <c r="I1616" s="1" t="s">
        <v>14680</v>
      </c>
      <c r="J1616" s="1" t="s">
        <v>14677</v>
      </c>
      <c r="K1616" s="1" t="str">
        <f t="shared" si="175"/>
        <v>03</v>
      </c>
      <c r="L1616" s="2" t="s">
        <v>14678</v>
      </c>
      <c r="M1616" t="str">
        <f t="shared" si="176"/>
        <v>66</v>
      </c>
      <c r="N1616" s="3" t="s">
        <v>14678</v>
      </c>
      <c r="O1616" t="str">
        <f t="shared" si="177"/>
        <v>พิจิตร</v>
      </c>
      <c r="P1616" s="3" t="s">
        <v>14678</v>
      </c>
      <c r="Q1616" t="str">
        <f t="shared" si="178"/>
        <v>6612</v>
      </c>
      <c r="R1616" s="3" t="s">
        <v>14678</v>
      </c>
      <c r="S1616" t="str">
        <f t="shared" si="179"/>
        <v>วชิรบารมี</v>
      </c>
      <c r="T1616" s="3" t="s">
        <v>14678</v>
      </c>
      <c r="U1616" t="str">
        <f t="shared" si="180"/>
        <v>661204</v>
      </c>
      <c r="V1616" s="3" t="s">
        <v>14678</v>
      </c>
      <c r="W1616" t="str">
        <f t="shared" si="181"/>
        <v>หนองหลุม</v>
      </c>
      <c r="X1616" s="3" t="s">
        <v>14679</v>
      </c>
    </row>
    <row r="1617" spans="1:24" ht="33" customHeight="1" x14ac:dyDescent="0.25">
      <c r="A1617" t="s">
        <v>3389</v>
      </c>
      <c r="B1617" t="s">
        <v>3390</v>
      </c>
      <c r="C1617" t="s">
        <v>3391</v>
      </c>
      <c r="D1617" t="s">
        <v>3392</v>
      </c>
      <c r="E1617" t="s">
        <v>3393</v>
      </c>
      <c r="F1617" t="s">
        <v>3394</v>
      </c>
      <c r="G1617" t="s">
        <v>3395</v>
      </c>
      <c r="I1617" s="1" t="s">
        <v>14680</v>
      </c>
      <c r="J1617" s="1" t="s">
        <v>14677</v>
      </c>
      <c r="K1617" s="1" t="str">
        <f t="shared" si="175"/>
        <v>04</v>
      </c>
      <c r="L1617" s="2" t="s">
        <v>14678</v>
      </c>
      <c r="M1617" t="str">
        <f t="shared" si="176"/>
        <v>12</v>
      </c>
      <c r="N1617" s="3" t="s">
        <v>14678</v>
      </c>
      <c r="O1617" t="str">
        <f t="shared" si="177"/>
        <v>นนทบุรี</v>
      </c>
      <c r="P1617" s="3" t="s">
        <v>14678</v>
      </c>
      <c r="Q1617" t="str">
        <f t="shared" si="178"/>
        <v>1201</v>
      </c>
      <c r="R1617" s="3" t="s">
        <v>14678</v>
      </c>
      <c r="S1617" t="str">
        <f t="shared" si="179"/>
        <v>เมืองนนทบุรี</v>
      </c>
      <c r="T1617" s="3" t="s">
        <v>14678</v>
      </c>
      <c r="U1617" t="str">
        <f t="shared" si="180"/>
        <v>120101</v>
      </c>
      <c r="V1617" s="3" t="s">
        <v>14678</v>
      </c>
      <c r="W1617" t="str">
        <f t="shared" si="181"/>
        <v>สวนใหญ่</v>
      </c>
      <c r="X1617" s="3" t="s">
        <v>14679</v>
      </c>
    </row>
    <row r="1618" spans="1:24" ht="33" customHeight="1" x14ac:dyDescent="0.25">
      <c r="A1618" t="s">
        <v>3389</v>
      </c>
      <c r="B1618" t="s">
        <v>3390</v>
      </c>
      <c r="C1618" t="s">
        <v>3391</v>
      </c>
      <c r="D1618" t="s">
        <v>3392</v>
      </c>
      <c r="E1618" t="s">
        <v>3393</v>
      </c>
      <c r="F1618" t="s">
        <v>3396</v>
      </c>
      <c r="G1618" t="s">
        <v>97</v>
      </c>
      <c r="I1618" s="1" t="s">
        <v>14680</v>
      </c>
      <c r="J1618" s="1" t="s">
        <v>14677</v>
      </c>
      <c r="K1618" s="1" t="str">
        <f t="shared" si="175"/>
        <v>04</v>
      </c>
      <c r="L1618" s="2" t="s">
        <v>14678</v>
      </c>
      <c r="M1618" t="str">
        <f t="shared" si="176"/>
        <v>12</v>
      </c>
      <c r="N1618" s="3" t="s">
        <v>14678</v>
      </c>
      <c r="O1618" t="str">
        <f t="shared" si="177"/>
        <v>นนทบุรี</v>
      </c>
      <c r="P1618" s="3" t="s">
        <v>14678</v>
      </c>
      <c r="Q1618" t="str">
        <f t="shared" si="178"/>
        <v>1201</v>
      </c>
      <c r="R1618" s="3" t="s">
        <v>14678</v>
      </c>
      <c r="S1618" t="str">
        <f t="shared" si="179"/>
        <v>เมืองนนทบุรี</v>
      </c>
      <c r="T1618" s="3" t="s">
        <v>14678</v>
      </c>
      <c r="U1618" t="str">
        <f t="shared" si="180"/>
        <v>120102</v>
      </c>
      <c r="V1618" s="3" t="s">
        <v>14678</v>
      </c>
      <c r="W1618" t="str">
        <f t="shared" si="181"/>
        <v>ตลาดขวัญ</v>
      </c>
      <c r="X1618" s="3" t="s">
        <v>14679</v>
      </c>
    </row>
    <row r="1619" spans="1:24" ht="33" customHeight="1" x14ac:dyDescent="0.25">
      <c r="A1619" t="s">
        <v>3389</v>
      </c>
      <c r="B1619" t="s">
        <v>3390</v>
      </c>
      <c r="C1619" t="s">
        <v>3391</v>
      </c>
      <c r="D1619" t="s">
        <v>3392</v>
      </c>
      <c r="E1619" t="s">
        <v>3393</v>
      </c>
      <c r="F1619" t="s">
        <v>3397</v>
      </c>
      <c r="G1619" t="s">
        <v>3398</v>
      </c>
      <c r="I1619" s="1" t="s">
        <v>14680</v>
      </c>
      <c r="J1619" s="1" t="s">
        <v>14677</v>
      </c>
      <c r="K1619" s="1" t="str">
        <f t="shared" si="175"/>
        <v>04</v>
      </c>
      <c r="L1619" s="2" t="s">
        <v>14678</v>
      </c>
      <c r="M1619" t="str">
        <f t="shared" si="176"/>
        <v>12</v>
      </c>
      <c r="N1619" s="3" t="s">
        <v>14678</v>
      </c>
      <c r="O1619" t="str">
        <f t="shared" si="177"/>
        <v>นนทบุรี</v>
      </c>
      <c r="P1619" s="3" t="s">
        <v>14678</v>
      </c>
      <c r="Q1619" t="str">
        <f t="shared" si="178"/>
        <v>1201</v>
      </c>
      <c r="R1619" s="3" t="s">
        <v>14678</v>
      </c>
      <c r="S1619" t="str">
        <f t="shared" si="179"/>
        <v>เมืองนนทบุรี</v>
      </c>
      <c r="T1619" s="3" t="s">
        <v>14678</v>
      </c>
      <c r="U1619" t="str">
        <f t="shared" si="180"/>
        <v>120103</v>
      </c>
      <c r="V1619" s="3" t="s">
        <v>14678</v>
      </c>
      <c r="W1619" t="str">
        <f t="shared" si="181"/>
        <v>บางเขน</v>
      </c>
      <c r="X1619" s="3" t="s">
        <v>14679</v>
      </c>
    </row>
    <row r="1620" spans="1:24" ht="33" customHeight="1" x14ac:dyDescent="0.25">
      <c r="A1620" t="s">
        <v>3389</v>
      </c>
      <c r="B1620" t="s">
        <v>3390</v>
      </c>
      <c r="C1620" t="s">
        <v>3391</v>
      </c>
      <c r="D1620" t="s">
        <v>3392</v>
      </c>
      <c r="E1620" t="s">
        <v>3393</v>
      </c>
      <c r="F1620" t="s">
        <v>3399</v>
      </c>
      <c r="G1620" t="s">
        <v>3400</v>
      </c>
      <c r="I1620" s="1" t="s">
        <v>14680</v>
      </c>
      <c r="J1620" s="1" t="s">
        <v>14677</v>
      </c>
      <c r="K1620" s="1" t="str">
        <f t="shared" si="175"/>
        <v>04</v>
      </c>
      <c r="L1620" s="2" t="s">
        <v>14678</v>
      </c>
      <c r="M1620" t="str">
        <f t="shared" si="176"/>
        <v>12</v>
      </c>
      <c r="N1620" s="3" t="s">
        <v>14678</v>
      </c>
      <c r="O1620" t="str">
        <f t="shared" si="177"/>
        <v>นนทบุรี</v>
      </c>
      <c r="P1620" s="3" t="s">
        <v>14678</v>
      </c>
      <c r="Q1620" t="str">
        <f t="shared" si="178"/>
        <v>1201</v>
      </c>
      <c r="R1620" s="3" t="s">
        <v>14678</v>
      </c>
      <c r="S1620" t="str">
        <f t="shared" si="179"/>
        <v>เมืองนนทบุรี</v>
      </c>
      <c r="T1620" s="3" t="s">
        <v>14678</v>
      </c>
      <c r="U1620" t="str">
        <f t="shared" si="180"/>
        <v>120104</v>
      </c>
      <c r="V1620" s="3" t="s">
        <v>14678</v>
      </c>
      <c r="W1620" t="str">
        <f t="shared" si="181"/>
        <v>บางกระสอ</v>
      </c>
      <c r="X1620" s="3" t="s">
        <v>14679</v>
      </c>
    </row>
    <row r="1621" spans="1:24" ht="33" customHeight="1" x14ac:dyDescent="0.25">
      <c r="A1621" t="s">
        <v>3389</v>
      </c>
      <c r="B1621" t="s">
        <v>3390</v>
      </c>
      <c r="C1621" t="s">
        <v>3391</v>
      </c>
      <c r="D1621" t="s">
        <v>3392</v>
      </c>
      <c r="E1621" t="s">
        <v>3393</v>
      </c>
      <c r="F1621" t="s">
        <v>3401</v>
      </c>
      <c r="G1621" t="s">
        <v>3402</v>
      </c>
      <c r="I1621" s="1" t="s">
        <v>14680</v>
      </c>
      <c r="J1621" s="1" t="s">
        <v>14677</v>
      </c>
      <c r="K1621" s="1" t="str">
        <f t="shared" si="175"/>
        <v>04</v>
      </c>
      <c r="L1621" s="2" t="s">
        <v>14678</v>
      </c>
      <c r="M1621" t="str">
        <f t="shared" si="176"/>
        <v>12</v>
      </c>
      <c r="N1621" s="3" t="s">
        <v>14678</v>
      </c>
      <c r="O1621" t="str">
        <f t="shared" si="177"/>
        <v>นนทบุรี</v>
      </c>
      <c r="P1621" s="3" t="s">
        <v>14678</v>
      </c>
      <c r="Q1621" t="str">
        <f t="shared" si="178"/>
        <v>1201</v>
      </c>
      <c r="R1621" s="3" t="s">
        <v>14678</v>
      </c>
      <c r="S1621" t="str">
        <f t="shared" si="179"/>
        <v>เมืองนนทบุรี</v>
      </c>
      <c r="T1621" s="3" t="s">
        <v>14678</v>
      </c>
      <c r="U1621" t="str">
        <f t="shared" si="180"/>
        <v>120105</v>
      </c>
      <c r="V1621" s="3" t="s">
        <v>14678</v>
      </c>
      <c r="W1621" t="str">
        <f t="shared" si="181"/>
        <v>ท่าทราย</v>
      </c>
      <c r="X1621" s="3" t="s">
        <v>14679</v>
      </c>
    </row>
    <row r="1622" spans="1:24" ht="33" customHeight="1" x14ac:dyDescent="0.25">
      <c r="A1622" t="s">
        <v>3389</v>
      </c>
      <c r="B1622" t="s">
        <v>3390</v>
      </c>
      <c r="C1622" t="s">
        <v>3391</v>
      </c>
      <c r="D1622" t="s">
        <v>3392</v>
      </c>
      <c r="E1622" t="s">
        <v>3393</v>
      </c>
      <c r="F1622" t="s">
        <v>3403</v>
      </c>
      <c r="G1622" t="s">
        <v>3291</v>
      </c>
      <c r="I1622" s="1" t="s">
        <v>14680</v>
      </c>
      <c r="J1622" s="1" t="s">
        <v>14677</v>
      </c>
      <c r="K1622" s="1" t="str">
        <f t="shared" si="175"/>
        <v>04</v>
      </c>
      <c r="L1622" s="2" t="s">
        <v>14678</v>
      </c>
      <c r="M1622" t="str">
        <f t="shared" si="176"/>
        <v>12</v>
      </c>
      <c r="N1622" s="3" t="s">
        <v>14678</v>
      </c>
      <c r="O1622" t="str">
        <f t="shared" si="177"/>
        <v>นนทบุรี</v>
      </c>
      <c r="P1622" s="3" t="s">
        <v>14678</v>
      </c>
      <c r="Q1622" t="str">
        <f t="shared" si="178"/>
        <v>1201</v>
      </c>
      <c r="R1622" s="3" t="s">
        <v>14678</v>
      </c>
      <c r="S1622" t="str">
        <f t="shared" si="179"/>
        <v>เมืองนนทบุรี</v>
      </c>
      <c r="T1622" s="3" t="s">
        <v>14678</v>
      </c>
      <c r="U1622" t="str">
        <f t="shared" si="180"/>
        <v>120106</v>
      </c>
      <c r="V1622" s="3" t="s">
        <v>14678</v>
      </c>
      <c r="W1622" t="str">
        <f t="shared" si="181"/>
        <v>บางไผ่</v>
      </c>
      <c r="X1622" s="3" t="s">
        <v>14679</v>
      </c>
    </row>
    <row r="1623" spans="1:24" ht="33" customHeight="1" x14ac:dyDescent="0.25">
      <c r="A1623" t="s">
        <v>3389</v>
      </c>
      <c r="B1623" t="s">
        <v>3390</v>
      </c>
      <c r="C1623" t="s">
        <v>3391</v>
      </c>
      <c r="D1623" t="s">
        <v>3392</v>
      </c>
      <c r="E1623" t="s">
        <v>3393</v>
      </c>
      <c r="F1623" t="s">
        <v>3404</v>
      </c>
      <c r="G1623" t="s">
        <v>3405</v>
      </c>
      <c r="I1623" s="1" t="s">
        <v>14680</v>
      </c>
      <c r="J1623" s="1" t="s">
        <v>14677</v>
      </c>
      <c r="K1623" s="1" t="str">
        <f t="shared" si="175"/>
        <v>04</v>
      </c>
      <c r="L1623" s="2" t="s">
        <v>14678</v>
      </c>
      <c r="M1623" t="str">
        <f t="shared" si="176"/>
        <v>12</v>
      </c>
      <c r="N1623" s="3" t="s">
        <v>14678</v>
      </c>
      <c r="O1623" t="str">
        <f t="shared" si="177"/>
        <v>นนทบุรี</v>
      </c>
      <c r="P1623" s="3" t="s">
        <v>14678</v>
      </c>
      <c r="Q1623" t="str">
        <f t="shared" si="178"/>
        <v>1201</v>
      </c>
      <c r="R1623" s="3" t="s">
        <v>14678</v>
      </c>
      <c r="S1623" t="str">
        <f t="shared" si="179"/>
        <v>เมืองนนทบุรี</v>
      </c>
      <c r="T1623" s="3" t="s">
        <v>14678</v>
      </c>
      <c r="U1623" t="str">
        <f t="shared" si="180"/>
        <v>120107</v>
      </c>
      <c r="V1623" s="3" t="s">
        <v>14678</v>
      </c>
      <c r="W1623" t="str">
        <f t="shared" si="181"/>
        <v>บางศรีเมือง</v>
      </c>
      <c r="X1623" s="3" t="s">
        <v>14679</v>
      </c>
    </row>
    <row r="1624" spans="1:24" ht="33" customHeight="1" x14ac:dyDescent="0.25">
      <c r="A1624" t="s">
        <v>3389</v>
      </c>
      <c r="B1624" t="s">
        <v>3390</v>
      </c>
      <c r="C1624" t="s">
        <v>3391</v>
      </c>
      <c r="D1624" t="s">
        <v>3392</v>
      </c>
      <c r="E1624" t="s">
        <v>3393</v>
      </c>
      <c r="F1624" t="s">
        <v>3406</v>
      </c>
      <c r="G1624" t="s">
        <v>3407</v>
      </c>
      <c r="I1624" s="1" t="s">
        <v>14680</v>
      </c>
      <c r="J1624" s="1" t="s">
        <v>14677</v>
      </c>
      <c r="K1624" s="1" t="str">
        <f t="shared" si="175"/>
        <v>04</v>
      </c>
      <c r="L1624" s="2" t="s">
        <v>14678</v>
      </c>
      <c r="M1624" t="str">
        <f t="shared" si="176"/>
        <v>12</v>
      </c>
      <c r="N1624" s="3" t="s">
        <v>14678</v>
      </c>
      <c r="O1624" t="str">
        <f t="shared" si="177"/>
        <v>นนทบุรี</v>
      </c>
      <c r="P1624" s="3" t="s">
        <v>14678</v>
      </c>
      <c r="Q1624" t="str">
        <f t="shared" si="178"/>
        <v>1201</v>
      </c>
      <c r="R1624" s="3" t="s">
        <v>14678</v>
      </c>
      <c r="S1624" t="str">
        <f t="shared" si="179"/>
        <v>เมืองนนทบุรี</v>
      </c>
      <c r="T1624" s="3" t="s">
        <v>14678</v>
      </c>
      <c r="U1624" t="str">
        <f t="shared" si="180"/>
        <v>120108</v>
      </c>
      <c r="V1624" s="3" t="s">
        <v>14678</v>
      </c>
      <c r="W1624" t="str">
        <f t="shared" si="181"/>
        <v>บางกร่าง</v>
      </c>
      <c r="X1624" s="3" t="s">
        <v>14679</v>
      </c>
    </row>
    <row r="1625" spans="1:24" ht="33" customHeight="1" x14ac:dyDescent="0.25">
      <c r="A1625" t="s">
        <v>3389</v>
      </c>
      <c r="B1625" t="s">
        <v>3390</v>
      </c>
      <c r="C1625" t="s">
        <v>3391</v>
      </c>
      <c r="D1625" t="s">
        <v>3392</v>
      </c>
      <c r="E1625" t="s">
        <v>3393</v>
      </c>
      <c r="F1625" t="s">
        <v>3408</v>
      </c>
      <c r="G1625" t="s">
        <v>3409</v>
      </c>
      <c r="I1625" s="1" t="s">
        <v>14680</v>
      </c>
      <c r="J1625" s="1" t="s">
        <v>14677</v>
      </c>
      <c r="K1625" s="1" t="str">
        <f t="shared" si="175"/>
        <v>04</v>
      </c>
      <c r="L1625" s="2" t="s">
        <v>14678</v>
      </c>
      <c r="M1625" t="str">
        <f t="shared" si="176"/>
        <v>12</v>
      </c>
      <c r="N1625" s="3" t="s">
        <v>14678</v>
      </c>
      <c r="O1625" t="str">
        <f t="shared" si="177"/>
        <v>นนทบุรี</v>
      </c>
      <c r="P1625" s="3" t="s">
        <v>14678</v>
      </c>
      <c r="Q1625" t="str">
        <f t="shared" si="178"/>
        <v>1201</v>
      </c>
      <c r="R1625" s="3" t="s">
        <v>14678</v>
      </c>
      <c r="S1625" t="str">
        <f t="shared" si="179"/>
        <v>เมืองนนทบุรี</v>
      </c>
      <c r="T1625" s="3" t="s">
        <v>14678</v>
      </c>
      <c r="U1625" t="str">
        <f t="shared" si="180"/>
        <v>120109</v>
      </c>
      <c r="V1625" s="3" t="s">
        <v>14678</v>
      </c>
      <c r="W1625" t="str">
        <f t="shared" si="181"/>
        <v>ไทรม้า</v>
      </c>
      <c r="X1625" s="3" t="s">
        <v>14679</v>
      </c>
    </row>
    <row r="1626" spans="1:24" ht="33" customHeight="1" x14ac:dyDescent="0.25">
      <c r="A1626" t="s">
        <v>3389</v>
      </c>
      <c r="B1626" t="s">
        <v>3390</v>
      </c>
      <c r="C1626" t="s">
        <v>3391</v>
      </c>
      <c r="D1626" t="s">
        <v>3392</v>
      </c>
      <c r="E1626" t="s">
        <v>3393</v>
      </c>
      <c r="F1626" t="s">
        <v>3410</v>
      </c>
      <c r="G1626" t="s">
        <v>3411</v>
      </c>
      <c r="I1626" s="1" t="s">
        <v>14680</v>
      </c>
      <c r="J1626" s="1" t="s">
        <v>14677</v>
      </c>
      <c r="K1626" s="1" t="str">
        <f t="shared" si="175"/>
        <v>04</v>
      </c>
      <c r="L1626" s="2" t="s">
        <v>14678</v>
      </c>
      <c r="M1626" t="str">
        <f t="shared" si="176"/>
        <v>12</v>
      </c>
      <c r="N1626" s="3" t="s">
        <v>14678</v>
      </c>
      <c r="O1626" t="str">
        <f t="shared" si="177"/>
        <v>นนทบุรี</v>
      </c>
      <c r="P1626" s="3" t="s">
        <v>14678</v>
      </c>
      <c r="Q1626" t="str">
        <f t="shared" si="178"/>
        <v>1201</v>
      </c>
      <c r="R1626" s="3" t="s">
        <v>14678</v>
      </c>
      <c r="S1626" t="str">
        <f t="shared" si="179"/>
        <v>เมืองนนทบุรี</v>
      </c>
      <c r="T1626" s="3" t="s">
        <v>14678</v>
      </c>
      <c r="U1626" t="str">
        <f t="shared" si="180"/>
        <v>120110</v>
      </c>
      <c r="V1626" s="3" t="s">
        <v>14678</v>
      </c>
      <c r="W1626" t="str">
        <f t="shared" si="181"/>
        <v>บางรักน้อย</v>
      </c>
      <c r="X1626" s="3" t="s">
        <v>14679</v>
      </c>
    </row>
    <row r="1627" spans="1:24" ht="33" customHeight="1" x14ac:dyDescent="0.25">
      <c r="A1627" t="s">
        <v>3389</v>
      </c>
      <c r="B1627" t="s">
        <v>3390</v>
      </c>
      <c r="C1627" t="s">
        <v>3391</v>
      </c>
      <c r="D1627" t="s">
        <v>3412</v>
      </c>
      <c r="E1627" t="s">
        <v>3413</v>
      </c>
      <c r="F1627" t="s">
        <v>3414</v>
      </c>
      <c r="G1627" t="s">
        <v>3415</v>
      </c>
      <c r="I1627" s="1" t="s">
        <v>14680</v>
      </c>
      <c r="J1627" s="1" t="s">
        <v>14677</v>
      </c>
      <c r="K1627" s="1" t="str">
        <f t="shared" si="175"/>
        <v>04</v>
      </c>
      <c r="L1627" s="2" t="s">
        <v>14678</v>
      </c>
      <c r="M1627" t="str">
        <f t="shared" si="176"/>
        <v>12</v>
      </c>
      <c r="N1627" s="3" t="s">
        <v>14678</v>
      </c>
      <c r="O1627" t="str">
        <f t="shared" si="177"/>
        <v>นนทบุรี</v>
      </c>
      <c r="P1627" s="3" t="s">
        <v>14678</v>
      </c>
      <c r="Q1627" t="str">
        <f t="shared" si="178"/>
        <v>1202</v>
      </c>
      <c r="R1627" s="3" t="s">
        <v>14678</v>
      </c>
      <c r="S1627" t="str">
        <f t="shared" si="179"/>
        <v>บางกรวย</v>
      </c>
      <c r="T1627" s="3" t="s">
        <v>14678</v>
      </c>
      <c r="U1627" t="str">
        <f t="shared" si="180"/>
        <v>120201</v>
      </c>
      <c r="V1627" s="3" t="s">
        <v>14678</v>
      </c>
      <c r="W1627" t="str">
        <f t="shared" si="181"/>
        <v>วัดชลอ</v>
      </c>
      <c r="X1627" s="3" t="s">
        <v>14679</v>
      </c>
    </row>
    <row r="1628" spans="1:24" ht="33" customHeight="1" x14ac:dyDescent="0.25">
      <c r="A1628" t="s">
        <v>3389</v>
      </c>
      <c r="B1628" t="s">
        <v>3390</v>
      </c>
      <c r="C1628" t="s">
        <v>3391</v>
      </c>
      <c r="D1628" t="s">
        <v>3412</v>
      </c>
      <c r="E1628" t="s">
        <v>3413</v>
      </c>
      <c r="F1628" t="s">
        <v>3416</v>
      </c>
      <c r="G1628" t="s">
        <v>3413</v>
      </c>
      <c r="I1628" s="1" t="s">
        <v>14680</v>
      </c>
      <c r="J1628" s="1" t="s">
        <v>14677</v>
      </c>
      <c r="K1628" s="1" t="str">
        <f t="shared" si="175"/>
        <v>04</v>
      </c>
      <c r="L1628" s="2" t="s">
        <v>14678</v>
      </c>
      <c r="M1628" t="str">
        <f t="shared" si="176"/>
        <v>12</v>
      </c>
      <c r="N1628" s="3" t="s">
        <v>14678</v>
      </c>
      <c r="O1628" t="str">
        <f t="shared" si="177"/>
        <v>นนทบุรี</v>
      </c>
      <c r="P1628" s="3" t="s">
        <v>14678</v>
      </c>
      <c r="Q1628" t="str">
        <f t="shared" si="178"/>
        <v>1202</v>
      </c>
      <c r="R1628" s="3" t="s">
        <v>14678</v>
      </c>
      <c r="S1628" t="str">
        <f t="shared" si="179"/>
        <v>บางกรวย</v>
      </c>
      <c r="T1628" s="3" t="s">
        <v>14678</v>
      </c>
      <c r="U1628" t="str">
        <f t="shared" si="180"/>
        <v>120202</v>
      </c>
      <c r="V1628" s="3" t="s">
        <v>14678</v>
      </c>
      <c r="W1628" t="str">
        <f t="shared" si="181"/>
        <v>บางกรวย</v>
      </c>
      <c r="X1628" s="3" t="s">
        <v>14679</v>
      </c>
    </row>
    <row r="1629" spans="1:24" ht="33" customHeight="1" x14ac:dyDescent="0.25">
      <c r="A1629" t="s">
        <v>3389</v>
      </c>
      <c r="B1629" t="s">
        <v>3390</v>
      </c>
      <c r="C1629" t="s">
        <v>3391</v>
      </c>
      <c r="D1629" t="s">
        <v>3412</v>
      </c>
      <c r="E1629" t="s">
        <v>3413</v>
      </c>
      <c r="F1629" t="s">
        <v>3417</v>
      </c>
      <c r="G1629" t="s">
        <v>3418</v>
      </c>
      <c r="I1629" s="1" t="s">
        <v>14680</v>
      </c>
      <c r="J1629" s="1" t="s">
        <v>14677</v>
      </c>
      <c r="K1629" s="1" t="str">
        <f t="shared" si="175"/>
        <v>04</v>
      </c>
      <c r="L1629" s="2" t="s">
        <v>14678</v>
      </c>
      <c r="M1629" t="str">
        <f t="shared" si="176"/>
        <v>12</v>
      </c>
      <c r="N1629" s="3" t="s">
        <v>14678</v>
      </c>
      <c r="O1629" t="str">
        <f t="shared" si="177"/>
        <v>นนทบุรี</v>
      </c>
      <c r="P1629" s="3" t="s">
        <v>14678</v>
      </c>
      <c r="Q1629" t="str">
        <f t="shared" si="178"/>
        <v>1202</v>
      </c>
      <c r="R1629" s="3" t="s">
        <v>14678</v>
      </c>
      <c r="S1629" t="str">
        <f t="shared" si="179"/>
        <v>บางกรวย</v>
      </c>
      <c r="T1629" s="3" t="s">
        <v>14678</v>
      </c>
      <c r="U1629" t="str">
        <f t="shared" si="180"/>
        <v>120203</v>
      </c>
      <c r="V1629" s="3" t="s">
        <v>14678</v>
      </c>
      <c r="W1629" t="str">
        <f t="shared" si="181"/>
        <v>บางสีทอง</v>
      </c>
      <c r="X1629" s="3" t="s">
        <v>14679</v>
      </c>
    </row>
    <row r="1630" spans="1:24" ht="33" customHeight="1" x14ac:dyDescent="0.25">
      <c r="A1630" t="s">
        <v>3389</v>
      </c>
      <c r="B1630" t="s">
        <v>3390</v>
      </c>
      <c r="C1630" t="s">
        <v>3391</v>
      </c>
      <c r="D1630" t="s">
        <v>3412</v>
      </c>
      <c r="E1630" t="s">
        <v>3413</v>
      </c>
      <c r="F1630" t="s">
        <v>3419</v>
      </c>
      <c r="G1630" t="s">
        <v>3420</v>
      </c>
      <c r="I1630" s="1" t="s">
        <v>14680</v>
      </c>
      <c r="J1630" s="1" t="s">
        <v>14677</v>
      </c>
      <c r="K1630" s="1" t="str">
        <f t="shared" si="175"/>
        <v>04</v>
      </c>
      <c r="L1630" s="2" t="s">
        <v>14678</v>
      </c>
      <c r="M1630" t="str">
        <f t="shared" si="176"/>
        <v>12</v>
      </c>
      <c r="N1630" s="3" t="s">
        <v>14678</v>
      </c>
      <c r="O1630" t="str">
        <f t="shared" si="177"/>
        <v>นนทบุรี</v>
      </c>
      <c r="P1630" s="3" t="s">
        <v>14678</v>
      </c>
      <c r="Q1630" t="str">
        <f t="shared" si="178"/>
        <v>1202</v>
      </c>
      <c r="R1630" s="3" t="s">
        <v>14678</v>
      </c>
      <c r="S1630" t="str">
        <f t="shared" si="179"/>
        <v>บางกรวย</v>
      </c>
      <c r="T1630" s="3" t="s">
        <v>14678</v>
      </c>
      <c r="U1630" t="str">
        <f t="shared" si="180"/>
        <v>120204</v>
      </c>
      <c r="V1630" s="3" t="s">
        <v>14678</v>
      </c>
      <c r="W1630" t="str">
        <f t="shared" si="181"/>
        <v>บางขนุน</v>
      </c>
      <c r="X1630" s="3" t="s">
        <v>14679</v>
      </c>
    </row>
    <row r="1631" spans="1:24" ht="33" customHeight="1" x14ac:dyDescent="0.25">
      <c r="A1631" t="s">
        <v>3389</v>
      </c>
      <c r="B1631" t="s">
        <v>3390</v>
      </c>
      <c r="C1631" t="s">
        <v>3391</v>
      </c>
      <c r="D1631" t="s">
        <v>3412</v>
      </c>
      <c r="E1631" t="s">
        <v>3413</v>
      </c>
      <c r="F1631" t="s">
        <v>3421</v>
      </c>
      <c r="G1631" t="s">
        <v>3422</v>
      </c>
      <c r="I1631" s="1" t="s">
        <v>14680</v>
      </c>
      <c r="J1631" s="1" t="s">
        <v>14677</v>
      </c>
      <c r="K1631" s="1" t="str">
        <f t="shared" si="175"/>
        <v>04</v>
      </c>
      <c r="L1631" s="2" t="s">
        <v>14678</v>
      </c>
      <c r="M1631" t="str">
        <f t="shared" si="176"/>
        <v>12</v>
      </c>
      <c r="N1631" s="3" t="s">
        <v>14678</v>
      </c>
      <c r="O1631" t="str">
        <f t="shared" si="177"/>
        <v>นนทบุรี</v>
      </c>
      <c r="P1631" s="3" t="s">
        <v>14678</v>
      </c>
      <c r="Q1631" t="str">
        <f t="shared" si="178"/>
        <v>1202</v>
      </c>
      <c r="R1631" s="3" t="s">
        <v>14678</v>
      </c>
      <c r="S1631" t="str">
        <f t="shared" si="179"/>
        <v>บางกรวย</v>
      </c>
      <c r="T1631" s="3" t="s">
        <v>14678</v>
      </c>
      <c r="U1631" t="str">
        <f t="shared" si="180"/>
        <v>120205</v>
      </c>
      <c r="V1631" s="3" t="s">
        <v>14678</v>
      </c>
      <c r="W1631" t="str">
        <f t="shared" si="181"/>
        <v>บางขุนกอง</v>
      </c>
      <c r="X1631" s="3" t="s">
        <v>14679</v>
      </c>
    </row>
    <row r="1632" spans="1:24" ht="33" customHeight="1" x14ac:dyDescent="0.25">
      <c r="A1632" t="s">
        <v>3389</v>
      </c>
      <c r="B1632" t="s">
        <v>3390</v>
      </c>
      <c r="C1632" t="s">
        <v>3391</v>
      </c>
      <c r="D1632" t="s">
        <v>3412</v>
      </c>
      <c r="E1632" t="s">
        <v>3413</v>
      </c>
      <c r="F1632" t="s">
        <v>3423</v>
      </c>
      <c r="G1632" t="s">
        <v>3424</v>
      </c>
      <c r="I1632" s="1" t="s">
        <v>14680</v>
      </c>
      <c r="J1632" s="1" t="s">
        <v>14677</v>
      </c>
      <c r="K1632" s="1" t="str">
        <f t="shared" si="175"/>
        <v>04</v>
      </c>
      <c r="L1632" s="2" t="s">
        <v>14678</v>
      </c>
      <c r="M1632" t="str">
        <f t="shared" si="176"/>
        <v>12</v>
      </c>
      <c r="N1632" s="3" t="s">
        <v>14678</v>
      </c>
      <c r="O1632" t="str">
        <f t="shared" si="177"/>
        <v>นนทบุรี</v>
      </c>
      <c r="P1632" s="3" t="s">
        <v>14678</v>
      </c>
      <c r="Q1632" t="str">
        <f t="shared" si="178"/>
        <v>1202</v>
      </c>
      <c r="R1632" s="3" t="s">
        <v>14678</v>
      </c>
      <c r="S1632" t="str">
        <f t="shared" si="179"/>
        <v>บางกรวย</v>
      </c>
      <c r="T1632" s="3" t="s">
        <v>14678</v>
      </c>
      <c r="U1632" t="str">
        <f t="shared" si="180"/>
        <v>120206</v>
      </c>
      <c r="V1632" s="3" t="s">
        <v>14678</v>
      </c>
      <c r="W1632" t="str">
        <f t="shared" si="181"/>
        <v>บางคูเวียง</v>
      </c>
      <c r="X1632" s="3" t="s">
        <v>14679</v>
      </c>
    </row>
    <row r="1633" spans="1:24" ht="33" customHeight="1" x14ac:dyDescent="0.25">
      <c r="A1633" t="s">
        <v>3389</v>
      </c>
      <c r="B1633" t="s">
        <v>3390</v>
      </c>
      <c r="C1633" t="s">
        <v>3391</v>
      </c>
      <c r="D1633" t="s">
        <v>3412</v>
      </c>
      <c r="E1633" t="s">
        <v>3413</v>
      </c>
      <c r="F1633" t="s">
        <v>3425</v>
      </c>
      <c r="G1633" t="s">
        <v>3426</v>
      </c>
      <c r="I1633" s="1" t="s">
        <v>14680</v>
      </c>
      <c r="J1633" s="1" t="s">
        <v>14677</v>
      </c>
      <c r="K1633" s="1" t="str">
        <f t="shared" si="175"/>
        <v>04</v>
      </c>
      <c r="L1633" s="2" t="s">
        <v>14678</v>
      </c>
      <c r="M1633" t="str">
        <f t="shared" si="176"/>
        <v>12</v>
      </c>
      <c r="N1633" s="3" t="s">
        <v>14678</v>
      </c>
      <c r="O1633" t="str">
        <f t="shared" si="177"/>
        <v>นนทบุรี</v>
      </c>
      <c r="P1633" s="3" t="s">
        <v>14678</v>
      </c>
      <c r="Q1633" t="str">
        <f t="shared" si="178"/>
        <v>1202</v>
      </c>
      <c r="R1633" s="3" t="s">
        <v>14678</v>
      </c>
      <c r="S1633" t="str">
        <f t="shared" si="179"/>
        <v>บางกรวย</v>
      </c>
      <c r="T1633" s="3" t="s">
        <v>14678</v>
      </c>
      <c r="U1633" t="str">
        <f t="shared" si="180"/>
        <v>120207</v>
      </c>
      <c r="V1633" s="3" t="s">
        <v>14678</v>
      </c>
      <c r="W1633" t="str">
        <f t="shared" si="181"/>
        <v>มหาสวัสดิ์</v>
      </c>
      <c r="X1633" s="3" t="s">
        <v>14679</v>
      </c>
    </row>
    <row r="1634" spans="1:24" ht="33" customHeight="1" x14ac:dyDescent="0.25">
      <c r="A1634" t="s">
        <v>3389</v>
      </c>
      <c r="B1634" t="s">
        <v>3390</v>
      </c>
      <c r="C1634" t="s">
        <v>3391</v>
      </c>
      <c r="D1634" t="s">
        <v>3412</v>
      </c>
      <c r="E1634" t="s">
        <v>3413</v>
      </c>
      <c r="F1634" t="s">
        <v>3427</v>
      </c>
      <c r="G1634" t="s">
        <v>3428</v>
      </c>
      <c r="I1634" s="1" t="s">
        <v>14680</v>
      </c>
      <c r="J1634" s="1" t="s">
        <v>14677</v>
      </c>
      <c r="K1634" s="1" t="str">
        <f t="shared" si="175"/>
        <v>04</v>
      </c>
      <c r="L1634" s="2" t="s">
        <v>14678</v>
      </c>
      <c r="M1634" t="str">
        <f t="shared" si="176"/>
        <v>12</v>
      </c>
      <c r="N1634" s="3" t="s">
        <v>14678</v>
      </c>
      <c r="O1634" t="str">
        <f t="shared" si="177"/>
        <v>นนทบุรี</v>
      </c>
      <c r="P1634" s="3" t="s">
        <v>14678</v>
      </c>
      <c r="Q1634" t="str">
        <f t="shared" si="178"/>
        <v>1202</v>
      </c>
      <c r="R1634" s="3" t="s">
        <v>14678</v>
      </c>
      <c r="S1634" t="str">
        <f t="shared" si="179"/>
        <v>บางกรวย</v>
      </c>
      <c r="T1634" s="3" t="s">
        <v>14678</v>
      </c>
      <c r="U1634" t="str">
        <f t="shared" si="180"/>
        <v>120208</v>
      </c>
      <c r="V1634" s="3" t="s">
        <v>14678</v>
      </c>
      <c r="W1634" t="str">
        <f t="shared" si="181"/>
        <v>ปลายบาง</v>
      </c>
      <c r="X1634" s="3" t="s">
        <v>14679</v>
      </c>
    </row>
    <row r="1635" spans="1:24" ht="33" customHeight="1" x14ac:dyDescent="0.25">
      <c r="A1635" t="s">
        <v>3389</v>
      </c>
      <c r="B1635" t="s">
        <v>3390</v>
      </c>
      <c r="C1635" t="s">
        <v>3391</v>
      </c>
      <c r="D1635" t="s">
        <v>3412</v>
      </c>
      <c r="E1635" t="s">
        <v>3413</v>
      </c>
      <c r="F1635" t="s">
        <v>3429</v>
      </c>
      <c r="G1635" t="s">
        <v>3430</v>
      </c>
      <c r="I1635" s="1" t="s">
        <v>14680</v>
      </c>
      <c r="J1635" s="1" t="s">
        <v>14677</v>
      </c>
      <c r="K1635" s="1" t="str">
        <f t="shared" si="175"/>
        <v>04</v>
      </c>
      <c r="L1635" s="2" t="s">
        <v>14678</v>
      </c>
      <c r="M1635" t="str">
        <f t="shared" si="176"/>
        <v>12</v>
      </c>
      <c r="N1635" s="3" t="s">
        <v>14678</v>
      </c>
      <c r="O1635" t="str">
        <f t="shared" si="177"/>
        <v>นนทบุรี</v>
      </c>
      <c r="P1635" s="3" t="s">
        <v>14678</v>
      </c>
      <c r="Q1635" t="str">
        <f t="shared" si="178"/>
        <v>1202</v>
      </c>
      <c r="R1635" s="3" t="s">
        <v>14678</v>
      </c>
      <c r="S1635" t="str">
        <f t="shared" si="179"/>
        <v>บางกรวย</v>
      </c>
      <c r="T1635" s="3" t="s">
        <v>14678</v>
      </c>
      <c r="U1635" t="str">
        <f t="shared" si="180"/>
        <v>120209</v>
      </c>
      <c r="V1635" s="3" t="s">
        <v>14678</v>
      </c>
      <c r="W1635" t="str">
        <f t="shared" si="181"/>
        <v>ศาลากลาง</v>
      </c>
      <c r="X1635" s="3" t="s">
        <v>14679</v>
      </c>
    </row>
    <row r="1636" spans="1:24" ht="33" customHeight="1" x14ac:dyDescent="0.25">
      <c r="A1636" t="s">
        <v>3389</v>
      </c>
      <c r="B1636" t="s">
        <v>3390</v>
      </c>
      <c r="C1636" t="s">
        <v>3391</v>
      </c>
      <c r="D1636" t="s">
        <v>3431</v>
      </c>
      <c r="E1636" t="s">
        <v>3432</v>
      </c>
      <c r="F1636" t="s">
        <v>3433</v>
      </c>
      <c r="G1636" t="s">
        <v>2654</v>
      </c>
      <c r="I1636" s="1" t="s">
        <v>14680</v>
      </c>
      <c r="J1636" s="1" t="s">
        <v>14677</v>
      </c>
      <c r="K1636" s="1" t="str">
        <f t="shared" si="175"/>
        <v>04</v>
      </c>
      <c r="L1636" s="2" t="s">
        <v>14678</v>
      </c>
      <c r="M1636" t="str">
        <f t="shared" si="176"/>
        <v>12</v>
      </c>
      <c r="N1636" s="3" t="s">
        <v>14678</v>
      </c>
      <c r="O1636" t="str">
        <f t="shared" si="177"/>
        <v>นนทบุรี</v>
      </c>
      <c r="P1636" s="3" t="s">
        <v>14678</v>
      </c>
      <c r="Q1636" t="str">
        <f t="shared" si="178"/>
        <v>1203</v>
      </c>
      <c r="R1636" s="3" t="s">
        <v>14678</v>
      </c>
      <c r="S1636" t="str">
        <f t="shared" si="179"/>
        <v>บางใหญ่</v>
      </c>
      <c r="T1636" s="3" t="s">
        <v>14678</v>
      </c>
      <c r="U1636" t="str">
        <f t="shared" si="180"/>
        <v>120301</v>
      </c>
      <c r="V1636" s="3" t="s">
        <v>14678</v>
      </c>
      <c r="W1636" t="str">
        <f t="shared" si="181"/>
        <v>บางม่วง</v>
      </c>
      <c r="X1636" s="3" t="s">
        <v>14679</v>
      </c>
    </row>
    <row r="1637" spans="1:24" ht="33" customHeight="1" x14ac:dyDescent="0.25">
      <c r="A1637" t="s">
        <v>3389</v>
      </c>
      <c r="B1637" t="s">
        <v>3390</v>
      </c>
      <c r="C1637" t="s">
        <v>3391</v>
      </c>
      <c r="D1637" t="s">
        <v>3431</v>
      </c>
      <c r="E1637" t="s">
        <v>3432</v>
      </c>
      <c r="F1637" t="s">
        <v>3434</v>
      </c>
      <c r="G1637" t="s">
        <v>3435</v>
      </c>
      <c r="I1637" s="1" t="s">
        <v>14680</v>
      </c>
      <c r="J1637" s="1" t="s">
        <v>14677</v>
      </c>
      <c r="K1637" s="1" t="str">
        <f t="shared" si="175"/>
        <v>04</v>
      </c>
      <c r="L1637" s="2" t="s">
        <v>14678</v>
      </c>
      <c r="M1637" t="str">
        <f t="shared" si="176"/>
        <v>12</v>
      </c>
      <c r="N1637" s="3" t="s">
        <v>14678</v>
      </c>
      <c r="O1637" t="str">
        <f t="shared" si="177"/>
        <v>นนทบุรี</v>
      </c>
      <c r="P1637" s="3" t="s">
        <v>14678</v>
      </c>
      <c r="Q1637" t="str">
        <f t="shared" si="178"/>
        <v>1203</v>
      </c>
      <c r="R1637" s="3" t="s">
        <v>14678</v>
      </c>
      <c r="S1637" t="str">
        <f t="shared" si="179"/>
        <v>บางใหญ่</v>
      </c>
      <c r="T1637" s="3" t="s">
        <v>14678</v>
      </c>
      <c r="U1637" t="str">
        <f t="shared" si="180"/>
        <v>120302</v>
      </c>
      <c r="V1637" s="3" t="s">
        <v>14678</v>
      </c>
      <c r="W1637" t="str">
        <f t="shared" si="181"/>
        <v>บางแม่นาง</v>
      </c>
      <c r="X1637" s="3" t="s">
        <v>14679</v>
      </c>
    </row>
    <row r="1638" spans="1:24" ht="33" customHeight="1" x14ac:dyDescent="0.25">
      <c r="A1638" t="s">
        <v>3389</v>
      </c>
      <c r="B1638" t="s">
        <v>3390</v>
      </c>
      <c r="C1638" t="s">
        <v>3391</v>
      </c>
      <c r="D1638" t="s">
        <v>3431</v>
      </c>
      <c r="E1638" t="s">
        <v>3432</v>
      </c>
      <c r="F1638" t="s">
        <v>3436</v>
      </c>
      <c r="G1638" t="s">
        <v>3437</v>
      </c>
      <c r="I1638" s="1" t="s">
        <v>14680</v>
      </c>
      <c r="J1638" s="1" t="s">
        <v>14677</v>
      </c>
      <c r="K1638" s="1" t="str">
        <f t="shared" si="175"/>
        <v>04</v>
      </c>
      <c r="L1638" s="2" t="s">
        <v>14678</v>
      </c>
      <c r="M1638" t="str">
        <f t="shared" si="176"/>
        <v>12</v>
      </c>
      <c r="N1638" s="3" t="s">
        <v>14678</v>
      </c>
      <c r="O1638" t="str">
        <f t="shared" si="177"/>
        <v>นนทบุรี</v>
      </c>
      <c r="P1638" s="3" t="s">
        <v>14678</v>
      </c>
      <c r="Q1638" t="str">
        <f t="shared" si="178"/>
        <v>1203</v>
      </c>
      <c r="R1638" s="3" t="s">
        <v>14678</v>
      </c>
      <c r="S1638" t="str">
        <f t="shared" si="179"/>
        <v>บางใหญ่</v>
      </c>
      <c r="T1638" s="3" t="s">
        <v>14678</v>
      </c>
      <c r="U1638" t="str">
        <f t="shared" si="180"/>
        <v>120303</v>
      </c>
      <c r="V1638" s="3" t="s">
        <v>14678</v>
      </c>
      <c r="W1638" t="str">
        <f t="shared" si="181"/>
        <v>บางเลน</v>
      </c>
      <c r="X1638" s="3" t="s">
        <v>14679</v>
      </c>
    </row>
    <row r="1639" spans="1:24" ht="33" customHeight="1" x14ac:dyDescent="0.25">
      <c r="A1639" t="s">
        <v>3389</v>
      </c>
      <c r="B1639" t="s">
        <v>3390</v>
      </c>
      <c r="C1639" t="s">
        <v>3391</v>
      </c>
      <c r="D1639" t="s">
        <v>3431</v>
      </c>
      <c r="E1639" t="s">
        <v>3432</v>
      </c>
      <c r="F1639" t="s">
        <v>3438</v>
      </c>
      <c r="G1639" t="s">
        <v>3439</v>
      </c>
      <c r="I1639" s="1" t="s">
        <v>14680</v>
      </c>
      <c r="J1639" s="1" t="s">
        <v>14677</v>
      </c>
      <c r="K1639" s="1" t="str">
        <f t="shared" si="175"/>
        <v>04</v>
      </c>
      <c r="L1639" s="2" t="s">
        <v>14678</v>
      </c>
      <c r="M1639" t="str">
        <f t="shared" si="176"/>
        <v>12</v>
      </c>
      <c r="N1639" s="3" t="s">
        <v>14678</v>
      </c>
      <c r="O1639" t="str">
        <f t="shared" si="177"/>
        <v>นนทบุรี</v>
      </c>
      <c r="P1639" s="3" t="s">
        <v>14678</v>
      </c>
      <c r="Q1639" t="str">
        <f t="shared" si="178"/>
        <v>1203</v>
      </c>
      <c r="R1639" s="3" t="s">
        <v>14678</v>
      </c>
      <c r="S1639" t="str">
        <f t="shared" si="179"/>
        <v>บางใหญ่</v>
      </c>
      <c r="T1639" s="3" t="s">
        <v>14678</v>
      </c>
      <c r="U1639" t="str">
        <f t="shared" si="180"/>
        <v>120304</v>
      </c>
      <c r="V1639" s="3" t="s">
        <v>14678</v>
      </c>
      <c r="W1639" t="str">
        <f t="shared" si="181"/>
        <v>เสาธงหิน</v>
      </c>
      <c r="X1639" s="3" t="s">
        <v>14679</v>
      </c>
    </row>
    <row r="1640" spans="1:24" ht="33" customHeight="1" x14ac:dyDescent="0.25">
      <c r="A1640" t="s">
        <v>3389</v>
      </c>
      <c r="B1640" t="s">
        <v>3390</v>
      </c>
      <c r="C1640" t="s">
        <v>3391</v>
      </c>
      <c r="D1640" t="s">
        <v>3431</v>
      </c>
      <c r="E1640" t="s">
        <v>3432</v>
      </c>
      <c r="F1640" t="s">
        <v>3440</v>
      </c>
      <c r="G1640" t="s">
        <v>3432</v>
      </c>
      <c r="I1640" s="1" t="s">
        <v>14680</v>
      </c>
      <c r="J1640" s="1" t="s">
        <v>14677</v>
      </c>
      <c r="K1640" s="1" t="str">
        <f t="shared" si="175"/>
        <v>04</v>
      </c>
      <c r="L1640" s="2" t="s">
        <v>14678</v>
      </c>
      <c r="M1640" t="str">
        <f t="shared" si="176"/>
        <v>12</v>
      </c>
      <c r="N1640" s="3" t="s">
        <v>14678</v>
      </c>
      <c r="O1640" t="str">
        <f t="shared" si="177"/>
        <v>นนทบุรี</v>
      </c>
      <c r="P1640" s="3" t="s">
        <v>14678</v>
      </c>
      <c r="Q1640" t="str">
        <f t="shared" si="178"/>
        <v>1203</v>
      </c>
      <c r="R1640" s="3" t="s">
        <v>14678</v>
      </c>
      <c r="S1640" t="str">
        <f t="shared" si="179"/>
        <v>บางใหญ่</v>
      </c>
      <c r="T1640" s="3" t="s">
        <v>14678</v>
      </c>
      <c r="U1640" t="str">
        <f t="shared" si="180"/>
        <v>120305</v>
      </c>
      <c r="V1640" s="3" t="s">
        <v>14678</v>
      </c>
      <c r="W1640" t="str">
        <f t="shared" si="181"/>
        <v>บางใหญ่</v>
      </c>
      <c r="X1640" s="3" t="s">
        <v>14679</v>
      </c>
    </row>
    <row r="1641" spans="1:24" ht="33" customHeight="1" x14ac:dyDescent="0.25">
      <c r="A1641" t="s">
        <v>3389</v>
      </c>
      <c r="B1641" t="s">
        <v>3390</v>
      </c>
      <c r="C1641" t="s">
        <v>3391</v>
      </c>
      <c r="D1641" t="s">
        <v>3431</v>
      </c>
      <c r="E1641" t="s">
        <v>3432</v>
      </c>
      <c r="F1641" t="s">
        <v>3441</v>
      </c>
      <c r="G1641" t="s">
        <v>1164</v>
      </c>
      <c r="I1641" s="1" t="s">
        <v>14680</v>
      </c>
      <c r="J1641" s="1" t="s">
        <v>14677</v>
      </c>
      <c r="K1641" s="1" t="str">
        <f t="shared" si="175"/>
        <v>04</v>
      </c>
      <c r="L1641" s="2" t="s">
        <v>14678</v>
      </c>
      <c r="M1641" t="str">
        <f t="shared" si="176"/>
        <v>12</v>
      </c>
      <c r="N1641" s="3" t="s">
        <v>14678</v>
      </c>
      <c r="O1641" t="str">
        <f t="shared" si="177"/>
        <v>นนทบุรี</v>
      </c>
      <c r="P1641" s="3" t="s">
        <v>14678</v>
      </c>
      <c r="Q1641" t="str">
        <f t="shared" si="178"/>
        <v>1203</v>
      </c>
      <c r="R1641" s="3" t="s">
        <v>14678</v>
      </c>
      <c r="S1641" t="str">
        <f t="shared" si="179"/>
        <v>บางใหญ่</v>
      </c>
      <c r="T1641" s="3" t="s">
        <v>14678</v>
      </c>
      <c r="U1641" t="str">
        <f t="shared" si="180"/>
        <v>120306</v>
      </c>
      <c r="V1641" s="3" t="s">
        <v>14678</v>
      </c>
      <c r="W1641" t="str">
        <f t="shared" si="181"/>
        <v>บ้านใหม่</v>
      </c>
      <c r="X1641" s="3" t="s">
        <v>14679</v>
      </c>
    </row>
    <row r="1642" spans="1:24" ht="33" customHeight="1" x14ac:dyDescent="0.25">
      <c r="A1642" t="s">
        <v>3389</v>
      </c>
      <c r="B1642" t="s">
        <v>3390</v>
      </c>
      <c r="C1642" t="s">
        <v>3391</v>
      </c>
      <c r="D1642" t="s">
        <v>3442</v>
      </c>
      <c r="E1642" t="s">
        <v>3443</v>
      </c>
      <c r="F1642" t="s">
        <v>3444</v>
      </c>
      <c r="G1642" t="s">
        <v>3445</v>
      </c>
      <c r="I1642" s="1" t="s">
        <v>14680</v>
      </c>
      <c r="J1642" s="1" t="s">
        <v>14677</v>
      </c>
      <c r="K1642" s="1" t="str">
        <f t="shared" si="175"/>
        <v>04</v>
      </c>
      <c r="L1642" s="2" t="s">
        <v>14678</v>
      </c>
      <c r="M1642" t="str">
        <f t="shared" si="176"/>
        <v>12</v>
      </c>
      <c r="N1642" s="3" t="s">
        <v>14678</v>
      </c>
      <c r="O1642" t="str">
        <f t="shared" si="177"/>
        <v>นนทบุรี</v>
      </c>
      <c r="P1642" s="3" t="s">
        <v>14678</v>
      </c>
      <c r="Q1642" t="str">
        <f t="shared" si="178"/>
        <v>1204</v>
      </c>
      <c r="R1642" s="3" t="s">
        <v>14678</v>
      </c>
      <c r="S1642" t="str">
        <f t="shared" si="179"/>
        <v>บางบัวทอง</v>
      </c>
      <c r="T1642" s="3" t="s">
        <v>14678</v>
      </c>
      <c r="U1642" t="str">
        <f t="shared" si="180"/>
        <v>120401</v>
      </c>
      <c r="V1642" s="3" t="s">
        <v>14678</v>
      </c>
      <c r="W1642" t="str">
        <f t="shared" si="181"/>
        <v>โสนลอย</v>
      </c>
      <c r="X1642" s="3" t="s">
        <v>14679</v>
      </c>
    </row>
    <row r="1643" spans="1:24" ht="33" customHeight="1" x14ac:dyDescent="0.25">
      <c r="A1643" t="s">
        <v>3389</v>
      </c>
      <c r="B1643" t="s">
        <v>3390</v>
      </c>
      <c r="C1643" t="s">
        <v>3391</v>
      </c>
      <c r="D1643" t="s">
        <v>3442</v>
      </c>
      <c r="E1643" t="s">
        <v>3443</v>
      </c>
      <c r="F1643" t="s">
        <v>3446</v>
      </c>
      <c r="G1643" t="s">
        <v>3443</v>
      </c>
      <c r="I1643" s="1" t="s">
        <v>14680</v>
      </c>
      <c r="J1643" s="1" t="s">
        <v>14677</v>
      </c>
      <c r="K1643" s="1" t="str">
        <f t="shared" si="175"/>
        <v>04</v>
      </c>
      <c r="L1643" s="2" t="s">
        <v>14678</v>
      </c>
      <c r="M1643" t="str">
        <f t="shared" si="176"/>
        <v>12</v>
      </c>
      <c r="N1643" s="3" t="s">
        <v>14678</v>
      </c>
      <c r="O1643" t="str">
        <f t="shared" si="177"/>
        <v>นนทบุรี</v>
      </c>
      <c r="P1643" s="3" t="s">
        <v>14678</v>
      </c>
      <c r="Q1643" t="str">
        <f t="shared" si="178"/>
        <v>1204</v>
      </c>
      <c r="R1643" s="3" t="s">
        <v>14678</v>
      </c>
      <c r="S1643" t="str">
        <f t="shared" si="179"/>
        <v>บางบัวทอง</v>
      </c>
      <c r="T1643" s="3" t="s">
        <v>14678</v>
      </c>
      <c r="U1643" t="str">
        <f t="shared" si="180"/>
        <v>120402</v>
      </c>
      <c r="V1643" s="3" t="s">
        <v>14678</v>
      </c>
      <c r="W1643" t="str">
        <f t="shared" si="181"/>
        <v>บางบัวทอง</v>
      </c>
      <c r="X1643" s="3" t="s">
        <v>14679</v>
      </c>
    </row>
    <row r="1644" spans="1:24" ht="33" customHeight="1" x14ac:dyDescent="0.25">
      <c r="A1644" t="s">
        <v>3389</v>
      </c>
      <c r="B1644" t="s">
        <v>3390</v>
      </c>
      <c r="C1644" t="s">
        <v>3391</v>
      </c>
      <c r="D1644" t="s">
        <v>3442</v>
      </c>
      <c r="E1644" t="s">
        <v>3443</v>
      </c>
      <c r="F1644" t="s">
        <v>3447</v>
      </c>
      <c r="G1644" t="s">
        <v>3448</v>
      </c>
      <c r="I1644" s="1" t="s">
        <v>14680</v>
      </c>
      <c r="J1644" s="1" t="s">
        <v>14677</v>
      </c>
      <c r="K1644" s="1" t="str">
        <f t="shared" si="175"/>
        <v>04</v>
      </c>
      <c r="L1644" s="2" t="s">
        <v>14678</v>
      </c>
      <c r="M1644" t="str">
        <f t="shared" si="176"/>
        <v>12</v>
      </c>
      <c r="N1644" s="3" t="s">
        <v>14678</v>
      </c>
      <c r="O1644" t="str">
        <f t="shared" si="177"/>
        <v>นนทบุรี</v>
      </c>
      <c r="P1644" s="3" t="s">
        <v>14678</v>
      </c>
      <c r="Q1644" t="str">
        <f t="shared" si="178"/>
        <v>1204</v>
      </c>
      <c r="R1644" s="3" t="s">
        <v>14678</v>
      </c>
      <c r="S1644" t="str">
        <f t="shared" si="179"/>
        <v>บางบัวทอง</v>
      </c>
      <c r="T1644" s="3" t="s">
        <v>14678</v>
      </c>
      <c r="U1644" t="str">
        <f t="shared" si="180"/>
        <v>120403</v>
      </c>
      <c r="V1644" s="3" t="s">
        <v>14678</v>
      </c>
      <c r="W1644" t="str">
        <f t="shared" si="181"/>
        <v>บางรักใหญ่</v>
      </c>
      <c r="X1644" s="3" t="s">
        <v>14679</v>
      </c>
    </row>
    <row r="1645" spans="1:24" ht="33" customHeight="1" x14ac:dyDescent="0.25">
      <c r="A1645" t="s">
        <v>3389</v>
      </c>
      <c r="B1645" t="s">
        <v>3390</v>
      </c>
      <c r="C1645" t="s">
        <v>3391</v>
      </c>
      <c r="D1645" t="s">
        <v>3442</v>
      </c>
      <c r="E1645" t="s">
        <v>3443</v>
      </c>
      <c r="F1645" t="s">
        <v>3449</v>
      </c>
      <c r="G1645" t="s">
        <v>3450</v>
      </c>
      <c r="I1645" s="1" t="s">
        <v>14680</v>
      </c>
      <c r="J1645" s="1" t="s">
        <v>14677</v>
      </c>
      <c r="K1645" s="1" t="str">
        <f t="shared" si="175"/>
        <v>04</v>
      </c>
      <c r="L1645" s="2" t="s">
        <v>14678</v>
      </c>
      <c r="M1645" t="str">
        <f t="shared" si="176"/>
        <v>12</v>
      </c>
      <c r="N1645" s="3" t="s">
        <v>14678</v>
      </c>
      <c r="O1645" t="str">
        <f t="shared" si="177"/>
        <v>นนทบุรี</v>
      </c>
      <c r="P1645" s="3" t="s">
        <v>14678</v>
      </c>
      <c r="Q1645" t="str">
        <f t="shared" si="178"/>
        <v>1204</v>
      </c>
      <c r="R1645" s="3" t="s">
        <v>14678</v>
      </c>
      <c r="S1645" t="str">
        <f t="shared" si="179"/>
        <v>บางบัวทอง</v>
      </c>
      <c r="T1645" s="3" t="s">
        <v>14678</v>
      </c>
      <c r="U1645" t="str">
        <f t="shared" si="180"/>
        <v>120404</v>
      </c>
      <c r="V1645" s="3" t="s">
        <v>14678</v>
      </c>
      <c r="W1645" t="str">
        <f t="shared" si="181"/>
        <v>บางคูรัด</v>
      </c>
      <c r="X1645" s="3" t="s">
        <v>14679</v>
      </c>
    </row>
    <row r="1646" spans="1:24" ht="33" customHeight="1" x14ac:dyDescent="0.25">
      <c r="A1646" t="s">
        <v>3389</v>
      </c>
      <c r="B1646" t="s">
        <v>3390</v>
      </c>
      <c r="C1646" t="s">
        <v>3391</v>
      </c>
      <c r="D1646" t="s">
        <v>3442</v>
      </c>
      <c r="E1646" t="s">
        <v>3443</v>
      </c>
      <c r="F1646" t="s">
        <v>3451</v>
      </c>
      <c r="G1646" t="s">
        <v>3452</v>
      </c>
      <c r="I1646" s="1" t="s">
        <v>14680</v>
      </c>
      <c r="J1646" s="1" t="s">
        <v>14677</v>
      </c>
      <c r="K1646" s="1" t="str">
        <f t="shared" si="175"/>
        <v>04</v>
      </c>
      <c r="L1646" s="2" t="s">
        <v>14678</v>
      </c>
      <c r="M1646" t="str">
        <f t="shared" si="176"/>
        <v>12</v>
      </c>
      <c r="N1646" s="3" t="s">
        <v>14678</v>
      </c>
      <c r="O1646" t="str">
        <f t="shared" si="177"/>
        <v>นนทบุรี</v>
      </c>
      <c r="P1646" s="3" t="s">
        <v>14678</v>
      </c>
      <c r="Q1646" t="str">
        <f t="shared" si="178"/>
        <v>1204</v>
      </c>
      <c r="R1646" s="3" t="s">
        <v>14678</v>
      </c>
      <c r="S1646" t="str">
        <f t="shared" si="179"/>
        <v>บางบัวทอง</v>
      </c>
      <c r="T1646" s="3" t="s">
        <v>14678</v>
      </c>
      <c r="U1646" t="str">
        <f t="shared" si="180"/>
        <v>120405</v>
      </c>
      <c r="V1646" s="3" t="s">
        <v>14678</v>
      </c>
      <c r="W1646" t="str">
        <f t="shared" si="181"/>
        <v>ละหาร</v>
      </c>
      <c r="X1646" s="3" t="s">
        <v>14679</v>
      </c>
    </row>
    <row r="1647" spans="1:24" ht="33" customHeight="1" x14ac:dyDescent="0.25">
      <c r="A1647" t="s">
        <v>3389</v>
      </c>
      <c r="B1647" t="s">
        <v>3390</v>
      </c>
      <c r="C1647" t="s">
        <v>3391</v>
      </c>
      <c r="D1647" t="s">
        <v>3442</v>
      </c>
      <c r="E1647" t="s">
        <v>3443</v>
      </c>
      <c r="F1647" t="s">
        <v>3453</v>
      </c>
      <c r="G1647" t="s">
        <v>3454</v>
      </c>
      <c r="I1647" s="1" t="s">
        <v>14680</v>
      </c>
      <c r="J1647" s="1" t="s">
        <v>14677</v>
      </c>
      <c r="K1647" s="1" t="str">
        <f t="shared" si="175"/>
        <v>04</v>
      </c>
      <c r="L1647" s="2" t="s">
        <v>14678</v>
      </c>
      <c r="M1647" t="str">
        <f t="shared" si="176"/>
        <v>12</v>
      </c>
      <c r="N1647" s="3" t="s">
        <v>14678</v>
      </c>
      <c r="O1647" t="str">
        <f t="shared" si="177"/>
        <v>นนทบุรี</v>
      </c>
      <c r="P1647" s="3" t="s">
        <v>14678</v>
      </c>
      <c r="Q1647" t="str">
        <f t="shared" si="178"/>
        <v>1204</v>
      </c>
      <c r="R1647" s="3" t="s">
        <v>14678</v>
      </c>
      <c r="S1647" t="str">
        <f t="shared" si="179"/>
        <v>บางบัวทอง</v>
      </c>
      <c r="T1647" s="3" t="s">
        <v>14678</v>
      </c>
      <c r="U1647" t="str">
        <f t="shared" si="180"/>
        <v>120406</v>
      </c>
      <c r="V1647" s="3" t="s">
        <v>14678</v>
      </c>
      <c r="W1647" t="str">
        <f t="shared" si="181"/>
        <v>ลำโพ</v>
      </c>
      <c r="X1647" s="3" t="s">
        <v>14679</v>
      </c>
    </row>
    <row r="1648" spans="1:24" ht="33" customHeight="1" x14ac:dyDescent="0.25">
      <c r="A1648" t="s">
        <v>3389</v>
      </c>
      <c r="B1648" t="s">
        <v>3390</v>
      </c>
      <c r="C1648" t="s">
        <v>3391</v>
      </c>
      <c r="D1648" t="s">
        <v>3442</v>
      </c>
      <c r="E1648" t="s">
        <v>3443</v>
      </c>
      <c r="F1648" t="s">
        <v>3455</v>
      </c>
      <c r="G1648" t="s">
        <v>3456</v>
      </c>
      <c r="I1648" s="1" t="s">
        <v>14680</v>
      </c>
      <c r="J1648" s="1" t="s">
        <v>14677</v>
      </c>
      <c r="K1648" s="1" t="str">
        <f t="shared" si="175"/>
        <v>04</v>
      </c>
      <c r="L1648" s="2" t="s">
        <v>14678</v>
      </c>
      <c r="M1648" t="str">
        <f t="shared" si="176"/>
        <v>12</v>
      </c>
      <c r="N1648" s="3" t="s">
        <v>14678</v>
      </c>
      <c r="O1648" t="str">
        <f t="shared" si="177"/>
        <v>นนทบุรี</v>
      </c>
      <c r="P1648" s="3" t="s">
        <v>14678</v>
      </c>
      <c r="Q1648" t="str">
        <f t="shared" si="178"/>
        <v>1204</v>
      </c>
      <c r="R1648" s="3" t="s">
        <v>14678</v>
      </c>
      <c r="S1648" t="str">
        <f t="shared" si="179"/>
        <v>บางบัวทอง</v>
      </c>
      <c r="T1648" s="3" t="s">
        <v>14678</v>
      </c>
      <c r="U1648" t="str">
        <f t="shared" si="180"/>
        <v>120407</v>
      </c>
      <c r="V1648" s="3" t="s">
        <v>14678</v>
      </c>
      <c r="W1648" t="str">
        <f t="shared" si="181"/>
        <v>พิมลราช</v>
      </c>
      <c r="X1648" s="3" t="s">
        <v>14679</v>
      </c>
    </row>
    <row r="1649" spans="1:24" ht="33" customHeight="1" x14ac:dyDescent="0.25">
      <c r="A1649" t="s">
        <v>3389</v>
      </c>
      <c r="B1649" t="s">
        <v>3390</v>
      </c>
      <c r="C1649" t="s">
        <v>3391</v>
      </c>
      <c r="D1649" t="s">
        <v>3442</v>
      </c>
      <c r="E1649" t="s">
        <v>3443</v>
      </c>
      <c r="F1649" t="s">
        <v>3457</v>
      </c>
      <c r="G1649" t="s">
        <v>3458</v>
      </c>
      <c r="I1649" s="1" t="s">
        <v>14680</v>
      </c>
      <c r="J1649" s="1" t="s">
        <v>14677</v>
      </c>
      <c r="K1649" s="1" t="str">
        <f t="shared" si="175"/>
        <v>04</v>
      </c>
      <c r="L1649" s="2" t="s">
        <v>14678</v>
      </c>
      <c r="M1649" t="str">
        <f t="shared" si="176"/>
        <v>12</v>
      </c>
      <c r="N1649" s="3" t="s">
        <v>14678</v>
      </c>
      <c r="O1649" t="str">
        <f t="shared" si="177"/>
        <v>นนทบุรี</v>
      </c>
      <c r="P1649" s="3" t="s">
        <v>14678</v>
      </c>
      <c r="Q1649" t="str">
        <f t="shared" si="178"/>
        <v>1204</v>
      </c>
      <c r="R1649" s="3" t="s">
        <v>14678</v>
      </c>
      <c r="S1649" t="str">
        <f t="shared" si="179"/>
        <v>บางบัวทอง</v>
      </c>
      <c r="T1649" s="3" t="s">
        <v>14678</v>
      </c>
      <c r="U1649" t="str">
        <f t="shared" si="180"/>
        <v>120408</v>
      </c>
      <c r="V1649" s="3" t="s">
        <v>14678</v>
      </c>
      <c r="W1649" t="str">
        <f t="shared" si="181"/>
        <v>บางรักพัฒนา</v>
      </c>
      <c r="X1649" s="3" t="s">
        <v>14679</v>
      </c>
    </row>
    <row r="1650" spans="1:24" ht="33" customHeight="1" x14ac:dyDescent="0.25">
      <c r="A1650" t="s">
        <v>3389</v>
      </c>
      <c r="B1650" t="s">
        <v>3390</v>
      </c>
      <c r="C1650" t="s">
        <v>3391</v>
      </c>
      <c r="D1650" t="s">
        <v>3459</v>
      </c>
      <c r="E1650" t="s">
        <v>3460</v>
      </c>
      <c r="F1650" t="s">
        <v>3461</v>
      </c>
      <c r="G1650" t="s">
        <v>3460</v>
      </c>
      <c r="I1650" s="1" t="s">
        <v>14680</v>
      </c>
      <c r="J1650" s="1" t="s">
        <v>14677</v>
      </c>
      <c r="K1650" s="1" t="str">
        <f t="shared" si="175"/>
        <v>04</v>
      </c>
      <c r="L1650" s="2" t="s">
        <v>14678</v>
      </c>
      <c r="M1650" t="str">
        <f t="shared" si="176"/>
        <v>12</v>
      </c>
      <c r="N1650" s="3" t="s">
        <v>14678</v>
      </c>
      <c r="O1650" t="str">
        <f t="shared" si="177"/>
        <v>นนทบุรี</v>
      </c>
      <c r="P1650" s="3" t="s">
        <v>14678</v>
      </c>
      <c r="Q1650" t="str">
        <f t="shared" si="178"/>
        <v>1205</v>
      </c>
      <c r="R1650" s="3" t="s">
        <v>14678</v>
      </c>
      <c r="S1650" t="str">
        <f t="shared" si="179"/>
        <v>ไทรน้อย</v>
      </c>
      <c r="T1650" s="3" t="s">
        <v>14678</v>
      </c>
      <c r="U1650" t="str">
        <f t="shared" si="180"/>
        <v>120501</v>
      </c>
      <c r="V1650" s="3" t="s">
        <v>14678</v>
      </c>
      <c r="W1650" t="str">
        <f t="shared" si="181"/>
        <v>ไทรน้อย</v>
      </c>
      <c r="X1650" s="3" t="s">
        <v>14679</v>
      </c>
    </row>
    <row r="1651" spans="1:24" ht="33" customHeight="1" x14ac:dyDescent="0.25">
      <c r="A1651" t="s">
        <v>3389</v>
      </c>
      <c r="B1651" t="s">
        <v>3390</v>
      </c>
      <c r="C1651" t="s">
        <v>3391</v>
      </c>
      <c r="D1651" t="s">
        <v>3459</v>
      </c>
      <c r="E1651" t="s">
        <v>3460</v>
      </c>
      <c r="F1651" t="s">
        <v>3462</v>
      </c>
      <c r="G1651" t="s">
        <v>3463</v>
      </c>
      <c r="I1651" s="1" t="s">
        <v>14680</v>
      </c>
      <c r="J1651" s="1" t="s">
        <v>14677</v>
      </c>
      <c r="K1651" s="1" t="str">
        <f t="shared" si="175"/>
        <v>04</v>
      </c>
      <c r="L1651" s="2" t="s">
        <v>14678</v>
      </c>
      <c r="M1651" t="str">
        <f t="shared" si="176"/>
        <v>12</v>
      </c>
      <c r="N1651" s="3" t="s">
        <v>14678</v>
      </c>
      <c r="O1651" t="str">
        <f t="shared" si="177"/>
        <v>นนทบุรี</v>
      </c>
      <c r="P1651" s="3" t="s">
        <v>14678</v>
      </c>
      <c r="Q1651" t="str">
        <f t="shared" si="178"/>
        <v>1205</v>
      </c>
      <c r="R1651" s="3" t="s">
        <v>14678</v>
      </c>
      <c r="S1651" t="str">
        <f t="shared" si="179"/>
        <v>ไทรน้อย</v>
      </c>
      <c r="T1651" s="3" t="s">
        <v>14678</v>
      </c>
      <c r="U1651" t="str">
        <f t="shared" si="180"/>
        <v>120502</v>
      </c>
      <c r="V1651" s="3" t="s">
        <v>14678</v>
      </c>
      <c r="W1651" t="str">
        <f t="shared" si="181"/>
        <v>ราษฎร์นิยม</v>
      </c>
      <c r="X1651" s="3" t="s">
        <v>14679</v>
      </c>
    </row>
    <row r="1652" spans="1:24" ht="33" customHeight="1" x14ac:dyDescent="0.25">
      <c r="A1652" t="s">
        <v>3389</v>
      </c>
      <c r="B1652" t="s">
        <v>3390</v>
      </c>
      <c r="C1652" t="s">
        <v>3391</v>
      </c>
      <c r="D1652" t="s">
        <v>3459</v>
      </c>
      <c r="E1652" t="s">
        <v>3460</v>
      </c>
      <c r="F1652" t="s">
        <v>3464</v>
      </c>
      <c r="G1652" t="s">
        <v>3465</v>
      </c>
      <c r="I1652" s="1" t="s">
        <v>14680</v>
      </c>
      <c r="J1652" s="1" t="s">
        <v>14677</v>
      </c>
      <c r="K1652" s="1" t="str">
        <f t="shared" si="175"/>
        <v>04</v>
      </c>
      <c r="L1652" s="2" t="s">
        <v>14678</v>
      </c>
      <c r="M1652" t="str">
        <f t="shared" si="176"/>
        <v>12</v>
      </c>
      <c r="N1652" s="3" t="s">
        <v>14678</v>
      </c>
      <c r="O1652" t="str">
        <f t="shared" si="177"/>
        <v>นนทบุรี</v>
      </c>
      <c r="P1652" s="3" t="s">
        <v>14678</v>
      </c>
      <c r="Q1652" t="str">
        <f t="shared" si="178"/>
        <v>1205</v>
      </c>
      <c r="R1652" s="3" t="s">
        <v>14678</v>
      </c>
      <c r="S1652" t="str">
        <f t="shared" si="179"/>
        <v>ไทรน้อย</v>
      </c>
      <c r="T1652" s="3" t="s">
        <v>14678</v>
      </c>
      <c r="U1652" t="str">
        <f t="shared" si="180"/>
        <v>120503</v>
      </c>
      <c r="V1652" s="3" t="s">
        <v>14678</v>
      </c>
      <c r="W1652" t="str">
        <f t="shared" si="181"/>
        <v>หนองเพรางาย</v>
      </c>
      <c r="X1652" s="3" t="s">
        <v>14679</v>
      </c>
    </row>
    <row r="1653" spans="1:24" ht="33" customHeight="1" x14ac:dyDescent="0.25">
      <c r="A1653" t="s">
        <v>3389</v>
      </c>
      <c r="B1653" t="s">
        <v>3390</v>
      </c>
      <c r="C1653" t="s">
        <v>3391</v>
      </c>
      <c r="D1653" t="s">
        <v>3459</v>
      </c>
      <c r="E1653" t="s">
        <v>3460</v>
      </c>
      <c r="F1653" t="s">
        <v>3466</v>
      </c>
      <c r="G1653" t="s">
        <v>3467</v>
      </c>
      <c r="I1653" s="1" t="s">
        <v>14680</v>
      </c>
      <c r="J1653" s="1" t="s">
        <v>14677</v>
      </c>
      <c r="K1653" s="1" t="str">
        <f t="shared" si="175"/>
        <v>04</v>
      </c>
      <c r="L1653" s="2" t="s">
        <v>14678</v>
      </c>
      <c r="M1653" t="str">
        <f t="shared" si="176"/>
        <v>12</v>
      </c>
      <c r="N1653" s="3" t="s">
        <v>14678</v>
      </c>
      <c r="O1653" t="str">
        <f t="shared" si="177"/>
        <v>นนทบุรี</v>
      </c>
      <c r="P1653" s="3" t="s">
        <v>14678</v>
      </c>
      <c r="Q1653" t="str">
        <f t="shared" si="178"/>
        <v>1205</v>
      </c>
      <c r="R1653" s="3" t="s">
        <v>14678</v>
      </c>
      <c r="S1653" t="str">
        <f t="shared" si="179"/>
        <v>ไทรน้อย</v>
      </c>
      <c r="T1653" s="3" t="s">
        <v>14678</v>
      </c>
      <c r="U1653" t="str">
        <f t="shared" si="180"/>
        <v>120504</v>
      </c>
      <c r="V1653" s="3" t="s">
        <v>14678</v>
      </c>
      <c r="W1653" t="str">
        <f t="shared" si="181"/>
        <v>ไทรใหญ่</v>
      </c>
      <c r="X1653" s="3" t="s">
        <v>14679</v>
      </c>
    </row>
    <row r="1654" spans="1:24" ht="33" customHeight="1" x14ac:dyDescent="0.25">
      <c r="A1654" t="s">
        <v>3389</v>
      </c>
      <c r="B1654" t="s">
        <v>3390</v>
      </c>
      <c r="C1654" t="s">
        <v>3391</v>
      </c>
      <c r="D1654" t="s">
        <v>3459</v>
      </c>
      <c r="E1654" t="s">
        <v>3460</v>
      </c>
      <c r="F1654" t="s">
        <v>3468</v>
      </c>
      <c r="G1654" t="s">
        <v>3469</v>
      </c>
      <c r="I1654" s="1" t="s">
        <v>14680</v>
      </c>
      <c r="J1654" s="1" t="s">
        <v>14677</v>
      </c>
      <c r="K1654" s="1" t="str">
        <f t="shared" si="175"/>
        <v>04</v>
      </c>
      <c r="L1654" s="2" t="s">
        <v>14678</v>
      </c>
      <c r="M1654" t="str">
        <f t="shared" si="176"/>
        <v>12</v>
      </c>
      <c r="N1654" s="3" t="s">
        <v>14678</v>
      </c>
      <c r="O1654" t="str">
        <f t="shared" si="177"/>
        <v>นนทบุรี</v>
      </c>
      <c r="P1654" s="3" t="s">
        <v>14678</v>
      </c>
      <c r="Q1654" t="str">
        <f t="shared" si="178"/>
        <v>1205</v>
      </c>
      <c r="R1654" s="3" t="s">
        <v>14678</v>
      </c>
      <c r="S1654" t="str">
        <f t="shared" si="179"/>
        <v>ไทรน้อย</v>
      </c>
      <c r="T1654" s="3" t="s">
        <v>14678</v>
      </c>
      <c r="U1654" t="str">
        <f t="shared" si="180"/>
        <v>120505</v>
      </c>
      <c r="V1654" s="3" t="s">
        <v>14678</v>
      </c>
      <c r="W1654" t="str">
        <f t="shared" si="181"/>
        <v>ขุนศรี</v>
      </c>
      <c r="X1654" s="3" t="s">
        <v>14679</v>
      </c>
    </row>
    <row r="1655" spans="1:24" ht="33" customHeight="1" x14ac:dyDescent="0.25">
      <c r="A1655" t="s">
        <v>3389</v>
      </c>
      <c r="B1655" t="s">
        <v>3390</v>
      </c>
      <c r="C1655" t="s">
        <v>3391</v>
      </c>
      <c r="D1655" t="s">
        <v>3459</v>
      </c>
      <c r="E1655" t="s">
        <v>3460</v>
      </c>
      <c r="F1655" t="s">
        <v>3470</v>
      </c>
      <c r="G1655" t="s">
        <v>3471</v>
      </c>
      <c r="I1655" s="1" t="s">
        <v>14680</v>
      </c>
      <c r="J1655" s="1" t="s">
        <v>14677</v>
      </c>
      <c r="K1655" s="1" t="str">
        <f t="shared" si="175"/>
        <v>04</v>
      </c>
      <c r="L1655" s="2" t="s">
        <v>14678</v>
      </c>
      <c r="M1655" t="str">
        <f t="shared" si="176"/>
        <v>12</v>
      </c>
      <c r="N1655" s="3" t="s">
        <v>14678</v>
      </c>
      <c r="O1655" t="str">
        <f t="shared" si="177"/>
        <v>นนทบุรี</v>
      </c>
      <c r="P1655" s="3" t="s">
        <v>14678</v>
      </c>
      <c r="Q1655" t="str">
        <f t="shared" si="178"/>
        <v>1205</v>
      </c>
      <c r="R1655" s="3" t="s">
        <v>14678</v>
      </c>
      <c r="S1655" t="str">
        <f t="shared" si="179"/>
        <v>ไทรน้อย</v>
      </c>
      <c r="T1655" s="3" t="s">
        <v>14678</v>
      </c>
      <c r="U1655" t="str">
        <f t="shared" si="180"/>
        <v>120506</v>
      </c>
      <c r="V1655" s="3" t="s">
        <v>14678</v>
      </c>
      <c r="W1655" t="str">
        <f t="shared" si="181"/>
        <v>คลองขวาง</v>
      </c>
      <c r="X1655" s="3" t="s">
        <v>14679</v>
      </c>
    </row>
    <row r="1656" spans="1:24" ht="33" customHeight="1" x14ac:dyDescent="0.25">
      <c r="A1656" t="s">
        <v>3389</v>
      </c>
      <c r="B1656" t="s">
        <v>3390</v>
      </c>
      <c r="C1656" t="s">
        <v>3391</v>
      </c>
      <c r="D1656" t="s">
        <v>3459</v>
      </c>
      <c r="E1656" t="s">
        <v>3460</v>
      </c>
      <c r="F1656" t="s">
        <v>3472</v>
      </c>
      <c r="G1656" t="s">
        <v>3473</v>
      </c>
      <c r="I1656" s="1" t="s">
        <v>14680</v>
      </c>
      <c r="J1656" s="1" t="s">
        <v>14677</v>
      </c>
      <c r="K1656" s="1" t="str">
        <f t="shared" si="175"/>
        <v>04</v>
      </c>
      <c r="L1656" s="2" t="s">
        <v>14678</v>
      </c>
      <c r="M1656" t="str">
        <f t="shared" si="176"/>
        <v>12</v>
      </c>
      <c r="N1656" s="3" t="s">
        <v>14678</v>
      </c>
      <c r="O1656" t="str">
        <f t="shared" si="177"/>
        <v>นนทบุรี</v>
      </c>
      <c r="P1656" s="3" t="s">
        <v>14678</v>
      </c>
      <c r="Q1656" t="str">
        <f t="shared" si="178"/>
        <v>1205</v>
      </c>
      <c r="R1656" s="3" t="s">
        <v>14678</v>
      </c>
      <c r="S1656" t="str">
        <f t="shared" si="179"/>
        <v>ไทรน้อย</v>
      </c>
      <c r="T1656" s="3" t="s">
        <v>14678</v>
      </c>
      <c r="U1656" t="str">
        <f t="shared" si="180"/>
        <v>120507</v>
      </c>
      <c r="V1656" s="3" t="s">
        <v>14678</v>
      </c>
      <c r="W1656" t="str">
        <f t="shared" si="181"/>
        <v>ทวีวัฒนา</v>
      </c>
      <c r="X1656" s="3" t="s">
        <v>14679</v>
      </c>
    </row>
    <row r="1657" spans="1:24" ht="33" customHeight="1" x14ac:dyDescent="0.25">
      <c r="A1657" t="s">
        <v>3389</v>
      </c>
      <c r="B1657" t="s">
        <v>3390</v>
      </c>
      <c r="C1657" t="s">
        <v>3391</v>
      </c>
      <c r="D1657" t="s">
        <v>3474</v>
      </c>
      <c r="E1657" t="s">
        <v>3475</v>
      </c>
      <c r="F1657" t="s">
        <v>3476</v>
      </c>
      <c r="G1657" t="s">
        <v>3475</v>
      </c>
      <c r="I1657" s="1" t="s">
        <v>14680</v>
      </c>
      <c r="J1657" s="1" t="s">
        <v>14677</v>
      </c>
      <c r="K1657" s="1" t="str">
        <f t="shared" si="175"/>
        <v>04</v>
      </c>
      <c r="L1657" s="2" t="s">
        <v>14678</v>
      </c>
      <c r="M1657" t="str">
        <f t="shared" si="176"/>
        <v>12</v>
      </c>
      <c r="N1657" s="3" t="s">
        <v>14678</v>
      </c>
      <c r="O1657" t="str">
        <f t="shared" si="177"/>
        <v>นนทบุรี</v>
      </c>
      <c r="P1657" s="3" t="s">
        <v>14678</v>
      </c>
      <c r="Q1657" t="str">
        <f t="shared" si="178"/>
        <v>1206</v>
      </c>
      <c r="R1657" s="3" t="s">
        <v>14678</v>
      </c>
      <c r="S1657" t="str">
        <f t="shared" si="179"/>
        <v>ปากเกร็ด</v>
      </c>
      <c r="T1657" s="3" t="s">
        <v>14678</v>
      </c>
      <c r="U1657" t="str">
        <f t="shared" si="180"/>
        <v>120601</v>
      </c>
      <c r="V1657" s="3" t="s">
        <v>14678</v>
      </c>
      <c r="W1657" t="str">
        <f t="shared" si="181"/>
        <v>ปากเกร็ด</v>
      </c>
      <c r="X1657" s="3" t="s">
        <v>14679</v>
      </c>
    </row>
    <row r="1658" spans="1:24" ht="33" customHeight="1" x14ac:dyDescent="0.25">
      <c r="A1658" t="s">
        <v>3389</v>
      </c>
      <c r="B1658" t="s">
        <v>3390</v>
      </c>
      <c r="C1658" t="s">
        <v>3391</v>
      </c>
      <c r="D1658" t="s">
        <v>3474</v>
      </c>
      <c r="E1658" t="s">
        <v>3475</v>
      </c>
      <c r="F1658" t="s">
        <v>3477</v>
      </c>
      <c r="G1658" t="s">
        <v>3478</v>
      </c>
      <c r="I1658" s="1" t="s">
        <v>14680</v>
      </c>
      <c r="J1658" s="1" t="s">
        <v>14677</v>
      </c>
      <c r="K1658" s="1" t="str">
        <f t="shared" si="175"/>
        <v>04</v>
      </c>
      <c r="L1658" s="2" t="s">
        <v>14678</v>
      </c>
      <c r="M1658" t="str">
        <f t="shared" si="176"/>
        <v>12</v>
      </c>
      <c r="N1658" s="3" t="s">
        <v>14678</v>
      </c>
      <c r="O1658" t="str">
        <f t="shared" si="177"/>
        <v>นนทบุรี</v>
      </c>
      <c r="P1658" s="3" t="s">
        <v>14678</v>
      </c>
      <c r="Q1658" t="str">
        <f t="shared" si="178"/>
        <v>1206</v>
      </c>
      <c r="R1658" s="3" t="s">
        <v>14678</v>
      </c>
      <c r="S1658" t="str">
        <f t="shared" si="179"/>
        <v>ปากเกร็ด</v>
      </c>
      <c r="T1658" s="3" t="s">
        <v>14678</v>
      </c>
      <c r="U1658" t="str">
        <f t="shared" si="180"/>
        <v>120602</v>
      </c>
      <c r="V1658" s="3" t="s">
        <v>14678</v>
      </c>
      <c r="W1658" t="str">
        <f t="shared" si="181"/>
        <v>บางตลาด</v>
      </c>
      <c r="X1658" s="3" t="s">
        <v>14679</v>
      </c>
    </row>
    <row r="1659" spans="1:24" ht="33" customHeight="1" x14ac:dyDescent="0.25">
      <c r="A1659" t="s">
        <v>3389</v>
      </c>
      <c r="B1659" t="s">
        <v>3390</v>
      </c>
      <c r="C1659" t="s">
        <v>3391</v>
      </c>
      <c r="D1659" t="s">
        <v>3474</v>
      </c>
      <c r="E1659" t="s">
        <v>3475</v>
      </c>
      <c r="F1659" t="s">
        <v>3479</v>
      </c>
      <c r="G1659" t="s">
        <v>1164</v>
      </c>
      <c r="I1659" s="1" t="s">
        <v>14680</v>
      </c>
      <c r="J1659" s="1" t="s">
        <v>14677</v>
      </c>
      <c r="K1659" s="1" t="str">
        <f t="shared" si="175"/>
        <v>04</v>
      </c>
      <c r="L1659" s="2" t="s">
        <v>14678</v>
      </c>
      <c r="M1659" t="str">
        <f t="shared" si="176"/>
        <v>12</v>
      </c>
      <c r="N1659" s="3" t="s">
        <v>14678</v>
      </c>
      <c r="O1659" t="str">
        <f t="shared" si="177"/>
        <v>นนทบุรี</v>
      </c>
      <c r="P1659" s="3" t="s">
        <v>14678</v>
      </c>
      <c r="Q1659" t="str">
        <f t="shared" si="178"/>
        <v>1206</v>
      </c>
      <c r="R1659" s="3" t="s">
        <v>14678</v>
      </c>
      <c r="S1659" t="str">
        <f t="shared" si="179"/>
        <v>ปากเกร็ด</v>
      </c>
      <c r="T1659" s="3" t="s">
        <v>14678</v>
      </c>
      <c r="U1659" t="str">
        <f t="shared" si="180"/>
        <v>120603</v>
      </c>
      <c r="V1659" s="3" t="s">
        <v>14678</v>
      </c>
      <c r="W1659" t="str">
        <f t="shared" si="181"/>
        <v>บ้านใหม่</v>
      </c>
      <c r="X1659" s="3" t="s">
        <v>14679</v>
      </c>
    </row>
    <row r="1660" spans="1:24" ht="33" customHeight="1" x14ac:dyDescent="0.25">
      <c r="A1660" t="s">
        <v>3389</v>
      </c>
      <c r="B1660" t="s">
        <v>3390</v>
      </c>
      <c r="C1660" t="s">
        <v>3391</v>
      </c>
      <c r="D1660" t="s">
        <v>3474</v>
      </c>
      <c r="E1660" t="s">
        <v>3475</v>
      </c>
      <c r="F1660" t="s">
        <v>3480</v>
      </c>
      <c r="G1660" t="s">
        <v>3481</v>
      </c>
      <c r="I1660" s="1" t="s">
        <v>14680</v>
      </c>
      <c r="J1660" s="1" t="s">
        <v>14677</v>
      </c>
      <c r="K1660" s="1" t="str">
        <f t="shared" si="175"/>
        <v>04</v>
      </c>
      <c r="L1660" s="2" t="s">
        <v>14678</v>
      </c>
      <c r="M1660" t="str">
        <f t="shared" si="176"/>
        <v>12</v>
      </c>
      <c r="N1660" s="3" t="s">
        <v>14678</v>
      </c>
      <c r="O1660" t="str">
        <f t="shared" si="177"/>
        <v>นนทบุรี</v>
      </c>
      <c r="P1660" s="3" t="s">
        <v>14678</v>
      </c>
      <c r="Q1660" t="str">
        <f t="shared" si="178"/>
        <v>1206</v>
      </c>
      <c r="R1660" s="3" t="s">
        <v>14678</v>
      </c>
      <c r="S1660" t="str">
        <f t="shared" si="179"/>
        <v>ปากเกร็ด</v>
      </c>
      <c r="T1660" s="3" t="s">
        <v>14678</v>
      </c>
      <c r="U1660" t="str">
        <f t="shared" si="180"/>
        <v>120604</v>
      </c>
      <c r="V1660" s="3" t="s">
        <v>14678</v>
      </c>
      <c r="W1660" t="str">
        <f t="shared" si="181"/>
        <v>บางพูด</v>
      </c>
      <c r="X1660" s="3" t="s">
        <v>14679</v>
      </c>
    </row>
    <row r="1661" spans="1:24" ht="33" customHeight="1" x14ac:dyDescent="0.25">
      <c r="A1661" t="s">
        <v>3389</v>
      </c>
      <c r="B1661" t="s">
        <v>3390</v>
      </c>
      <c r="C1661" t="s">
        <v>3391</v>
      </c>
      <c r="D1661" t="s">
        <v>3474</v>
      </c>
      <c r="E1661" t="s">
        <v>3475</v>
      </c>
      <c r="F1661" t="s">
        <v>3482</v>
      </c>
      <c r="G1661" t="s">
        <v>3483</v>
      </c>
      <c r="I1661" s="1" t="s">
        <v>14680</v>
      </c>
      <c r="J1661" s="1" t="s">
        <v>14677</v>
      </c>
      <c r="K1661" s="1" t="str">
        <f t="shared" si="175"/>
        <v>04</v>
      </c>
      <c r="L1661" s="2" t="s">
        <v>14678</v>
      </c>
      <c r="M1661" t="str">
        <f t="shared" si="176"/>
        <v>12</v>
      </c>
      <c r="N1661" s="3" t="s">
        <v>14678</v>
      </c>
      <c r="O1661" t="str">
        <f t="shared" si="177"/>
        <v>นนทบุรี</v>
      </c>
      <c r="P1661" s="3" t="s">
        <v>14678</v>
      </c>
      <c r="Q1661" t="str">
        <f t="shared" si="178"/>
        <v>1206</v>
      </c>
      <c r="R1661" s="3" t="s">
        <v>14678</v>
      </c>
      <c r="S1661" t="str">
        <f t="shared" si="179"/>
        <v>ปากเกร็ด</v>
      </c>
      <c r="T1661" s="3" t="s">
        <v>14678</v>
      </c>
      <c r="U1661" t="str">
        <f t="shared" si="180"/>
        <v>120605</v>
      </c>
      <c r="V1661" s="3" t="s">
        <v>14678</v>
      </c>
      <c r="W1661" t="str">
        <f t="shared" si="181"/>
        <v>บางตะไนย์</v>
      </c>
      <c r="X1661" s="3" t="s">
        <v>14679</v>
      </c>
    </row>
    <row r="1662" spans="1:24" ht="33" customHeight="1" x14ac:dyDescent="0.25">
      <c r="A1662" t="s">
        <v>3389</v>
      </c>
      <c r="B1662" t="s">
        <v>3390</v>
      </c>
      <c r="C1662" t="s">
        <v>3391</v>
      </c>
      <c r="D1662" t="s">
        <v>3474</v>
      </c>
      <c r="E1662" t="s">
        <v>3475</v>
      </c>
      <c r="F1662" t="s">
        <v>3484</v>
      </c>
      <c r="G1662" t="s">
        <v>3485</v>
      </c>
      <c r="I1662" s="1" t="s">
        <v>14680</v>
      </c>
      <c r="J1662" s="1" t="s">
        <v>14677</v>
      </c>
      <c r="K1662" s="1" t="str">
        <f t="shared" si="175"/>
        <v>04</v>
      </c>
      <c r="L1662" s="2" t="s">
        <v>14678</v>
      </c>
      <c r="M1662" t="str">
        <f t="shared" si="176"/>
        <v>12</v>
      </c>
      <c r="N1662" s="3" t="s">
        <v>14678</v>
      </c>
      <c r="O1662" t="str">
        <f t="shared" si="177"/>
        <v>นนทบุรี</v>
      </c>
      <c r="P1662" s="3" t="s">
        <v>14678</v>
      </c>
      <c r="Q1662" t="str">
        <f t="shared" si="178"/>
        <v>1206</v>
      </c>
      <c r="R1662" s="3" t="s">
        <v>14678</v>
      </c>
      <c r="S1662" t="str">
        <f t="shared" si="179"/>
        <v>ปากเกร็ด</v>
      </c>
      <c r="T1662" s="3" t="s">
        <v>14678</v>
      </c>
      <c r="U1662" t="str">
        <f t="shared" si="180"/>
        <v>120606</v>
      </c>
      <c r="V1662" s="3" t="s">
        <v>14678</v>
      </c>
      <c r="W1662" t="str">
        <f t="shared" si="181"/>
        <v>คลองพระอุดม</v>
      </c>
      <c r="X1662" s="3" t="s">
        <v>14679</v>
      </c>
    </row>
    <row r="1663" spans="1:24" ht="33" customHeight="1" x14ac:dyDescent="0.25">
      <c r="A1663" t="s">
        <v>3389</v>
      </c>
      <c r="B1663" t="s">
        <v>3390</v>
      </c>
      <c r="C1663" t="s">
        <v>3391</v>
      </c>
      <c r="D1663" t="s">
        <v>3474</v>
      </c>
      <c r="E1663" t="s">
        <v>3475</v>
      </c>
      <c r="F1663" t="s">
        <v>3486</v>
      </c>
      <c r="G1663" t="s">
        <v>1645</v>
      </c>
      <c r="I1663" s="1" t="s">
        <v>14680</v>
      </c>
      <c r="J1663" s="1" t="s">
        <v>14677</v>
      </c>
      <c r="K1663" s="1" t="str">
        <f t="shared" si="175"/>
        <v>04</v>
      </c>
      <c r="L1663" s="2" t="s">
        <v>14678</v>
      </c>
      <c r="M1663" t="str">
        <f t="shared" si="176"/>
        <v>12</v>
      </c>
      <c r="N1663" s="3" t="s">
        <v>14678</v>
      </c>
      <c r="O1663" t="str">
        <f t="shared" si="177"/>
        <v>นนทบุรี</v>
      </c>
      <c r="P1663" s="3" t="s">
        <v>14678</v>
      </c>
      <c r="Q1663" t="str">
        <f t="shared" si="178"/>
        <v>1206</v>
      </c>
      <c r="R1663" s="3" t="s">
        <v>14678</v>
      </c>
      <c r="S1663" t="str">
        <f t="shared" si="179"/>
        <v>ปากเกร็ด</v>
      </c>
      <c r="T1663" s="3" t="s">
        <v>14678</v>
      </c>
      <c r="U1663" t="str">
        <f t="shared" si="180"/>
        <v>120607</v>
      </c>
      <c r="V1663" s="3" t="s">
        <v>14678</v>
      </c>
      <c r="W1663" t="str">
        <f t="shared" si="181"/>
        <v>ท่าอิฐ</v>
      </c>
      <c r="X1663" s="3" t="s">
        <v>14679</v>
      </c>
    </row>
    <row r="1664" spans="1:24" ht="33" customHeight="1" x14ac:dyDescent="0.25">
      <c r="A1664" t="s">
        <v>3389</v>
      </c>
      <c r="B1664" t="s">
        <v>3390</v>
      </c>
      <c r="C1664" t="s">
        <v>3391</v>
      </c>
      <c r="D1664" t="s">
        <v>3474</v>
      </c>
      <c r="E1664" t="s">
        <v>3475</v>
      </c>
      <c r="F1664" t="s">
        <v>3487</v>
      </c>
      <c r="G1664" t="s">
        <v>3488</v>
      </c>
      <c r="I1664" s="1" t="s">
        <v>14680</v>
      </c>
      <c r="J1664" s="1" t="s">
        <v>14677</v>
      </c>
      <c r="K1664" s="1" t="str">
        <f t="shared" si="175"/>
        <v>04</v>
      </c>
      <c r="L1664" s="2" t="s">
        <v>14678</v>
      </c>
      <c r="M1664" t="str">
        <f t="shared" si="176"/>
        <v>12</v>
      </c>
      <c r="N1664" s="3" t="s">
        <v>14678</v>
      </c>
      <c r="O1664" t="str">
        <f t="shared" si="177"/>
        <v>นนทบุรี</v>
      </c>
      <c r="P1664" s="3" t="s">
        <v>14678</v>
      </c>
      <c r="Q1664" t="str">
        <f t="shared" si="178"/>
        <v>1206</v>
      </c>
      <c r="R1664" s="3" t="s">
        <v>14678</v>
      </c>
      <c r="S1664" t="str">
        <f t="shared" si="179"/>
        <v>ปากเกร็ด</v>
      </c>
      <c r="T1664" s="3" t="s">
        <v>14678</v>
      </c>
      <c r="U1664" t="str">
        <f t="shared" si="180"/>
        <v>120608</v>
      </c>
      <c r="V1664" s="3" t="s">
        <v>14678</v>
      </c>
      <c r="W1664" t="str">
        <f t="shared" si="181"/>
        <v>เกาะเกร็ด</v>
      </c>
      <c r="X1664" s="3" t="s">
        <v>14679</v>
      </c>
    </row>
    <row r="1665" spans="1:24" ht="33" customHeight="1" x14ac:dyDescent="0.25">
      <c r="A1665" t="s">
        <v>3389</v>
      </c>
      <c r="B1665" t="s">
        <v>3390</v>
      </c>
      <c r="C1665" t="s">
        <v>3391</v>
      </c>
      <c r="D1665" t="s">
        <v>3474</v>
      </c>
      <c r="E1665" t="s">
        <v>3475</v>
      </c>
      <c r="F1665" t="s">
        <v>3489</v>
      </c>
      <c r="G1665" t="s">
        <v>3490</v>
      </c>
      <c r="I1665" s="1" t="s">
        <v>14680</v>
      </c>
      <c r="J1665" s="1" t="s">
        <v>14677</v>
      </c>
      <c r="K1665" s="1" t="str">
        <f t="shared" si="175"/>
        <v>04</v>
      </c>
      <c r="L1665" s="2" t="s">
        <v>14678</v>
      </c>
      <c r="M1665" t="str">
        <f t="shared" si="176"/>
        <v>12</v>
      </c>
      <c r="N1665" s="3" t="s">
        <v>14678</v>
      </c>
      <c r="O1665" t="str">
        <f t="shared" si="177"/>
        <v>นนทบุรี</v>
      </c>
      <c r="P1665" s="3" t="s">
        <v>14678</v>
      </c>
      <c r="Q1665" t="str">
        <f t="shared" si="178"/>
        <v>1206</v>
      </c>
      <c r="R1665" s="3" t="s">
        <v>14678</v>
      </c>
      <c r="S1665" t="str">
        <f t="shared" si="179"/>
        <v>ปากเกร็ด</v>
      </c>
      <c r="T1665" s="3" t="s">
        <v>14678</v>
      </c>
      <c r="U1665" t="str">
        <f t="shared" si="180"/>
        <v>120609</v>
      </c>
      <c r="V1665" s="3" t="s">
        <v>14678</v>
      </c>
      <c r="W1665" t="str">
        <f t="shared" si="181"/>
        <v>อ้อมเกร็ด</v>
      </c>
      <c r="X1665" s="3" t="s">
        <v>14679</v>
      </c>
    </row>
    <row r="1666" spans="1:24" ht="33" customHeight="1" x14ac:dyDescent="0.25">
      <c r="A1666" t="s">
        <v>3389</v>
      </c>
      <c r="B1666" t="s">
        <v>3390</v>
      </c>
      <c r="C1666" t="s">
        <v>3391</v>
      </c>
      <c r="D1666" t="s">
        <v>3474</v>
      </c>
      <c r="E1666" t="s">
        <v>3475</v>
      </c>
      <c r="F1666" t="s">
        <v>3491</v>
      </c>
      <c r="G1666" t="s">
        <v>3492</v>
      </c>
      <c r="I1666" s="1" t="s">
        <v>14680</v>
      </c>
      <c r="J1666" s="1" t="s">
        <v>14677</v>
      </c>
      <c r="K1666" s="1" t="str">
        <f t="shared" si="175"/>
        <v>04</v>
      </c>
      <c r="L1666" s="2" t="s">
        <v>14678</v>
      </c>
      <c r="M1666" t="str">
        <f t="shared" si="176"/>
        <v>12</v>
      </c>
      <c r="N1666" s="3" t="s">
        <v>14678</v>
      </c>
      <c r="O1666" t="str">
        <f t="shared" si="177"/>
        <v>นนทบุรี</v>
      </c>
      <c r="P1666" s="3" t="s">
        <v>14678</v>
      </c>
      <c r="Q1666" t="str">
        <f t="shared" si="178"/>
        <v>1206</v>
      </c>
      <c r="R1666" s="3" t="s">
        <v>14678</v>
      </c>
      <c r="S1666" t="str">
        <f t="shared" si="179"/>
        <v>ปากเกร็ด</v>
      </c>
      <c r="T1666" s="3" t="s">
        <v>14678</v>
      </c>
      <c r="U1666" t="str">
        <f t="shared" si="180"/>
        <v>120610</v>
      </c>
      <c r="V1666" s="3" t="s">
        <v>14678</v>
      </c>
      <c r="W1666" t="str">
        <f t="shared" si="181"/>
        <v>คลองข่อย</v>
      </c>
      <c r="X1666" s="3" t="s">
        <v>14679</v>
      </c>
    </row>
    <row r="1667" spans="1:24" ht="33" customHeight="1" x14ac:dyDescent="0.25">
      <c r="A1667" t="s">
        <v>3389</v>
      </c>
      <c r="B1667" t="s">
        <v>3390</v>
      </c>
      <c r="C1667" t="s">
        <v>3391</v>
      </c>
      <c r="D1667" t="s">
        <v>3474</v>
      </c>
      <c r="E1667" t="s">
        <v>3475</v>
      </c>
      <c r="F1667" t="s">
        <v>3493</v>
      </c>
      <c r="G1667" t="s">
        <v>3494</v>
      </c>
      <c r="I1667" s="1" t="s">
        <v>14680</v>
      </c>
      <c r="J1667" s="1" t="s">
        <v>14677</v>
      </c>
      <c r="K1667" s="1" t="str">
        <f t="shared" ref="K1667:K1730" si="182">A1667</f>
        <v>04</v>
      </c>
      <c r="L1667" s="2" t="s">
        <v>14678</v>
      </c>
      <c r="M1667" t="str">
        <f t="shared" ref="M1667:M1730" si="183">B1667</f>
        <v>12</v>
      </c>
      <c r="N1667" s="3" t="s">
        <v>14678</v>
      </c>
      <c r="O1667" t="str">
        <f t="shared" ref="O1667:O1730" si="184">C1667</f>
        <v>นนทบุรี</v>
      </c>
      <c r="P1667" s="3" t="s">
        <v>14678</v>
      </c>
      <c r="Q1667" t="str">
        <f t="shared" ref="Q1667:Q1730" si="185">D1667</f>
        <v>1206</v>
      </c>
      <c r="R1667" s="3" t="s">
        <v>14678</v>
      </c>
      <c r="S1667" t="str">
        <f t="shared" ref="S1667:S1730" si="186">E1667</f>
        <v>ปากเกร็ด</v>
      </c>
      <c r="T1667" s="3" t="s">
        <v>14678</v>
      </c>
      <c r="U1667" t="str">
        <f t="shared" ref="U1667:U1730" si="187">F1667</f>
        <v>120611</v>
      </c>
      <c r="V1667" s="3" t="s">
        <v>14678</v>
      </c>
      <c r="W1667" t="str">
        <f t="shared" ref="W1667:W1730" si="188">G1667</f>
        <v>บางพลับ</v>
      </c>
      <c r="X1667" s="3" t="s">
        <v>14679</v>
      </c>
    </row>
    <row r="1668" spans="1:24" ht="33" customHeight="1" x14ac:dyDescent="0.25">
      <c r="A1668" t="s">
        <v>3389</v>
      </c>
      <c r="B1668" t="s">
        <v>3390</v>
      </c>
      <c r="C1668" t="s">
        <v>3391</v>
      </c>
      <c r="D1668" t="s">
        <v>3474</v>
      </c>
      <c r="E1668" t="s">
        <v>3475</v>
      </c>
      <c r="F1668" t="s">
        <v>3495</v>
      </c>
      <c r="G1668" t="s">
        <v>3496</v>
      </c>
      <c r="I1668" s="1" t="s">
        <v>14680</v>
      </c>
      <c r="J1668" s="1" t="s">
        <v>14677</v>
      </c>
      <c r="K1668" s="1" t="str">
        <f t="shared" si="182"/>
        <v>04</v>
      </c>
      <c r="L1668" s="2" t="s">
        <v>14678</v>
      </c>
      <c r="M1668" t="str">
        <f t="shared" si="183"/>
        <v>12</v>
      </c>
      <c r="N1668" s="3" t="s">
        <v>14678</v>
      </c>
      <c r="O1668" t="str">
        <f t="shared" si="184"/>
        <v>นนทบุรี</v>
      </c>
      <c r="P1668" s="3" t="s">
        <v>14678</v>
      </c>
      <c r="Q1668" t="str">
        <f t="shared" si="185"/>
        <v>1206</v>
      </c>
      <c r="R1668" s="3" t="s">
        <v>14678</v>
      </c>
      <c r="S1668" t="str">
        <f t="shared" si="186"/>
        <v>ปากเกร็ด</v>
      </c>
      <c r="T1668" s="3" t="s">
        <v>14678</v>
      </c>
      <c r="U1668" t="str">
        <f t="shared" si="187"/>
        <v>120612</v>
      </c>
      <c r="V1668" s="3" t="s">
        <v>14678</v>
      </c>
      <c r="W1668" t="str">
        <f t="shared" si="188"/>
        <v>คลองเกลือ</v>
      </c>
      <c r="X1668" s="3" t="s">
        <v>14679</v>
      </c>
    </row>
    <row r="1669" spans="1:24" ht="33" customHeight="1" x14ac:dyDescent="0.25">
      <c r="A1669" t="s">
        <v>3389</v>
      </c>
      <c r="B1669" t="s">
        <v>3497</v>
      </c>
      <c r="C1669" t="s">
        <v>3498</v>
      </c>
      <c r="D1669" t="s">
        <v>3499</v>
      </c>
      <c r="E1669" t="s">
        <v>3500</v>
      </c>
      <c r="F1669" t="s">
        <v>3501</v>
      </c>
      <c r="G1669" t="s">
        <v>3502</v>
      </c>
      <c r="I1669" s="1" t="s">
        <v>14680</v>
      </c>
      <c r="J1669" s="1" t="s">
        <v>14677</v>
      </c>
      <c r="K1669" s="1" t="str">
        <f t="shared" si="182"/>
        <v>04</v>
      </c>
      <c r="L1669" s="2" t="s">
        <v>14678</v>
      </c>
      <c r="M1669" t="str">
        <f t="shared" si="183"/>
        <v>13</v>
      </c>
      <c r="N1669" s="3" t="s">
        <v>14678</v>
      </c>
      <c r="O1669" t="str">
        <f t="shared" si="184"/>
        <v>ปทุมธานี</v>
      </c>
      <c r="P1669" s="3" t="s">
        <v>14678</v>
      </c>
      <c r="Q1669" t="str">
        <f t="shared" si="185"/>
        <v>1301</v>
      </c>
      <c r="R1669" s="3" t="s">
        <v>14678</v>
      </c>
      <c r="S1669" t="str">
        <f t="shared" si="186"/>
        <v>เมืองปทุมธานี</v>
      </c>
      <c r="T1669" s="3" t="s">
        <v>14678</v>
      </c>
      <c r="U1669" t="str">
        <f t="shared" si="187"/>
        <v>130101</v>
      </c>
      <c r="V1669" s="3" t="s">
        <v>14678</v>
      </c>
      <c r="W1669" t="str">
        <f t="shared" si="188"/>
        <v>บางปรอก</v>
      </c>
      <c r="X1669" s="3" t="s">
        <v>14679</v>
      </c>
    </row>
    <row r="1670" spans="1:24" ht="33" customHeight="1" x14ac:dyDescent="0.25">
      <c r="A1670" t="s">
        <v>3389</v>
      </c>
      <c r="B1670" t="s">
        <v>3497</v>
      </c>
      <c r="C1670" t="s">
        <v>3498</v>
      </c>
      <c r="D1670" t="s">
        <v>3499</v>
      </c>
      <c r="E1670" t="s">
        <v>3500</v>
      </c>
      <c r="F1670" t="s">
        <v>3503</v>
      </c>
      <c r="G1670" t="s">
        <v>1164</v>
      </c>
      <c r="I1670" s="1" t="s">
        <v>14680</v>
      </c>
      <c r="J1670" s="1" t="s">
        <v>14677</v>
      </c>
      <c r="K1670" s="1" t="str">
        <f t="shared" si="182"/>
        <v>04</v>
      </c>
      <c r="L1670" s="2" t="s">
        <v>14678</v>
      </c>
      <c r="M1670" t="str">
        <f t="shared" si="183"/>
        <v>13</v>
      </c>
      <c r="N1670" s="3" t="s">
        <v>14678</v>
      </c>
      <c r="O1670" t="str">
        <f t="shared" si="184"/>
        <v>ปทุมธานี</v>
      </c>
      <c r="P1670" s="3" t="s">
        <v>14678</v>
      </c>
      <c r="Q1670" t="str">
        <f t="shared" si="185"/>
        <v>1301</v>
      </c>
      <c r="R1670" s="3" t="s">
        <v>14678</v>
      </c>
      <c r="S1670" t="str">
        <f t="shared" si="186"/>
        <v>เมืองปทุมธานี</v>
      </c>
      <c r="T1670" s="3" t="s">
        <v>14678</v>
      </c>
      <c r="U1670" t="str">
        <f t="shared" si="187"/>
        <v>130102</v>
      </c>
      <c r="V1670" s="3" t="s">
        <v>14678</v>
      </c>
      <c r="W1670" t="str">
        <f t="shared" si="188"/>
        <v>บ้านใหม่</v>
      </c>
      <c r="X1670" s="3" t="s">
        <v>14679</v>
      </c>
    </row>
    <row r="1671" spans="1:24" ht="33" customHeight="1" x14ac:dyDescent="0.25">
      <c r="A1671" t="s">
        <v>3389</v>
      </c>
      <c r="B1671" t="s">
        <v>3497</v>
      </c>
      <c r="C1671" t="s">
        <v>3498</v>
      </c>
      <c r="D1671" t="s">
        <v>3499</v>
      </c>
      <c r="E1671" t="s">
        <v>3500</v>
      </c>
      <c r="F1671" t="s">
        <v>3504</v>
      </c>
      <c r="G1671" t="s">
        <v>243</v>
      </c>
      <c r="I1671" s="1" t="s">
        <v>14680</v>
      </c>
      <c r="J1671" s="1" t="s">
        <v>14677</v>
      </c>
      <c r="K1671" s="1" t="str">
        <f t="shared" si="182"/>
        <v>04</v>
      </c>
      <c r="L1671" s="2" t="s">
        <v>14678</v>
      </c>
      <c r="M1671" t="str">
        <f t="shared" si="183"/>
        <v>13</v>
      </c>
      <c r="N1671" s="3" t="s">
        <v>14678</v>
      </c>
      <c r="O1671" t="str">
        <f t="shared" si="184"/>
        <v>ปทุมธานี</v>
      </c>
      <c r="P1671" s="3" t="s">
        <v>14678</v>
      </c>
      <c r="Q1671" t="str">
        <f t="shared" si="185"/>
        <v>1301</v>
      </c>
      <c r="R1671" s="3" t="s">
        <v>14678</v>
      </c>
      <c r="S1671" t="str">
        <f t="shared" si="186"/>
        <v>เมืองปทุมธานี</v>
      </c>
      <c r="T1671" s="3" t="s">
        <v>14678</v>
      </c>
      <c r="U1671" t="str">
        <f t="shared" si="187"/>
        <v>130103</v>
      </c>
      <c r="V1671" s="3" t="s">
        <v>14678</v>
      </c>
      <c r="W1671" t="str">
        <f t="shared" si="188"/>
        <v>บ้านกลาง</v>
      </c>
      <c r="X1671" s="3" t="s">
        <v>14679</v>
      </c>
    </row>
    <row r="1672" spans="1:24" ht="33" customHeight="1" x14ac:dyDescent="0.25">
      <c r="A1672" t="s">
        <v>3389</v>
      </c>
      <c r="B1672" t="s">
        <v>3497</v>
      </c>
      <c r="C1672" t="s">
        <v>3498</v>
      </c>
      <c r="D1672" t="s">
        <v>3499</v>
      </c>
      <c r="E1672" t="s">
        <v>3500</v>
      </c>
      <c r="F1672" t="s">
        <v>3505</v>
      </c>
      <c r="G1672" t="s">
        <v>3506</v>
      </c>
      <c r="I1672" s="1" t="s">
        <v>14680</v>
      </c>
      <c r="J1672" s="1" t="s">
        <v>14677</v>
      </c>
      <c r="K1672" s="1" t="str">
        <f t="shared" si="182"/>
        <v>04</v>
      </c>
      <c r="L1672" s="2" t="s">
        <v>14678</v>
      </c>
      <c r="M1672" t="str">
        <f t="shared" si="183"/>
        <v>13</v>
      </c>
      <c r="N1672" s="3" t="s">
        <v>14678</v>
      </c>
      <c r="O1672" t="str">
        <f t="shared" si="184"/>
        <v>ปทุมธานี</v>
      </c>
      <c r="P1672" s="3" t="s">
        <v>14678</v>
      </c>
      <c r="Q1672" t="str">
        <f t="shared" si="185"/>
        <v>1301</v>
      </c>
      <c r="R1672" s="3" t="s">
        <v>14678</v>
      </c>
      <c r="S1672" t="str">
        <f t="shared" si="186"/>
        <v>เมืองปทุมธานี</v>
      </c>
      <c r="T1672" s="3" t="s">
        <v>14678</v>
      </c>
      <c r="U1672" t="str">
        <f t="shared" si="187"/>
        <v>130104</v>
      </c>
      <c r="V1672" s="3" t="s">
        <v>14678</v>
      </c>
      <c r="W1672" t="str">
        <f t="shared" si="188"/>
        <v>บ้านฉาง</v>
      </c>
      <c r="X1672" s="3" t="s">
        <v>14679</v>
      </c>
    </row>
    <row r="1673" spans="1:24" ht="33" customHeight="1" x14ac:dyDescent="0.25">
      <c r="A1673" t="s">
        <v>3389</v>
      </c>
      <c r="B1673" t="s">
        <v>3497</v>
      </c>
      <c r="C1673" t="s">
        <v>3498</v>
      </c>
      <c r="D1673" t="s">
        <v>3499</v>
      </c>
      <c r="E1673" t="s">
        <v>3500</v>
      </c>
      <c r="F1673" t="s">
        <v>3507</v>
      </c>
      <c r="G1673" t="s">
        <v>3508</v>
      </c>
      <c r="I1673" s="1" t="s">
        <v>14680</v>
      </c>
      <c r="J1673" s="1" t="s">
        <v>14677</v>
      </c>
      <c r="K1673" s="1" t="str">
        <f t="shared" si="182"/>
        <v>04</v>
      </c>
      <c r="L1673" s="2" t="s">
        <v>14678</v>
      </c>
      <c r="M1673" t="str">
        <f t="shared" si="183"/>
        <v>13</v>
      </c>
      <c r="N1673" s="3" t="s">
        <v>14678</v>
      </c>
      <c r="O1673" t="str">
        <f t="shared" si="184"/>
        <v>ปทุมธานี</v>
      </c>
      <c r="P1673" s="3" t="s">
        <v>14678</v>
      </c>
      <c r="Q1673" t="str">
        <f t="shared" si="185"/>
        <v>1301</v>
      </c>
      <c r="R1673" s="3" t="s">
        <v>14678</v>
      </c>
      <c r="S1673" t="str">
        <f t="shared" si="186"/>
        <v>เมืองปทุมธานี</v>
      </c>
      <c r="T1673" s="3" t="s">
        <v>14678</v>
      </c>
      <c r="U1673" t="str">
        <f t="shared" si="187"/>
        <v>130105</v>
      </c>
      <c r="V1673" s="3" t="s">
        <v>14678</v>
      </c>
      <c r="W1673" t="str">
        <f t="shared" si="188"/>
        <v>บ้านกระแชง</v>
      </c>
      <c r="X1673" s="3" t="s">
        <v>14679</v>
      </c>
    </row>
    <row r="1674" spans="1:24" ht="33" customHeight="1" x14ac:dyDescent="0.25">
      <c r="A1674" t="s">
        <v>3389</v>
      </c>
      <c r="B1674" t="s">
        <v>3497</v>
      </c>
      <c r="C1674" t="s">
        <v>3498</v>
      </c>
      <c r="D1674" t="s">
        <v>3499</v>
      </c>
      <c r="E1674" t="s">
        <v>3500</v>
      </c>
      <c r="F1674" t="s">
        <v>3509</v>
      </c>
      <c r="G1674" t="s">
        <v>3510</v>
      </c>
      <c r="I1674" s="1" t="s">
        <v>14680</v>
      </c>
      <c r="J1674" s="1" t="s">
        <v>14677</v>
      </c>
      <c r="K1674" s="1" t="str">
        <f t="shared" si="182"/>
        <v>04</v>
      </c>
      <c r="L1674" s="2" t="s">
        <v>14678</v>
      </c>
      <c r="M1674" t="str">
        <f t="shared" si="183"/>
        <v>13</v>
      </c>
      <c r="N1674" s="3" t="s">
        <v>14678</v>
      </c>
      <c r="O1674" t="str">
        <f t="shared" si="184"/>
        <v>ปทุมธานี</v>
      </c>
      <c r="P1674" s="3" t="s">
        <v>14678</v>
      </c>
      <c r="Q1674" t="str">
        <f t="shared" si="185"/>
        <v>1301</v>
      </c>
      <c r="R1674" s="3" t="s">
        <v>14678</v>
      </c>
      <c r="S1674" t="str">
        <f t="shared" si="186"/>
        <v>เมืองปทุมธานี</v>
      </c>
      <c r="T1674" s="3" t="s">
        <v>14678</v>
      </c>
      <c r="U1674" t="str">
        <f t="shared" si="187"/>
        <v>130106</v>
      </c>
      <c r="V1674" s="3" t="s">
        <v>14678</v>
      </c>
      <c r="W1674" t="str">
        <f t="shared" si="188"/>
        <v>บางขะแยง</v>
      </c>
      <c r="X1674" s="3" t="s">
        <v>14679</v>
      </c>
    </row>
    <row r="1675" spans="1:24" ht="33" customHeight="1" x14ac:dyDescent="0.25">
      <c r="A1675" t="s">
        <v>3389</v>
      </c>
      <c r="B1675" t="s">
        <v>3497</v>
      </c>
      <c r="C1675" t="s">
        <v>3498</v>
      </c>
      <c r="D1675" t="s">
        <v>3499</v>
      </c>
      <c r="E1675" t="s">
        <v>3500</v>
      </c>
      <c r="F1675" t="s">
        <v>3511</v>
      </c>
      <c r="G1675" t="s">
        <v>3512</v>
      </c>
      <c r="I1675" s="1" t="s">
        <v>14680</v>
      </c>
      <c r="J1675" s="1" t="s">
        <v>14677</v>
      </c>
      <c r="K1675" s="1" t="str">
        <f t="shared" si="182"/>
        <v>04</v>
      </c>
      <c r="L1675" s="2" t="s">
        <v>14678</v>
      </c>
      <c r="M1675" t="str">
        <f t="shared" si="183"/>
        <v>13</v>
      </c>
      <c r="N1675" s="3" t="s">
        <v>14678</v>
      </c>
      <c r="O1675" t="str">
        <f t="shared" si="184"/>
        <v>ปทุมธานี</v>
      </c>
      <c r="P1675" s="3" t="s">
        <v>14678</v>
      </c>
      <c r="Q1675" t="str">
        <f t="shared" si="185"/>
        <v>1301</v>
      </c>
      <c r="R1675" s="3" t="s">
        <v>14678</v>
      </c>
      <c r="S1675" t="str">
        <f t="shared" si="186"/>
        <v>เมืองปทุมธานี</v>
      </c>
      <c r="T1675" s="3" t="s">
        <v>14678</v>
      </c>
      <c r="U1675" t="str">
        <f t="shared" si="187"/>
        <v>130107</v>
      </c>
      <c r="V1675" s="3" t="s">
        <v>14678</v>
      </c>
      <c r="W1675" t="str">
        <f t="shared" si="188"/>
        <v>บางคูวัด</v>
      </c>
      <c r="X1675" s="3" t="s">
        <v>14679</v>
      </c>
    </row>
    <row r="1676" spans="1:24" ht="33" customHeight="1" x14ac:dyDescent="0.25">
      <c r="A1676" t="s">
        <v>3389</v>
      </c>
      <c r="B1676" t="s">
        <v>3497</v>
      </c>
      <c r="C1676" t="s">
        <v>3498</v>
      </c>
      <c r="D1676" t="s">
        <v>3499</v>
      </c>
      <c r="E1676" t="s">
        <v>3500</v>
      </c>
      <c r="F1676" t="s">
        <v>3513</v>
      </c>
      <c r="G1676" t="s">
        <v>2579</v>
      </c>
      <c r="I1676" s="1" t="s">
        <v>14680</v>
      </c>
      <c r="J1676" s="1" t="s">
        <v>14677</v>
      </c>
      <c r="K1676" s="1" t="str">
        <f t="shared" si="182"/>
        <v>04</v>
      </c>
      <c r="L1676" s="2" t="s">
        <v>14678</v>
      </c>
      <c r="M1676" t="str">
        <f t="shared" si="183"/>
        <v>13</v>
      </c>
      <c r="N1676" s="3" t="s">
        <v>14678</v>
      </c>
      <c r="O1676" t="str">
        <f t="shared" si="184"/>
        <v>ปทุมธานี</v>
      </c>
      <c r="P1676" s="3" t="s">
        <v>14678</v>
      </c>
      <c r="Q1676" t="str">
        <f t="shared" si="185"/>
        <v>1301</v>
      </c>
      <c r="R1676" s="3" t="s">
        <v>14678</v>
      </c>
      <c r="S1676" t="str">
        <f t="shared" si="186"/>
        <v>เมืองปทุมธานี</v>
      </c>
      <c r="T1676" s="3" t="s">
        <v>14678</v>
      </c>
      <c r="U1676" t="str">
        <f t="shared" si="187"/>
        <v>130108</v>
      </c>
      <c r="V1676" s="3" t="s">
        <v>14678</v>
      </c>
      <c r="W1676" t="str">
        <f t="shared" si="188"/>
        <v>บางหลวง</v>
      </c>
      <c r="X1676" s="3" t="s">
        <v>14679</v>
      </c>
    </row>
    <row r="1677" spans="1:24" ht="33" customHeight="1" x14ac:dyDescent="0.25">
      <c r="A1677" t="s">
        <v>3389</v>
      </c>
      <c r="B1677" t="s">
        <v>3497</v>
      </c>
      <c r="C1677" t="s">
        <v>3498</v>
      </c>
      <c r="D1677" t="s">
        <v>3499</v>
      </c>
      <c r="E1677" t="s">
        <v>3500</v>
      </c>
      <c r="F1677" t="s">
        <v>3514</v>
      </c>
      <c r="G1677" t="s">
        <v>3515</v>
      </c>
      <c r="I1677" s="1" t="s">
        <v>14680</v>
      </c>
      <c r="J1677" s="1" t="s">
        <v>14677</v>
      </c>
      <c r="K1677" s="1" t="str">
        <f t="shared" si="182"/>
        <v>04</v>
      </c>
      <c r="L1677" s="2" t="s">
        <v>14678</v>
      </c>
      <c r="M1677" t="str">
        <f t="shared" si="183"/>
        <v>13</v>
      </c>
      <c r="N1677" s="3" t="s">
        <v>14678</v>
      </c>
      <c r="O1677" t="str">
        <f t="shared" si="184"/>
        <v>ปทุมธานี</v>
      </c>
      <c r="P1677" s="3" t="s">
        <v>14678</v>
      </c>
      <c r="Q1677" t="str">
        <f t="shared" si="185"/>
        <v>1301</v>
      </c>
      <c r="R1677" s="3" t="s">
        <v>14678</v>
      </c>
      <c r="S1677" t="str">
        <f t="shared" si="186"/>
        <v>เมืองปทุมธานี</v>
      </c>
      <c r="T1677" s="3" t="s">
        <v>14678</v>
      </c>
      <c r="U1677" t="str">
        <f t="shared" si="187"/>
        <v>130109</v>
      </c>
      <c r="V1677" s="3" t="s">
        <v>14678</v>
      </c>
      <c r="W1677" t="str">
        <f t="shared" si="188"/>
        <v>บางเดื่อ</v>
      </c>
      <c r="X1677" s="3" t="s">
        <v>14679</v>
      </c>
    </row>
    <row r="1678" spans="1:24" ht="33" customHeight="1" x14ac:dyDescent="0.25">
      <c r="A1678" t="s">
        <v>3389</v>
      </c>
      <c r="B1678" t="s">
        <v>3497</v>
      </c>
      <c r="C1678" t="s">
        <v>3498</v>
      </c>
      <c r="D1678" t="s">
        <v>3499</v>
      </c>
      <c r="E1678" t="s">
        <v>3500</v>
      </c>
      <c r="F1678" t="s">
        <v>3516</v>
      </c>
      <c r="G1678" t="s">
        <v>3481</v>
      </c>
      <c r="I1678" s="1" t="s">
        <v>14680</v>
      </c>
      <c r="J1678" s="1" t="s">
        <v>14677</v>
      </c>
      <c r="K1678" s="1" t="str">
        <f t="shared" si="182"/>
        <v>04</v>
      </c>
      <c r="L1678" s="2" t="s">
        <v>14678</v>
      </c>
      <c r="M1678" t="str">
        <f t="shared" si="183"/>
        <v>13</v>
      </c>
      <c r="N1678" s="3" t="s">
        <v>14678</v>
      </c>
      <c r="O1678" t="str">
        <f t="shared" si="184"/>
        <v>ปทุมธานี</v>
      </c>
      <c r="P1678" s="3" t="s">
        <v>14678</v>
      </c>
      <c r="Q1678" t="str">
        <f t="shared" si="185"/>
        <v>1301</v>
      </c>
      <c r="R1678" s="3" t="s">
        <v>14678</v>
      </c>
      <c r="S1678" t="str">
        <f t="shared" si="186"/>
        <v>เมืองปทุมธานี</v>
      </c>
      <c r="T1678" s="3" t="s">
        <v>14678</v>
      </c>
      <c r="U1678" t="str">
        <f t="shared" si="187"/>
        <v>130110</v>
      </c>
      <c r="V1678" s="3" t="s">
        <v>14678</v>
      </c>
      <c r="W1678" t="str">
        <f t="shared" si="188"/>
        <v>บางพูด</v>
      </c>
      <c r="X1678" s="3" t="s">
        <v>14679</v>
      </c>
    </row>
    <row r="1679" spans="1:24" ht="33" customHeight="1" x14ac:dyDescent="0.25">
      <c r="A1679" t="s">
        <v>3389</v>
      </c>
      <c r="B1679" t="s">
        <v>3497</v>
      </c>
      <c r="C1679" t="s">
        <v>3498</v>
      </c>
      <c r="D1679" t="s">
        <v>3499</v>
      </c>
      <c r="E1679" t="s">
        <v>3500</v>
      </c>
      <c r="F1679" t="s">
        <v>3517</v>
      </c>
      <c r="G1679" t="s">
        <v>3518</v>
      </c>
      <c r="I1679" s="1" t="s">
        <v>14680</v>
      </c>
      <c r="J1679" s="1" t="s">
        <v>14677</v>
      </c>
      <c r="K1679" s="1" t="str">
        <f t="shared" si="182"/>
        <v>04</v>
      </c>
      <c r="L1679" s="2" t="s">
        <v>14678</v>
      </c>
      <c r="M1679" t="str">
        <f t="shared" si="183"/>
        <v>13</v>
      </c>
      <c r="N1679" s="3" t="s">
        <v>14678</v>
      </c>
      <c r="O1679" t="str">
        <f t="shared" si="184"/>
        <v>ปทุมธานี</v>
      </c>
      <c r="P1679" s="3" t="s">
        <v>14678</v>
      </c>
      <c r="Q1679" t="str">
        <f t="shared" si="185"/>
        <v>1301</v>
      </c>
      <c r="R1679" s="3" t="s">
        <v>14678</v>
      </c>
      <c r="S1679" t="str">
        <f t="shared" si="186"/>
        <v>เมืองปทุมธานี</v>
      </c>
      <c r="T1679" s="3" t="s">
        <v>14678</v>
      </c>
      <c r="U1679" t="str">
        <f t="shared" si="187"/>
        <v>130111</v>
      </c>
      <c r="V1679" s="3" t="s">
        <v>14678</v>
      </c>
      <c r="W1679" t="str">
        <f t="shared" si="188"/>
        <v>บางพูน</v>
      </c>
      <c r="X1679" s="3" t="s">
        <v>14679</v>
      </c>
    </row>
    <row r="1680" spans="1:24" ht="33" customHeight="1" x14ac:dyDescent="0.25">
      <c r="A1680" t="s">
        <v>3389</v>
      </c>
      <c r="B1680" t="s">
        <v>3497</v>
      </c>
      <c r="C1680" t="s">
        <v>3498</v>
      </c>
      <c r="D1680" t="s">
        <v>3499</v>
      </c>
      <c r="E1680" t="s">
        <v>3500</v>
      </c>
      <c r="F1680" t="s">
        <v>3519</v>
      </c>
      <c r="G1680" t="s">
        <v>3520</v>
      </c>
      <c r="I1680" s="1" t="s">
        <v>14680</v>
      </c>
      <c r="J1680" s="1" t="s">
        <v>14677</v>
      </c>
      <c r="K1680" s="1" t="str">
        <f t="shared" si="182"/>
        <v>04</v>
      </c>
      <c r="L1680" s="2" t="s">
        <v>14678</v>
      </c>
      <c r="M1680" t="str">
        <f t="shared" si="183"/>
        <v>13</v>
      </c>
      <c r="N1680" s="3" t="s">
        <v>14678</v>
      </c>
      <c r="O1680" t="str">
        <f t="shared" si="184"/>
        <v>ปทุมธานี</v>
      </c>
      <c r="P1680" s="3" t="s">
        <v>14678</v>
      </c>
      <c r="Q1680" t="str">
        <f t="shared" si="185"/>
        <v>1301</v>
      </c>
      <c r="R1680" s="3" t="s">
        <v>14678</v>
      </c>
      <c r="S1680" t="str">
        <f t="shared" si="186"/>
        <v>เมืองปทุมธานี</v>
      </c>
      <c r="T1680" s="3" t="s">
        <v>14678</v>
      </c>
      <c r="U1680" t="str">
        <f t="shared" si="187"/>
        <v>130112</v>
      </c>
      <c r="V1680" s="3" t="s">
        <v>14678</v>
      </c>
      <c r="W1680" t="str">
        <f t="shared" si="188"/>
        <v>บางกะดี</v>
      </c>
      <c r="X1680" s="3" t="s">
        <v>14679</v>
      </c>
    </row>
    <row r="1681" spans="1:24" ht="33" customHeight="1" x14ac:dyDescent="0.25">
      <c r="A1681" t="s">
        <v>3389</v>
      </c>
      <c r="B1681" t="s">
        <v>3497</v>
      </c>
      <c r="C1681" t="s">
        <v>3498</v>
      </c>
      <c r="D1681" t="s">
        <v>3499</v>
      </c>
      <c r="E1681" t="s">
        <v>3500</v>
      </c>
      <c r="F1681" t="s">
        <v>3521</v>
      </c>
      <c r="G1681" t="s">
        <v>3522</v>
      </c>
      <c r="I1681" s="1" t="s">
        <v>14680</v>
      </c>
      <c r="J1681" s="1" t="s">
        <v>14677</v>
      </c>
      <c r="K1681" s="1" t="str">
        <f t="shared" si="182"/>
        <v>04</v>
      </c>
      <c r="L1681" s="2" t="s">
        <v>14678</v>
      </c>
      <c r="M1681" t="str">
        <f t="shared" si="183"/>
        <v>13</v>
      </c>
      <c r="N1681" s="3" t="s">
        <v>14678</v>
      </c>
      <c r="O1681" t="str">
        <f t="shared" si="184"/>
        <v>ปทุมธานี</v>
      </c>
      <c r="P1681" s="3" t="s">
        <v>14678</v>
      </c>
      <c r="Q1681" t="str">
        <f t="shared" si="185"/>
        <v>1301</v>
      </c>
      <c r="R1681" s="3" t="s">
        <v>14678</v>
      </c>
      <c r="S1681" t="str">
        <f t="shared" si="186"/>
        <v>เมืองปทุมธานี</v>
      </c>
      <c r="T1681" s="3" t="s">
        <v>14678</v>
      </c>
      <c r="U1681" t="str">
        <f t="shared" si="187"/>
        <v>130113</v>
      </c>
      <c r="V1681" s="3" t="s">
        <v>14678</v>
      </c>
      <c r="W1681" t="str">
        <f t="shared" si="188"/>
        <v>สวนพริกไทย</v>
      </c>
      <c r="X1681" s="3" t="s">
        <v>14679</v>
      </c>
    </row>
    <row r="1682" spans="1:24" ht="33" customHeight="1" x14ac:dyDescent="0.25">
      <c r="A1682" t="s">
        <v>3389</v>
      </c>
      <c r="B1682" t="s">
        <v>3497</v>
      </c>
      <c r="C1682" t="s">
        <v>3498</v>
      </c>
      <c r="D1682" t="s">
        <v>3499</v>
      </c>
      <c r="E1682" t="s">
        <v>3500</v>
      </c>
      <c r="F1682" t="s">
        <v>3523</v>
      </c>
      <c r="G1682" t="s">
        <v>3524</v>
      </c>
      <c r="I1682" s="1" t="s">
        <v>14680</v>
      </c>
      <c r="J1682" s="1" t="s">
        <v>14677</v>
      </c>
      <c r="K1682" s="1" t="str">
        <f t="shared" si="182"/>
        <v>04</v>
      </c>
      <c r="L1682" s="2" t="s">
        <v>14678</v>
      </c>
      <c r="M1682" t="str">
        <f t="shared" si="183"/>
        <v>13</v>
      </c>
      <c r="N1682" s="3" t="s">
        <v>14678</v>
      </c>
      <c r="O1682" t="str">
        <f t="shared" si="184"/>
        <v>ปทุมธานี</v>
      </c>
      <c r="P1682" s="3" t="s">
        <v>14678</v>
      </c>
      <c r="Q1682" t="str">
        <f t="shared" si="185"/>
        <v>1301</v>
      </c>
      <c r="R1682" s="3" t="s">
        <v>14678</v>
      </c>
      <c r="S1682" t="str">
        <f t="shared" si="186"/>
        <v>เมืองปทุมธานี</v>
      </c>
      <c r="T1682" s="3" t="s">
        <v>14678</v>
      </c>
      <c r="U1682" t="str">
        <f t="shared" si="187"/>
        <v>130114</v>
      </c>
      <c r="V1682" s="3" t="s">
        <v>14678</v>
      </c>
      <c r="W1682" t="str">
        <f t="shared" si="188"/>
        <v>หลักหก</v>
      </c>
      <c r="X1682" s="3" t="s">
        <v>14679</v>
      </c>
    </row>
    <row r="1683" spans="1:24" ht="33" customHeight="1" x14ac:dyDescent="0.25">
      <c r="A1683" t="s">
        <v>3389</v>
      </c>
      <c r="B1683" t="s">
        <v>3497</v>
      </c>
      <c r="C1683" t="s">
        <v>3498</v>
      </c>
      <c r="D1683" t="s">
        <v>3525</v>
      </c>
      <c r="E1683" t="s">
        <v>3526</v>
      </c>
      <c r="F1683" t="s">
        <v>3527</v>
      </c>
      <c r="G1683" t="s">
        <v>3528</v>
      </c>
      <c r="I1683" s="1" t="s">
        <v>14680</v>
      </c>
      <c r="J1683" s="1" t="s">
        <v>14677</v>
      </c>
      <c r="K1683" s="1" t="str">
        <f t="shared" si="182"/>
        <v>04</v>
      </c>
      <c r="L1683" s="2" t="s">
        <v>14678</v>
      </c>
      <c r="M1683" t="str">
        <f t="shared" si="183"/>
        <v>13</v>
      </c>
      <c r="N1683" s="3" t="s">
        <v>14678</v>
      </c>
      <c r="O1683" t="str">
        <f t="shared" si="184"/>
        <v>ปทุมธานี</v>
      </c>
      <c r="P1683" s="3" t="s">
        <v>14678</v>
      </c>
      <c r="Q1683" t="str">
        <f t="shared" si="185"/>
        <v>1302</v>
      </c>
      <c r="R1683" s="3" t="s">
        <v>14678</v>
      </c>
      <c r="S1683" t="str">
        <f t="shared" si="186"/>
        <v>คลองหลวง</v>
      </c>
      <c r="T1683" s="3" t="s">
        <v>14678</v>
      </c>
      <c r="U1683" t="str">
        <f t="shared" si="187"/>
        <v>130201</v>
      </c>
      <c r="V1683" s="3" t="s">
        <v>14678</v>
      </c>
      <c r="W1683" t="str">
        <f t="shared" si="188"/>
        <v>คลองหนึ่ง</v>
      </c>
      <c r="X1683" s="3" t="s">
        <v>14679</v>
      </c>
    </row>
    <row r="1684" spans="1:24" ht="33" customHeight="1" x14ac:dyDescent="0.25">
      <c r="A1684" t="s">
        <v>3389</v>
      </c>
      <c r="B1684" t="s">
        <v>3497</v>
      </c>
      <c r="C1684" t="s">
        <v>3498</v>
      </c>
      <c r="D1684" t="s">
        <v>3525</v>
      </c>
      <c r="E1684" t="s">
        <v>3526</v>
      </c>
      <c r="F1684" t="s">
        <v>3529</v>
      </c>
      <c r="G1684" t="s">
        <v>3530</v>
      </c>
      <c r="I1684" s="1" t="s">
        <v>14680</v>
      </c>
      <c r="J1684" s="1" t="s">
        <v>14677</v>
      </c>
      <c r="K1684" s="1" t="str">
        <f t="shared" si="182"/>
        <v>04</v>
      </c>
      <c r="L1684" s="2" t="s">
        <v>14678</v>
      </c>
      <c r="M1684" t="str">
        <f t="shared" si="183"/>
        <v>13</v>
      </c>
      <c r="N1684" s="3" t="s">
        <v>14678</v>
      </c>
      <c r="O1684" t="str">
        <f t="shared" si="184"/>
        <v>ปทุมธานี</v>
      </c>
      <c r="P1684" s="3" t="s">
        <v>14678</v>
      </c>
      <c r="Q1684" t="str">
        <f t="shared" si="185"/>
        <v>1302</v>
      </c>
      <c r="R1684" s="3" t="s">
        <v>14678</v>
      </c>
      <c r="S1684" t="str">
        <f t="shared" si="186"/>
        <v>คลองหลวง</v>
      </c>
      <c r="T1684" s="3" t="s">
        <v>14678</v>
      </c>
      <c r="U1684" t="str">
        <f t="shared" si="187"/>
        <v>130202</v>
      </c>
      <c r="V1684" s="3" t="s">
        <v>14678</v>
      </c>
      <c r="W1684" t="str">
        <f t="shared" si="188"/>
        <v>คลองสอง</v>
      </c>
      <c r="X1684" s="3" t="s">
        <v>14679</v>
      </c>
    </row>
    <row r="1685" spans="1:24" ht="33" customHeight="1" x14ac:dyDescent="0.25">
      <c r="A1685" t="s">
        <v>3389</v>
      </c>
      <c r="B1685" t="s">
        <v>3497</v>
      </c>
      <c r="C1685" t="s">
        <v>3498</v>
      </c>
      <c r="D1685" t="s">
        <v>3525</v>
      </c>
      <c r="E1685" t="s">
        <v>3526</v>
      </c>
      <c r="F1685" t="s">
        <v>3531</v>
      </c>
      <c r="G1685" t="s">
        <v>3532</v>
      </c>
      <c r="I1685" s="1" t="s">
        <v>14680</v>
      </c>
      <c r="J1685" s="1" t="s">
        <v>14677</v>
      </c>
      <c r="K1685" s="1" t="str">
        <f t="shared" si="182"/>
        <v>04</v>
      </c>
      <c r="L1685" s="2" t="s">
        <v>14678</v>
      </c>
      <c r="M1685" t="str">
        <f t="shared" si="183"/>
        <v>13</v>
      </c>
      <c r="N1685" s="3" t="s">
        <v>14678</v>
      </c>
      <c r="O1685" t="str">
        <f t="shared" si="184"/>
        <v>ปทุมธานี</v>
      </c>
      <c r="P1685" s="3" t="s">
        <v>14678</v>
      </c>
      <c r="Q1685" t="str">
        <f t="shared" si="185"/>
        <v>1302</v>
      </c>
      <c r="R1685" s="3" t="s">
        <v>14678</v>
      </c>
      <c r="S1685" t="str">
        <f t="shared" si="186"/>
        <v>คลองหลวง</v>
      </c>
      <c r="T1685" s="3" t="s">
        <v>14678</v>
      </c>
      <c r="U1685" t="str">
        <f t="shared" si="187"/>
        <v>130203</v>
      </c>
      <c r="V1685" s="3" t="s">
        <v>14678</v>
      </c>
      <c r="W1685" t="str">
        <f t="shared" si="188"/>
        <v>คลองสาม</v>
      </c>
      <c r="X1685" s="3" t="s">
        <v>14679</v>
      </c>
    </row>
    <row r="1686" spans="1:24" ht="33" customHeight="1" x14ac:dyDescent="0.25">
      <c r="A1686" t="s">
        <v>3389</v>
      </c>
      <c r="B1686" t="s">
        <v>3497</v>
      </c>
      <c r="C1686" t="s">
        <v>3498</v>
      </c>
      <c r="D1686" t="s">
        <v>3525</v>
      </c>
      <c r="E1686" t="s">
        <v>3526</v>
      </c>
      <c r="F1686" t="s">
        <v>3533</v>
      </c>
      <c r="G1686" t="s">
        <v>3534</v>
      </c>
      <c r="I1686" s="1" t="s">
        <v>14680</v>
      </c>
      <c r="J1686" s="1" t="s">
        <v>14677</v>
      </c>
      <c r="K1686" s="1" t="str">
        <f t="shared" si="182"/>
        <v>04</v>
      </c>
      <c r="L1686" s="2" t="s">
        <v>14678</v>
      </c>
      <c r="M1686" t="str">
        <f t="shared" si="183"/>
        <v>13</v>
      </c>
      <c r="N1686" s="3" t="s">
        <v>14678</v>
      </c>
      <c r="O1686" t="str">
        <f t="shared" si="184"/>
        <v>ปทุมธานี</v>
      </c>
      <c r="P1686" s="3" t="s">
        <v>14678</v>
      </c>
      <c r="Q1686" t="str">
        <f t="shared" si="185"/>
        <v>1302</v>
      </c>
      <c r="R1686" s="3" t="s">
        <v>14678</v>
      </c>
      <c r="S1686" t="str">
        <f t="shared" si="186"/>
        <v>คลองหลวง</v>
      </c>
      <c r="T1686" s="3" t="s">
        <v>14678</v>
      </c>
      <c r="U1686" t="str">
        <f t="shared" si="187"/>
        <v>130204</v>
      </c>
      <c r="V1686" s="3" t="s">
        <v>14678</v>
      </c>
      <c r="W1686" t="str">
        <f t="shared" si="188"/>
        <v>คลองสี่</v>
      </c>
      <c r="X1686" s="3" t="s">
        <v>14679</v>
      </c>
    </row>
    <row r="1687" spans="1:24" ht="33" customHeight="1" x14ac:dyDescent="0.25">
      <c r="A1687" t="s">
        <v>3389</v>
      </c>
      <c r="B1687" t="s">
        <v>3497</v>
      </c>
      <c r="C1687" t="s">
        <v>3498</v>
      </c>
      <c r="D1687" t="s">
        <v>3525</v>
      </c>
      <c r="E1687" t="s">
        <v>3526</v>
      </c>
      <c r="F1687" t="s">
        <v>3535</v>
      </c>
      <c r="G1687" t="s">
        <v>3536</v>
      </c>
      <c r="I1687" s="1" t="s">
        <v>14680</v>
      </c>
      <c r="J1687" s="1" t="s">
        <v>14677</v>
      </c>
      <c r="K1687" s="1" t="str">
        <f t="shared" si="182"/>
        <v>04</v>
      </c>
      <c r="L1687" s="2" t="s">
        <v>14678</v>
      </c>
      <c r="M1687" t="str">
        <f t="shared" si="183"/>
        <v>13</v>
      </c>
      <c r="N1687" s="3" t="s">
        <v>14678</v>
      </c>
      <c r="O1687" t="str">
        <f t="shared" si="184"/>
        <v>ปทุมธานี</v>
      </c>
      <c r="P1687" s="3" t="s">
        <v>14678</v>
      </c>
      <c r="Q1687" t="str">
        <f t="shared" si="185"/>
        <v>1302</v>
      </c>
      <c r="R1687" s="3" t="s">
        <v>14678</v>
      </c>
      <c r="S1687" t="str">
        <f t="shared" si="186"/>
        <v>คลองหลวง</v>
      </c>
      <c r="T1687" s="3" t="s">
        <v>14678</v>
      </c>
      <c r="U1687" t="str">
        <f t="shared" si="187"/>
        <v>130205</v>
      </c>
      <c r="V1687" s="3" t="s">
        <v>14678</v>
      </c>
      <c r="W1687" t="str">
        <f t="shared" si="188"/>
        <v>คลองห้า</v>
      </c>
      <c r="X1687" s="3" t="s">
        <v>14679</v>
      </c>
    </row>
    <row r="1688" spans="1:24" ht="33" customHeight="1" x14ac:dyDescent="0.25">
      <c r="A1688" t="s">
        <v>3389</v>
      </c>
      <c r="B1688" t="s">
        <v>3497</v>
      </c>
      <c r="C1688" t="s">
        <v>3498</v>
      </c>
      <c r="D1688" t="s">
        <v>3525</v>
      </c>
      <c r="E1688" t="s">
        <v>3526</v>
      </c>
      <c r="F1688" t="s">
        <v>3537</v>
      </c>
      <c r="G1688" t="s">
        <v>3538</v>
      </c>
      <c r="I1688" s="1" t="s">
        <v>14680</v>
      </c>
      <c r="J1688" s="1" t="s">
        <v>14677</v>
      </c>
      <c r="K1688" s="1" t="str">
        <f t="shared" si="182"/>
        <v>04</v>
      </c>
      <c r="L1688" s="2" t="s">
        <v>14678</v>
      </c>
      <c r="M1688" t="str">
        <f t="shared" si="183"/>
        <v>13</v>
      </c>
      <c r="N1688" s="3" t="s">
        <v>14678</v>
      </c>
      <c r="O1688" t="str">
        <f t="shared" si="184"/>
        <v>ปทุมธานี</v>
      </c>
      <c r="P1688" s="3" t="s">
        <v>14678</v>
      </c>
      <c r="Q1688" t="str">
        <f t="shared" si="185"/>
        <v>1302</v>
      </c>
      <c r="R1688" s="3" t="s">
        <v>14678</v>
      </c>
      <c r="S1688" t="str">
        <f t="shared" si="186"/>
        <v>คลองหลวง</v>
      </c>
      <c r="T1688" s="3" t="s">
        <v>14678</v>
      </c>
      <c r="U1688" t="str">
        <f t="shared" si="187"/>
        <v>130206</v>
      </c>
      <c r="V1688" s="3" t="s">
        <v>14678</v>
      </c>
      <c r="W1688" t="str">
        <f t="shared" si="188"/>
        <v>คลองหก</v>
      </c>
      <c r="X1688" s="3" t="s">
        <v>14679</v>
      </c>
    </row>
    <row r="1689" spans="1:24" ht="33" customHeight="1" x14ac:dyDescent="0.25">
      <c r="A1689" t="s">
        <v>3389</v>
      </c>
      <c r="B1689" t="s">
        <v>3497</v>
      </c>
      <c r="C1689" t="s">
        <v>3498</v>
      </c>
      <c r="D1689" t="s">
        <v>3525</v>
      </c>
      <c r="E1689" t="s">
        <v>3526</v>
      </c>
      <c r="F1689" t="s">
        <v>3539</v>
      </c>
      <c r="G1689" t="s">
        <v>3540</v>
      </c>
      <c r="I1689" s="1" t="s">
        <v>14680</v>
      </c>
      <c r="J1689" s="1" t="s">
        <v>14677</v>
      </c>
      <c r="K1689" s="1" t="str">
        <f t="shared" si="182"/>
        <v>04</v>
      </c>
      <c r="L1689" s="2" t="s">
        <v>14678</v>
      </c>
      <c r="M1689" t="str">
        <f t="shared" si="183"/>
        <v>13</v>
      </c>
      <c r="N1689" s="3" t="s">
        <v>14678</v>
      </c>
      <c r="O1689" t="str">
        <f t="shared" si="184"/>
        <v>ปทุมธานี</v>
      </c>
      <c r="P1689" s="3" t="s">
        <v>14678</v>
      </c>
      <c r="Q1689" t="str">
        <f t="shared" si="185"/>
        <v>1302</v>
      </c>
      <c r="R1689" s="3" t="s">
        <v>14678</v>
      </c>
      <c r="S1689" t="str">
        <f t="shared" si="186"/>
        <v>คลองหลวง</v>
      </c>
      <c r="T1689" s="3" t="s">
        <v>14678</v>
      </c>
      <c r="U1689" t="str">
        <f t="shared" si="187"/>
        <v>130207</v>
      </c>
      <c r="V1689" s="3" t="s">
        <v>14678</v>
      </c>
      <c r="W1689" t="str">
        <f t="shared" si="188"/>
        <v>คลองเจ็ด</v>
      </c>
      <c r="X1689" s="3" t="s">
        <v>14679</v>
      </c>
    </row>
    <row r="1690" spans="1:24" ht="33" customHeight="1" x14ac:dyDescent="0.25">
      <c r="A1690" t="s">
        <v>3389</v>
      </c>
      <c r="B1690" t="s">
        <v>3497</v>
      </c>
      <c r="C1690" t="s">
        <v>3498</v>
      </c>
      <c r="D1690" t="s">
        <v>3541</v>
      </c>
      <c r="E1690" t="s">
        <v>3542</v>
      </c>
      <c r="F1690" t="s">
        <v>3543</v>
      </c>
      <c r="G1690" t="s">
        <v>3544</v>
      </c>
      <c r="I1690" s="1" t="s">
        <v>14680</v>
      </c>
      <c r="J1690" s="1" t="s">
        <v>14677</v>
      </c>
      <c r="K1690" s="1" t="str">
        <f t="shared" si="182"/>
        <v>04</v>
      </c>
      <c r="L1690" s="2" t="s">
        <v>14678</v>
      </c>
      <c r="M1690" t="str">
        <f t="shared" si="183"/>
        <v>13</v>
      </c>
      <c r="N1690" s="3" t="s">
        <v>14678</v>
      </c>
      <c r="O1690" t="str">
        <f t="shared" si="184"/>
        <v>ปทุมธานี</v>
      </c>
      <c r="P1690" s="3" t="s">
        <v>14678</v>
      </c>
      <c r="Q1690" t="str">
        <f t="shared" si="185"/>
        <v>1303</v>
      </c>
      <c r="R1690" s="3" t="s">
        <v>14678</v>
      </c>
      <c r="S1690" t="str">
        <f t="shared" si="186"/>
        <v>ธัญบุรี</v>
      </c>
      <c r="T1690" s="3" t="s">
        <v>14678</v>
      </c>
      <c r="U1690" t="str">
        <f t="shared" si="187"/>
        <v>130301</v>
      </c>
      <c r="V1690" s="3" t="s">
        <v>14678</v>
      </c>
      <c r="W1690" t="str">
        <f t="shared" si="188"/>
        <v>ประชาธิปัตย์</v>
      </c>
      <c r="X1690" s="3" t="s">
        <v>14679</v>
      </c>
    </row>
    <row r="1691" spans="1:24" ht="33" customHeight="1" x14ac:dyDescent="0.25">
      <c r="A1691" t="s">
        <v>3389</v>
      </c>
      <c r="B1691" t="s">
        <v>3497</v>
      </c>
      <c r="C1691" t="s">
        <v>3498</v>
      </c>
      <c r="D1691" t="s">
        <v>3541</v>
      </c>
      <c r="E1691" t="s">
        <v>3542</v>
      </c>
      <c r="F1691" t="s">
        <v>3545</v>
      </c>
      <c r="G1691" t="s">
        <v>3546</v>
      </c>
      <c r="I1691" s="1" t="s">
        <v>14680</v>
      </c>
      <c r="J1691" s="1" t="s">
        <v>14677</v>
      </c>
      <c r="K1691" s="1" t="str">
        <f t="shared" si="182"/>
        <v>04</v>
      </c>
      <c r="L1691" s="2" t="s">
        <v>14678</v>
      </c>
      <c r="M1691" t="str">
        <f t="shared" si="183"/>
        <v>13</v>
      </c>
      <c r="N1691" s="3" t="s">
        <v>14678</v>
      </c>
      <c r="O1691" t="str">
        <f t="shared" si="184"/>
        <v>ปทุมธานี</v>
      </c>
      <c r="P1691" s="3" t="s">
        <v>14678</v>
      </c>
      <c r="Q1691" t="str">
        <f t="shared" si="185"/>
        <v>1303</v>
      </c>
      <c r="R1691" s="3" t="s">
        <v>14678</v>
      </c>
      <c r="S1691" t="str">
        <f t="shared" si="186"/>
        <v>ธัญบุรี</v>
      </c>
      <c r="T1691" s="3" t="s">
        <v>14678</v>
      </c>
      <c r="U1691" t="str">
        <f t="shared" si="187"/>
        <v>130302</v>
      </c>
      <c r="V1691" s="3" t="s">
        <v>14678</v>
      </c>
      <c r="W1691" t="str">
        <f t="shared" si="188"/>
        <v>บึงยี่โถ</v>
      </c>
      <c r="X1691" s="3" t="s">
        <v>14679</v>
      </c>
    </row>
    <row r="1692" spans="1:24" ht="33" customHeight="1" x14ac:dyDescent="0.25">
      <c r="A1692" t="s">
        <v>3389</v>
      </c>
      <c r="B1692" t="s">
        <v>3497</v>
      </c>
      <c r="C1692" t="s">
        <v>3498</v>
      </c>
      <c r="D1692" t="s">
        <v>3541</v>
      </c>
      <c r="E1692" t="s">
        <v>3542</v>
      </c>
      <c r="F1692" t="s">
        <v>3547</v>
      </c>
      <c r="G1692" t="s">
        <v>3548</v>
      </c>
      <c r="I1692" s="1" t="s">
        <v>14680</v>
      </c>
      <c r="J1692" s="1" t="s">
        <v>14677</v>
      </c>
      <c r="K1692" s="1" t="str">
        <f t="shared" si="182"/>
        <v>04</v>
      </c>
      <c r="L1692" s="2" t="s">
        <v>14678</v>
      </c>
      <c r="M1692" t="str">
        <f t="shared" si="183"/>
        <v>13</v>
      </c>
      <c r="N1692" s="3" t="s">
        <v>14678</v>
      </c>
      <c r="O1692" t="str">
        <f t="shared" si="184"/>
        <v>ปทุมธานี</v>
      </c>
      <c r="P1692" s="3" t="s">
        <v>14678</v>
      </c>
      <c r="Q1692" t="str">
        <f t="shared" si="185"/>
        <v>1303</v>
      </c>
      <c r="R1692" s="3" t="s">
        <v>14678</v>
      </c>
      <c r="S1692" t="str">
        <f t="shared" si="186"/>
        <v>ธัญบุรี</v>
      </c>
      <c r="T1692" s="3" t="s">
        <v>14678</v>
      </c>
      <c r="U1692" t="str">
        <f t="shared" si="187"/>
        <v>130303</v>
      </c>
      <c r="V1692" s="3" t="s">
        <v>14678</v>
      </c>
      <c r="W1692" t="str">
        <f t="shared" si="188"/>
        <v>รังสิต</v>
      </c>
      <c r="X1692" s="3" t="s">
        <v>14679</v>
      </c>
    </row>
    <row r="1693" spans="1:24" ht="33" customHeight="1" x14ac:dyDescent="0.25">
      <c r="A1693" t="s">
        <v>3389</v>
      </c>
      <c r="B1693" t="s">
        <v>3497</v>
      </c>
      <c r="C1693" t="s">
        <v>3498</v>
      </c>
      <c r="D1693" t="s">
        <v>3541</v>
      </c>
      <c r="E1693" t="s">
        <v>3542</v>
      </c>
      <c r="F1693" t="s">
        <v>3549</v>
      </c>
      <c r="G1693" t="s">
        <v>3550</v>
      </c>
      <c r="I1693" s="1" t="s">
        <v>14680</v>
      </c>
      <c r="J1693" s="1" t="s">
        <v>14677</v>
      </c>
      <c r="K1693" s="1" t="str">
        <f t="shared" si="182"/>
        <v>04</v>
      </c>
      <c r="L1693" s="2" t="s">
        <v>14678</v>
      </c>
      <c r="M1693" t="str">
        <f t="shared" si="183"/>
        <v>13</v>
      </c>
      <c r="N1693" s="3" t="s">
        <v>14678</v>
      </c>
      <c r="O1693" t="str">
        <f t="shared" si="184"/>
        <v>ปทุมธานี</v>
      </c>
      <c r="P1693" s="3" t="s">
        <v>14678</v>
      </c>
      <c r="Q1693" t="str">
        <f t="shared" si="185"/>
        <v>1303</v>
      </c>
      <c r="R1693" s="3" t="s">
        <v>14678</v>
      </c>
      <c r="S1693" t="str">
        <f t="shared" si="186"/>
        <v>ธัญบุรี</v>
      </c>
      <c r="T1693" s="3" t="s">
        <v>14678</v>
      </c>
      <c r="U1693" t="str">
        <f t="shared" si="187"/>
        <v>130304</v>
      </c>
      <c r="V1693" s="3" t="s">
        <v>14678</v>
      </c>
      <c r="W1693" t="str">
        <f t="shared" si="188"/>
        <v>ลำผักกูด</v>
      </c>
      <c r="X1693" s="3" t="s">
        <v>14679</v>
      </c>
    </row>
    <row r="1694" spans="1:24" ht="33" customHeight="1" x14ac:dyDescent="0.25">
      <c r="A1694" t="s">
        <v>3389</v>
      </c>
      <c r="B1694" t="s">
        <v>3497</v>
      </c>
      <c r="C1694" t="s">
        <v>3498</v>
      </c>
      <c r="D1694" t="s">
        <v>3541</v>
      </c>
      <c r="E1694" t="s">
        <v>3542</v>
      </c>
      <c r="F1694" t="s">
        <v>3551</v>
      </c>
      <c r="G1694" t="s">
        <v>3552</v>
      </c>
      <c r="I1694" s="1" t="s">
        <v>14680</v>
      </c>
      <c r="J1694" s="1" t="s">
        <v>14677</v>
      </c>
      <c r="K1694" s="1" t="str">
        <f t="shared" si="182"/>
        <v>04</v>
      </c>
      <c r="L1694" s="2" t="s">
        <v>14678</v>
      </c>
      <c r="M1694" t="str">
        <f t="shared" si="183"/>
        <v>13</v>
      </c>
      <c r="N1694" s="3" t="s">
        <v>14678</v>
      </c>
      <c r="O1694" t="str">
        <f t="shared" si="184"/>
        <v>ปทุมธานี</v>
      </c>
      <c r="P1694" s="3" t="s">
        <v>14678</v>
      </c>
      <c r="Q1694" t="str">
        <f t="shared" si="185"/>
        <v>1303</v>
      </c>
      <c r="R1694" s="3" t="s">
        <v>14678</v>
      </c>
      <c r="S1694" t="str">
        <f t="shared" si="186"/>
        <v>ธัญบุรี</v>
      </c>
      <c r="T1694" s="3" t="s">
        <v>14678</v>
      </c>
      <c r="U1694" t="str">
        <f t="shared" si="187"/>
        <v>130305</v>
      </c>
      <c r="V1694" s="3" t="s">
        <v>14678</v>
      </c>
      <c r="W1694" t="str">
        <f t="shared" si="188"/>
        <v>บึงสนั่น</v>
      </c>
      <c r="X1694" s="3" t="s">
        <v>14679</v>
      </c>
    </row>
    <row r="1695" spans="1:24" ht="33" customHeight="1" x14ac:dyDescent="0.25">
      <c r="A1695" t="s">
        <v>3389</v>
      </c>
      <c r="B1695" t="s">
        <v>3497</v>
      </c>
      <c r="C1695" t="s">
        <v>3498</v>
      </c>
      <c r="D1695" t="s">
        <v>3541</v>
      </c>
      <c r="E1695" t="s">
        <v>3542</v>
      </c>
      <c r="F1695" t="s">
        <v>3553</v>
      </c>
      <c r="G1695" t="s">
        <v>3554</v>
      </c>
      <c r="I1695" s="1" t="s">
        <v>14680</v>
      </c>
      <c r="J1695" s="1" t="s">
        <v>14677</v>
      </c>
      <c r="K1695" s="1" t="str">
        <f t="shared" si="182"/>
        <v>04</v>
      </c>
      <c r="L1695" s="2" t="s">
        <v>14678</v>
      </c>
      <c r="M1695" t="str">
        <f t="shared" si="183"/>
        <v>13</v>
      </c>
      <c r="N1695" s="3" t="s">
        <v>14678</v>
      </c>
      <c r="O1695" t="str">
        <f t="shared" si="184"/>
        <v>ปทุมธานี</v>
      </c>
      <c r="P1695" s="3" t="s">
        <v>14678</v>
      </c>
      <c r="Q1695" t="str">
        <f t="shared" si="185"/>
        <v>1303</v>
      </c>
      <c r="R1695" s="3" t="s">
        <v>14678</v>
      </c>
      <c r="S1695" t="str">
        <f t="shared" si="186"/>
        <v>ธัญบุรี</v>
      </c>
      <c r="T1695" s="3" t="s">
        <v>14678</v>
      </c>
      <c r="U1695" t="str">
        <f t="shared" si="187"/>
        <v>130306</v>
      </c>
      <c r="V1695" s="3" t="s">
        <v>14678</v>
      </c>
      <c r="W1695" t="str">
        <f t="shared" si="188"/>
        <v>บึงน้ำรักษ์</v>
      </c>
      <c r="X1695" s="3" t="s">
        <v>14679</v>
      </c>
    </row>
    <row r="1696" spans="1:24" ht="33" customHeight="1" x14ac:dyDescent="0.25">
      <c r="A1696" t="s">
        <v>3389</v>
      </c>
      <c r="B1696" t="s">
        <v>3497</v>
      </c>
      <c r="C1696" t="s">
        <v>3498</v>
      </c>
      <c r="D1696" t="s">
        <v>3555</v>
      </c>
      <c r="E1696" t="s">
        <v>3556</v>
      </c>
      <c r="F1696" t="s">
        <v>3557</v>
      </c>
      <c r="G1696" t="s">
        <v>3558</v>
      </c>
      <c r="I1696" s="1" t="s">
        <v>14680</v>
      </c>
      <c r="J1696" s="1" t="s">
        <v>14677</v>
      </c>
      <c r="K1696" s="1" t="str">
        <f t="shared" si="182"/>
        <v>04</v>
      </c>
      <c r="L1696" s="2" t="s">
        <v>14678</v>
      </c>
      <c r="M1696" t="str">
        <f t="shared" si="183"/>
        <v>13</v>
      </c>
      <c r="N1696" s="3" t="s">
        <v>14678</v>
      </c>
      <c r="O1696" t="str">
        <f t="shared" si="184"/>
        <v>ปทุมธานี</v>
      </c>
      <c r="P1696" s="3" t="s">
        <v>14678</v>
      </c>
      <c r="Q1696" t="str">
        <f t="shared" si="185"/>
        <v>1304</v>
      </c>
      <c r="R1696" s="3" t="s">
        <v>14678</v>
      </c>
      <c r="S1696" t="str">
        <f t="shared" si="186"/>
        <v>หนองเสือ</v>
      </c>
      <c r="T1696" s="3" t="s">
        <v>14678</v>
      </c>
      <c r="U1696" t="str">
        <f t="shared" si="187"/>
        <v>130401</v>
      </c>
      <c r="V1696" s="3" t="s">
        <v>14678</v>
      </c>
      <c r="W1696" t="str">
        <f t="shared" si="188"/>
        <v>บึงบา</v>
      </c>
      <c r="X1696" s="3" t="s">
        <v>14679</v>
      </c>
    </row>
    <row r="1697" spans="1:24" ht="33" customHeight="1" x14ac:dyDescent="0.25">
      <c r="A1697" t="s">
        <v>3389</v>
      </c>
      <c r="B1697" t="s">
        <v>3497</v>
      </c>
      <c r="C1697" t="s">
        <v>3498</v>
      </c>
      <c r="D1697" t="s">
        <v>3555</v>
      </c>
      <c r="E1697" t="s">
        <v>3556</v>
      </c>
      <c r="F1697" t="s">
        <v>3559</v>
      </c>
      <c r="G1697" t="s">
        <v>3560</v>
      </c>
      <c r="I1697" s="1" t="s">
        <v>14680</v>
      </c>
      <c r="J1697" s="1" t="s">
        <v>14677</v>
      </c>
      <c r="K1697" s="1" t="str">
        <f t="shared" si="182"/>
        <v>04</v>
      </c>
      <c r="L1697" s="2" t="s">
        <v>14678</v>
      </c>
      <c r="M1697" t="str">
        <f t="shared" si="183"/>
        <v>13</v>
      </c>
      <c r="N1697" s="3" t="s">
        <v>14678</v>
      </c>
      <c r="O1697" t="str">
        <f t="shared" si="184"/>
        <v>ปทุมธานี</v>
      </c>
      <c r="P1697" s="3" t="s">
        <v>14678</v>
      </c>
      <c r="Q1697" t="str">
        <f t="shared" si="185"/>
        <v>1304</v>
      </c>
      <c r="R1697" s="3" t="s">
        <v>14678</v>
      </c>
      <c r="S1697" t="str">
        <f t="shared" si="186"/>
        <v>หนองเสือ</v>
      </c>
      <c r="T1697" s="3" t="s">
        <v>14678</v>
      </c>
      <c r="U1697" t="str">
        <f t="shared" si="187"/>
        <v>130402</v>
      </c>
      <c r="V1697" s="3" t="s">
        <v>14678</v>
      </c>
      <c r="W1697" t="str">
        <f t="shared" si="188"/>
        <v>บึงบอน</v>
      </c>
      <c r="X1697" s="3" t="s">
        <v>14679</v>
      </c>
    </row>
    <row r="1698" spans="1:24" ht="33" customHeight="1" x14ac:dyDescent="0.25">
      <c r="A1698" t="s">
        <v>3389</v>
      </c>
      <c r="B1698" t="s">
        <v>3497</v>
      </c>
      <c r="C1698" t="s">
        <v>3498</v>
      </c>
      <c r="D1698" t="s">
        <v>3555</v>
      </c>
      <c r="E1698" t="s">
        <v>3556</v>
      </c>
      <c r="F1698" t="s">
        <v>3561</v>
      </c>
      <c r="G1698" t="s">
        <v>3562</v>
      </c>
      <c r="I1698" s="1" t="s">
        <v>14680</v>
      </c>
      <c r="J1698" s="1" t="s">
        <v>14677</v>
      </c>
      <c r="K1698" s="1" t="str">
        <f t="shared" si="182"/>
        <v>04</v>
      </c>
      <c r="L1698" s="2" t="s">
        <v>14678</v>
      </c>
      <c r="M1698" t="str">
        <f t="shared" si="183"/>
        <v>13</v>
      </c>
      <c r="N1698" s="3" t="s">
        <v>14678</v>
      </c>
      <c r="O1698" t="str">
        <f t="shared" si="184"/>
        <v>ปทุมธานี</v>
      </c>
      <c r="P1698" s="3" t="s">
        <v>14678</v>
      </c>
      <c r="Q1698" t="str">
        <f t="shared" si="185"/>
        <v>1304</v>
      </c>
      <c r="R1698" s="3" t="s">
        <v>14678</v>
      </c>
      <c r="S1698" t="str">
        <f t="shared" si="186"/>
        <v>หนองเสือ</v>
      </c>
      <c r="T1698" s="3" t="s">
        <v>14678</v>
      </c>
      <c r="U1698" t="str">
        <f t="shared" si="187"/>
        <v>130403</v>
      </c>
      <c r="V1698" s="3" t="s">
        <v>14678</v>
      </c>
      <c r="W1698" t="str">
        <f t="shared" si="188"/>
        <v>บึงกาสาม</v>
      </c>
      <c r="X1698" s="3" t="s">
        <v>14679</v>
      </c>
    </row>
    <row r="1699" spans="1:24" ht="33" customHeight="1" x14ac:dyDescent="0.25">
      <c r="A1699" t="s">
        <v>3389</v>
      </c>
      <c r="B1699" t="s">
        <v>3497</v>
      </c>
      <c r="C1699" t="s">
        <v>3498</v>
      </c>
      <c r="D1699" t="s">
        <v>3555</v>
      </c>
      <c r="E1699" t="s">
        <v>3556</v>
      </c>
      <c r="F1699" t="s">
        <v>3563</v>
      </c>
      <c r="G1699" t="s">
        <v>3564</v>
      </c>
      <c r="I1699" s="1" t="s">
        <v>14680</v>
      </c>
      <c r="J1699" s="1" t="s">
        <v>14677</v>
      </c>
      <c r="K1699" s="1" t="str">
        <f t="shared" si="182"/>
        <v>04</v>
      </c>
      <c r="L1699" s="2" t="s">
        <v>14678</v>
      </c>
      <c r="M1699" t="str">
        <f t="shared" si="183"/>
        <v>13</v>
      </c>
      <c r="N1699" s="3" t="s">
        <v>14678</v>
      </c>
      <c r="O1699" t="str">
        <f t="shared" si="184"/>
        <v>ปทุมธานี</v>
      </c>
      <c r="P1699" s="3" t="s">
        <v>14678</v>
      </c>
      <c r="Q1699" t="str">
        <f t="shared" si="185"/>
        <v>1304</v>
      </c>
      <c r="R1699" s="3" t="s">
        <v>14678</v>
      </c>
      <c r="S1699" t="str">
        <f t="shared" si="186"/>
        <v>หนองเสือ</v>
      </c>
      <c r="T1699" s="3" t="s">
        <v>14678</v>
      </c>
      <c r="U1699" t="str">
        <f t="shared" si="187"/>
        <v>130404</v>
      </c>
      <c r="V1699" s="3" t="s">
        <v>14678</v>
      </c>
      <c r="W1699" t="str">
        <f t="shared" si="188"/>
        <v>บึงชำอ้อ</v>
      </c>
      <c r="X1699" s="3" t="s">
        <v>14679</v>
      </c>
    </row>
    <row r="1700" spans="1:24" ht="33" customHeight="1" x14ac:dyDescent="0.25">
      <c r="A1700" t="s">
        <v>3389</v>
      </c>
      <c r="B1700" t="s">
        <v>3497</v>
      </c>
      <c r="C1700" t="s">
        <v>3498</v>
      </c>
      <c r="D1700" t="s">
        <v>3555</v>
      </c>
      <c r="E1700" t="s">
        <v>3556</v>
      </c>
      <c r="F1700" t="s">
        <v>3565</v>
      </c>
      <c r="G1700" t="s">
        <v>3566</v>
      </c>
      <c r="I1700" s="1" t="s">
        <v>14680</v>
      </c>
      <c r="J1700" s="1" t="s">
        <v>14677</v>
      </c>
      <c r="K1700" s="1" t="str">
        <f t="shared" si="182"/>
        <v>04</v>
      </c>
      <c r="L1700" s="2" t="s">
        <v>14678</v>
      </c>
      <c r="M1700" t="str">
        <f t="shared" si="183"/>
        <v>13</v>
      </c>
      <c r="N1700" s="3" t="s">
        <v>14678</v>
      </c>
      <c r="O1700" t="str">
        <f t="shared" si="184"/>
        <v>ปทุมธานี</v>
      </c>
      <c r="P1700" s="3" t="s">
        <v>14678</v>
      </c>
      <c r="Q1700" t="str">
        <f t="shared" si="185"/>
        <v>1304</v>
      </c>
      <c r="R1700" s="3" t="s">
        <v>14678</v>
      </c>
      <c r="S1700" t="str">
        <f t="shared" si="186"/>
        <v>หนองเสือ</v>
      </c>
      <c r="T1700" s="3" t="s">
        <v>14678</v>
      </c>
      <c r="U1700" t="str">
        <f t="shared" si="187"/>
        <v>130405</v>
      </c>
      <c r="V1700" s="3" t="s">
        <v>14678</v>
      </c>
      <c r="W1700" t="str">
        <f t="shared" si="188"/>
        <v>หนองสามวัง</v>
      </c>
      <c r="X1700" s="3" t="s">
        <v>14679</v>
      </c>
    </row>
    <row r="1701" spans="1:24" ht="33" customHeight="1" x14ac:dyDescent="0.25">
      <c r="A1701" t="s">
        <v>3389</v>
      </c>
      <c r="B1701" t="s">
        <v>3497</v>
      </c>
      <c r="C1701" t="s">
        <v>3498</v>
      </c>
      <c r="D1701" t="s">
        <v>3555</v>
      </c>
      <c r="E1701" t="s">
        <v>3556</v>
      </c>
      <c r="F1701" t="s">
        <v>3567</v>
      </c>
      <c r="G1701" t="s">
        <v>3568</v>
      </c>
      <c r="I1701" s="1" t="s">
        <v>14680</v>
      </c>
      <c r="J1701" s="1" t="s">
        <v>14677</v>
      </c>
      <c r="K1701" s="1" t="str">
        <f t="shared" si="182"/>
        <v>04</v>
      </c>
      <c r="L1701" s="2" t="s">
        <v>14678</v>
      </c>
      <c r="M1701" t="str">
        <f t="shared" si="183"/>
        <v>13</v>
      </c>
      <c r="N1701" s="3" t="s">
        <v>14678</v>
      </c>
      <c r="O1701" t="str">
        <f t="shared" si="184"/>
        <v>ปทุมธานี</v>
      </c>
      <c r="P1701" s="3" t="s">
        <v>14678</v>
      </c>
      <c r="Q1701" t="str">
        <f t="shared" si="185"/>
        <v>1304</v>
      </c>
      <c r="R1701" s="3" t="s">
        <v>14678</v>
      </c>
      <c r="S1701" t="str">
        <f t="shared" si="186"/>
        <v>หนองเสือ</v>
      </c>
      <c r="T1701" s="3" t="s">
        <v>14678</v>
      </c>
      <c r="U1701" t="str">
        <f t="shared" si="187"/>
        <v>130406</v>
      </c>
      <c r="V1701" s="3" t="s">
        <v>14678</v>
      </c>
      <c r="W1701" t="str">
        <f t="shared" si="188"/>
        <v>ศาลาครุ</v>
      </c>
      <c r="X1701" s="3" t="s">
        <v>14679</v>
      </c>
    </row>
    <row r="1702" spans="1:24" ht="33" customHeight="1" x14ac:dyDescent="0.25">
      <c r="A1702" t="s">
        <v>3389</v>
      </c>
      <c r="B1702" t="s">
        <v>3497</v>
      </c>
      <c r="C1702" t="s">
        <v>3498</v>
      </c>
      <c r="D1702" t="s">
        <v>3555</v>
      </c>
      <c r="E1702" t="s">
        <v>3556</v>
      </c>
      <c r="F1702" t="s">
        <v>3569</v>
      </c>
      <c r="G1702" t="s">
        <v>3570</v>
      </c>
      <c r="I1702" s="1" t="s">
        <v>14680</v>
      </c>
      <c r="J1702" s="1" t="s">
        <v>14677</v>
      </c>
      <c r="K1702" s="1" t="str">
        <f t="shared" si="182"/>
        <v>04</v>
      </c>
      <c r="L1702" s="2" t="s">
        <v>14678</v>
      </c>
      <c r="M1702" t="str">
        <f t="shared" si="183"/>
        <v>13</v>
      </c>
      <c r="N1702" s="3" t="s">
        <v>14678</v>
      </c>
      <c r="O1702" t="str">
        <f t="shared" si="184"/>
        <v>ปทุมธานี</v>
      </c>
      <c r="P1702" s="3" t="s">
        <v>14678</v>
      </c>
      <c r="Q1702" t="str">
        <f t="shared" si="185"/>
        <v>1304</v>
      </c>
      <c r="R1702" s="3" t="s">
        <v>14678</v>
      </c>
      <c r="S1702" t="str">
        <f t="shared" si="186"/>
        <v>หนองเสือ</v>
      </c>
      <c r="T1702" s="3" t="s">
        <v>14678</v>
      </c>
      <c r="U1702" t="str">
        <f t="shared" si="187"/>
        <v>130407</v>
      </c>
      <c r="V1702" s="3" t="s">
        <v>14678</v>
      </c>
      <c r="W1702" t="str">
        <f t="shared" si="188"/>
        <v>นพรัตน์</v>
      </c>
      <c r="X1702" s="3" t="s">
        <v>14679</v>
      </c>
    </row>
    <row r="1703" spans="1:24" ht="33" customHeight="1" x14ac:dyDescent="0.25">
      <c r="A1703" t="s">
        <v>3389</v>
      </c>
      <c r="B1703" t="s">
        <v>3497</v>
      </c>
      <c r="C1703" t="s">
        <v>3498</v>
      </c>
      <c r="D1703" t="s">
        <v>3571</v>
      </c>
      <c r="E1703" t="s">
        <v>3572</v>
      </c>
      <c r="F1703" t="s">
        <v>3573</v>
      </c>
      <c r="G1703" t="s">
        <v>1792</v>
      </c>
      <c r="I1703" s="1" t="s">
        <v>14680</v>
      </c>
      <c r="J1703" s="1" t="s">
        <v>14677</v>
      </c>
      <c r="K1703" s="1" t="str">
        <f t="shared" si="182"/>
        <v>04</v>
      </c>
      <c r="L1703" s="2" t="s">
        <v>14678</v>
      </c>
      <c r="M1703" t="str">
        <f t="shared" si="183"/>
        <v>13</v>
      </c>
      <c r="N1703" s="3" t="s">
        <v>14678</v>
      </c>
      <c r="O1703" t="str">
        <f t="shared" si="184"/>
        <v>ปทุมธานี</v>
      </c>
      <c r="P1703" s="3" t="s">
        <v>14678</v>
      </c>
      <c r="Q1703" t="str">
        <f t="shared" si="185"/>
        <v>1305</v>
      </c>
      <c r="R1703" s="3" t="s">
        <v>14678</v>
      </c>
      <c r="S1703" t="str">
        <f t="shared" si="186"/>
        <v>ลาดหลุมแก้ว</v>
      </c>
      <c r="T1703" s="3" t="s">
        <v>14678</v>
      </c>
      <c r="U1703" t="str">
        <f t="shared" si="187"/>
        <v>130501</v>
      </c>
      <c r="V1703" s="3" t="s">
        <v>14678</v>
      </c>
      <c r="W1703" t="str">
        <f t="shared" si="188"/>
        <v>ระแหง</v>
      </c>
      <c r="X1703" s="3" t="s">
        <v>14679</v>
      </c>
    </row>
    <row r="1704" spans="1:24" ht="33" customHeight="1" x14ac:dyDescent="0.25">
      <c r="A1704" t="s">
        <v>3389</v>
      </c>
      <c r="B1704" t="s">
        <v>3497</v>
      </c>
      <c r="C1704" t="s">
        <v>3498</v>
      </c>
      <c r="D1704" t="s">
        <v>3571</v>
      </c>
      <c r="E1704" t="s">
        <v>3572</v>
      </c>
      <c r="F1704" t="s">
        <v>3574</v>
      </c>
      <c r="G1704" t="s">
        <v>3572</v>
      </c>
      <c r="I1704" s="1" t="s">
        <v>14680</v>
      </c>
      <c r="J1704" s="1" t="s">
        <v>14677</v>
      </c>
      <c r="K1704" s="1" t="str">
        <f t="shared" si="182"/>
        <v>04</v>
      </c>
      <c r="L1704" s="2" t="s">
        <v>14678</v>
      </c>
      <c r="M1704" t="str">
        <f t="shared" si="183"/>
        <v>13</v>
      </c>
      <c r="N1704" s="3" t="s">
        <v>14678</v>
      </c>
      <c r="O1704" t="str">
        <f t="shared" si="184"/>
        <v>ปทุมธานี</v>
      </c>
      <c r="P1704" s="3" t="s">
        <v>14678</v>
      </c>
      <c r="Q1704" t="str">
        <f t="shared" si="185"/>
        <v>1305</v>
      </c>
      <c r="R1704" s="3" t="s">
        <v>14678</v>
      </c>
      <c r="S1704" t="str">
        <f t="shared" si="186"/>
        <v>ลาดหลุมแก้ว</v>
      </c>
      <c r="T1704" s="3" t="s">
        <v>14678</v>
      </c>
      <c r="U1704" t="str">
        <f t="shared" si="187"/>
        <v>130502</v>
      </c>
      <c r="V1704" s="3" t="s">
        <v>14678</v>
      </c>
      <c r="W1704" t="str">
        <f t="shared" si="188"/>
        <v>ลาดหลุมแก้ว</v>
      </c>
      <c r="X1704" s="3" t="s">
        <v>14679</v>
      </c>
    </row>
    <row r="1705" spans="1:24" ht="33" customHeight="1" x14ac:dyDescent="0.25">
      <c r="A1705" t="s">
        <v>3389</v>
      </c>
      <c r="B1705" t="s">
        <v>3497</v>
      </c>
      <c r="C1705" t="s">
        <v>3498</v>
      </c>
      <c r="D1705" t="s">
        <v>3571</v>
      </c>
      <c r="E1705" t="s">
        <v>3572</v>
      </c>
      <c r="F1705" t="s">
        <v>3575</v>
      </c>
      <c r="G1705" t="s">
        <v>3576</v>
      </c>
      <c r="I1705" s="1" t="s">
        <v>14680</v>
      </c>
      <c r="J1705" s="1" t="s">
        <v>14677</v>
      </c>
      <c r="K1705" s="1" t="str">
        <f t="shared" si="182"/>
        <v>04</v>
      </c>
      <c r="L1705" s="2" t="s">
        <v>14678</v>
      </c>
      <c r="M1705" t="str">
        <f t="shared" si="183"/>
        <v>13</v>
      </c>
      <c r="N1705" s="3" t="s">
        <v>14678</v>
      </c>
      <c r="O1705" t="str">
        <f t="shared" si="184"/>
        <v>ปทุมธานี</v>
      </c>
      <c r="P1705" s="3" t="s">
        <v>14678</v>
      </c>
      <c r="Q1705" t="str">
        <f t="shared" si="185"/>
        <v>1305</v>
      </c>
      <c r="R1705" s="3" t="s">
        <v>14678</v>
      </c>
      <c r="S1705" t="str">
        <f t="shared" si="186"/>
        <v>ลาดหลุมแก้ว</v>
      </c>
      <c r="T1705" s="3" t="s">
        <v>14678</v>
      </c>
      <c r="U1705" t="str">
        <f t="shared" si="187"/>
        <v>130503</v>
      </c>
      <c r="V1705" s="3" t="s">
        <v>14678</v>
      </c>
      <c r="W1705" t="str">
        <f t="shared" si="188"/>
        <v>คูบางหลวง</v>
      </c>
      <c r="X1705" s="3" t="s">
        <v>14679</v>
      </c>
    </row>
    <row r="1706" spans="1:24" ht="33" customHeight="1" x14ac:dyDescent="0.25">
      <c r="A1706" t="s">
        <v>3389</v>
      </c>
      <c r="B1706" t="s">
        <v>3497</v>
      </c>
      <c r="C1706" t="s">
        <v>3498</v>
      </c>
      <c r="D1706" t="s">
        <v>3571</v>
      </c>
      <c r="E1706" t="s">
        <v>3572</v>
      </c>
      <c r="F1706" t="s">
        <v>3577</v>
      </c>
      <c r="G1706" t="s">
        <v>3578</v>
      </c>
      <c r="I1706" s="1" t="s">
        <v>14680</v>
      </c>
      <c r="J1706" s="1" t="s">
        <v>14677</v>
      </c>
      <c r="K1706" s="1" t="str">
        <f t="shared" si="182"/>
        <v>04</v>
      </c>
      <c r="L1706" s="2" t="s">
        <v>14678</v>
      </c>
      <c r="M1706" t="str">
        <f t="shared" si="183"/>
        <v>13</v>
      </c>
      <c r="N1706" s="3" t="s">
        <v>14678</v>
      </c>
      <c r="O1706" t="str">
        <f t="shared" si="184"/>
        <v>ปทุมธานี</v>
      </c>
      <c r="P1706" s="3" t="s">
        <v>14678</v>
      </c>
      <c r="Q1706" t="str">
        <f t="shared" si="185"/>
        <v>1305</v>
      </c>
      <c r="R1706" s="3" t="s">
        <v>14678</v>
      </c>
      <c r="S1706" t="str">
        <f t="shared" si="186"/>
        <v>ลาดหลุมแก้ว</v>
      </c>
      <c r="T1706" s="3" t="s">
        <v>14678</v>
      </c>
      <c r="U1706" t="str">
        <f t="shared" si="187"/>
        <v>130504</v>
      </c>
      <c r="V1706" s="3" t="s">
        <v>14678</v>
      </c>
      <c r="W1706" t="str">
        <f t="shared" si="188"/>
        <v>คูขวาง</v>
      </c>
      <c r="X1706" s="3" t="s">
        <v>14679</v>
      </c>
    </row>
    <row r="1707" spans="1:24" ht="33" customHeight="1" x14ac:dyDescent="0.25">
      <c r="A1707" t="s">
        <v>3389</v>
      </c>
      <c r="B1707" t="s">
        <v>3497</v>
      </c>
      <c r="C1707" t="s">
        <v>3498</v>
      </c>
      <c r="D1707" t="s">
        <v>3571</v>
      </c>
      <c r="E1707" t="s">
        <v>3572</v>
      </c>
      <c r="F1707" t="s">
        <v>3579</v>
      </c>
      <c r="G1707" t="s">
        <v>3485</v>
      </c>
      <c r="I1707" s="1" t="s">
        <v>14680</v>
      </c>
      <c r="J1707" s="1" t="s">
        <v>14677</v>
      </c>
      <c r="K1707" s="1" t="str">
        <f t="shared" si="182"/>
        <v>04</v>
      </c>
      <c r="L1707" s="2" t="s">
        <v>14678</v>
      </c>
      <c r="M1707" t="str">
        <f t="shared" si="183"/>
        <v>13</v>
      </c>
      <c r="N1707" s="3" t="s">
        <v>14678</v>
      </c>
      <c r="O1707" t="str">
        <f t="shared" si="184"/>
        <v>ปทุมธานี</v>
      </c>
      <c r="P1707" s="3" t="s">
        <v>14678</v>
      </c>
      <c r="Q1707" t="str">
        <f t="shared" si="185"/>
        <v>1305</v>
      </c>
      <c r="R1707" s="3" t="s">
        <v>14678</v>
      </c>
      <c r="S1707" t="str">
        <f t="shared" si="186"/>
        <v>ลาดหลุมแก้ว</v>
      </c>
      <c r="T1707" s="3" t="s">
        <v>14678</v>
      </c>
      <c r="U1707" t="str">
        <f t="shared" si="187"/>
        <v>130505</v>
      </c>
      <c r="V1707" s="3" t="s">
        <v>14678</v>
      </c>
      <c r="W1707" t="str">
        <f t="shared" si="188"/>
        <v>คลองพระอุดม</v>
      </c>
      <c r="X1707" s="3" t="s">
        <v>14679</v>
      </c>
    </row>
    <row r="1708" spans="1:24" ht="33" customHeight="1" x14ac:dyDescent="0.25">
      <c r="A1708" t="s">
        <v>3389</v>
      </c>
      <c r="B1708" t="s">
        <v>3497</v>
      </c>
      <c r="C1708" t="s">
        <v>3498</v>
      </c>
      <c r="D1708" t="s">
        <v>3571</v>
      </c>
      <c r="E1708" t="s">
        <v>3572</v>
      </c>
      <c r="F1708" t="s">
        <v>3580</v>
      </c>
      <c r="G1708" t="s">
        <v>3581</v>
      </c>
      <c r="I1708" s="1" t="s">
        <v>14680</v>
      </c>
      <c r="J1708" s="1" t="s">
        <v>14677</v>
      </c>
      <c r="K1708" s="1" t="str">
        <f t="shared" si="182"/>
        <v>04</v>
      </c>
      <c r="L1708" s="2" t="s">
        <v>14678</v>
      </c>
      <c r="M1708" t="str">
        <f t="shared" si="183"/>
        <v>13</v>
      </c>
      <c r="N1708" s="3" t="s">
        <v>14678</v>
      </c>
      <c r="O1708" t="str">
        <f t="shared" si="184"/>
        <v>ปทุมธานี</v>
      </c>
      <c r="P1708" s="3" t="s">
        <v>14678</v>
      </c>
      <c r="Q1708" t="str">
        <f t="shared" si="185"/>
        <v>1305</v>
      </c>
      <c r="R1708" s="3" t="s">
        <v>14678</v>
      </c>
      <c r="S1708" t="str">
        <f t="shared" si="186"/>
        <v>ลาดหลุมแก้ว</v>
      </c>
      <c r="T1708" s="3" t="s">
        <v>14678</v>
      </c>
      <c r="U1708" t="str">
        <f t="shared" si="187"/>
        <v>130506</v>
      </c>
      <c r="V1708" s="3" t="s">
        <v>14678</v>
      </c>
      <c r="W1708" t="str">
        <f t="shared" si="188"/>
        <v>บ่อเงิน</v>
      </c>
      <c r="X1708" s="3" t="s">
        <v>14679</v>
      </c>
    </row>
    <row r="1709" spans="1:24" ht="33" customHeight="1" x14ac:dyDescent="0.25">
      <c r="A1709" t="s">
        <v>3389</v>
      </c>
      <c r="B1709" t="s">
        <v>3497</v>
      </c>
      <c r="C1709" t="s">
        <v>3498</v>
      </c>
      <c r="D1709" t="s">
        <v>3571</v>
      </c>
      <c r="E1709" t="s">
        <v>3572</v>
      </c>
      <c r="F1709" t="s">
        <v>3582</v>
      </c>
      <c r="G1709" t="s">
        <v>3583</v>
      </c>
      <c r="I1709" s="1" t="s">
        <v>14680</v>
      </c>
      <c r="J1709" s="1" t="s">
        <v>14677</v>
      </c>
      <c r="K1709" s="1" t="str">
        <f t="shared" si="182"/>
        <v>04</v>
      </c>
      <c r="L1709" s="2" t="s">
        <v>14678</v>
      </c>
      <c r="M1709" t="str">
        <f t="shared" si="183"/>
        <v>13</v>
      </c>
      <c r="N1709" s="3" t="s">
        <v>14678</v>
      </c>
      <c r="O1709" t="str">
        <f t="shared" si="184"/>
        <v>ปทุมธานี</v>
      </c>
      <c r="P1709" s="3" t="s">
        <v>14678</v>
      </c>
      <c r="Q1709" t="str">
        <f t="shared" si="185"/>
        <v>1305</v>
      </c>
      <c r="R1709" s="3" t="s">
        <v>14678</v>
      </c>
      <c r="S1709" t="str">
        <f t="shared" si="186"/>
        <v>ลาดหลุมแก้ว</v>
      </c>
      <c r="T1709" s="3" t="s">
        <v>14678</v>
      </c>
      <c r="U1709" t="str">
        <f t="shared" si="187"/>
        <v>130507</v>
      </c>
      <c r="V1709" s="3" t="s">
        <v>14678</v>
      </c>
      <c r="W1709" t="str">
        <f t="shared" si="188"/>
        <v>หน้าไม้</v>
      </c>
      <c r="X1709" s="3" t="s">
        <v>14679</v>
      </c>
    </row>
    <row r="1710" spans="1:24" ht="33" customHeight="1" x14ac:dyDescent="0.25">
      <c r="A1710" t="s">
        <v>3389</v>
      </c>
      <c r="B1710" t="s">
        <v>3497</v>
      </c>
      <c r="C1710" t="s">
        <v>3498</v>
      </c>
      <c r="D1710" t="s">
        <v>3584</v>
      </c>
      <c r="E1710" t="s">
        <v>3585</v>
      </c>
      <c r="F1710" t="s">
        <v>3586</v>
      </c>
      <c r="G1710" t="s">
        <v>3587</v>
      </c>
      <c r="I1710" s="1" t="s">
        <v>14680</v>
      </c>
      <c r="J1710" s="1" t="s">
        <v>14677</v>
      </c>
      <c r="K1710" s="1" t="str">
        <f t="shared" si="182"/>
        <v>04</v>
      </c>
      <c r="L1710" s="2" t="s">
        <v>14678</v>
      </c>
      <c r="M1710" t="str">
        <f t="shared" si="183"/>
        <v>13</v>
      </c>
      <c r="N1710" s="3" t="s">
        <v>14678</v>
      </c>
      <c r="O1710" t="str">
        <f t="shared" si="184"/>
        <v>ปทุมธานี</v>
      </c>
      <c r="P1710" s="3" t="s">
        <v>14678</v>
      </c>
      <c r="Q1710" t="str">
        <f t="shared" si="185"/>
        <v>1306</v>
      </c>
      <c r="R1710" s="3" t="s">
        <v>14678</v>
      </c>
      <c r="S1710" t="str">
        <f t="shared" si="186"/>
        <v>ลำลูกกา</v>
      </c>
      <c r="T1710" s="3" t="s">
        <v>14678</v>
      </c>
      <c r="U1710" t="str">
        <f t="shared" si="187"/>
        <v>130601</v>
      </c>
      <c r="V1710" s="3" t="s">
        <v>14678</v>
      </c>
      <c r="W1710" t="str">
        <f t="shared" si="188"/>
        <v>คูคต</v>
      </c>
      <c r="X1710" s="3" t="s">
        <v>14679</v>
      </c>
    </row>
    <row r="1711" spans="1:24" ht="33" customHeight="1" x14ac:dyDescent="0.25">
      <c r="A1711" t="s">
        <v>3389</v>
      </c>
      <c r="B1711" t="s">
        <v>3497</v>
      </c>
      <c r="C1711" t="s">
        <v>3498</v>
      </c>
      <c r="D1711" t="s">
        <v>3584</v>
      </c>
      <c r="E1711" t="s">
        <v>3585</v>
      </c>
      <c r="F1711" t="s">
        <v>3588</v>
      </c>
      <c r="G1711" t="s">
        <v>3589</v>
      </c>
      <c r="I1711" s="1" t="s">
        <v>14680</v>
      </c>
      <c r="J1711" s="1" t="s">
        <v>14677</v>
      </c>
      <c r="K1711" s="1" t="str">
        <f t="shared" si="182"/>
        <v>04</v>
      </c>
      <c r="L1711" s="2" t="s">
        <v>14678</v>
      </c>
      <c r="M1711" t="str">
        <f t="shared" si="183"/>
        <v>13</v>
      </c>
      <c r="N1711" s="3" t="s">
        <v>14678</v>
      </c>
      <c r="O1711" t="str">
        <f t="shared" si="184"/>
        <v>ปทุมธานี</v>
      </c>
      <c r="P1711" s="3" t="s">
        <v>14678</v>
      </c>
      <c r="Q1711" t="str">
        <f t="shared" si="185"/>
        <v>1306</v>
      </c>
      <c r="R1711" s="3" t="s">
        <v>14678</v>
      </c>
      <c r="S1711" t="str">
        <f t="shared" si="186"/>
        <v>ลำลูกกา</v>
      </c>
      <c r="T1711" s="3" t="s">
        <v>14678</v>
      </c>
      <c r="U1711" t="str">
        <f t="shared" si="187"/>
        <v>130602</v>
      </c>
      <c r="V1711" s="3" t="s">
        <v>14678</v>
      </c>
      <c r="W1711" t="str">
        <f t="shared" si="188"/>
        <v>ลาดสวาย</v>
      </c>
      <c r="X1711" s="3" t="s">
        <v>14679</v>
      </c>
    </row>
    <row r="1712" spans="1:24" ht="33" customHeight="1" x14ac:dyDescent="0.25">
      <c r="A1712" t="s">
        <v>3389</v>
      </c>
      <c r="B1712" t="s">
        <v>3497</v>
      </c>
      <c r="C1712" t="s">
        <v>3498</v>
      </c>
      <c r="D1712" t="s">
        <v>3584</v>
      </c>
      <c r="E1712" t="s">
        <v>3585</v>
      </c>
      <c r="F1712" t="s">
        <v>3590</v>
      </c>
      <c r="G1712" t="s">
        <v>3591</v>
      </c>
      <c r="I1712" s="1" t="s">
        <v>14680</v>
      </c>
      <c r="J1712" s="1" t="s">
        <v>14677</v>
      </c>
      <c r="K1712" s="1" t="str">
        <f t="shared" si="182"/>
        <v>04</v>
      </c>
      <c r="L1712" s="2" t="s">
        <v>14678</v>
      </c>
      <c r="M1712" t="str">
        <f t="shared" si="183"/>
        <v>13</v>
      </c>
      <c r="N1712" s="3" t="s">
        <v>14678</v>
      </c>
      <c r="O1712" t="str">
        <f t="shared" si="184"/>
        <v>ปทุมธานี</v>
      </c>
      <c r="P1712" s="3" t="s">
        <v>14678</v>
      </c>
      <c r="Q1712" t="str">
        <f t="shared" si="185"/>
        <v>1306</v>
      </c>
      <c r="R1712" s="3" t="s">
        <v>14678</v>
      </c>
      <c r="S1712" t="str">
        <f t="shared" si="186"/>
        <v>ลำลูกกา</v>
      </c>
      <c r="T1712" s="3" t="s">
        <v>14678</v>
      </c>
      <c r="U1712" t="str">
        <f t="shared" si="187"/>
        <v>130603</v>
      </c>
      <c r="V1712" s="3" t="s">
        <v>14678</v>
      </c>
      <c r="W1712" t="str">
        <f t="shared" si="188"/>
        <v>บึงคำพร้อย</v>
      </c>
      <c r="X1712" s="3" t="s">
        <v>14679</v>
      </c>
    </row>
    <row r="1713" spans="1:24" ht="33" customHeight="1" x14ac:dyDescent="0.25">
      <c r="A1713" t="s">
        <v>3389</v>
      </c>
      <c r="B1713" t="s">
        <v>3497</v>
      </c>
      <c r="C1713" t="s">
        <v>3498</v>
      </c>
      <c r="D1713" t="s">
        <v>3584</v>
      </c>
      <c r="E1713" t="s">
        <v>3585</v>
      </c>
      <c r="F1713" t="s">
        <v>3592</v>
      </c>
      <c r="G1713" t="s">
        <v>3585</v>
      </c>
      <c r="I1713" s="1" t="s">
        <v>14680</v>
      </c>
      <c r="J1713" s="1" t="s">
        <v>14677</v>
      </c>
      <c r="K1713" s="1" t="str">
        <f t="shared" si="182"/>
        <v>04</v>
      </c>
      <c r="L1713" s="2" t="s">
        <v>14678</v>
      </c>
      <c r="M1713" t="str">
        <f t="shared" si="183"/>
        <v>13</v>
      </c>
      <c r="N1713" s="3" t="s">
        <v>14678</v>
      </c>
      <c r="O1713" t="str">
        <f t="shared" si="184"/>
        <v>ปทุมธานี</v>
      </c>
      <c r="P1713" s="3" t="s">
        <v>14678</v>
      </c>
      <c r="Q1713" t="str">
        <f t="shared" si="185"/>
        <v>1306</v>
      </c>
      <c r="R1713" s="3" t="s">
        <v>14678</v>
      </c>
      <c r="S1713" t="str">
        <f t="shared" si="186"/>
        <v>ลำลูกกา</v>
      </c>
      <c r="T1713" s="3" t="s">
        <v>14678</v>
      </c>
      <c r="U1713" t="str">
        <f t="shared" si="187"/>
        <v>130604</v>
      </c>
      <c r="V1713" s="3" t="s">
        <v>14678</v>
      </c>
      <c r="W1713" t="str">
        <f t="shared" si="188"/>
        <v>ลำลูกกา</v>
      </c>
      <c r="X1713" s="3" t="s">
        <v>14679</v>
      </c>
    </row>
    <row r="1714" spans="1:24" ht="33" customHeight="1" x14ac:dyDescent="0.25">
      <c r="A1714" t="s">
        <v>3389</v>
      </c>
      <c r="B1714" t="s">
        <v>3497</v>
      </c>
      <c r="C1714" t="s">
        <v>3498</v>
      </c>
      <c r="D1714" t="s">
        <v>3584</v>
      </c>
      <c r="E1714" t="s">
        <v>3585</v>
      </c>
      <c r="F1714" t="s">
        <v>3593</v>
      </c>
      <c r="G1714" t="s">
        <v>3594</v>
      </c>
      <c r="I1714" s="1" t="s">
        <v>14680</v>
      </c>
      <c r="J1714" s="1" t="s">
        <v>14677</v>
      </c>
      <c r="K1714" s="1" t="str">
        <f t="shared" si="182"/>
        <v>04</v>
      </c>
      <c r="L1714" s="2" t="s">
        <v>14678</v>
      </c>
      <c r="M1714" t="str">
        <f t="shared" si="183"/>
        <v>13</v>
      </c>
      <c r="N1714" s="3" t="s">
        <v>14678</v>
      </c>
      <c r="O1714" t="str">
        <f t="shared" si="184"/>
        <v>ปทุมธานี</v>
      </c>
      <c r="P1714" s="3" t="s">
        <v>14678</v>
      </c>
      <c r="Q1714" t="str">
        <f t="shared" si="185"/>
        <v>1306</v>
      </c>
      <c r="R1714" s="3" t="s">
        <v>14678</v>
      </c>
      <c r="S1714" t="str">
        <f t="shared" si="186"/>
        <v>ลำลูกกา</v>
      </c>
      <c r="T1714" s="3" t="s">
        <v>14678</v>
      </c>
      <c r="U1714" t="str">
        <f t="shared" si="187"/>
        <v>130605</v>
      </c>
      <c r="V1714" s="3" t="s">
        <v>14678</v>
      </c>
      <c r="W1714" t="str">
        <f t="shared" si="188"/>
        <v>บึงทองหลาง</v>
      </c>
      <c r="X1714" s="3" t="s">
        <v>14679</v>
      </c>
    </row>
    <row r="1715" spans="1:24" ht="33" customHeight="1" x14ac:dyDescent="0.25">
      <c r="A1715" t="s">
        <v>3389</v>
      </c>
      <c r="B1715" t="s">
        <v>3497</v>
      </c>
      <c r="C1715" t="s">
        <v>3498</v>
      </c>
      <c r="D1715" t="s">
        <v>3584</v>
      </c>
      <c r="E1715" t="s">
        <v>3585</v>
      </c>
      <c r="F1715" t="s">
        <v>3595</v>
      </c>
      <c r="G1715" t="s">
        <v>3596</v>
      </c>
      <c r="I1715" s="1" t="s">
        <v>14680</v>
      </c>
      <c r="J1715" s="1" t="s">
        <v>14677</v>
      </c>
      <c r="K1715" s="1" t="str">
        <f t="shared" si="182"/>
        <v>04</v>
      </c>
      <c r="L1715" s="2" t="s">
        <v>14678</v>
      </c>
      <c r="M1715" t="str">
        <f t="shared" si="183"/>
        <v>13</v>
      </c>
      <c r="N1715" s="3" t="s">
        <v>14678</v>
      </c>
      <c r="O1715" t="str">
        <f t="shared" si="184"/>
        <v>ปทุมธานี</v>
      </c>
      <c r="P1715" s="3" t="s">
        <v>14678</v>
      </c>
      <c r="Q1715" t="str">
        <f t="shared" si="185"/>
        <v>1306</v>
      </c>
      <c r="R1715" s="3" t="s">
        <v>14678</v>
      </c>
      <c r="S1715" t="str">
        <f t="shared" si="186"/>
        <v>ลำลูกกา</v>
      </c>
      <c r="T1715" s="3" t="s">
        <v>14678</v>
      </c>
      <c r="U1715" t="str">
        <f t="shared" si="187"/>
        <v>130606</v>
      </c>
      <c r="V1715" s="3" t="s">
        <v>14678</v>
      </c>
      <c r="W1715" t="str">
        <f t="shared" si="188"/>
        <v>ลำไทร</v>
      </c>
      <c r="X1715" s="3" t="s">
        <v>14679</v>
      </c>
    </row>
    <row r="1716" spans="1:24" ht="33" customHeight="1" x14ac:dyDescent="0.25">
      <c r="A1716" t="s">
        <v>3389</v>
      </c>
      <c r="B1716" t="s">
        <v>3497</v>
      </c>
      <c r="C1716" t="s">
        <v>3498</v>
      </c>
      <c r="D1716" t="s">
        <v>3584</v>
      </c>
      <c r="E1716" t="s">
        <v>3585</v>
      </c>
      <c r="F1716" t="s">
        <v>3597</v>
      </c>
      <c r="G1716" t="s">
        <v>3598</v>
      </c>
      <c r="I1716" s="1" t="s">
        <v>14680</v>
      </c>
      <c r="J1716" s="1" t="s">
        <v>14677</v>
      </c>
      <c r="K1716" s="1" t="str">
        <f t="shared" si="182"/>
        <v>04</v>
      </c>
      <c r="L1716" s="2" t="s">
        <v>14678</v>
      </c>
      <c r="M1716" t="str">
        <f t="shared" si="183"/>
        <v>13</v>
      </c>
      <c r="N1716" s="3" t="s">
        <v>14678</v>
      </c>
      <c r="O1716" t="str">
        <f t="shared" si="184"/>
        <v>ปทุมธานี</v>
      </c>
      <c r="P1716" s="3" t="s">
        <v>14678</v>
      </c>
      <c r="Q1716" t="str">
        <f t="shared" si="185"/>
        <v>1306</v>
      </c>
      <c r="R1716" s="3" t="s">
        <v>14678</v>
      </c>
      <c r="S1716" t="str">
        <f t="shared" si="186"/>
        <v>ลำลูกกา</v>
      </c>
      <c r="T1716" s="3" t="s">
        <v>14678</v>
      </c>
      <c r="U1716" t="str">
        <f t="shared" si="187"/>
        <v>130607</v>
      </c>
      <c r="V1716" s="3" t="s">
        <v>14678</v>
      </c>
      <c r="W1716" t="str">
        <f t="shared" si="188"/>
        <v>บึงคอไห</v>
      </c>
      <c r="X1716" s="3" t="s">
        <v>14679</v>
      </c>
    </row>
    <row r="1717" spans="1:24" ht="33" customHeight="1" x14ac:dyDescent="0.25">
      <c r="A1717" t="s">
        <v>3389</v>
      </c>
      <c r="B1717" t="s">
        <v>3497</v>
      </c>
      <c r="C1717" t="s">
        <v>3498</v>
      </c>
      <c r="D1717" t="s">
        <v>3584</v>
      </c>
      <c r="E1717" t="s">
        <v>3585</v>
      </c>
      <c r="F1717" t="s">
        <v>3599</v>
      </c>
      <c r="G1717" t="s">
        <v>3600</v>
      </c>
      <c r="I1717" s="1" t="s">
        <v>14680</v>
      </c>
      <c r="J1717" s="1" t="s">
        <v>14677</v>
      </c>
      <c r="K1717" s="1" t="str">
        <f t="shared" si="182"/>
        <v>04</v>
      </c>
      <c r="L1717" s="2" t="s">
        <v>14678</v>
      </c>
      <c r="M1717" t="str">
        <f t="shared" si="183"/>
        <v>13</v>
      </c>
      <c r="N1717" s="3" t="s">
        <v>14678</v>
      </c>
      <c r="O1717" t="str">
        <f t="shared" si="184"/>
        <v>ปทุมธานี</v>
      </c>
      <c r="P1717" s="3" t="s">
        <v>14678</v>
      </c>
      <c r="Q1717" t="str">
        <f t="shared" si="185"/>
        <v>1306</v>
      </c>
      <c r="R1717" s="3" t="s">
        <v>14678</v>
      </c>
      <c r="S1717" t="str">
        <f t="shared" si="186"/>
        <v>ลำลูกกา</v>
      </c>
      <c r="T1717" s="3" t="s">
        <v>14678</v>
      </c>
      <c r="U1717" t="str">
        <f t="shared" si="187"/>
        <v>130608</v>
      </c>
      <c r="V1717" s="3" t="s">
        <v>14678</v>
      </c>
      <c r="W1717" t="str">
        <f t="shared" si="188"/>
        <v>พืชอุดม</v>
      </c>
      <c r="X1717" s="3" t="s">
        <v>14679</v>
      </c>
    </row>
    <row r="1718" spans="1:24" ht="33" customHeight="1" x14ac:dyDescent="0.25">
      <c r="A1718" t="s">
        <v>3389</v>
      </c>
      <c r="B1718" t="s">
        <v>3497</v>
      </c>
      <c r="C1718" t="s">
        <v>3498</v>
      </c>
      <c r="D1718" t="s">
        <v>3601</v>
      </c>
      <c r="E1718" t="s">
        <v>3602</v>
      </c>
      <c r="F1718" t="s">
        <v>3603</v>
      </c>
      <c r="G1718" t="s">
        <v>3604</v>
      </c>
      <c r="I1718" s="1" t="s">
        <v>14680</v>
      </c>
      <c r="J1718" s="1" t="s">
        <v>14677</v>
      </c>
      <c r="K1718" s="1" t="str">
        <f t="shared" si="182"/>
        <v>04</v>
      </c>
      <c r="L1718" s="2" t="s">
        <v>14678</v>
      </c>
      <c r="M1718" t="str">
        <f t="shared" si="183"/>
        <v>13</v>
      </c>
      <c r="N1718" s="3" t="s">
        <v>14678</v>
      </c>
      <c r="O1718" t="str">
        <f t="shared" si="184"/>
        <v>ปทุมธานี</v>
      </c>
      <c r="P1718" s="3" t="s">
        <v>14678</v>
      </c>
      <c r="Q1718" t="str">
        <f t="shared" si="185"/>
        <v>1307</v>
      </c>
      <c r="R1718" s="3" t="s">
        <v>14678</v>
      </c>
      <c r="S1718" t="str">
        <f t="shared" si="186"/>
        <v>สามโคก</v>
      </c>
      <c r="T1718" s="3" t="s">
        <v>14678</v>
      </c>
      <c r="U1718" t="str">
        <f t="shared" si="187"/>
        <v>130701</v>
      </c>
      <c r="V1718" s="3" t="s">
        <v>14678</v>
      </c>
      <c r="W1718" t="str">
        <f t="shared" si="188"/>
        <v>บางเตย</v>
      </c>
      <c r="X1718" s="3" t="s">
        <v>14679</v>
      </c>
    </row>
    <row r="1719" spans="1:24" ht="33" customHeight="1" x14ac:dyDescent="0.25">
      <c r="A1719" t="s">
        <v>3389</v>
      </c>
      <c r="B1719" t="s">
        <v>3497</v>
      </c>
      <c r="C1719" t="s">
        <v>3498</v>
      </c>
      <c r="D1719" t="s">
        <v>3601</v>
      </c>
      <c r="E1719" t="s">
        <v>3602</v>
      </c>
      <c r="F1719" t="s">
        <v>3605</v>
      </c>
      <c r="G1719" t="s">
        <v>3606</v>
      </c>
      <c r="I1719" s="1" t="s">
        <v>14680</v>
      </c>
      <c r="J1719" s="1" t="s">
        <v>14677</v>
      </c>
      <c r="K1719" s="1" t="str">
        <f t="shared" si="182"/>
        <v>04</v>
      </c>
      <c r="L1719" s="2" t="s">
        <v>14678</v>
      </c>
      <c r="M1719" t="str">
        <f t="shared" si="183"/>
        <v>13</v>
      </c>
      <c r="N1719" s="3" t="s">
        <v>14678</v>
      </c>
      <c r="O1719" t="str">
        <f t="shared" si="184"/>
        <v>ปทุมธานี</v>
      </c>
      <c r="P1719" s="3" t="s">
        <v>14678</v>
      </c>
      <c r="Q1719" t="str">
        <f t="shared" si="185"/>
        <v>1307</v>
      </c>
      <c r="R1719" s="3" t="s">
        <v>14678</v>
      </c>
      <c r="S1719" t="str">
        <f t="shared" si="186"/>
        <v>สามโคก</v>
      </c>
      <c r="T1719" s="3" t="s">
        <v>14678</v>
      </c>
      <c r="U1719" t="str">
        <f t="shared" si="187"/>
        <v>130702</v>
      </c>
      <c r="V1719" s="3" t="s">
        <v>14678</v>
      </c>
      <c r="W1719" t="str">
        <f t="shared" si="188"/>
        <v>คลองควาย</v>
      </c>
      <c r="X1719" s="3" t="s">
        <v>14679</v>
      </c>
    </row>
    <row r="1720" spans="1:24" ht="33" customHeight="1" x14ac:dyDescent="0.25">
      <c r="A1720" t="s">
        <v>3389</v>
      </c>
      <c r="B1720" t="s">
        <v>3497</v>
      </c>
      <c r="C1720" t="s">
        <v>3498</v>
      </c>
      <c r="D1720" t="s">
        <v>3601</v>
      </c>
      <c r="E1720" t="s">
        <v>3602</v>
      </c>
      <c r="F1720" t="s">
        <v>3607</v>
      </c>
      <c r="G1720" t="s">
        <v>3602</v>
      </c>
      <c r="I1720" s="1" t="s">
        <v>14680</v>
      </c>
      <c r="J1720" s="1" t="s">
        <v>14677</v>
      </c>
      <c r="K1720" s="1" t="str">
        <f t="shared" si="182"/>
        <v>04</v>
      </c>
      <c r="L1720" s="2" t="s">
        <v>14678</v>
      </c>
      <c r="M1720" t="str">
        <f t="shared" si="183"/>
        <v>13</v>
      </c>
      <c r="N1720" s="3" t="s">
        <v>14678</v>
      </c>
      <c r="O1720" t="str">
        <f t="shared" si="184"/>
        <v>ปทุมธานี</v>
      </c>
      <c r="P1720" s="3" t="s">
        <v>14678</v>
      </c>
      <c r="Q1720" t="str">
        <f t="shared" si="185"/>
        <v>1307</v>
      </c>
      <c r="R1720" s="3" t="s">
        <v>14678</v>
      </c>
      <c r="S1720" t="str">
        <f t="shared" si="186"/>
        <v>สามโคก</v>
      </c>
      <c r="T1720" s="3" t="s">
        <v>14678</v>
      </c>
      <c r="U1720" t="str">
        <f t="shared" si="187"/>
        <v>130703</v>
      </c>
      <c r="V1720" s="3" t="s">
        <v>14678</v>
      </c>
      <c r="W1720" t="str">
        <f t="shared" si="188"/>
        <v>สามโคก</v>
      </c>
      <c r="X1720" s="3" t="s">
        <v>14679</v>
      </c>
    </row>
    <row r="1721" spans="1:24" ht="33" customHeight="1" x14ac:dyDescent="0.25">
      <c r="A1721" t="s">
        <v>3389</v>
      </c>
      <c r="B1721" t="s">
        <v>3497</v>
      </c>
      <c r="C1721" t="s">
        <v>3498</v>
      </c>
      <c r="D1721" t="s">
        <v>3601</v>
      </c>
      <c r="E1721" t="s">
        <v>3602</v>
      </c>
      <c r="F1721" t="s">
        <v>3608</v>
      </c>
      <c r="G1721" t="s">
        <v>3609</v>
      </c>
      <c r="I1721" s="1" t="s">
        <v>14680</v>
      </c>
      <c r="J1721" s="1" t="s">
        <v>14677</v>
      </c>
      <c r="K1721" s="1" t="str">
        <f t="shared" si="182"/>
        <v>04</v>
      </c>
      <c r="L1721" s="2" t="s">
        <v>14678</v>
      </c>
      <c r="M1721" t="str">
        <f t="shared" si="183"/>
        <v>13</v>
      </c>
      <c r="N1721" s="3" t="s">
        <v>14678</v>
      </c>
      <c r="O1721" t="str">
        <f t="shared" si="184"/>
        <v>ปทุมธานี</v>
      </c>
      <c r="P1721" s="3" t="s">
        <v>14678</v>
      </c>
      <c r="Q1721" t="str">
        <f t="shared" si="185"/>
        <v>1307</v>
      </c>
      <c r="R1721" s="3" t="s">
        <v>14678</v>
      </c>
      <c r="S1721" t="str">
        <f t="shared" si="186"/>
        <v>สามโคก</v>
      </c>
      <c r="T1721" s="3" t="s">
        <v>14678</v>
      </c>
      <c r="U1721" t="str">
        <f t="shared" si="187"/>
        <v>130704</v>
      </c>
      <c r="V1721" s="3" t="s">
        <v>14678</v>
      </c>
      <c r="W1721" t="str">
        <f t="shared" si="188"/>
        <v>กระแชง</v>
      </c>
      <c r="X1721" s="3" t="s">
        <v>14679</v>
      </c>
    </row>
    <row r="1722" spans="1:24" ht="33" customHeight="1" x14ac:dyDescent="0.25">
      <c r="A1722" t="s">
        <v>3389</v>
      </c>
      <c r="B1722" t="s">
        <v>3497</v>
      </c>
      <c r="C1722" t="s">
        <v>3498</v>
      </c>
      <c r="D1722" t="s">
        <v>3601</v>
      </c>
      <c r="E1722" t="s">
        <v>3602</v>
      </c>
      <c r="F1722" t="s">
        <v>3610</v>
      </c>
      <c r="G1722" t="s">
        <v>3611</v>
      </c>
      <c r="I1722" s="1" t="s">
        <v>14680</v>
      </c>
      <c r="J1722" s="1" t="s">
        <v>14677</v>
      </c>
      <c r="K1722" s="1" t="str">
        <f t="shared" si="182"/>
        <v>04</v>
      </c>
      <c r="L1722" s="2" t="s">
        <v>14678</v>
      </c>
      <c r="M1722" t="str">
        <f t="shared" si="183"/>
        <v>13</v>
      </c>
      <c r="N1722" s="3" t="s">
        <v>14678</v>
      </c>
      <c r="O1722" t="str">
        <f t="shared" si="184"/>
        <v>ปทุมธานี</v>
      </c>
      <c r="P1722" s="3" t="s">
        <v>14678</v>
      </c>
      <c r="Q1722" t="str">
        <f t="shared" si="185"/>
        <v>1307</v>
      </c>
      <c r="R1722" s="3" t="s">
        <v>14678</v>
      </c>
      <c r="S1722" t="str">
        <f t="shared" si="186"/>
        <v>สามโคก</v>
      </c>
      <c r="T1722" s="3" t="s">
        <v>14678</v>
      </c>
      <c r="U1722" t="str">
        <f t="shared" si="187"/>
        <v>130705</v>
      </c>
      <c r="V1722" s="3" t="s">
        <v>14678</v>
      </c>
      <c r="W1722" t="str">
        <f t="shared" si="188"/>
        <v>บางโพธิ์เหนือ</v>
      </c>
      <c r="X1722" s="3" t="s">
        <v>14679</v>
      </c>
    </row>
    <row r="1723" spans="1:24" ht="33" customHeight="1" x14ac:dyDescent="0.25">
      <c r="A1723" t="s">
        <v>3389</v>
      </c>
      <c r="B1723" t="s">
        <v>3497</v>
      </c>
      <c r="C1723" t="s">
        <v>3498</v>
      </c>
      <c r="D1723" t="s">
        <v>3601</v>
      </c>
      <c r="E1723" t="s">
        <v>3602</v>
      </c>
      <c r="F1723" t="s">
        <v>3612</v>
      </c>
      <c r="G1723" t="s">
        <v>3613</v>
      </c>
      <c r="I1723" s="1" t="s">
        <v>14680</v>
      </c>
      <c r="J1723" s="1" t="s">
        <v>14677</v>
      </c>
      <c r="K1723" s="1" t="str">
        <f t="shared" si="182"/>
        <v>04</v>
      </c>
      <c r="L1723" s="2" t="s">
        <v>14678</v>
      </c>
      <c r="M1723" t="str">
        <f t="shared" si="183"/>
        <v>13</v>
      </c>
      <c r="N1723" s="3" t="s">
        <v>14678</v>
      </c>
      <c r="O1723" t="str">
        <f t="shared" si="184"/>
        <v>ปทุมธานี</v>
      </c>
      <c r="P1723" s="3" t="s">
        <v>14678</v>
      </c>
      <c r="Q1723" t="str">
        <f t="shared" si="185"/>
        <v>1307</v>
      </c>
      <c r="R1723" s="3" t="s">
        <v>14678</v>
      </c>
      <c r="S1723" t="str">
        <f t="shared" si="186"/>
        <v>สามโคก</v>
      </c>
      <c r="T1723" s="3" t="s">
        <v>14678</v>
      </c>
      <c r="U1723" t="str">
        <f t="shared" si="187"/>
        <v>130706</v>
      </c>
      <c r="V1723" s="3" t="s">
        <v>14678</v>
      </c>
      <c r="W1723" t="str">
        <f t="shared" si="188"/>
        <v>เชียงรากใหญ่</v>
      </c>
      <c r="X1723" s="3" t="s">
        <v>14679</v>
      </c>
    </row>
    <row r="1724" spans="1:24" ht="33" customHeight="1" x14ac:dyDescent="0.25">
      <c r="A1724" t="s">
        <v>3389</v>
      </c>
      <c r="B1724" t="s">
        <v>3497</v>
      </c>
      <c r="C1724" t="s">
        <v>3498</v>
      </c>
      <c r="D1724" t="s">
        <v>3601</v>
      </c>
      <c r="E1724" t="s">
        <v>3602</v>
      </c>
      <c r="F1724" t="s">
        <v>3614</v>
      </c>
      <c r="G1724" t="s">
        <v>3615</v>
      </c>
      <c r="I1724" s="1" t="s">
        <v>14680</v>
      </c>
      <c r="J1724" s="1" t="s">
        <v>14677</v>
      </c>
      <c r="K1724" s="1" t="str">
        <f t="shared" si="182"/>
        <v>04</v>
      </c>
      <c r="L1724" s="2" t="s">
        <v>14678</v>
      </c>
      <c r="M1724" t="str">
        <f t="shared" si="183"/>
        <v>13</v>
      </c>
      <c r="N1724" s="3" t="s">
        <v>14678</v>
      </c>
      <c r="O1724" t="str">
        <f t="shared" si="184"/>
        <v>ปทุมธานี</v>
      </c>
      <c r="P1724" s="3" t="s">
        <v>14678</v>
      </c>
      <c r="Q1724" t="str">
        <f t="shared" si="185"/>
        <v>1307</v>
      </c>
      <c r="R1724" s="3" t="s">
        <v>14678</v>
      </c>
      <c r="S1724" t="str">
        <f t="shared" si="186"/>
        <v>สามโคก</v>
      </c>
      <c r="T1724" s="3" t="s">
        <v>14678</v>
      </c>
      <c r="U1724" t="str">
        <f t="shared" si="187"/>
        <v>130707</v>
      </c>
      <c r="V1724" s="3" t="s">
        <v>14678</v>
      </c>
      <c r="W1724" t="str">
        <f t="shared" si="188"/>
        <v>บ้านปทุม</v>
      </c>
      <c r="X1724" s="3" t="s">
        <v>14679</v>
      </c>
    </row>
    <row r="1725" spans="1:24" ht="33" customHeight="1" x14ac:dyDescent="0.25">
      <c r="A1725" t="s">
        <v>3389</v>
      </c>
      <c r="B1725" t="s">
        <v>3497</v>
      </c>
      <c r="C1725" t="s">
        <v>3498</v>
      </c>
      <c r="D1725" t="s">
        <v>3601</v>
      </c>
      <c r="E1725" t="s">
        <v>3602</v>
      </c>
      <c r="F1725" t="s">
        <v>3616</v>
      </c>
      <c r="G1725" t="s">
        <v>3617</v>
      </c>
      <c r="I1725" s="1" t="s">
        <v>14680</v>
      </c>
      <c r="J1725" s="1" t="s">
        <v>14677</v>
      </c>
      <c r="K1725" s="1" t="str">
        <f t="shared" si="182"/>
        <v>04</v>
      </c>
      <c r="L1725" s="2" t="s">
        <v>14678</v>
      </c>
      <c r="M1725" t="str">
        <f t="shared" si="183"/>
        <v>13</v>
      </c>
      <c r="N1725" s="3" t="s">
        <v>14678</v>
      </c>
      <c r="O1725" t="str">
        <f t="shared" si="184"/>
        <v>ปทุมธานี</v>
      </c>
      <c r="P1725" s="3" t="s">
        <v>14678</v>
      </c>
      <c r="Q1725" t="str">
        <f t="shared" si="185"/>
        <v>1307</v>
      </c>
      <c r="R1725" s="3" t="s">
        <v>14678</v>
      </c>
      <c r="S1725" t="str">
        <f t="shared" si="186"/>
        <v>สามโคก</v>
      </c>
      <c r="T1725" s="3" t="s">
        <v>14678</v>
      </c>
      <c r="U1725" t="str">
        <f t="shared" si="187"/>
        <v>130708</v>
      </c>
      <c r="V1725" s="3" t="s">
        <v>14678</v>
      </c>
      <c r="W1725" t="str">
        <f t="shared" si="188"/>
        <v>บ้านงิ้ว</v>
      </c>
      <c r="X1725" s="3" t="s">
        <v>14679</v>
      </c>
    </row>
    <row r="1726" spans="1:24" ht="33" customHeight="1" x14ac:dyDescent="0.25">
      <c r="A1726" t="s">
        <v>3389</v>
      </c>
      <c r="B1726" t="s">
        <v>3497</v>
      </c>
      <c r="C1726" t="s">
        <v>3498</v>
      </c>
      <c r="D1726" t="s">
        <v>3601</v>
      </c>
      <c r="E1726" t="s">
        <v>3602</v>
      </c>
      <c r="F1726" t="s">
        <v>3618</v>
      </c>
      <c r="G1726" t="s">
        <v>3619</v>
      </c>
      <c r="I1726" s="1" t="s">
        <v>14680</v>
      </c>
      <c r="J1726" s="1" t="s">
        <v>14677</v>
      </c>
      <c r="K1726" s="1" t="str">
        <f t="shared" si="182"/>
        <v>04</v>
      </c>
      <c r="L1726" s="2" t="s">
        <v>14678</v>
      </c>
      <c r="M1726" t="str">
        <f t="shared" si="183"/>
        <v>13</v>
      </c>
      <c r="N1726" s="3" t="s">
        <v>14678</v>
      </c>
      <c r="O1726" t="str">
        <f t="shared" si="184"/>
        <v>ปทุมธานี</v>
      </c>
      <c r="P1726" s="3" t="s">
        <v>14678</v>
      </c>
      <c r="Q1726" t="str">
        <f t="shared" si="185"/>
        <v>1307</v>
      </c>
      <c r="R1726" s="3" t="s">
        <v>14678</v>
      </c>
      <c r="S1726" t="str">
        <f t="shared" si="186"/>
        <v>สามโคก</v>
      </c>
      <c r="T1726" s="3" t="s">
        <v>14678</v>
      </c>
      <c r="U1726" t="str">
        <f t="shared" si="187"/>
        <v>130709</v>
      </c>
      <c r="V1726" s="3" t="s">
        <v>14678</v>
      </c>
      <c r="W1726" t="str">
        <f t="shared" si="188"/>
        <v>เชียงรากน้อย</v>
      </c>
      <c r="X1726" s="3" t="s">
        <v>14679</v>
      </c>
    </row>
    <row r="1727" spans="1:24" ht="33" customHeight="1" x14ac:dyDescent="0.25">
      <c r="A1727" t="s">
        <v>3389</v>
      </c>
      <c r="B1727" t="s">
        <v>3497</v>
      </c>
      <c r="C1727" t="s">
        <v>3498</v>
      </c>
      <c r="D1727" t="s">
        <v>3601</v>
      </c>
      <c r="E1727" t="s">
        <v>3602</v>
      </c>
      <c r="F1727" t="s">
        <v>3620</v>
      </c>
      <c r="G1727" t="s">
        <v>3621</v>
      </c>
      <c r="I1727" s="1" t="s">
        <v>14680</v>
      </c>
      <c r="J1727" s="1" t="s">
        <v>14677</v>
      </c>
      <c r="K1727" s="1" t="str">
        <f t="shared" si="182"/>
        <v>04</v>
      </c>
      <c r="L1727" s="2" t="s">
        <v>14678</v>
      </c>
      <c r="M1727" t="str">
        <f t="shared" si="183"/>
        <v>13</v>
      </c>
      <c r="N1727" s="3" t="s">
        <v>14678</v>
      </c>
      <c r="O1727" t="str">
        <f t="shared" si="184"/>
        <v>ปทุมธานี</v>
      </c>
      <c r="P1727" s="3" t="s">
        <v>14678</v>
      </c>
      <c r="Q1727" t="str">
        <f t="shared" si="185"/>
        <v>1307</v>
      </c>
      <c r="R1727" s="3" t="s">
        <v>14678</v>
      </c>
      <c r="S1727" t="str">
        <f t="shared" si="186"/>
        <v>สามโคก</v>
      </c>
      <c r="T1727" s="3" t="s">
        <v>14678</v>
      </c>
      <c r="U1727" t="str">
        <f t="shared" si="187"/>
        <v>130710</v>
      </c>
      <c r="V1727" s="3" t="s">
        <v>14678</v>
      </c>
      <c r="W1727" t="str">
        <f t="shared" si="188"/>
        <v>บางกระบือ</v>
      </c>
      <c r="X1727" s="3" t="s">
        <v>14679</v>
      </c>
    </row>
    <row r="1728" spans="1:24" ht="33" customHeight="1" x14ac:dyDescent="0.25">
      <c r="A1728" t="s">
        <v>3389</v>
      </c>
      <c r="B1728" t="s">
        <v>3497</v>
      </c>
      <c r="C1728" t="s">
        <v>3498</v>
      </c>
      <c r="D1728" t="s">
        <v>3601</v>
      </c>
      <c r="E1728" t="s">
        <v>3602</v>
      </c>
      <c r="F1728" t="s">
        <v>3622</v>
      </c>
      <c r="G1728" t="s">
        <v>3623</v>
      </c>
      <c r="I1728" s="1" t="s">
        <v>14680</v>
      </c>
      <c r="J1728" s="1" t="s">
        <v>14677</v>
      </c>
      <c r="K1728" s="1" t="str">
        <f t="shared" si="182"/>
        <v>04</v>
      </c>
      <c r="L1728" s="2" t="s">
        <v>14678</v>
      </c>
      <c r="M1728" t="str">
        <f t="shared" si="183"/>
        <v>13</v>
      </c>
      <c r="N1728" s="3" t="s">
        <v>14678</v>
      </c>
      <c r="O1728" t="str">
        <f t="shared" si="184"/>
        <v>ปทุมธานี</v>
      </c>
      <c r="P1728" s="3" t="s">
        <v>14678</v>
      </c>
      <c r="Q1728" t="str">
        <f t="shared" si="185"/>
        <v>1307</v>
      </c>
      <c r="R1728" s="3" t="s">
        <v>14678</v>
      </c>
      <c r="S1728" t="str">
        <f t="shared" si="186"/>
        <v>สามโคก</v>
      </c>
      <c r="T1728" s="3" t="s">
        <v>14678</v>
      </c>
      <c r="U1728" t="str">
        <f t="shared" si="187"/>
        <v>130711</v>
      </c>
      <c r="V1728" s="3" t="s">
        <v>14678</v>
      </c>
      <c r="W1728" t="str">
        <f t="shared" si="188"/>
        <v>ท้ายเกาะ</v>
      </c>
      <c r="X1728" s="3" t="s">
        <v>14679</v>
      </c>
    </row>
    <row r="1729" spans="1:24" ht="33" customHeight="1" x14ac:dyDescent="0.25">
      <c r="A1729" t="s">
        <v>3389</v>
      </c>
      <c r="B1729" t="s">
        <v>3624</v>
      </c>
      <c r="C1729" t="s">
        <v>3625</v>
      </c>
      <c r="D1729" t="s">
        <v>3626</v>
      </c>
      <c r="E1729" t="s">
        <v>3625</v>
      </c>
      <c r="F1729" t="s">
        <v>3627</v>
      </c>
      <c r="G1729" t="s">
        <v>3628</v>
      </c>
      <c r="I1729" s="1" t="s">
        <v>14680</v>
      </c>
      <c r="J1729" s="1" t="s">
        <v>14677</v>
      </c>
      <c r="K1729" s="1" t="str">
        <f t="shared" si="182"/>
        <v>04</v>
      </c>
      <c r="L1729" s="2" t="s">
        <v>14678</v>
      </c>
      <c r="M1729" t="str">
        <f t="shared" si="183"/>
        <v>14</v>
      </c>
      <c r="N1729" s="3" t="s">
        <v>14678</v>
      </c>
      <c r="O1729" t="str">
        <f t="shared" si="184"/>
        <v>พระนครศรีอยุธยา</v>
      </c>
      <c r="P1729" s="3" t="s">
        <v>14678</v>
      </c>
      <c r="Q1729" t="str">
        <f t="shared" si="185"/>
        <v>1401</v>
      </c>
      <c r="R1729" s="3" t="s">
        <v>14678</v>
      </c>
      <c r="S1729" t="str">
        <f t="shared" si="186"/>
        <v>พระนครศรีอยุธยา</v>
      </c>
      <c r="T1729" s="3" t="s">
        <v>14678</v>
      </c>
      <c r="U1729" t="str">
        <f t="shared" si="187"/>
        <v>140101</v>
      </c>
      <c r="V1729" s="3" t="s">
        <v>14678</v>
      </c>
      <c r="W1729" t="str">
        <f t="shared" si="188"/>
        <v>ประตูชัย</v>
      </c>
      <c r="X1729" s="3" t="s">
        <v>14679</v>
      </c>
    </row>
    <row r="1730" spans="1:24" ht="33" customHeight="1" x14ac:dyDescent="0.25">
      <c r="A1730" t="s">
        <v>3389</v>
      </c>
      <c r="B1730" t="s">
        <v>3624</v>
      </c>
      <c r="C1730" t="s">
        <v>3625</v>
      </c>
      <c r="D1730" t="s">
        <v>3626</v>
      </c>
      <c r="E1730" t="s">
        <v>3625</v>
      </c>
      <c r="F1730" t="s">
        <v>3629</v>
      </c>
      <c r="G1730" t="s">
        <v>3630</v>
      </c>
      <c r="I1730" s="1" t="s">
        <v>14680</v>
      </c>
      <c r="J1730" s="1" t="s">
        <v>14677</v>
      </c>
      <c r="K1730" s="1" t="str">
        <f t="shared" si="182"/>
        <v>04</v>
      </c>
      <c r="L1730" s="2" t="s">
        <v>14678</v>
      </c>
      <c r="M1730" t="str">
        <f t="shared" si="183"/>
        <v>14</v>
      </c>
      <c r="N1730" s="3" t="s">
        <v>14678</v>
      </c>
      <c r="O1730" t="str">
        <f t="shared" si="184"/>
        <v>พระนครศรีอยุธยา</v>
      </c>
      <c r="P1730" s="3" t="s">
        <v>14678</v>
      </c>
      <c r="Q1730" t="str">
        <f t="shared" si="185"/>
        <v>1401</v>
      </c>
      <c r="R1730" s="3" t="s">
        <v>14678</v>
      </c>
      <c r="S1730" t="str">
        <f t="shared" si="186"/>
        <v>พระนครศรีอยุธยา</v>
      </c>
      <c r="T1730" s="3" t="s">
        <v>14678</v>
      </c>
      <c r="U1730" t="str">
        <f t="shared" si="187"/>
        <v>140102</v>
      </c>
      <c r="V1730" s="3" t="s">
        <v>14678</v>
      </c>
      <c r="W1730" t="str">
        <f t="shared" si="188"/>
        <v>กะมัง</v>
      </c>
      <c r="X1730" s="3" t="s">
        <v>14679</v>
      </c>
    </row>
    <row r="1731" spans="1:24" ht="33" customHeight="1" x14ac:dyDescent="0.25">
      <c r="A1731" t="s">
        <v>3389</v>
      </c>
      <c r="B1731" t="s">
        <v>3624</v>
      </c>
      <c r="C1731" t="s">
        <v>3625</v>
      </c>
      <c r="D1731" t="s">
        <v>3626</v>
      </c>
      <c r="E1731" t="s">
        <v>3625</v>
      </c>
      <c r="F1731" t="s">
        <v>3631</v>
      </c>
      <c r="G1731" t="s">
        <v>3632</v>
      </c>
      <c r="I1731" s="1" t="s">
        <v>14680</v>
      </c>
      <c r="J1731" s="1" t="s">
        <v>14677</v>
      </c>
      <c r="K1731" s="1" t="str">
        <f t="shared" ref="K1731:K1794" si="189">A1731</f>
        <v>04</v>
      </c>
      <c r="L1731" s="2" t="s">
        <v>14678</v>
      </c>
      <c r="M1731" t="str">
        <f t="shared" ref="M1731:M1794" si="190">B1731</f>
        <v>14</v>
      </c>
      <c r="N1731" s="3" t="s">
        <v>14678</v>
      </c>
      <c r="O1731" t="str">
        <f t="shared" ref="O1731:O1794" si="191">C1731</f>
        <v>พระนครศรีอยุธยา</v>
      </c>
      <c r="P1731" s="3" t="s">
        <v>14678</v>
      </c>
      <c r="Q1731" t="str">
        <f t="shared" ref="Q1731:Q1794" si="192">D1731</f>
        <v>1401</v>
      </c>
      <c r="R1731" s="3" t="s">
        <v>14678</v>
      </c>
      <c r="S1731" t="str">
        <f t="shared" ref="S1731:S1794" si="193">E1731</f>
        <v>พระนครศรีอยุธยา</v>
      </c>
      <c r="T1731" s="3" t="s">
        <v>14678</v>
      </c>
      <c r="U1731" t="str">
        <f t="shared" ref="U1731:U1794" si="194">F1731</f>
        <v>140103</v>
      </c>
      <c r="V1731" s="3" t="s">
        <v>14678</v>
      </c>
      <c r="W1731" t="str">
        <f t="shared" ref="W1731:W1794" si="195">G1731</f>
        <v>หอรัตนไชย</v>
      </c>
      <c r="X1731" s="3" t="s">
        <v>14679</v>
      </c>
    </row>
    <row r="1732" spans="1:24" ht="33" customHeight="1" x14ac:dyDescent="0.25">
      <c r="A1732" t="s">
        <v>3389</v>
      </c>
      <c r="B1732" t="s">
        <v>3624</v>
      </c>
      <c r="C1732" t="s">
        <v>3625</v>
      </c>
      <c r="D1732" t="s">
        <v>3626</v>
      </c>
      <c r="E1732" t="s">
        <v>3625</v>
      </c>
      <c r="F1732" t="s">
        <v>3633</v>
      </c>
      <c r="G1732" t="s">
        <v>2124</v>
      </c>
      <c r="I1732" s="1" t="s">
        <v>14680</v>
      </c>
      <c r="J1732" s="1" t="s">
        <v>14677</v>
      </c>
      <c r="K1732" s="1" t="str">
        <f t="shared" si="189"/>
        <v>04</v>
      </c>
      <c r="L1732" s="2" t="s">
        <v>14678</v>
      </c>
      <c r="M1732" t="str">
        <f t="shared" si="190"/>
        <v>14</v>
      </c>
      <c r="N1732" s="3" t="s">
        <v>14678</v>
      </c>
      <c r="O1732" t="str">
        <f t="shared" si="191"/>
        <v>พระนครศรีอยุธยา</v>
      </c>
      <c r="P1732" s="3" t="s">
        <v>14678</v>
      </c>
      <c r="Q1732" t="str">
        <f t="shared" si="192"/>
        <v>1401</v>
      </c>
      <c r="R1732" s="3" t="s">
        <v>14678</v>
      </c>
      <c r="S1732" t="str">
        <f t="shared" si="193"/>
        <v>พระนครศรีอยุธยา</v>
      </c>
      <c r="T1732" s="3" t="s">
        <v>14678</v>
      </c>
      <c r="U1732" t="str">
        <f t="shared" si="194"/>
        <v>140104</v>
      </c>
      <c r="V1732" s="3" t="s">
        <v>14678</v>
      </c>
      <c r="W1732" t="str">
        <f t="shared" si="195"/>
        <v>หัวรอ</v>
      </c>
      <c r="X1732" s="3" t="s">
        <v>14679</v>
      </c>
    </row>
    <row r="1733" spans="1:24" ht="33" customHeight="1" x14ac:dyDescent="0.25">
      <c r="A1733" t="s">
        <v>3389</v>
      </c>
      <c r="B1733" t="s">
        <v>3624</v>
      </c>
      <c r="C1733" t="s">
        <v>3625</v>
      </c>
      <c r="D1733" t="s">
        <v>3626</v>
      </c>
      <c r="E1733" t="s">
        <v>3625</v>
      </c>
      <c r="F1733" t="s">
        <v>3634</v>
      </c>
      <c r="G1733" t="s">
        <v>3635</v>
      </c>
      <c r="I1733" s="1" t="s">
        <v>14680</v>
      </c>
      <c r="J1733" s="1" t="s">
        <v>14677</v>
      </c>
      <c r="K1733" s="1" t="str">
        <f t="shared" si="189"/>
        <v>04</v>
      </c>
      <c r="L1733" s="2" t="s">
        <v>14678</v>
      </c>
      <c r="M1733" t="str">
        <f t="shared" si="190"/>
        <v>14</v>
      </c>
      <c r="N1733" s="3" t="s">
        <v>14678</v>
      </c>
      <c r="O1733" t="str">
        <f t="shared" si="191"/>
        <v>พระนครศรีอยุธยา</v>
      </c>
      <c r="P1733" s="3" t="s">
        <v>14678</v>
      </c>
      <c r="Q1733" t="str">
        <f t="shared" si="192"/>
        <v>1401</v>
      </c>
      <c r="R1733" s="3" t="s">
        <v>14678</v>
      </c>
      <c r="S1733" t="str">
        <f t="shared" si="193"/>
        <v>พระนครศรีอยุธยา</v>
      </c>
      <c r="T1733" s="3" t="s">
        <v>14678</v>
      </c>
      <c r="U1733" t="str">
        <f t="shared" si="194"/>
        <v>140105</v>
      </c>
      <c r="V1733" s="3" t="s">
        <v>14678</v>
      </c>
      <c r="W1733" t="str">
        <f t="shared" si="195"/>
        <v>ท่าวาสุกรี</v>
      </c>
      <c r="X1733" s="3" t="s">
        <v>14679</v>
      </c>
    </row>
    <row r="1734" spans="1:24" ht="33" customHeight="1" x14ac:dyDescent="0.25">
      <c r="A1734" t="s">
        <v>3389</v>
      </c>
      <c r="B1734" t="s">
        <v>3624</v>
      </c>
      <c r="C1734" t="s">
        <v>3625</v>
      </c>
      <c r="D1734" t="s">
        <v>3626</v>
      </c>
      <c r="E1734" t="s">
        <v>3625</v>
      </c>
      <c r="F1734" t="s">
        <v>3636</v>
      </c>
      <c r="G1734" t="s">
        <v>3637</v>
      </c>
      <c r="I1734" s="1" t="s">
        <v>14680</v>
      </c>
      <c r="J1734" s="1" t="s">
        <v>14677</v>
      </c>
      <c r="K1734" s="1" t="str">
        <f t="shared" si="189"/>
        <v>04</v>
      </c>
      <c r="L1734" s="2" t="s">
        <v>14678</v>
      </c>
      <c r="M1734" t="str">
        <f t="shared" si="190"/>
        <v>14</v>
      </c>
      <c r="N1734" s="3" t="s">
        <v>14678</v>
      </c>
      <c r="O1734" t="str">
        <f t="shared" si="191"/>
        <v>พระนครศรีอยุธยา</v>
      </c>
      <c r="P1734" s="3" t="s">
        <v>14678</v>
      </c>
      <c r="Q1734" t="str">
        <f t="shared" si="192"/>
        <v>1401</v>
      </c>
      <c r="R1734" s="3" t="s">
        <v>14678</v>
      </c>
      <c r="S1734" t="str">
        <f t="shared" si="193"/>
        <v>พระนครศรีอยุธยา</v>
      </c>
      <c r="T1734" s="3" t="s">
        <v>14678</v>
      </c>
      <c r="U1734" t="str">
        <f t="shared" si="194"/>
        <v>140106</v>
      </c>
      <c r="V1734" s="3" t="s">
        <v>14678</v>
      </c>
      <c r="W1734" t="str">
        <f t="shared" si="195"/>
        <v>ไผ่ลิง</v>
      </c>
      <c r="X1734" s="3" t="s">
        <v>14679</v>
      </c>
    </row>
    <row r="1735" spans="1:24" ht="33" customHeight="1" x14ac:dyDescent="0.25">
      <c r="A1735" t="s">
        <v>3389</v>
      </c>
      <c r="B1735" t="s">
        <v>3624</v>
      </c>
      <c r="C1735" t="s">
        <v>3625</v>
      </c>
      <c r="D1735" t="s">
        <v>3626</v>
      </c>
      <c r="E1735" t="s">
        <v>3625</v>
      </c>
      <c r="F1735" t="s">
        <v>3638</v>
      </c>
      <c r="G1735" t="s">
        <v>3639</v>
      </c>
      <c r="I1735" s="1" t="s">
        <v>14680</v>
      </c>
      <c r="J1735" s="1" t="s">
        <v>14677</v>
      </c>
      <c r="K1735" s="1" t="str">
        <f t="shared" si="189"/>
        <v>04</v>
      </c>
      <c r="L1735" s="2" t="s">
        <v>14678</v>
      </c>
      <c r="M1735" t="str">
        <f t="shared" si="190"/>
        <v>14</v>
      </c>
      <c r="N1735" s="3" t="s">
        <v>14678</v>
      </c>
      <c r="O1735" t="str">
        <f t="shared" si="191"/>
        <v>พระนครศรีอยุธยา</v>
      </c>
      <c r="P1735" s="3" t="s">
        <v>14678</v>
      </c>
      <c r="Q1735" t="str">
        <f t="shared" si="192"/>
        <v>1401</v>
      </c>
      <c r="R1735" s="3" t="s">
        <v>14678</v>
      </c>
      <c r="S1735" t="str">
        <f t="shared" si="193"/>
        <v>พระนครศรีอยุธยา</v>
      </c>
      <c r="T1735" s="3" t="s">
        <v>14678</v>
      </c>
      <c r="U1735" t="str">
        <f t="shared" si="194"/>
        <v>140107</v>
      </c>
      <c r="V1735" s="3" t="s">
        <v>14678</v>
      </c>
      <c r="W1735" t="str">
        <f t="shared" si="195"/>
        <v>ปากกราน</v>
      </c>
      <c r="X1735" s="3" t="s">
        <v>14679</v>
      </c>
    </row>
    <row r="1736" spans="1:24" ht="33" customHeight="1" x14ac:dyDescent="0.25">
      <c r="A1736" t="s">
        <v>3389</v>
      </c>
      <c r="B1736" t="s">
        <v>3624</v>
      </c>
      <c r="C1736" t="s">
        <v>3625</v>
      </c>
      <c r="D1736" t="s">
        <v>3626</v>
      </c>
      <c r="E1736" t="s">
        <v>3625</v>
      </c>
      <c r="F1736" t="s">
        <v>3640</v>
      </c>
      <c r="G1736" t="s">
        <v>3641</v>
      </c>
      <c r="I1736" s="1" t="s">
        <v>14680</v>
      </c>
      <c r="J1736" s="1" t="s">
        <v>14677</v>
      </c>
      <c r="K1736" s="1" t="str">
        <f t="shared" si="189"/>
        <v>04</v>
      </c>
      <c r="L1736" s="2" t="s">
        <v>14678</v>
      </c>
      <c r="M1736" t="str">
        <f t="shared" si="190"/>
        <v>14</v>
      </c>
      <c r="N1736" s="3" t="s">
        <v>14678</v>
      </c>
      <c r="O1736" t="str">
        <f t="shared" si="191"/>
        <v>พระนครศรีอยุธยา</v>
      </c>
      <c r="P1736" s="3" t="s">
        <v>14678</v>
      </c>
      <c r="Q1736" t="str">
        <f t="shared" si="192"/>
        <v>1401</v>
      </c>
      <c r="R1736" s="3" t="s">
        <v>14678</v>
      </c>
      <c r="S1736" t="str">
        <f t="shared" si="193"/>
        <v>พระนครศรีอยุธยา</v>
      </c>
      <c r="T1736" s="3" t="s">
        <v>14678</v>
      </c>
      <c r="U1736" t="str">
        <f t="shared" si="194"/>
        <v>140108</v>
      </c>
      <c r="V1736" s="3" t="s">
        <v>14678</v>
      </c>
      <c r="W1736" t="str">
        <f t="shared" si="195"/>
        <v>ภูเขาทอง</v>
      </c>
      <c r="X1736" s="3" t="s">
        <v>14679</v>
      </c>
    </row>
    <row r="1737" spans="1:24" ht="33" customHeight="1" x14ac:dyDescent="0.25">
      <c r="A1737" t="s">
        <v>3389</v>
      </c>
      <c r="B1737" t="s">
        <v>3624</v>
      </c>
      <c r="C1737" t="s">
        <v>3625</v>
      </c>
      <c r="D1737" t="s">
        <v>3626</v>
      </c>
      <c r="E1737" t="s">
        <v>3625</v>
      </c>
      <c r="F1737" t="s">
        <v>3642</v>
      </c>
      <c r="G1737" t="s">
        <v>3643</v>
      </c>
      <c r="I1737" s="1" t="s">
        <v>14680</v>
      </c>
      <c r="J1737" s="1" t="s">
        <v>14677</v>
      </c>
      <c r="K1737" s="1" t="str">
        <f t="shared" si="189"/>
        <v>04</v>
      </c>
      <c r="L1737" s="2" t="s">
        <v>14678</v>
      </c>
      <c r="M1737" t="str">
        <f t="shared" si="190"/>
        <v>14</v>
      </c>
      <c r="N1737" s="3" t="s">
        <v>14678</v>
      </c>
      <c r="O1737" t="str">
        <f t="shared" si="191"/>
        <v>พระนครศรีอยุธยา</v>
      </c>
      <c r="P1737" s="3" t="s">
        <v>14678</v>
      </c>
      <c r="Q1737" t="str">
        <f t="shared" si="192"/>
        <v>1401</v>
      </c>
      <c r="R1737" s="3" t="s">
        <v>14678</v>
      </c>
      <c r="S1737" t="str">
        <f t="shared" si="193"/>
        <v>พระนครศรีอยุธยา</v>
      </c>
      <c r="T1737" s="3" t="s">
        <v>14678</v>
      </c>
      <c r="U1737" t="str">
        <f t="shared" si="194"/>
        <v>140109</v>
      </c>
      <c r="V1737" s="3" t="s">
        <v>14678</v>
      </c>
      <c r="W1737" t="str">
        <f t="shared" si="195"/>
        <v>สำเภาล่ม</v>
      </c>
      <c r="X1737" s="3" t="s">
        <v>14679</v>
      </c>
    </row>
    <row r="1738" spans="1:24" ht="33" customHeight="1" x14ac:dyDescent="0.25">
      <c r="A1738" t="s">
        <v>3389</v>
      </c>
      <c r="B1738" t="s">
        <v>3624</v>
      </c>
      <c r="C1738" t="s">
        <v>3625</v>
      </c>
      <c r="D1738" t="s">
        <v>3626</v>
      </c>
      <c r="E1738" t="s">
        <v>3625</v>
      </c>
      <c r="F1738" t="s">
        <v>3644</v>
      </c>
      <c r="G1738" t="s">
        <v>3645</v>
      </c>
      <c r="I1738" s="1" t="s">
        <v>14680</v>
      </c>
      <c r="J1738" s="1" t="s">
        <v>14677</v>
      </c>
      <c r="K1738" s="1" t="str">
        <f t="shared" si="189"/>
        <v>04</v>
      </c>
      <c r="L1738" s="2" t="s">
        <v>14678</v>
      </c>
      <c r="M1738" t="str">
        <f t="shared" si="190"/>
        <v>14</v>
      </c>
      <c r="N1738" s="3" t="s">
        <v>14678</v>
      </c>
      <c r="O1738" t="str">
        <f t="shared" si="191"/>
        <v>พระนครศรีอยุธยา</v>
      </c>
      <c r="P1738" s="3" t="s">
        <v>14678</v>
      </c>
      <c r="Q1738" t="str">
        <f t="shared" si="192"/>
        <v>1401</v>
      </c>
      <c r="R1738" s="3" t="s">
        <v>14678</v>
      </c>
      <c r="S1738" t="str">
        <f t="shared" si="193"/>
        <v>พระนครศรีอยุธยา</v>
      </c>
      <c r="T1738" s="3" t="s">
        <v>14678</v>
      </c>
      <c r="U1738" t="str">
        <f t="shared" si="194"/>
        <v>140110</v>
      </c>
      <c r="V1738" s="3" t="s">
        <v>14678</v>
      </c>
      <c r="W1738" t="str">
        <f t="shared" si="195"/>
        <v>สวนพริก</v>
      </c>
      <c r="X1738" s="3" t="s">
        <v>14679</v>
      </c>
    </row>
    <row r="1739" spans="1:24" ht="33" customHeight="1" x14ac:dyDescent="0.25">
      <c r="A1739" t="s">
        <v>3389</v>
      </c>
      <c r="B1739" t="s">
        <v>3624</v>
      </c>
      <c r="C1739" t="s">
        <v>3625</v>
      </c>
      <c r="D1739" t="s">
        <v>3626</v>
      </c>
      <c r="E1739" t="s">
        <v>3625</v>
      </c>
      <c r="F1739" t="s">
        <v>3646</v>
      </c>
      <c r="G1739" t="s">
        <v>3647</v>
      </c>
      <c r="I1739" s="1" t="s">
        <v>14680</v>
      </c>
      <c r="J1739" s="1" t="s">
        <v>14677</v>
      </c>
      <c r="K1739" s="1" t="str">
        <f t="shared" si="189"/>
        <v>04</v>
      </c>
      <c r="L1739" s="2" t="s">
        <v>14678</v>
      </c>
      <c r="M1739" t="str">
        <f t="shared" si="190"/>
        <v>14</v>
      </c>
      <c r="N1739" s="3" t="s">
        <v>14678</v>
      </c>
      <c r="O1739" t="str">
        <f t="shared" si="191"/>
        <v>พระนครศรีอยุธยา</v>
      </c>
      <c r="P1739" s="3" t="s">
        <v>14678</v>
      </c>
      <c r="Q1739" t="str">
        <f t="shared" si="192"/>
        <v>1401</v>
      </c>
      <c r="R1739" s="3" t="s">
        <v>14678</v>
      </c>
      <c r="S1739" t="str">
        <f t="shared" si="193"/>
        <v>พระนครศรีอยุธยา</v>
      </c>
      <c r="T1739" s="3" t="s">
        <v>14678</v>
      </c>
      <c r="U1739" t="str">
        <f t="shared" si="194"/>
        <v>140111</v>
      </c>
      <c r="V1739" s="3" t="s">
        <v>14678</v>
      </c>
      <c r="W1739" t="str">
        <f t="shared" si="195"/>
        <v>คลองตะเคียน</v>
      </c>
      <c r="X1739" s="3" t="s">
        <v>14679</v>
      </c>
    </row>
    <row r="1740" spans="1:24" ht="33" customHeight="1" x14ac:dyDescent="0.25">
      <c r="A1740" t="s">
        <v>3389</v>
      </c>
      <c r="B1740" t="s">
        <v>3624</v>
      </c>
      <c r="C1740" t="s">
        <v>3625</v>
      </c>
      <c r="D1740" t="s">
        <v>3626</v>
      </c>
      <c r="E1740" t="s">
        <v>3625</v>
      </c>
      <c r="F1740" t="s">
        <v>3648</v>
      </c>
      <c r="G1740" t="s">
        <v>3649</v>
      </c>
      <c r="I1740" s="1" t="s">
        <v>14680</v>
      </c>
      <c r="J1740" s="1" t="s">
        <v>14677</v>
      </c>
      <c r="K1740" s="1" t="str">
        <f t="shared" si="189"/>
        <v>04</v>
      </c>
      <c r="L1740" s="2" t="s">
        <v>14678</v>
      </c>
      <c r="M1740" t="str">
        <f t="shared" si="190"/>
        <v>14</v>
      </c>
      <c r="N1740" s="3" t="s">
        <v>14678</v>
      </c>
      <c r="O1740" t="str">
        <f t="shared" si="191"/>
        <v>พระนครศรีอยุธยา</v>
      </c>
      <c r="P1740" s="3" t="s">
        <v>14678</v>
      </c>
      <c r="Q1740" t="str">
        <f t="shared" si="192"/>
        <v>1401</v>
      </c>
      <c r="R1740" s="3" t="s">
        <v>14678</v>
      </c>
      <c r="S1740" t="str">
        <f t="shared" si="193"/>
        <v>พระนครศรีอยุธยา</v>
      </c>
      <c r="T1740" s="3" t="s">
        <v>14678</v>
      </c>
      <c r="U1740" t="str">
        <f t="shared" si="194"/>
        <v>140112</v>
      </c>
      <c r="V1740" s="3" t="s">
        <v>14678</v>
      </c>
      <c r="W1740" t="str">
        <f t="shared" si="195"/>
        <v>วัดตูม</v>
      </c>
      <c r="X1740" s="3" t="s">
        <v>14679</v>
      </c>
    </row>
    <row r="1741" spans="1:24" ht="33" customHeight="1" x14ac:dyDescent="0.25">
      <c r="A1741" t="s">
        <v>3389</v>
      </c>
      <c r="B1741" t="s">
        <v>3624</v>
      </c>
      <c r="C1741" t="s">
        <v>3625</v>
      </c>
      <c r="D1741" t="s">
        <v>3626</v>
      </c>
      <c r="E1741" t="s">
        <v>3625</v>
      </c>
      <c r="F1741" t="s">
        <v>3650</v>
      </c>
      <c r="G1741" t="s">
        <v>3651</v>
      </c>
      <c r="I1741" s="1" t="s">
        <v>14680</v>
      </c>
      <c r="J1741" s="1" t="s">
        <v>14677</v>
      </c>
      <c r="K1741" s="1" t="str">
        <f t="shared" si="189"/>
        <v>04</v>
      </c>
      <c r="L1741" s="2" t="s">
        <v>14678</v>
      </c>
      <c r="M1741" t="str">
        <f t="shared" si="190"/>
        <v>14</v>
      </c>
      <c r="N1741" s="3" t="s">
        <v>14678</v>
      </c>
      <c r="O1741" t="str">
        <f t="shared" si="191"/>
        <v>พระนครศรีอยุธยา</v>
      </c>
      <c r="P1741" s="3" t="s">
        <v>14678</v>
      </c>
      <c r="Q1741" t="str">
        <f t="shared" si="192"/>
        <v>1401</v>
      </c>
      <c r="R1741" s="3" t="s">
        <v>14678</v>
      </c>
      <c r="S1741" t="str">
        <f t="shared" si="193"/>
        <v>พระนครศรีอยุธยา</v>
      </c>
      <c r="T1741" s="3" t="s">
        <v>14678</v>
      </c>
      <c r="U1741" t="str">
        <f t="shared" si="194"/>
        <v>140113</v>
      </c>
      <c r="V1741" s="3" t="s">
        <v>14678</v>
      </c>
      <c r="W1741" t="str">
        <f t="shared" si="195"/>
        <v>หันตรา</v>
      </c>
      <c r="X1741" s="3" t="s">
        <v>14679</v>
      </c>
    </row>
    <row r="1742" spans="1:24" ht="33" customHeight="1" x14ac:dyDescent="0.25">
      <c r="A1742" t="s">
        <v>3389</v>
      </c>
      <c r="B1742" t="s">
        <v>3624</v>
      </c>
      <c r="C1742" t="s">
        <v>3625</v>
      </c>
      <c r="D1742" t="s">
        <v>3626</v>
      </c>
      <c r="E1742" t="s">
        <v>3625</v>
      </c>
      <c r="F1742" t="s">
        <v>3652</v>
      </c>
      <c r="G1742" t="s">
        <v>3653</v>
      </c>
      <c r="I1742" s="1" t="s">
        <v>14680</v>
      </c>
      <c r="J1742" s="1" t="s">
        <v>14677</v>
      </c>
      <c r="K1742" s="1" t="str">
        <f t="shared" si="189"/>
        <v>04</v>
      </c>
      <c r="L1742" s="2" t="s">
        <v>14678</v>
      </c>
      <c r="M1742" t="str">
        <f t="shared" si="190"/>
        <v>14</v>
      </c>
      <c r="N1742" s="3" t="s">
        <v>14678</v>
      </c>
      <c r="O1742" t="str">
        <f t="shared" si="191"/>
        <v>พระนครศรีอยุธยา</v>
      </c>
      <c r="P1742" s="3" t="s">
        <v>14678</v>
      </c>
      <c r="Q1742" t="str">
        <f t="shared" si="192"/>
        <v>1401</v>
      </c>
      <c r="R1742" s="3" t="s">
        <v>14678</v>
      </c>
      <c r="S1742" t="str">
        <f t="shared" si="193"/>
        <v>พระนครศรีอยุธยา</v>
      </c>
      <c r="T1742" s="3" t="s">
        <v>14678</v>
      </c>
      <c r="U1742" t="str">
        <f t="shared" si="194"/>
        <v>140114</v>
      </c>
      <c r="V1742" s="3" t="s">
        <v>14678</v>
      </c>
      <c r="W1742" t="str">
        <f t="shared" si="195"/>
        <v>ลุมพลี</v>
      </c>
      <c r="X1742" s="3" t="s">
        <v>14679</v>
      </c>
    </row>
    <row r="1743" spans="1:24" ht="33" customHeight="1" x14ac:dyDescent="0.25">
      <c r="A1743" t="s">
        <v>3389</v>
      </c>
      <c r="B1743" t="s">
        <v>3624</v>
      </c>
      <c r="C1743" t="s">
        <v>3625</v>
      </c>
      <c r="D1743" t="s">
        <v>3626</v>
      </c>
      <c r="E1743" t="s">
        <v>3625</v>
      </c>
      <c r="F1743" t="s">
        <v>3654</v>
      </c>
      <c r="G1743" t="s">
        <v>1164</v>
      </c>
      <c r="I1743" s="1" t="s">
        <v>14680</v>
      </c>
      <c r="J1743" s="1" t="s">
        <v>14677</v>
      </c>
      <c r="K1743" s="1" t="str">
        <f t="shared" si="189"/>
        <v>04</v>
      </c>
      <c r="L1743" s="2" t="s">
        <v>14678</v>
      </c>
      <c r="M1743" t="str">
        <f t="shared" si="190"/>
        <v>14</v>
      </c>
      <c r="N1743" s="3" t="s">
        <v>14678</v>
      </c>
      <c r="O1743" t="str">
        <f t="shared" si="191"/>
        <v>พระนครศรีอยุธยา</v>
      </c>
      <c r="P1743" s="3" t="s">
        <v>14678</v>
      </c>
      <c r="Q1743" t="str">
        <f t="shared" si="192"/>
        <v>1401</v>
      </c>
      <c r="R1743" s="3" t="s">
        <v>14678</v>
      </c>
      <c r="S1743" t="str">
        <f t="shared" si="193"/>
        <v>พระนครศรีอยุธยา</v>
      </c>
      <c r="T1743" s="3" t="s">
        <v>14678</v>
      </c>
      <c r="U1743" t="str">
        <f t="shared" si="194"/>
        <v>140115</v>
      </c>
      <c r="V1743" s="3" t="s">
        <v>14678</v>
      </c>
      <c r="W1743" t="str">
        <f t="shared" si="195"/>
        <v>บ้านใหม่</v>
      </c>
      <c r="X1743" s="3" t="s">
        <v>14679</v>
      </c>
    </row>
    <row r="1744" spans="1:24" ht="33" customHeight="1" x14ac:dyDescent="0.25">
      <c r="A1744" t="s">
        <v>3389</v>
      </c>
      <c r="B1744" t="s">
        <v>3624</v>
      </c>
      <c r="C1744" t="s">
        <v>3625</v>
      </c>
      <c r="D1744" t="s">
        <v>3626</v>
      </c>
      <c r="E1744" t="s">
        <v>3625</v>
      </c>
      <c r="F1744" t="s">
        <v>3655</v>
      </c>
      <c r="G1744" t="s">
        <v>1649</v>
      </c>
      <c r="I1744" s="1" t="s">
        <v>14680</v>
      </c>
      <c r="J1744" s="1" t="s">
        <v>14677</v>
      </c>
      <c r="K1744" s="1" t="str">
        <f t="shared" si="189"/>
        <v>04</v>
      </c>
      <c r="L1744" s="2" t="s">
        <v>14678</v>
      </c>
      <c r="M1744" t="str">
        <f t="shared" si="190"/>
        <v>14</v>
      </c>
      <c r="N1744" s="3" t="s">
        <v>14678</v>
      </c>
      <c r="O1744" t="str">
        <f t="shared" si="191"/>
        <v>พระนครศรีอยุธยา</v>
      </c>
      <c r="P1744" s="3" t="s">
        <v>14678</v>
      </c>
      <c r="Q1744" t="str">
        <f t="shared" si="192"/>
        <v>1401</v>
      </c>
      <c r="R1744" s="3" t="s">
        <v>14678</v>
      </c>
      <c r="S1744" t="str">
        <f t="shared" si="193"/>
        <v>พระนครศรีอยุธยา</v>
      </c>
      <c r="T1744" s="3" t="s">
        <v>14678</v>
      </c>
      <c r="U1744" t="str">
        <f t="shared" si="194"/>
        <v>140116</v>
      </c>
      <c r="V1744" s="3" t="s">
        <v>14678</v>
      </c>
      <c r="W1744" t="str">
        <f t="shared" si="195"/>
        <v>บ้านเกาะ</v>
      </c>
      <c r="X1744" s="3" t="s">
        <v>14679</v>
      </c>
    </row>
    <row r="1745" spans="1:24" ht="33" customHeight="1" x14ac:dyDescent="0.25">
      <c r="A1745" t="s">
        <v>3389</v>
      </c>
      <c r="B1745" t="s">
        <v>3624</v>
      </c>
      <c r="C1745" t="s">
        <v>3625</v>
      </c>
      <c r="D1745" t="s">
        <v>3626</v>
      </c>
      <c r="E1745" t="s">
        <v>3625</v>
      </c>
      <c r="F1745" t="s">
        <v>3656</v>
      </c>
      <c r="G1745" t="s">
        <v>3657</v>
      </c>
      <c r="I1745" s="1" t="s">
        <v>14680</v>
      </c>
      <c r="J1745" s="1" t="s">
        <v>14677</v>
      </c>
      <c r="K1745" s="1" t="str">
        <f t="shared" si="189"/>
        <v>04</v>
      </c>
      <c r="L1745" s="2" t="s">
        <v>14678</v>
      </c>
      <c r="M1745" t="str">
        <f t="shared" si="190"/>
        <v>14</v>
      </c>
      <c r="N1745" s="3" t="s">
        <v>14678</v>
      </c>
      <c r="O1745" t="str">
        <f t="shared" si="191"/>
        <v>พระนครศรีอยุธยา</v>
      </c>
      <c r="P1745" s="3" t="s">
        <v>14678</v>
      </c>
      <c r="Q1745" t="str">
        <f t="shared" si="192"/>
        <v>1401</v>
      </c>
      <c r="R1745" s="3" t="s">
        <v>14678</v>
      </c>
      <c r="S1745" t="str">
        <f t="shared" si="193"/>
        <v>พระนครศรีอยุธยา</v>
      </c>
      <c r="T1745" s="3" t="s">
        <v>14678</v>
      </c>
      <c r="U1745" t="str">
        <f t="shared" si="194"/>
        <v>140117</v>
      </c>
      <c r="V1745" s="3" t="s">
        <v>14678</v>
      </c>
      <c r="W1745" t="str">
        <f t="shared" si="195"/>
        <v>คลองสวนพลู</v>
      </c>
      <c r="X1745" s="3" t="s">
        <v>14679</v>
      </c>
    </row>
    <row r="1746" spans="1:24" ht="33" customHeight="1" x14ac:dyDescent="0.25">
      <c r="A1746" t="s">
        <v>3389</v>
      </c>
      <c r="B1746" t="s">
        <v>3624</v>
      </c>
      <c r="C1746" t="s">
        <v>3625</v>
      </c>
      <c r="D1746" t="s">
        <v>3626</v>
      </c>
      <c r="E1746" t="s">
        <v>3625</v>
      </c>
      <c r="F1746" t="s">
        <v>3658</v>
      </c>
      <c r="G1746" t="s">
        <v>3659</v>
      </c>
      <c r="I1746" s="1" t="s">
        <v>14680</v>
      </c>
      <c r="J1746" s="1" t="s">
        <v>14677</v>
      </c>
      <c r="K1746" s="1" t="str">
        <f t="shared" si="189"/>
        <v>04</v>
      </c>
      <c r="L1746" s="2" t="s">
        <v>14678</v>
      </c>
      <c r="M1746" t="str">
        <f t="shared" si="190"/>
        <v>14</v>
      </c>
      <c r="N1746" s="3" t="s">
        <v>14678</v>
      </c>
      <c r="O1746" t="str">
        <f t="shared" si="191"/>
        <v>พระนครศรีอยุธยา</v>
      </c>
      <c r="P1746" s="3" t="s">
        <v>14678</v>
      </c>
      <c r="Q1746" t="str">
        <f t="shared" si="192"/>
        <v>1401</v>
      </c>
      <c r="R1746" s="3" t="s">
        <v>14678</v>
      </c>
      <c r="S1746" t="str">
        <f t="shared" si="193"/>
        <v>พระนครศรีอยุธยา</v>
      </c>
      <c r="T1746" s="3" t="s">
        <v>14678</v>
      </c>
      <c r="U1746" t="str">
        <f t="shared" si="194"/>
        <v>140118</v>
      </c>
      <c r="V1746" s="3" t="s">
        <v>14678</v>
      </c>
      <c r="W1746" t="str">
        <f t="shared" si="195"/>
        <v>คลองสระบัว</v>
      </c>
      <c r="X1746" s="3" t="s">
        <v>14679</v>
      </c>
    </row>
    <row r="1747" spans="1:24" ht="33" customHeight="1" x14ac:dyDescent="0.25">
      <c r="A1747" t="s">
        <v>3389</v>
      </c>
      <c r="B1747" t="s">
        <v>3624</v>
      </c>
      <c r="C1747" t="s">
        <v>3625</v>
      </c>
      <c r="D1747" t="s">
        <v>3626</v>
      </c>
      <c r="E1747" t="s">
        <v>3625</v>
      </c>
      <c r="F1747" t="s">
        <v>3660</v>
      </c>
      <c r="G1747" t="s">
        <v>3661</v>
      </c>
      <c r="I1747" s="1" t="s">
        <v>14680</v>
      </c>
      <c r="J1747" s="1" t="s">
        <v>14677</v>
      </c>
      <c r="K1747" s="1" t="str">
        <f t="shared" si="189"/>
        <v>04</v>
      </c>
      <c r="L1747" s="2" t="s">
        <v>14678</v>
      </c>
      <c r="M1747" t="str">
        <f t="shared" si="190"/>
        <v>14</v>
      </c>
      <c r="N1747" s="3" t="s">
        <v>14678</v>
      </c>
      <c r="O1747" t="str">
        <f t="shared" si="191"/>
        <v>พระนครศรีอยุธยา</v>
      </c>
      <c r="P1747" s="3" t="s">
        <v>14678</v>
      </c>
      <c r="Q1747" t="str">
        <f t="shared" si="192"/>
        <v>1401</v>
      </c>
      <c r="R1747" s="3" t="s">
        <v>14678</v>
      </c>
      <c r="S1747" t="str">
        <f t="shared" si="193"/>
        <v>พระนครศรีอยุธยา</v>
      </c>
      <c r="T1747" s="3" t="s">
        <v>14678</v>
      </c>
      <c r="U1747" t="str">
        <f t="shared" si="194"/>
        <v>140119</v>
      </c>
      <c r="V1747" s="3" t="s">
        <v>14678</v>
      </c>
      <c r="W1747" t="str">
        <f t="shared" si="195"/>
        <v>เกาะเรียน</v>
      </c>
      <c r="X1747" s="3" t="s">
        <v>14679</v>
      </c>
    </row>
    <row r="1748" spans="1:24" ht="33" customHeight="1" x14ac:dyDescent="0.25">
      <c r="A1748" t="s">
        <v>3389</v>
      </c>
      <c r="B1748" t="s">
        <v>3624</v>
      </c>
      <c r="C1748" t="s">
        <v>3625</v>
      </c>
      <c r="D1748" t="s">
        <v>3626</v>
      </c>
      <c r="E1748" t="s">
        <v>3625</v>
      </c>
      <c r="F1748" t="s">
        <v>3662</v>
      </c>
      <c r="G1748" t="s">
        <v>1967</v>
      </c>
      <c r="I1748" s="1" t="s">
        <v>14680</v>
      </c>
      <c r="J1748" s="1" t="s">
        <v>14677</v>
      </c>
      <c r="K1748" s="1" t="str">
        <f t="shared" si="189"/>
        <v>04</v>
      </c>
      <c r="L1748" s="2" t="s">
        <v>14678</v>
      </c>
      <c r="M1748" t="str">
        <f t="shared" si="190"/>
        <v>14</v>
      </c>
      <c r="N1748" s="3" t="s">
        <v>14678</v>
      </c>
      <c r="O1748" t="str">
        <f t="shared" si="191"/>
        <v>พระนครศรีอยุธยา</v>
      </c>
      <c r="P1748" s="3" t="s">
        <v>14678</v>
      </c>
      <c r="Q1748" t="str">
        <f t="shared" si="192"/>
        <v>1401</v>
      </c>
      <c r="R1748" s="3" t="s">
        <v>14678</v>
      </c>
      <c r="S1748" t="str">
        <f t="shared" si="193"/>
        <v>พระนครศรีอยุธยา</v>
      </c>
      <c r="T1748" s="3" t="s">
        <v>14678</v>
      </c>
      <c r="U1748" t="str">
        <f t="shared" si="194"/>
        <v>140120</v>
      </c>
      <c r="V1748" s="3" t="s">
        <v>14678</v>
      </c>
      <c r="W1748" t="str">
        <f t="shared" si="195"/>
        <v>บ้านป้อม</v>
      </c>
      <c r="X1748" s="3" t="s">
        <v>14679</v>
      </c>
    </row>
    <row r="1749" spans="1:24" ht="33" customHeight="1" x14ac:dyDescent="0.25">
      <c r="A1749" t="s">
        <v>3389</v>
      </c>
      <c r="B1749" t="s">
        <v>3624</v>
      </c>
      <c r="C1749" t="s">
        <v>3625</v>
      </c>
      <c r="D1749" t="s">
        <v>3626</v>
      </c>
      <c r="E1749" t="s">
        <v>3625</v>
      </c>
      <c r="F1749" t="s">
        <v>3663</v>
      </c>
      <c r="G1749" t="s">
        <v>3664</v>
      </c>
      <c r="I1749" s="1" t="s">
        <v>14680</v>
      </c>
      <c r="J1749" s="1" t="s">
        <v>14677</v>
      </c>
      <c r="K1749" s="1" t="str">
        <f t="shared" si="189"/>
        <v>04</v>
      </c>
      <c r="L1749" s="2" t="s">
        <v>14678</v>
      </c>
      <c r="M1749" t="str">
        <f t="shared" si="190"/>
        <v>14</v>
      </c>
      <c r="N1749" s="3" t="s">
        <v>14678</v>
      </c>
      <c r="O1749" t="str">
        <f t="shared" si="191"/>
        <v>พระนครศรีอยุธยา</v>
      </c>
      <c r="P1749" s="3" t="s">
        <v>14678</v>
      </c>
      <c r="Q1749" t="str">
        <f t="shared" si="192"/>
        <v>1401</v>
      </c>
      <c r="R1749" s="3" t="s">
        <v>14678</v>
      </c>
      <c r="S1749" t="str">
        <f t="shared" si="193"/>
        <v>พระนครศรีอยุธยา</v>
      </c>
      <c r="T1749" s="3" t="s">
        <v>14678</v>
      </c>
      <c r="U1749" t="str">
        <f t="shared" si="194"/>
        <v>140121</v>
      </c>
      <c r="V1749" s="3" t="s">
        <v>14678</v>
      </c>
      <c r="W1749" t="str">
        <f t="shared" si="195"/>
        <v>บ้านรุน</v>
      </c>
      <c r="X1749" s="3" t="s">
        <v>14679</v>
      </c>
    </row>
    <row r="1750" spans="1:24" ht="33" customHeight="1" x14ac:dyDescent="0.25">
      <c r="A1750" t="s">
        <v>3389</v>
      </c>
      <c r="B1750" t="s">
        <v>3624</v>
      </c>
      <c r="C1750" t="s">
        <v>3625</v>
      </c>
      <c r="D1750" t="s">
        <v>3665</v>
      </c>
      <c r="E1750" t="s">
        <v>3666</v>
      </c>
      <c r="F1750" t="s">
        <v>3667</v>
      </c>
      <c r="G1750" t="s">
        <v>3666</v>
      </c>
      <c r="I1750" s="1" t="s">
        <v>14680</v>
      </c>
      <c r="J1750" s="1" t="s">
        <v>14677</v>
      </c>
      <c r="K1750" s="1" t="str">
        <f t="shared" si="189"/>
        <v>04</v>
      </c>
      <c r="L1750" s="2" t="s">
        <v>14678</v>
      </c>
      <c r="M1750" t="str">
        <f t="shared" si="190"/>
        <v>14</v>
      </c>
      <c r="N1750" s="3" t="s">
        <v>14678</v>
      </c>
      <c r="O1750" t="str">
        <f t="shared" si="191"/>
        <v>พระนครศรีอยุธยา</v>
      </c>
      <c r="P1750" s="3" t="s">
        <v>14678</v>
      </c>
      <c r="Q1750" t="str">
        <f t="shared" si="192"/>
        <v>1402</v>
      </c>
      <c r="R1750" s="3" t="s">
        <v>14678</v>
      </c>
      <c r="S1750" t="str">
        <f t="shared" si="193"/>
        <v>ท่าเรือ</v>
      </c>
      <c r="T1750" s="3" t="s">
        <v>14678</v>
      </c>
      <c r="U1750" t="str">
        <f t="shared" si="194"/>
        <v>140201</v>
      </c>
      <c r="V1750" s="3" t="s">
        <v>14678</v>
      </c>
      <c r="W1750" t="str">
        <f t="shared" si="195"/>
        <v>ท่าเรือ</v>
      </c>
      <c r="X1750" s="3" t="s">
        <v>14679</v>
      </c>
    </row>
    <row r="1751" spans="1:24" ht="33" customHeight="1" x14ac:dyDescent="0.25">
      <c r="A1751" t="s">
        <v>3389</v>
      </c>
      <c r="B1751" t="s">
        <v>3624</v>
      </c>
      <c r="C1751" t="s">
        <v>3625</v>
      </c>
      <c r="D1751" t="s">
        <v>3665</v>
      </c>
      <c r="E1751" t="s">
        <v>3666</v>
      </c>
      <c r="F1751" t="s">
        <v>3668</v>
      </c>
      <c r="G1751" t="s">
        <v>3669</v>
      </c>
      <c r="I1751" s="1" t="s">
        <v>14680</v>
      </c>
      <c r="J1751" s="1" t="s">
        <v>14677</v>
      </c>
      <c r="K1751" s="1" t="str">
        <f t="shared" si="189"/>
        <v>04</v>
      </c>
      <c r="L1751" s="2" t="s">
        <v>14678</v>
      </c>
      <c r="M1751" t="str">
        <f t="shared" si="190"/>
        <v>14</v>
      </c>
      <c r="N1751" s="3" t="s">
        <v>14678</v>
      </c>
      <c r="O1751" t="str">
        <f t="shared" si="191"/>
        <v>พระนครศรีอยุธยา</v>
      </c>
      <c r="P1751" s="3" t="s">
        <v>14678</v>
      </c>
      <c r="Q1751" t="str">
        <f t="shared" si="192"/>
        <v>1402</v>
      </c>
      <c r="R1751" s="3" t="s">
        <v>14678</v>
      </c>
      <c r="S1751" t="str">
        <f t="shared" si="193"/>
        <v>ท่าเรือ</v>
      </c>
      <c r="T1751" s="3" t="s">
        <v>14678</v>
      </c>
      <c r="U1751" t="str">
        <f t="shared" si="194"/>
        <v>140202</v>
      </c>
      <c r="V1751" s="3" t="s">
        <v>14678</v>
      </c>
      <c r="W1751" t="str">
        <f t="shared" si="195"/>
        <v>จำปา</v>
      </c>
      <c r="X1751" s="3" t="s">
        <v>14679</v>
      </c>
    </row>
    <row r="1752" spans="1:24" ht="33" customHeight="1" x14ac:dyDescent="0.25">
      <c r="A1752" t="s">
        <v>3389</v>
      </c>
      <c r="B1752" t="s">
        <v>3624</v>
      </c>
      <c r="C1752" t="s">
        <v>3625</v>
      </c>
      <c r="D1752" t="s">
        <v>3665</v>
      </c>
      <c r="E1752" t="s">
        <v>3666</v>
      </c>
      <c r="F1752" t="s">
        <v>3670</v>
      </c>
      <c r="G1752" t="s">
        <v>3225</v>
      </c>
      <c r="I1752" s="1" t="s">
        <v>14680</v>
      </c>
      <c r="J1752" s="1" t="s">
        <v>14677</v>
      </c>
      <c r="K1752" s="1" t="str">
        <f t="shared" si="189"/>
        <v>04</v>
      </c>
      <c r="L1752" s="2" t="s">
        <v>14678</v>
      </c>
      <c r="M1752" t="str">
        <f t="shared" si="190"/>
        <v>14</v>
      </c>
      <c r="N1752" s="3" t="s">
        <v>14678</v>
      </c>
      <c r="O1752" t="str">
        <f t="shared" si="191"/>
        <v>พระนครศรีอยุธยา</v>
      </c>
      <c r="P1752" s="3" t="s">
        <v>14678</v>
      </c>
      <c r="Q1752" t="str">
        <f t="shared" si="192"/>
        <v>1402</v>
      </c>
      <c r="R1752" s="3" t="s">
        <v>14678</v>
      </c>
      <c r="S1752" t="str">
        <f t="shared" si="193"/>
        <v>ท่าเรือ</v>
      </c>
      <c r="T1752" s="3" t="s">
        <v>14678</v>
      </c>
      <c r="U1752" t="str">
        <f t="shared" si="194"/>
        <v>140203</v>
      </c>
      <c r="V1752" s="3" t="s">
        <v>14678</v>
      </c>
      <c r="W1752" t="str">
        <f t="shared" si="195"/>
        <v>ท่าหลวง</v>
      </c>
      <c r="X1752" s="3" t="s">
        <v>14679</v>
      </c>
    </row>
    <row r="1753" spans="1:24" ht="33" customHeight="1" x14ac:dyDescent="0.25">
      <c r="A1753" t="s">
        <v>3389</v>
      </c>
      <c r="B1753" t="s">
        <v>3624</v>
      </c>
      <c r="C1753" t="s">
        <v>3625</v>
      </c>
      <c r="D1753" t="s">
        <v>3665</v>
      </c>
      <c r="E1753" t="s">
        <v>3666</v>
      </c>
      <c r="F1753" t="s">
        <v>3671</v>
      </c>
      <c r="G1753" t="s">
        <v>3672</v>
      </c>
      <c r="I1753" s="1" t="s">
        <v>14680</v>
      </c>
      <c r="J1753" s="1" t="s">
        <v>14677</v>
      </c>
      <c r="K1753" s="1" t="str">
        <f t="shared" si="189"/>
        <v>04</v>
      </c>
      <c r="L1753" s="2" t="s">
        <v>14678</v>
      </c>
      <c r="M1753" t="str">
        <f t="shared" si="190"/>
        <v>14</v>
      </c>
      <c r="N1753" s="3" t="s">
        <v>14678</v>
      </c>
      <c r="O1753" t="str">
        <f t="shared" si="191"/>
        <v>พระนครศรีอยุธยา</v>
      </c>
      <c r="P1753" s="3" t="s">
        <v>14678</v>
      </c>
      <c r="Q1753" t="str">
        <f t="shared" si="192"/>
        <v>1402</v>
      </c>
      <c r="R1753" s="3" t="s">
        <v>14678</v>
      </c>
      <c r="S1753" t="str">
        <f t="shared" si="193"/>
        <v>ท่าเรือ</v>
      </c>
      <c r="T1753" s="3" t="s">
        <v>14678</v>
      </c>
      <c r="U1753" t="str">
        <f t="shared" si="194"/>
        <v>140204</v>
      </c>
      <c r="V1753" s="3" t="s">
        <v>14678</v>
      </c>
      <c r="W1753" t="str">
        <f t="shared" si="195"/>
        <v>บ้านร่อม</v>
      </c>
      <c r="X1753" s="3" t="s">
        <v>14679</v>
      </c>
    </row>
    <row r="1754" spans="1:24" ht="33" customHeight="1" x14ac:dyDescent="0.25">
      <c r="A1754" t="s">
        <v>3389</v>
      </c>
      <c r="B1754" t="s">
        <v>3624</v>
      </c>
      <c r="C1754" t="s">
        <v>3625</v>
      </c>
      <c r="D1754" t="s">
        <v>3665</v>
      </c>
      <c r="E1754" t="s">
        <v>3666</v>
      </c>
      <c r="F1754" t="s">
        <v>3673</v>
      </c>
      <c r="G1754" t="s">
        <v>3674</v>
      </c>
      <c r="I1754" s="1" t="s">
        <v>14680</v>
      </c>
      <c r="J1754" s="1" t="s">
        <v>14677</v>
      </c>
      <c r="K1754" s="1" t="str">
        <f t="shared" si="189"/>
        <v>04</v>
      </c>
      <c r="L1754" s="2" t="s">
        <v>14678</v>
      </c>
      <c r="M1754" t="str">
        <f t="shared" si="190"/>
        <v>14</v>
      </c>
      <c r="N1754" s="3" t="s">
        <v>14678</v>
      </c>
      <c r="O1754" t="str">
        <f t="shared" si="191"/>
        <v>พระนครศรีอยุธยา</v>
      </c>
      <c r="P1754" s="3" t="s">
        <v>14678</v>
      </c>
      <c r="Q1754" t="str">
        <f t="shared" si="192"/>
        <v>1402</v>
      </c>
      <c r="R1754" s="3" t="s">
        <v>14678</v>
      </c>
      <c r="S1754" t="str">
        <f t="shared" si="193"/>
        <v>ท่าเรือ</v>
      </c>
      <c r="T1754" s="3" t="s">
        <v>14678</v>
      </c>
      <c r="U1754" t="str">
        <f t="shared" si="194"/>
        <v>140205</v>
      </c>
      <c r="V1754" s="3" t="s">
        <v>14678</v>
      </c>
      <c r="W1754" t="str">
        <f t="shared" si="195"/>
        <v>ศาลาลอย</v>
      </c>
      <c r="X1754" s="3" t="s">
        <v>14679</v>
      </c>
    </row>
    <row r="1755" spans="1:24" ht="33" customHeight="1" x14ac:dyDescent="0.25">
      <c r="A1755" t="s">
        <v>3389</v>
      </c>
      <c r="B1755" t="s">
        <v>3624</v>
      </c>
      <c r="C1755" t="s">
        <v>3625</v>
      </c>
      <c r="D1755" t="s">
        <v>3665</v>
      </c>
      <c r="E1755" t="s">
        <v>3666</v>
      </c>
      <c r="F1755" t="s">
        <v>3675</v>
      </c>
      <c r="G1755" t="s">
        <v>1681</v>
      </c>
      <c r="I1755" s="1" t="s">
        <v>14680</v>
      </c>
      <c r="J1755" s="1" t="s">
        <v>14677</v>
      </c>
      <c r="K1755" s="1" t="str">
        <f t="shared" si="189"/>
        <v>04</v>
      </c>
      <c r="L1755" s="2" t="s">
        <v>14678</v>
      </c>
      <c r="M1755" t="str">
        <f t="shared" si="190"/>
        <v>14</v>
      </c>
      <c r="N1755" s="3" t="s">
        <v>14678</v>
      </c>
      <c r="O1755" t="str">
        <f t="shared" si="191"/>
        <v>พระนครศรีอยุธยา</v>
      </c>
      <c r="P1755" s="3" t="s">
        <v>14678</v>
      </c>
      <c r="Q1755" t="str">
        <f t="shared" si="192"/>
        <v>1402</v>
      </c>
      <c r="R1755" s="3" t="s">
        <v>14678</v>
      </c>
      <c r="S1755" t="str">
        <f t="shared" si="193"/>
        <v>ท่าเรือ</v>
      </c>
      <c r="T1755" s="3" t="s">
        <v>14678</v>
      </c>
      <c r="U1755" t="str">
        <f t="shared" si="194"/>
        <v>140206</v>
      </c>
      <c r="V1755" s="3" t="s">
        <v>14678</v>
      </c>
      <c r="W1755" t="str">
        <f t="shared" si="195"/>
        <v>วังแดง</v>
      </c>
      <c r="X1755" s="3" t="s">
        <v>14679</v>
      </c>
    </row>
    <row r="1756" spans="1:24" ht="33" customHeight="1" x14ac:dyDescent="0.25">
      <c r="A1756" t="s">
        <v>3389</v>
      </c>
      <c r="B1756" t="s">
        <v>3624</v>
      </c>
      <c r="C1756" t="s">
        <v>3625</v>
      </c>
      <c r="D1756" t="s">
        <v>3665</v>
      </c>
      <c r="E1756" t="s">
        <v>3666</v>
      </c>
      <c r="F1756" t="s">
        <v>3676</v>
      </c>
      <c r="G1756" t="s">
        <v>3677</v>
      </c>
      <c r="I1756" s="1" t="s">
        <v>14680</v>
      </c>
      <c r="J1756" s="1" t="s">
        <v>14677</v>
      </c>
      <c r="K1756" s="1" t="str">
        <f t="shared" si="189"/>
        <v>04</v>
      </c>
      <c r="L1756" s="2" t="s">
        <v>14678</v>
      </c>
      <c r="M1756" t="str">
        <f t="shared" si="190"/>
        <v>14</v>
      </c>
      <c r="N1756" s="3" t="s">
        <v>14678</v>
      </c>
      <c r="O1756" t="str">
        <f t="shared" si="191"/>
        <v>พระนครศรีอยุธยา</v>
      </c>
      <c r="P1756" s="3" t="s">
        <v>14678</v>
      </c>
      <c r="Q1756" t="str">
        <f t="shared" si="192"/>
        <v>1402</v>
      </c>
      <c r="R1756" s="3" t="s">
        <v>14678</v>
      </c>
      <c r="S1756" t="str">
        <f t="shared" si="193"/>
        <v>ท่าเรือ</v>
      </c>
      <c r="T1756" s="3" t="s">
        <v>14678</v>
      </c>
      <c r="U1756" t="str">
        <f t="shared" si="194"/>
        <v>140207</v>
      </c>
      <c r="V1756" s="3" t="s">
        <v>14678</v>
      </c>
      <c r="W1756" t="str">
        <f t="shared" si="195"/>
        <v>โพธิ์เอน</v>
      </c>
      <c r="X1756" s="3" t="s">
        <v>14679</v>
      </c>
    </row>
    <row r="1757" spans="1:24" ht="33" customHeight="1" x14ac:dyDescent="0.25">
      <c r="A1757" t="s">
        <v>3389</v>
      </c>
      <c r="B1757" t="s">
        <v>3624</v>
      </c>
      <c r="C1757" t="s">
        <v>3625</v>
      </c>
      <c r="D1757" t="s">
        <v>3665</v>
      </c>
      <c r="E1757" t="s">
        <v>3666</v>
      </c>
      <c r="F1757" t="s">
        <v>3678</v>
      </c>
      <c r="G1757" t="s">
        <v>3679</v>
      </c>
      <c r="I1757" s="1" t="s">
        <v>14680</v>
      </c>
      <c r="J1757" s="1" t="s">
        <v>14677</v>
      </c>
      <c r="K1757" s="1" t="str">
        <f t="shared" si="189"/>
        <v>04</v>
      </c>
      <c r="L1757" s="2" t="s">
        <v>14678</v>
      </c>
      <c r="M1757" t="str">
        <f t="shared" si="190"/>
        <v>14</v>
      </c>
      <c r="N1757" s="3" t="s">
        <v>14678</v>
      </c>
      <c r="O1757" t="str">
        <f t="shared" si="191"/>
        <v>พระนครศรีอยุธยา</v>
      </c>
      <c r="P1757" s="3" t="s">
        <v>14678</v>
      </c>
      <c r="Q1757" t="str">
        <f t="shared" si="192"/>
        <v>1402</v>
      </c>
      <c r="R1757" s="3" t="s">
        <v>14678</v>
      </c>
      <c r="S1757" t="str">
        <f t="shared" si="193"/>
        <v>ท่าเรือ</v>
      </c>
      <c r="T1757" s="3" t="s">
        <v>14678</v>
      </c>
      <c r="U1757" t="str">
        <f t="shared" si="194"/>
        <v>140208</v>
      </c>
      <c r="V1757" s="3" t="s">
        <v>14678</v>
      </c>
      <c r="W1757" t="str">
        <f t="shared" si="195"/>
        <v>ปากท่า</v>
      </c>
      <c r="X1757" s="3" t="s">
        <v>14679</v>
      </c>
    </row>
    <row r="1758" spans="1:24" ht="33" customHeight="1" x14ac:dyDescent="0.25">
      <c r="A1758" t="s">
        <v>3389</v>
      </c>
      <c r="B1758" t="s">
        <v>3624</v>
      </c>
      <c r="C1758" t="s">
        <v>3625</v>
      </c>
      <c r="D1758" t="s">
        <v>3665</v>
      </c>
      <c r="E1758" t="s">
        <v>3666</v>
      </c>
      <c r="F1758" t="s">
        <v>3680</v>
      </c>
      <c r="G1758" t="s">
        <v>3681</v>
      </c>
      <c r="I1758" s="1" t="s">
        <v>14680</v>
      </c>
      <c r="J1758" s="1" t="s">
        <v>14677</v>
      </c>
      <c r="K1758" s="1" t="str">
        <f t="shared" si="189"/>
        <v>04</v>
      </c>
      <c r="L1758" s="2" t="s">
        <v>14678</v>
      </c>
      <c r="M1758" t="str">
        <f t="shared" si="190"/>
        <v>14</v>
      </c>
      <c r="N1758" s="3" t="s">
        <v>14678</v>
      </c>
      <c r="O1758" t="str">
        <f t="shared" si="191"/>
        <v>พระนครศรีอยุธยา</v>
      </c>
      <c r="P1758" s="3" t="s">
        <v>14678</v>
      </c>
      <c r="Q1758" t="str">
        <f t="shared" si="192"/>
        <v>1402</v>
      </c>
      <c r="R1758" s="3" t="s">
        <v>14678</v>
      </c>
      <c r="S1758" t="str">
        <f t="shared" si="193"/>
        <v>ท่าเรือ</v>
      </c>
      <c r="T1758" s="3" t="s">
        <v>14678</v>
      </c>
      <c r="U1758" t="str">
        <f t="shared" si="194"/>
        <v>140209</v>
      </c>
      <c r="V1758" s="3" t="s">
        <v>14678</v>
      </c>
      <c r="W1758" t="str">
        <f t="shared" si="195"/>
        <v>หนองขนาก</v>
      </c>
      <c r="X1758" s="3" t="s">
        <v>14679</v>
      </c>
    </row>
    <row r="1759" spans="1:24" ht="33" customHeight="1" x14ac:dyDescent="0.25">
      <c r="A1759" t="s">
        <v>3389</v>
      </c>
      <c r="B1759" t="s">
        <v>3624</v>
      </c>
      <c r="C1759" t="s">
        <v>3625</v>
      </c>
      <c r="D1759" t="s">
        <v>3665</v>
      </c>
      <c r="E1759" t="s">
        <v>3666</v>
      </c>
      <c r="F1759" t="s">
        <v>3682</v>
      </c>
      <c r="G1759" t="s">
        <v>3683</v>
      </c>
      <c r="I1759" s="1" t="s">
        <v>14680</v>
      </c>
      <c r="J1759" s="1" t="s">
        <v>14677</v>
      </c>
      <c r="K1759" s="1" t="str">
        <f t="shared" si="189"/>
        <v>04</v>
      </c>
      <c r="L1759" s="2" t="s">
        <v>14678</v>
      </c>
      <c r="M1759" t="str">
        <f t="shared" si="190"/>
        <v>14</v>
      </c>
      <c r="N1759" s="3" t="s">
        <v>14678</v>
      </c>
      <c r="O1759" t="str">
        <f t="shared" si="191"/>
        <v>พระนครศรีอยุธยา</v>
      </c>
      <c r="P1759" s="3" t="s">
        <v>14678</v>
      </c>
      <c r="Q1759" t="str">
        <f t="shared" si="192"/>
        <v>1402</v>
      </c>
      <c r="R1759" s="3" t="s">
        <v>14678</v>
      </c>
      <c r="S1759" t="str">
        <f t="shared" si="193"/>
        <v>ท่าเรือ</v>
      </c>
      <c r="T1759" s="3" t="s">
        <v>14678</v>
      </c>
      <c r="U1759" t="str">
        <f t="shared" si="194"/>
        <v>140210</v>
      </c>
      <c r="V1759" s="3" t="s">
        <v>14678</v>
      </c>
      <c r="W1759" t="str">
        <f t="shared" si="195"/>
        <v>ท่าเจ้าสนุก</v>
      </c>
      <c r="X1759" s="3" t="s">
        <v>14679</v>
      </c>
    </row>
    <row r="1760" spans="1:24" ht="33" customHeight="1" x14ac:dyDescent="0.25">
      <c r="A1760" t="s">
        <v>3389</v>
      </c>
      <c r="B1760" t="s">
        <v>3624</v>
      </c>
      <c r="C1760" t="s">
        <v>3625</v>
      </c>
      <c r="D1760" t="s">
        <v>3684</v>
      </c>
      <c r="E1760" t="s">
        <v>3685</v>
      </c>
      <c r="F1760" t="s">
        <v>3686</v>
      </c>
      <c r="G1760" t="s">
        <v>3685</v>
      </c>
      <c r="I1760" s="1" t="s">
        <v>14680</v>
      </c>
      <c r="J1760" s="1" t="s">
        <v>14677</v>
      </c>
      <c r="K1760" s="1" t="str">
        <f t="shared" si="189"/>
        <v>04</v>
      </c>
      <c r="L1760" s="2" t="s">
        <v>14678</v>
      </c>
      <c r="M1760" t="str">
        <f t="shared" si="190"/>
        <v>14</v>
      </c>
      <c r="N1760" s="3" t="s">
        <v>14678</v>
      </c>
      <c r="O1760" t="str">
        <f t="shared" si="191"/>
        <v>พระนครศรีอยุธยา</v>
      </c>
      <c r="P1760" s="3" t="s">
        <v>14678</v>
      </c>
      <c r="Q1760" t="str">
        <f t="shared" si="192"/>
        <v>1403</v>
      </c>
      <c r="R1760" s="3" t="s">
        <v>14678</v>
      </c>
      <c r="S1760" t="str">
        <f t="shared" si="193"/>
        <v>นครหลวง</v>
      </c>
      <c r="T1760" s="3" t="s">
        <v>14678</v>
      </c>
      <c r="U1760" t="str">
        <f t="shared" si="194"/>
        <v>140301</v>
      </c>
      <c r="V1760" s="3" t="s">
        <v>14678</v>
      </c>
      <c r="W1760" t="str">
        <f t="shared" si="195"/>
        <v>นครหลวง</v>
      </c>
      <c r="X1760" s="3" t="s">
        <v>14679</v>
      </c>
    </row>
    <row r="1761" spans="1:24" ht="33" customHeight="1" x14ac:dyDescent="0.25">
      <c r="A1761" t="s">
        <v>3389</v>
      </c>
      <c r="B1761" t="s">
        <v>3624</v>
      </c>
      <c r="C1761" t="s">
        <v>3625</v>
      </c>
      <c r="D1761" t="s">
        <v>3684</v>
      </c>
      <c r="E1761" t="s">
        <v>3685</v>
      </c>
      <c r="F1761" t="s">
        <v>3687</v>
      </c>
      <c r="G1761" t="s">
        <v>2216</v>
      </c>
      <c r="I1761" s="1" t="s">
        <v>14680</v>
      </c>
      <c r="J1761" s="1" t="s">
        <v>14677</v>
      </c>
      <c r="K1761" s="1" t="str">
        <f t="shared" si="189"/>
        <v>04</v>
      </c>
      <c r="L1761" s="2" t="s">
        <v>14678</v>
      </c>
      <c r="M1761" t="str">
        <f t="shared" si="190"/>
        <v>14</v>
      </c>
      <c r="N1761" s="3" t="s">
        <v>14678</v>
      </c>
      <c r="O1761" t="str">
        <f t="shared" si="191"/>
        <v>พระนครศรีอยุธยา</v>
      </c>
      <c r="P1761" s="3" t="s">
        <v>14678</v>
      </c>
      <c r="Q1761" t="str">
        <f t="shared" si="192"/>
        <v>1403</v>
      </c>
      <c r="R1761" s="3" t="s">
        <v>14678</v>
      </c>
      <c r="S1761" t="str">
        <f t="shared" si="193"/>
        <v>นครหลวง</v>
      </c>
      <c r="T1761" s="3" t="s">
        <v>14678</v>
      </c>
      <c r="U1761" t="str">
        <f t="shared" si="194"/>
        <v>140302</v>
      </c>
      <c r="V1761" s="3" t="s">
        <v>14678</v>
      </c>
      <c r="W1761" t="str">
        <f t="shared" si="195"/>
        <v>ท่าช้าง</v>
      </c>
      <c r="X1761" s="3" t="s">
        <v>14679</v>
      </c>
    </row>
    <row r="1762" spans="1:24" ht="33" customHeight="1" x14ac:dyDescent="0.25">
      <c r="A1762" t="s">
        <v>3389</v>
      </c>
      <c r="B1762" t="s">
        <v>3624</v>
      </c>
      <c r="C1762" t="s">
        <v>3625</v>
      </c>
      <c r="D1762" t="s">
        <v>3684</v>
      </c>
      <c r="E1762" t="s">
        <v>3685</v>
      </c>
      <c r="F1762" t="s">
        <v>3688</v>
      </c>
      <c r="G1762" t="s">
        <v>3689</v>
      </c>
      <c r="I1762" s="1" t="s">
        <v>14680</v>
      </c>
      <c r="J1762" s="1" t="s">
        <v>14677</v>
      </c>
      <c r="K1762" s="1" t="str">
        <f t="shared" si="189"/>
        <v>04</v>
      </c>
      <c r="L1762" s="2" t="s">
        <v>14678</v>
      </c>
      <c r="M1762" t="str">
        <f t="shared" si="190"/>
        <v>14</v>
      </c>
      <c r="N1762" s="3" t="s">
        <v>14678</v>
      </c>
      <c r="O1762" t="str">
        <f t="shared" si="191"/>
        <v>พระนครศรีอยุธยา</v>
      </c>
      <c r="P1762" s="3" t="s">
        <v>14678</v>
      </c>
      <c r="Q1762" t="str">
        <f t="shared" si="192"/>
        <v>1403</v>
      </c>
      <c r="R1762" s="3" t="s">
        <v>14678</v>
      </c>
      <c r="S1762" t="str">
        <f t="shared" si="193"/>
        <v>นครหลวง</v>
      </c>
      <c r="T1762" s="3" t="s">
        <v>14678</v>
      </c>
      <c r="U1762" t="str">
        <f t="shared" si="194"/>
        <v>140303</v>
      </c>
      <c r="V1762" s="3" t="s">
        <v>14678</v>
      </c>
      <c r="W1762" t="str">
        <f t="shared" si="195"/>
        <v>บ่อโพง</v>
      </c>
      <c r="X1762" s="3" t="s">
        <v>14679</v>
      </c>
    </row>
    <row r="1763" spans="1:24" ht="33" customHeight="1" x14ac:dyDescent="0.25">
      <c r="A1763" t="s">
        <v>3389</v>
      </c>
      <c r="B1763" t="s">
        <v>3624</v>
      </c>
      <c r="C1763" t="s">
        <v>3625</v>
      </c>
      <c r="D1763" t="s">
        <v>3684</v>
      </c>
      <c r="E1763" t="s">
        <v>3685</v>
      </c>
      <c r="F1763" t="s">
        <v>3690</v>
      </c>
      <c r="G1763" t="s">
        <v>3691</v>
      </c>
      <c r="I1763" s="1" t="s">
        <v>14680</v>
      </c>
      <c r="J1763" s="1" t="s">
        <v>14677</v>
      </c>
      <c r="K1763" s="1" t="str">
        <f t="shared" si="189"/>
        <v>04</v>
      </c>
      <c r="L1763" s="2" t="s">
        <v>14678</v>
      </c>
      <c r="M1763" t="str">
        <f t="shared" si="190"/>
        <v>14</v>
      </c>
      <c r="N1763" s="3" t="s">
        <v>14678</v>
      </c>
      <c r="O1763" t="str">
        <f t="shared" si="191"/>
        <v>พระนครศรีอยุธยา</v>
      </c>
      <c r="P1763" s="3" t="s">
        <v>14678</v>
      </c>
      <c r="Q1763" t="str">
        <f t="shared" si="192"/>
        <v>1403</v>
      </c>
      <c r="R1763" s="3" t="s">
        <v>14678</v>
      </c>
      <c r="S1763" t="str">
        <f t="shared" si="193"/>
        <v>นครหลวง</v>
      </c>
      <c r="T1763" s="3" t="s">
        <v>14678</v>
      </c>
      <c r="U1763" t="str">
        <f t="shared" si="194"/>
        <v>140304</v>
      </c>
      <c r="V1763" s="3" t="s">
        <v>14678</v>
      </c>
      <c r="W1763" t="str">
        <f t="shared" si="195"/>
        <v>บ้านชุ้ง</v>
      </c>
      <c r="X1763" s="3" t="s">
        <v>14679</v>
      </c>
    </row>
    <row r="1764" spans="1:24" ht="33" customHeight="1" x14ac:dyDescent="0.25">
      <c r="A1764" t="s">
        <v>3389</v>
      </c>
      <c r="B1764" t="s">
        <v>3624</v>
      </c>
      <c r="C1764" t="s">
        <v>3625</v>
      </c>
      <c r="D1764" t="s">
        <v>3684</v>
      </c>
      <c r="E1764" t="s">
        <v>3685</v>
      </c>
      <c r="F1764" t="s">
        <v>3692</v>
      </c>
      <c r="G1764" t="s">
        <v>3693</v>
      </c>
      <c r="I1764" s="1" t="s">
        <v>14680</v>
      </c>
      <c r="J1764" s="1" t="s">
        <v>14677</v>
      </c>
      <c r="K1764" s="1" t="str">
        <f t="shared" si="189"/>
        <v>04</v>
      </c>
      <c r="L1764" s="2" t="s">
        <v>14678</v>
      </c>
      <c r="M1764" t="str">
        <f t="shared" si="190"/>
        <v>14</v>
      </c>
      <c r="N1764" s="3" t="s">
        <v>14678</v>
      </c>
      <c r="O1764" t="str">
        <f t="shared" si="191"/>
        <v>พระนครศรีอยุธยา</v>
      </c>
      <c r="P1764" s="3" t="s">
        <v>14678</v>
      </c>
      <c r="Q1764" t="str">
        <f t="shared" si="192"/>
        <v>1403</v>
      </c>
      <c r="R1764" s="3" t="s">
        <v>14678</v>
      </c>
      <c r="S1764" t="str">
        <f t="shared" si="193"/>
        <v>นครหลวง</v>
      </c>
      <c r="T1764" s="3" t="s">
        <v>14678</v>
      </c>
      <c r="U1764" t="str">
        <f t="shared" si="194"/>
        <v>140305</v>
      </c>
      <c r="V1764" s="3" t="s">
        <v>14678</v>
      </c>
      <c r="W1764" t="str">
        <f t="shared" si="195"/>
        <v>ปากจั่น</v>
      </c>
      <c r="X1764" s="3" t="s">
        <v>14679</v>
      </c>
    </row>
    <row r="1765" spans="1:24" ht="33" customHeight="1" x14ac:dyDescent="0.25">
      <c r="A1765" t="s">
        <v>3389</v>
      </c>
      <c r="B1765" t="s">
        <v>3624</v>
      </c>
      <c r="C1765" t="s">
        <v>3625</v>
      </c>
      <c r="D1765" t="s">
        <v>3684</v>
      </c>
      <c r="E1765" t="s">
        <v>3685</v>
      </c>
      <c r="F1765" t="s">
        <v>3694</v>
      </c>
      <c r="G1765" t="s">
        <v>2175</v>
      </c>
      <c r="I1765" s="1" t="s">
        <v>14680</v>
      </c>
      <c r="J1765" s="1" t="s">
        <v>14677</v>
      </c>
      <c r="K1765" s="1" t="str">
        <f t="shared" si="189"/>
        <v>04</v>
      </c>
      <c r="L1765" s="2" t="s">
        <v>14678</v>
      </c>
      <c r="M1765" t="str">
        <f t="shared" si="190"/>
        <v>14</v>
      </c>
      <c r="N1765" s="3" t="s">
        <v>14678</v>
      </c>
      <c r="O1765" t="str">
        <f t="shared" si="191"/>
        <v>พระนครศรีอยุธยา</v>
      </c>
      <c r="P1765" s="3" t="s">
        <v>14678</v>
      </c>
      <c r="Q1765" t="str">
        <f t="shared" si="192"/>
        <v>1403</v>
      </c>
      <c r="R1765" s="3" t="s">
        <v>14678</v>
      </c>
      <c r="S1765" t="str">
        <f t="shared" si="193"/>
        <v>นครหลวง</v>
      </c>
      <c r="T1765" s="3" t="s">
        <v>14678</v>
      </c>
      <c r="U1765" t="str">
        <f t="shared" si="194"/>
        <v>140306</v>
      </c>
      <c r="V1765" s="3" t="s">
        <v>14678</v>
      </c>
      <c r="W1765" t="str">
        <f t="shared" si="195"/>
        <v>บางระกำ</v>
      </c>
      <c r="X1765" s="3" t="s">
        <v>14679</v>
      </c>
    </row>
    <row r="1766" spans="1:24" ht="33" customHeight="1" x14ac:dyDescent="0.25">
      <c r="A1766" t="s">
        <v>3389</v>
      </c>
      <c r="B1766" t="s">
        <v>3624</v>
      </c>
      <c r="C1766" t="s">
        <v>3625</v>
      </c>
      <c r="D1766" t="s">
        <v>3684</v>
      </c>
      <c r="E1766" t="s">
        <v>3685</v>
      </c>
      <c r="F1766" t="s">
        <v>3695</v>
      </c>
      <c r="G1766" t="s">
        <v>3696</v>
      </c>
      <c r="I1766" s="1" t="s">
        <v>14680</v>
      </c>
      <c r="J1766" s="1" t="s">
        <v>14677</v>
      </c>
      <c r="K1766" s="1" t="str">
        <f t="shared" si="189"/>
        <v>04</v>
      </c>
      <c r="L1766" s="2" t="s">
        <v>14678</v>
      </c>
      <c r="M1766" t="str">
        <f t="shared" si="190"/>
        <v>14</v>
      </c>
      <c r="N1766" s="3" t="s">
        <v>14678</v>
      </c>
      <c r="O1766" t="str">
        <f t="shared" si="191"/>
        <v>พระนครศรีอยุธยา</v>
      </c>
      <c r="P1766" s="3" t="s">
        <v>14678</v>
      </c>
      <c r="Q1766" t="str">
        <f t="shared" si="192"/>
        <v>1403</v>
      </c>
      <c r="R1766" s="3" t="s">
        <v>14678</v>
      </c>
      <c r="S1766" t="str">
        <f t="shared" si="193"/>
        <v>นครหลวง</v>
      </c>
      <c r="T1766" s="3" t="s">
        <v>14678</v>
      </c>
      <c r="U1766" t="str">
        <f t="shared" si="194"/>
        <v>140307</v>
      </c>
      <c r="V1766" s="3" t="s">
        <v>14678</v>
      </c>
      <c r="W1766" t="str">
        <f t="shared" si="195"/>
        <v>บางพระครู</v>
      </c>
      <c r="X1766" s="3" t="s">
        <v>14679</v>
      </c>
    </row>
    <row r="1767" spans="1:24" ht="33" customHeight="1" x14ac:dyDescent="0.25">
      <c r="A1767" t="s">
        <v>3389</v>
      </c>
      <c r="B1767" t="s">
        <v>3624</v>
      </c>
      <c r="C1767" t="s">
        <v>3625</v>
      </c>
      <c r="D1767" t="s">
        <v>3684</v>
      </c>
      <c r="E1767" t="s">
        <v>3685</v>
      </c>
      <c r="F1767" t="s">
        <v>3697</v>
      </c>
      <c r="G1767" t="s">
        <v>3698</v>
      </c>
      <c r="I1767" s="1" t="s">
        <v>14680</v>
      </c>
      <c r="J1767" s="1" t="s">
        <v>14677</v>
      </c>
      <c r="K1767" s="1" t="str">
        <f t="shared" si="189"/>
        <v>04</v>
      </c>
      <c r="L1767" s="2" t="s">
        <v>14678</v>
      </c>
      <c r="M1767" t="str">
        <f t="shared" si="190"/>
        <v>14</v>
      </c>
      <c r="N1767" s="3" t="s">
        <v>14678</v>
      </c>
      <c r="O1767" t="str">
        <f t="shared" si="191"/>
        <v>พระนครศรีอยุธยา</v>
      </c>
      <c r="P1767" s="3" t="s">
        <v>14678</v>
      </c>
      <c r="Q1767" t="str">
        <f t="shared" si="192"/>
        <v>1403</v>
      </c>
      <c r="R1767" s="3" t="s">
        <v>14678</v>
      </c>
      <c r="S1767" t="str">
        <f t="shared" si="193"/>
        <v>นครหลวง</v>
      </c>
      <c r="T1767" s="3" t="s">
        <v>14678</v>
      </c>
      <c r="U1767" t="str">
        <f t="shared" si="194"/>
        <v>140308</v>
      </c>
      <c r="V1767" s="3" t="s">
        <v>14678</v>
      </c>
      <c r="W1767" t="str">
        <f t="shared" si="195"/>
        <v>แม่ลา</v>
      </c>
      <c r="X1767" s="3" t="s">
        <v>14679</v>
      </c>
    </row>
    <row r="1768" spans="1:24" ht="33" customHeight="1" x14ac:dyDescent="0.25">
      <c r="A1768" t="s">
        <v>3389</v>
      </c>
      <c r="B1768" t="s">
        <v>3624</v>
      </c>
      <c r="C1768" t="s">
        <v>3625</v>
      </c>
      <c r="D1768" t="s">
        <v>3684</v>
      </c>
      <c r="E1768" t="s">
        <v>3685</v>
      </c>
      <c r="F1768" t="s">
        <v>3699</v>
      </c>
      <c r="G1768" t="s">
        <v>2667</v>
      </c>
      <c r="I1768" s="1" t="s">
        <v>14680</v>
      </c>
      <c r="J1768" s="1" t="s">
        <v>14677</v>
      </c>
      <c r="K1768" s="1" t="str">
        <f t="shared" si="189"/>
        <v>04</v>
      </c>
      <c r="L1768" s="2" t="s">
        <v>14678</v>
      </c>
      <c r="M1768" t="str">
        <f t="shared" si="190"/>
        <v>14</v>
      </c>
      <c r="N1768" s="3" t="s">
        <v>14678</v>
      </c>
      <c r="O1768" t="str">
        <f t="shared" si="191"/>
        <v>พระนครศรีอยุธยา</v>
      </c>
      <c r="P1768" s="3" t="s">
        <v>14678</v>
      </c>
      <c r="Q1768" t="str">
        <f t="shared" si="192"/>
        <v>1403</v>
      </c>
      <c r="R1768" s="3" t="s">
        <v>14678</v>
      </c>
      <c r="S1768" t="str">
        <f t="shared" si="193"/>
        <v>นครหลวง</v>
      </c>
      <c r="T1768" s="3" t="s">
        <v>14678</v>
      </c>
      <c r="U1768" t="str">
        <f t="shared" si="194"/>
        <v>140309</v>
      </c>
      <c r="V1768" s="3" t="s">
        <v>14678</v>
      </c>
      <c r="W1768" t="str">
        <f t="shared" si="195"/>
        <v>หนองปลิง</v>
      </c>
      <c r="X1768" s="3" t="s">
        <v>14679</v>
      </c>
    </row>
    <row r="1769" spans="1:24" ht="33" customHeight="1" x14ac:dyDescent="0.25">
      <c r="A1769" t="s">
        <v>3389</v>
      </c>
      <c r="B1769" t="s">
        <v>3624</v>
      </c>
      <c r="C1769" t="s">
        <v>3625</v>
      </c>
      <c r="D1769" t="s">
        <v>3684</v>
      </c>
      <c r="E1769" t="s">
        <v>3685</v>
      </c>
      <c r="F1769" t="s">
        <v>3700</v>
      </c>
      <c r="G1769" t="s">
        <v>3701</v>
      </c>
      <c r="I1769" s="1" t="s">
        <v>14680</v>
      </c>
      <c r="J1769" s="1" t="s">
        <v>14677</v>
      </c>
      <c r="K1769" s="1" t="str">
        <f t="shared" si="189"/>
        <v>04</v>
      </c>
      <c r="L1769" s="2" t="s">
        <v>14678</v>
      </c>
      <c r="M1769" t="str">
        <f t="shared" si="190"/>
        <v>14</v>
      </c>
      <c r="N1769" s="3" t="s">
        <v>14678</v>
      </c>
      <c r="O1769" t="str">
        <f t="shared" si="191"/>
        <v>พระนครศรีอยุธยา</v>
      </c>
      <c r="P1769" s="3" t="s">
        <v>14678</v>
      </c>
      <c r="Q1769" t="str">
        <f t="shared" si="192"/>
        <v>1403</v>
      </c>
      <c r="R1769" s="3" t="s">
        <v>14678</v>
      </c>
      <c r="S1769" t="str">
        <f t="shared" si="193"/>
        <v>นครหลวง</v>
      </c>
      <c r="T1769" s="3" t="s">
        <v>14678</v>
      </c>
      <c r="U1769" t="str">
        <f t="shared" si="194"/>
        <v>140310</v>
      </c>
      <c r="V1769" s="3" t="s">
        <v>14678</v>
      </c>
      <c r="W1769" t="str">
        <f t="shared" si="195"/>
        <v>คลองสะแก</v>
      </c>
      <c r="X1769" s="3" t="s">
        <v>14679</v>
      </c>
    </row>
    <row r="1770" spans="1:24" ht="33" customHeight="1" x14ac:dyDescent="0.25">
      <c r="A1770" t="s">
        <v>3389</v>
      </c>
      <c r="B1770" t="s">
        <v>3624</v>
      </c>
      <c r="C1770" t="s">
        <v>3625</v>
      </c>
      <c r="D1770" t="s">
        <v>3684</v>
      </c>
      <c r="E1770" t="s">
        <v>3685</v>
      </c>
      <c r="F1770" t="s">
        <v>3702</v>
      </c>
      <c r="G1770" t="s">
        <v>3703</v>
      </c>
      <c r="I1770" s="1" t="s">
        <v>14680</v>
      </c>
      <c r="J1770" s="1" t="s">
        <v>14677</v>
      </c>
      <c r="K1770" s="1" t="str">
        <f t="shared" si="189"/>
        <v>04</v>
      </c>
      <c r="L1770" s="2" t="s">
        <v>14678</v>
      </c>
      <c r="M1770" t="str">
        <f t="shared" si="190"/>
        <v>14</v>
      </c>
      <c r="N1770" s="3" t="s">
        <v>14678</v>
      </c>
      <c r="O1770" t="str">
        <f t="shared" si="191"/>
        <v>พระนครศรีอยุธยา</v>
      </c>
      <c r="P1770" s="3" t="s">
        <v>14678</v>
      </c>
      <c r="Q1770" t="str">
        <f t="shared" si="192"/>
        <v>1403</v>
      </c>
      <c r="R1770" s="3" t="s">
        <v>14678</v>
      </c>
      <c r="S1770" t="str">
        <f t="shared" si="193"/>
        <v>นครหลวง</v>
      </c>
      <c r="T1770" s="3" t="s">
        <v>14678</v>
      </c>
      <c r="U1770" t="str">
        <f t="shared" si="194"/>
        <v>140311</v>
      </c>
      <c r="V1770" s="3" t="s">
        <v>14678</v>
      </c>
      <c r="W1770" t="str">
        <f t="shared" si="195"/>
        <v>สามไถ</v>
      </c>
      <c r="X1770" s="3" t="s">
        <v>14679</v>
      </c>
    </row>
    <row r="1771" spans="1:24" ht="33" customHeight="1" x14ac:dyDescent="0.25">
      <c r="A1771" t="s">
        <v>3389</v>
      </c>
      <c r="B1771" t="s">
        <v>3624</v>
      </c>
      <c r="C1771" t="s">
        <v>3625</v>
      </c>
      <c r="D1771" t="s">
        <v>3684</v>
      </c>
      <c r="E1771" t="s">
        <v>3685</v>
      </c>
      <c r="F1771" t="s">
        <v>3704</v>
      </c>
      <c r="G1771" t="s">
        <v>2659</v>
      </c>
      <c r="I1771" s="1" t="s">
        <v>14680</v>
      </c>
      <c r="J1771" s="1" t="s">
        <v>14677</v>
      </c>
      <c r="K1771" s="1" t="str">
        <f t="shared" si="189"/>
        <v>04</v>
      </c>
      <c r="L1771" s="2" t="s">
        <v>14678</v>
      </c>
      <c r="M1771" t="str">
        <f t="shared" si="190"/>
        <v>14</v>
      </c>
      <c r="N1771" s="3" t="s">
        <v>14678</v>
      </c>
      <c r="O1771" t="str">
        <f t="shared" si="191"/>
        <v>พระนครศรีอยุธยา</v>
      </c>
      <c r="P1771" s="3" t="s">
        <v>14678</v>
      </c>
      <c r="Q1771" t="str">
        <f t="shared" si="192"/>
        <v>1403</v>
      </c>
      <c r="R1771" s="3" t="s">
        <v>14678</v>
      </c>
      <c r="S1771" t="str">
        <f t="shared" si="193"/>
        <v>นครหลวง</v>
      </c>
      <c r="T1771" s="3" t="s">
        <v>14678</v>
      </c>
      <c r="U1771" t="str">
        <f t="shared" si="194"/>
        <v>140312</v>
      </c>
      <c r="V1771" s="3" t="s">
        <v>14678</v>
      </c>
      <c r="W1771" t="str">
        <f t="shared" si="195"/>
        <v>พระนอน</v>
      </c>
      <c r="X1771" s="3" t="s">
        <v>14679</v>
      </c>
    </row>
    <row r="1772" spans="1:24" ht="33" customHeight="1" x14ac:dyDescent="0.25">
      <c r="A1772" t="s">
        <v>3389</v>
      </c>
      <c r="B1772" t="s">
        <v>3624</v>
      </c>
      <c r="C1772" t="s">
        <v>3625</v>
      </c>
      <c r="D1772" t="s">
        <v>3705</v>
      </c>
      <c r="E1772" t="s">
        <v>3706</v>
      </c>
      <c r="F1772" t="s">
        <v>3707</v>
      </c>
      <c r="G1772" t="s">
        <v>3706</v>
      </c>
      <c r="I1772" s="1" t="s">
        <v>14680</v>
      </c>
      <c r="J1772" s="1" t="s">
        <v>14677</v>
      </c>
      <c r="K1772" s="1" t="str">
        <f t="shared" si="189"/>
        <v>04</v>
      </c>
      <c r="L1772" s="2" t="s">
        <v>14678</v>
      </c>
      <c r="M1772" t="str">
        <f t="shared" si="190"/>
        <v>14</v>
      </c>
      <c r="N1772" s="3" t="s">
        <v>14678</v>
      </c>
      <c r="O1772" t="str">
        <f t="shared" si="191"/>
        <v>พระนครศรีอยุธยา</v>
      </c>
      <c r="P1772" s="3" t="s">
        <v>14678</v>
      </c>
      <c r="Q1772" t="str">
        <f t="shared" si="192"/>
        <v>1404</v>
      </c>
      <c r="R1772" s="3" t="s">
        <v>14678</v>
      </c>
      <c r="S1772" t="str">
        <f t="shared" si="193"/>
        <v>บางไทร</v>
      </c>
      <c r="T1772" s="3" t="s">
        <v>14678</v>
      </c>
      <c r="U1772" t="str">
        <f t="shared" si="194"/>
        <v>140401</v>
      </c>
      <c r="V1772" s="3" t="s">
        <v>14678</v>
      </c>
      <c r="W1772" t="str">
        <f t="shared" si="195"/>
        <v>บางไทร</v>
      </c>
      <c r="X1772" s="3" t="s">
        <v>14679</v>
      </c>
    </row>
    <row r="1773" spans="1:24" ht="33" customHeight="1" x14ac:dyDescent="0.25">
      <c r="A1773" t="s">
        <v>3389</v>
      </c>
      <c r="B1773" t="s">
        <v>3624</v>
      </c>
      <c r="C1773" t="s">
        <v>3625</v>
      </c>
      <c r="D1773" t="s">
        <v>3705</v>
      </c>
      <c r="E1773" t="s">
        <v>3706</v>
      </c>
      <c r="F1773" t="s">
        <v>3708</v>
      </c>
      <c r="G1773" t="s">
        <v>3709</v>
      </c>
      <c r="I1773" s="1" t="s">
        <v>14680</v>
      </c>
      <c r="J1773" s="1" t="s">
        <v>14677</v>
      </c>
      <c r="K1773" s="1" t="str">
        <f t="shared" si="189"/>
        <v>04</v>
      </c>
      <c r="L1773" s="2" t="s">
        <v>14678</v>
      </c>
      <c r="M1773" t="str">
        <f t="shared" si="190"/>
        <v>14</v>
      </c>
      <c r="N1773" s="3" t="s">
        <v>14678</v>
      </c>
      <c r="O1773" t="str">
        <f t="shared" si="191"/>
        <v>พระนครศรีอยุธยา</v>
      </c>
      <c r="P1773" s="3" t="s">
        <v>14678</v>
      </c>
      <c r="Q1773" t="str">
        <f t="shared" si="192"/>
        <v>1404</v>
      </c>
      <c r="R1773" s="3" t="s">
        <v>14678</v>
      </c>
      <c r="S1773" t="str">
        <f t="shared" si="193"/>
        <v>บางไทร</v>
      </c>
      <c r="T1773" s="3" t="s">
        <v>14678</v>
      </c>
      <c r="U1773" t="str">
        <f t="shared" si="194"/>
        <v>140402</v>
      </c>
      <c r="V1773" s="3" t="s">
        <v>14678</v>
      </c>
      <c r="W1773" t="str">
        <f t="shared" si="195"/>
        <v>บางพลี</v>
      </c>
      <c r="X1773" s="3" t="s">
        <v>14679</v>
      </c>
    </row>
    <row r="1774" spans="1:24" ht="33" customHeight="1" x14ac:dyDescent="0.25">
      <c r="A1774" t="s">
        <v>3389</v>
      </c>
      <c r="B1774" t="s">
        <v>3624</v>
      </c>
      <c r="C1774" t="s">
        <v>3625</v>
      </c>
      <c r="D1774" t="s">
        <v>3705</v>
      </c>
      <c r="E1774" t="s">
        <v>3706</v>
      </c>
      <c r="F1774" t="s">
        <v>3710</v>
      </c>
      <c r="G1774" t="s">
        <v>3711</v>
      </c>
      <c r="I1774" s="1" t="s">
        <v>14680</v>
      </c>
      <c r="J1774" s="1" t="s">
        <v>14677</v>
      </c>
      <c r="K1774" s="1" t="str">
        <f t="shared" si="189"/>
        <v>04</v>
      </c>
      <c r="L1774" s="2" t="s">
        <v>14678</v>
      </c>
      <c r="M1774" t="str">
        <f t="shared" si="190"/>
        <v>14</v>
      </c>
      <c r="N1774" s="3" t="s">
        <v>14678</v>
      </c>
      <c r="O1774" t="str">
        <f t="shared" si="191"/>
        <v>พระนครศรีอยุธยา</v>
      </c>
      <c r="P1774" s="3" t="s">
        <v>14678</v>
      </c>
      <c r="Q1774" t="str">
        <f t="shared" si="192"/>
        <v>1404</v>
      </c>
      <c r="R1774" s="3" t="s">
        <v>14678</v>
      </c>
      <c r="S1774" t="str">
        <f t="shared" si="193"/>
        <v>บางไทร</v>
      </c>
      <c r="T1774" s="3" t="s">
        <v>14678</v>
      </c>
      <c r="U1774" t="str">
        <f t="shared" si="194"/>
        <v>140403</v>
      </c>
      <c r="V1774" s="3" t="s">
        <v>14678</v>
      </c>
      <c r="W1774" t="str">
        <f t="shared" si="195"/>
        <v>สนามชัย</v>
      </c>
      <c r="X1774" s="3" t="s">
        <v>14679</v>
      </c>
    </row>
    <row r="1775" spans="1:24" ht="33" customHeight="1" x14ac:dyDescent="0.25">
      <c r="A1775" t="s">
        <v>3389</v>
      </c>
      <c r="B1775" t="s">
        <v>3624</v>
      </c>
      <c r="C1775" t="s">
        <v>3625</v>
      </c>
      <c r="D1775" t="s">
        <v>3705</v>
      </c>
      <c r="E1775" t="s">
        <v>3706</v>
      </c>
      <c r="F1775" t="s">
        <v>3712</v>
      </c>
      <c r="G1775" t="s">
        <v>3713</v>
      </c>
      <c r="I1775" s="1" t="s">
        <v>14680</v>
      </c>
      <c r="J1775" s="1" t="s">
        <v>14677</v>
      </c>
      <c r="K1775" s="1" t="str">
        <f t="shared" si="189"/>
        <v>04</v>
      </c>
      <c r="L1775" s="2" t="s">
        <v>14678</v>
      </c>
      <c r="M1775" t="str">
        <f t="shared" si="190"/>
        <v>14</v>
      </c>
      <c r="N1775" s="3" t="s">
        <v>14678</v>
      </c>
      <c r="O1775" t="str">
        <f t="shared" si="191"/>
        <v>พระนครศรีอยุธยา</v>
      </c>
      <c r="P1775" s="3" t="s">
        <v>14678</v>
      </c>
      <c r="Q1775" t="str">
        <f t="shared" si="192"/>
        <v>1404</v>
      </c>
      <c r="R1775" s="3" t="s">
        <v>14678</v>
      </c>
      <c r="S1775" t="str">
        <f t="shared" si="193"/>
        <v>บางไทร</v>
      </c>
      <c r="T1775" s="3" t="s">
        <v>14678</v>
      </c>
      <c r="U1775" t="str">
        <f t="shared" si="194"/>
        <v>140404</v>
      </c>
      <c r="V1775" s="3" t="s">
        <v>14678</v>
      </c>
      <c r="W1775" t="str">
        <f t="shared" si="195"/>
        <v>บ้านแป้ง</v>
      </c>
      <c r="X1775" s="3" t="s">
        <v>14679</v>
      </c>
    </row>
    <row r="1776" spans="1:24" ht="33" customHeight="1" x14ac:dyDescent="0.25">
      <c r="A1776" t="s">
        <v>3389</v>
      </c>
      <c r="B1776" t="s">
        <v>3624</v>
      </c>
      <c r="C1776" t="s">
        <v>3625</v>
      </c>
      <c r="D1776" t="s">
        <v>3705</v>
      </c>
      <c r="E1776" t="s">
        <v>3706</v>
      </c>
      <c r="F1776" t="s">
        <v>3714</v>
      </c>
      <c r="G1776" t="s">
        <v>3583</v>
      </c>
      <c r="I1776" s="1" t="s">
        <v>14680</v>
      </c>
      <c r="J1776" s="1" t="s">
        <v>14677</v>
      </c>
      <c r="K1776" s="1" t="str">
        <f t="shared" si="189"/>
        <v>04</v>
      </c>
      <c r="L1776" s="2" t="s">
        <v>14678</v>
      </c>
      <c r="M1776" t="str">
        <f t="shared" si="190"/>
        <v>14</v>
      </c>
      <c r="N1776" s="3" t="s">
        <v>14678</v>
      </c>
      <c r="O1776" t="str">
        <f t="shared" si="191"/>
        <v>พระนครศรีอยุธยา</v>
      </c>
      <c r="P1776" s="3" t="s">
        <v>14678</v>
      </c>
      <c r="Q1776" t="str">
        <f t="shared" si="192"/>
        <v>1404</v>
      </c>
      <c r="R1776" s="3" t="s">
        <v>14678</v>
      </c>
      <c r="S1776" t="str">
        <f t="shared" si="193"/>
        <v>บางไทร</v>
      </c>
      <c r="T1776" s="3" t="s">
        <v>14678</v>
      </c>
      <c r="U1776" t="str">
        <f t="shared" si="194"/>
        <v>140405</v>
      </c>
      <c r="V1776" s="3" t="s">
        <v>14678</v>
      </c>
      <c r="W1776" t="str">
        <f t="shared" si="195"/>
        <v>หน้าไม้</v>
      </c>
      <c r="X1776" s="3" t="s">
        <v>14679</v>
      </c>
    </row>
    <row r="1777" spans="1:24" ht="33" customHeight="1" x14ac:dyDescent="0.25">
      <c r="A1777" t="s">
        <v>3389</v>
      </c>
      <c r="B1777" t="s">
        <v>3624</v>
      </c>
      <c r="C1777" t="s">
        <v>3625</v>
      </c>
      <c r="D1777" t="s">
        <v>3705</v>
      </c>
      <c r="E1777" t="s">
        <v>3706</v>
      </c>
      <c r="F1777" t="s">
        <v>3715</v>
      </c>
      <c r="G1777" t="s">
        <v>3716</v>
      </c>
      <c r="I1777" s="1" t="s">
        <v>14680</v>
      </c>
      <c r="J1777" s="1" t="s">
        <v>14677</v>
      </c>
      <c r="K1777" s="1" t="str">
        <f t="shared" si="189"/>
        <v>04</v>
      </c>
      <c r="L1777" s="2" t="s">
        <v>14678</v>
      </c>
      <c r="M1777" t="str">
        <f t="shared" si="190"/>
        <v>14</v>
      </c>
      <c r="N1777" s="3" t="s">
        <v>14678</v>
      </c>
      <c r="O1777" t="str">
        <f t="shared" si="191"/>
        <v>พระนครศรีอยุธยา</v>
      </c>
      <c r="P1777" s="3" t="s">
        <v>14678</v>
      </c>
      <c r="Q1777" t="str">
        <f t="shared" si="192"/>
        <v>1404</v>
      </c>
      <c r="R1777" s="3" t="s">
        <v>14678</v>
      </c>
      <c r="S1777" t="str">
        <f t="shared" si="193"/>
        <v>บางไทร</v>
      </c>
      <c r="T1777" s="3" t="s">
        <v>14678</v>
      </c>
      <c r="U1777" t="str">
        <f t="shared" si="194"/>
        <v>140406</v>
      </c>
      <c r="V1777" s="3" t="s">
        <v>14678</v>
      </c>
      <c r="W1777" t="str">
        <f t="shared" si="195"/>
        <v>บางยี่โท</v>
      </c>
      <c r="X1777" s="3" t="s">
        <v>14679</v>
      </c>
    </row>
    <row r="1778" spans="1:24" ht="33" customHeight="1" x14ac:dyDescent="0.25">
      <c r="A1778" t="s">
        <v>3389</v>
      </c>
      <c r="B1778" t="s">
        <v>3624</v>
      </c>
      <c r="C1778" t="s">
        <v>3625</v>
      </c>
      <c r="D1778" t="s">
        <v>3705</v>
      </c>
      <c r="E1778" t="s">
        <v>3706</v>
      </c>
      <c r="F1778" t="s">
        <v>3717</v>
      </c>
      <c r="G1778" t="s">
        <v>3718</v>
      </c>
      <c r="I1778" s="1" t="s">
        <v>14680</v>
      </c>
      <c r="J1778" s="1" t="s">
        <v>14677</v>
      </c>
      <c r="K1778" s="1" t="str">
        <f t="shared" si="189"/>
        <v>04</v>
      </c>
      <c r="L1778" s="2" t="s">
        <v>14678</v>
      </c>
      <c r="M1778" t="str">
        <f t="shared" si="190"/>
        <v>14</v>
      </c>
      <c r="N1778" s="3" t="s">
        <v>14678</v>
      </c>
      <c r="O1778" t="str">
        <f t="shared" si="191"/>
        <v>พระนครศรีอยุธยา</v>
      </c>
      <c r="P1778" s="3" t="s">
        <v>14678</v>
      </c>
      <c r="Q1778" t="str">
        <f t="shared" si="192"/>
        <v>1404</v>
      </c>
      <c r="R1778" s="3" t="s">
        <v>14678</v>
      </c>
      <c r="S1778" t="str">
        <f t="shared" si="193"/>
        <v>บางไทร</v>
      </c>
      <c r="T1778" s="3" t="s">
        <v>14678</v>
      </c>
      <c r="U1778" t="str">
        <f t="shared" si="194"/>
        <v>140407</v>
      </c>
      <c r="V1778" s="3" t="s">
        <v>14678</v>
      </c>
      <c r="W1778" t="str">
        <f t="shared" si="195"/>
        <v>แคออก</v>
      </c>
      <c r="X1778" s="3" t="s">
        <v>14679</v>
      </c>
    </row>
    <row r="1779" spans="1:24" ht="33" customHeight="1" x14ac:dyDescent="0.25">
      <c r="A1779" t="s">
        <v>3389</v>
      </c>
      <c r="B1779" t="s">
        <v>3624</v>
      </c>
      <c r="C1779" t="s">
        <v>3625</v>
      </c>
      <c r="D1779" t="s">
        <v>3705</v>
      </c>
      <c r="E1779" t="s">
        <v>3706</v>
      </c>
      <c r="F1779" t="s">
        <v>3719</v>
      </c>
      <c r="G1779" t="s">
        <v>3720</v>
      </c>
      <c r="I1779" s="1" t="s">
        <v>14680</v>
      </c>
      <c r="J1779" s="1" t="s">
        <v>14677</v>
      </c>
      <c r="K1779" s="1" t="str">
        <f t="shared" si="189"/>
        <v>04</v>
      </c>
      <c r="L1779" s="2" t="s">
        <v>14678</v>
      </c>
      <c r="M1779" t="str">
        <f t="shared" si="190"/>
        <v>14</v>
      </c>
      <c r="N1779" s="3" t="s">
        <v>14678</v>
      </c>
      <c r="O1779" t="str">
        <f t="shared" si="191"/>
        <v>พระนครศรีอยุธยา</v>
      </c>
      <c r="P1779" s="3" t="s">
        <v>14678</v>
      </c>
      <c r="Q1779" t="str">
        <f t="shared" si="192"/>
        <v>1404</v>
      </c>
      <c r="R1779" s="3" t="s">
        <v>14678</v>
      </c>
      <c r="S1779" t="str">
        <f t="shared" si="193"/>
        <v>บางไทร</v>
      </c>
      <c r="T1779" s="3" t="s">
        <v>14678</v>
      </c>
      <c r="U1779" t="str">
        <f t="shared" si="194"/>
        <v>140408</v>
      </c>
      <c r="V1779" s="3" t="s">
        <v>14678</v>
      </c>
      <c r="W1779" t="str">
        <f t="shared" si="195"/>
        <v>แคตก</v>
      </c>
      <c r="X1779" s="3" t="s">
        <v>14679</v>
      </c>
    </row>
    <row r="1780" spans="1:24" ht="33" customHeight="1" x14ac:dyDescent="0.25">
      <c r="A1780" t="s">
        <v>3389</v>
      </c>
      <c r="B1780" t="s">
        <v>3624</v>
      </c>
      <c r="C1780" t="s">
        <v>3625</v>
      </c>
      <c r="D1780" t="s">
        <v>3705</v>
      </c>
      <c r="E1780" t="s">
        <v>3706</v>
      </c>
      <c r="F1780" t="s">
        <v>3721</v>
      </c>
      <c r="G1780" t="s">
        <v>3722</v>
      </c>
      <c r="I1780" s="1" t="s">
        <v>14680</v>
      </c>
      <c r="J1780" s="1" t="s">
        <v>14677</v>
      </c>
      <c r="K1780" s="1" t="str">
        <f t="shared" si="189"/>
        <v>04</v>
      </c>
      <c r="L1780" s="2" t="s">
        <v>14678</v>
      </c>
      <c r="M1780" t="str">
        <f t="shared" si="190"/>
        <v>14</v>
      </c>
      <c r="N1780" s="3" t="s">
        <v>14678</v>
      </c>
      <c r="O1780" t="str">
        <f t="shared" si="191"/>
        <v>พระนครศรีอยุธยา</v>
      </c>
      <c r="P1780" s="3" t="s">
        <v>14678</v>
      </c>
      <c r="Q1780" t="str">
        <f t="shared" si="192"/>
        <v>1404</v>
      </c>
      <c r="R1780" s="3" t="s">
        <v>14678</v>
      </c>
      <c r="S1780" t="str">
        <f t="shared" si="193"/>
        <v>บางไทร</v>
      </c>
      <c r="T1780" s="3" t="s">
        <v>14678</v>
      </c>
      <c r="U1780" t="str">
        <f t="shared" si="194"/>
        <v>140409</v>
      </c>
      <c r="V1780" s="3" t="s">
        <v>14678</v>
      </c>
      <c r="W1780" t="str">
        <f t="shared" si="195"/>
        <v>ช่างเหล็ก</v>
      </c>
      <c r="X1780" s="3" t="s">
        <v>14679</v>
      </c>
    </row>
    <row r="1781" spans="1:24" ht="33" customHeight="1" x14ac:dyDescent="0.25">
      <c r="A1781" t="s">
        <v>3389</v>
      </c>
      <c r="B1781" t="s">
        <v>3624</v>
      </c>
      <c r="C1781" t="s">
        <v>3625</v>
      </c>
      <c r="D1781" t="s">
        <v>3705</v>
      </c>
      <c r="E1781" t="s">
        <v>3706</v>
      </c>
      <c r="F1781" t="s">
        <v>3723</v>
      </c>
      <c r="G1781" t="s">
        <v>3609</v>
      </c>
      <c r="I1781" s="1" t="s">
        <v>14680</v>
      </c>
      <c r="J1781" s="1" t="s">
        <v>14677</v>
      </c>
      <c r="K1781" s="1" t="str">
        <f t="shared" si="189"/>
        <v>04</v>
      </c>
      <c r="L1781" s="2" t="s">
        <v>14678</v>
      </c>
      <c r="M1781" t="str">
        <f t="shared" si="190"/>
        <v>14</v>
      </c>
      <c r="N1781" s="3" t="s">
        <v>14678</v>
      </c>
      <c r="O1781" t="str">
        <f t="shared" si="191"/>
        <v>พระนครศรีอยุธยา</v>
      </c>
      <c r="P1781" s="3" t="s">
        <v>14678</v>
      </c>
      <c r="Q1781" t="str">
        <f t="shared" si="192"/>
        <v>1404</v>
      </c>
      <c r="R1781" s="3" t="s">
        <v>14678</v>
      </c>
      <c r="S1781" t="str">
        <f t="shared" si="193"/>
        <v>บางไทร</v>
      </c>
      <c r="T1781" s="3" t="s">
        <v>14678</v>
      </c>
      <c r="U1781" t="str">
        <f t="shared" si="194"/>
        <v>140410</v>
      </c>
      <c r="V1781" s="3" t="s">
        <v>14678</v>
      </c>
      <c r="W1781" t="str">
        <f t="shared" si="195"/>
        <v>กระแชง</v>
      </c>
      <c r="X1781" s="3" t="s">
        <v>14679</v>
      </c>
    </row>
    <row r="1782" spans="1:24" ht="33" customHeight="1" x14ac:dyDescent="0.25">
      <c r="A1782" t="s">
        <v>3389</v>
      </c>
      <c r="B1782" t="s">
        <v>3624</v>
      </c>
      <c r="C1782" t="s">
        <v>3625</v>
      </c>
      <c r="D1782" t="s">
        <v>3705</v>
      </c>
      <c r="E1782" t="s">
        <v>3706</v>
      </c>
      <c r="F1782" t="s">
        <v>3724</v>
      </c>
      <c r="G1782" t="s">
        <v>3725</v>
      </c>
      <c r="I1782" s="1" t="s">
        <v>14680</v>
      </c>
      <c r="J1782" s="1" t="s">
        <v>14677</v>
      </c>
      <c r="K1782" s="1" t="str">
        <f t="shared" si="189"/>
        <v>04</v>
      </c>
      <c r="L1782" s="2" t="s">
        <v>14678</v>
      </c>
      <c r="M1782" t="str">
        <f t="shared" si="190"/>
        <v>14</v>
      </c>
      <c r="N1782" s="3" t="s">
        <v>14678</v>
      </c>
      <c r="O1782" t="str">
        <f t="shared" si="191"/>
        <v>พระนครศรีอยุธยา</v>
      </c>
      <c r="P1782" s="3" t="s">
        <v>14678</v>
      </c>
      <c r="Q1782" t="str">
        <f t="shared" si="192"/>
        <v>1404</v>
      </c>
      <c r="R1782" s="3" t="s">
        <v>14678</v>
      </c>
      <c r="S1782" t="str">
        <f t="shared" si="193"/>
        <v>บางไทร</v>
      </c>
      <c r="T1782" s="3" t="s">
        <v>14678</v>
      </c>
      <c r="U1782" t="str">
        <f t="shared" si="194"/>
        <v>140411</v>
      </c>
      <c r="V1782" s="3" t="s">
        <v>14678</v>
      </c>
      <c r="W1782" t="str">
        <f t="shared" si="195"/>
        <v>บ้านกลึง</v>
      </c>
      <c r="X1782" s="3" t="s">
        <v>14679</v>
      </c>
    </row>
    <row r="1783" spans="1:24" ht="33" customHeight="1" x14ac:dyDescent="0.25">
      <c r="A1783" t="s">
        <v>3389</v>
      </c>
      <c r="B1783" t="s">
        <v>3624</v>
      </c>
      <c r="C1783" t="s">
        <v>3625</v>
      </c>
      <c r="D1783" t="s">
        <v>3705</v>
      </c>
      <c r="E1783" t="s">
        <v>3706</v>
      </c>
      <c r="F1783" t="s">
        <v>3726</v>
      </c>
      <c r="G1783" t="s">
        <v>3727</v>
      </c>
      <c r="I1783" s="1" t="s">
        <v>14680</v>
      </c>
      <c r="J1783" s="1" t="s">
        <v>14677</v>
      </c>
      <c r="K1783" s="1" t="str">
        <f t="shared" si="189"/>
        <v>04</v>
      </c>
      <c r="L1783" s="2" t="s">
        <v>14678</v>
      </c>
      <c r="M1783" t="str">
        <f t="shared" si="190"/>
        <v>14</v>
      </c>
      <c r="N1783" s="3" t="s">
        <v>14678</v>
      </c>
      <c r="O1783" t="str">
        <f t="shared" si="191"/>
        <v>พระนครศรีอยุธยา</v>
      </c>
      <c r="P1783" s="3" t="s">
        <v>14678</v>
      </c>
      <c r="Q1783" t="str">
        <f t="shared" si="192"/>
        <v>1404</v>
      </c>
      <c r="R1783" s="3" t="s">
        <v>14678</v>
      </c>
      <c r="S1783" t="str">
        <f t="shared" si="193"/>
        <v>บางไทร</v>
      </c>
      <c r="T1783" s="3" t="s">
        <v>14678</v>
      </c>
      <c r="U1783" t="str">
        <f t="shared" si="194"/>
        <v>140412</v>
      </c>
      <c r="V1783" s="3" t="s">
        <v>14678</v>
      </c>
      <c r="W1783" t="str">
        <f t="shared" si="195"/>
        <v>ช้างน้อย</v>
      </c>
      <c r="X1783" s="3" t="s">
        <v>14679</v>
      </c>
    </row>
    <row r="1784" spans="1:24" ht="33" customHeight="1" x14ac:dyDescent="0.25">
      <c r="A1784" t="s">
        <v>3389</v>
      </c>
      <c r="B1784" t="s">
        <v>3624</v>
      </c>
      <c r="C1784" t="s">
        <v>3625</v>
      </c>
      <c r="D1784" t="s">
        <v>3705</v>
      </c>
      <c r="E1784" t="s">
        <v>3706</v>
      </c>
      <c r="F1784" t="s">
        <v>3728</v>
      </c>
      <c r="G1784" t="s">
        <v>3729</v>
      </c>
      <c r="I1784" s="1" t="s">
        <v>14680</v>
      </c>
      <c r="J1784" s="1" t="s">
        <v>14677</v>
      </c>
      <c r="K1784" s="1" t="str">
        <f t="shared" si="189"/>
        <v>04</v>
      </c>
      <c r="L1784" s="2" t="s">
        <v>14678</v>
      </c>
      <c r="M1784" t="str">
        <f t="shared" si="190"/>
        <v>14</v>
      </c>
      <c r="N1784" s="3" t="s">
        <v>14678</v>
      </c>
      <c r="O1784" t="str">
        <f t="shared" si="191"/>
        <v>พระนครศรีอยุธยา</v>
      </c>
      <c r="P1784" s="3" t="s">
        <v>14678</v>
      </c>
      <c r="Q1784" t="str">
        <f t="shared" si="192"/>
        <v>1404</v>
      </c>
      <c r="R1784" s="3" t="s">
        <v>14678</v>
      </c>
      <c r="S1784" t="str">
        <f t="shared" si="193"/>
        <v>บางไทร</v>
      </c>
      <c r="T1784" s="3" t="s">
        <v>14678</v>
      </c>
      <c r="U1784" t="str">
        <f t="shared" si="194"/>
        <v>140413</v>
      </c>
      <c r="V1784" s="3" t="s">
        <v>14678</v>
      </c>
      <c r="W1784" t="str">
        <f t="shared" si="195"/>
        <v>ห่อหมก</v>
      </c>
      <c r="X1784" s="3" t="s">
        <v>14679</v>
      </c>
    </row>
    <row r="1785" spans="1:24" ht="33" customHeight="1" x14ac:dyDescent="0.25">
      <c r="A1785" t="s">
        <v>3389</v>
      </c>
      <c r="B1785" t="s">
        <v>3624</v>
      </c>
      <c r="C1785" t="s">
        <v>3625</v>
      </c>
      <c r="D1785" t="s">
        <v>3705</v>
      </c>
      <c r="E1785" t="s">
        <v>3706</v>
      </c>
      <c r="F1785" t="s">
        <v>3730</v>
      </c>
      <c r="G1785" t="s">
        <v>3731</v>
      </c>
      <c r="I1785" s="1" t="s">
        <v>14680</v>
      </c>
      <c r="J1785" s="1" t="s">
        <v>14677</v>
      </c>
      <c r="K1785" s="1" t="str">
        <f t="shared" si="189"/>
        <v>04</v>
      </c>
      <c r="L1785" s="2" t="s">
        <v>14678</v>
      </c>
      <c r="M1785" t="str">
        <f t="shared" si="190"/>
        <v>14</v>
      </c>
      <c r="N1785" s="3" t="s">
        <v>14678</v>
      </c>
      <c r="O1785" t="str">
        <f t="shared" si="191"/>
        <v>พระนครศรีอยุธยา</v>
      </c>
      <c r="P1785" s="3" t="s">
        <v>14678</v>
      </c>
      <c r="Q1785" t="str">
        <f t="shared" si="192"/>
        <v>1404</v>
      </c>
      <c r="R1785" s="3" t="s">
        <v>14678</v>
      </c>
      <c r="S1785" t="str">
        <f t="shared" si="193"/>
        <v>บางไทร</v>
      </c>
      <c r="T1785" s="3" t="s">
        <v>14678</v>
      </c>
      <c r="U1785" t="str">
        <f t="shared" si="194"/>
        <v>140414</v>
      </c>
      <c r="V1785" s="3" t="s">
        <v>14678</v>
      </c>
      <c r="W1785" t="str">
        <f t="shared" si="195"/>
        <v>ไผ่พระ</v>
      </c>
      <c r="X1785" s="3" t="s">
        <v>14679</v>
      </c>
    </row>
    <row r="1786" spans="1:24" ht="33" customHeight="1" x14ac:dyDescent="0.25">
      <c r="A1786" t="s">
        <v>3389</v>
      </c>
      <c r="B1786" t="s">
        <v>3624</v>
      </c>
      <c r="C1786" t="s">
        <v>3625</v>
      </c>
      <c r="D1786" t="s">
        <v>3705</v>
      </c>
      <c r="E1786" t="s">
        <v>3706</v>
      </c>
      <c r="F1786" t="s">
        <v>3732</v>
      </c>
      <c r="G1786" t="s">
        <v>3733</v>
      </c>
      <c r="I1786" s="1" t="s">
        <v>14680</v>
      </c>
      <c r="J1786" s="1" t="s">
        <v>14677</v>
      </c>
      <c r="K1786" s="1" t="str">
        <f t="shared" si="189"/>
        <v>04</v>
      </c>
      <c r="L1786" s="2" t="s">
        <v>14678</v>
      </c>
      <c r="M1786" t="str">
        <f t="shared" si="190"/>
        <v>14</v>
      </c>
      <c r="N1786" s="3" t="s">
        <v>14678</v>
      </c>
      <c r="O1786" t="str">
        <f t="shared" si="191"/>
        <v>พระนครศรีอยุธยา</v>
      </c>
      <c r="P1786" s="3" t="s">
        <v>14678</v>
      </c>
      <c r="Q1786" t="str">
        <f t="shared" si="192"/>
        <v>1404</v>
      </c>
      <c r="R1786" s="3" t="s">
        <v>14678</v>
      </c>
      <c r="S1786" t="str">
        <f t="shared" si="193"/>
        <v>บางไทร</v>
      </c>
      <c r="T1786" s="3" t="s">
        <v>14678</v>
      </c>
      <c r="U1786" t="str">
        <f t="shared" si="194"/>
        <v>140415</v>
      </c>
      <c r="V1786" s="3" t="s">
        <v>14678</v>
      </c>
      <c r="W1786" t="str">
        <f t="shared" si="195"/>
        <v>กกแก้วบูรพา</v>
      </c>
      <c r="X1786" s="3" t="s">
        <v>14679</v>
      </c>
    </row>
    <row r="1787" spans="1:24" ht="33" customHeight="1" x14ac:dyDescent="0.25">
      <c r="A1787" t="s">
        <v>3389</v>
      </c>
      <c r="B1787" t="s">
        <v>3624</v>
      </c>
      <c r="C1787" t="s">
        <v>3625</v>
      </c>
      <c r="D1787" t="s">
        <v>3705</v>
      </c>
      <c r="E1787" t="s">
        <v>3706</v>
      </c>
      <c r="F1787" t="s">
        <v>3734</v>
      </c>
      <c r="G1787" t="s">
        <v>3735</v>
      </c>
      <c r="I1787" s="1" t="s">
        <v>14680</v>
      </c>
      <c r="J1787" s="1" t="s">
        <v>14677</v>
      </c>
      <c r="K1787" s="1" t="str">
        <f t="shared" si="189"/>
        <v>04</v>
      </c>
      <c r="L1787" s="2" t="s">
        <v>14678</v>
      </c>
      <c r="M1787" t="str">
        <f t="shared" si="190"/>
        <v>14</v>
      </c>
      <c r="N1787" s="3" t="s">
        <v>14678</v>
      </c>
      <c r="O1787" t="str">
        <f t="shared" si="191"/>
        <v>พระนครศรีอยุธยา</v>
      </c>
      <c r="P1787" s="3" t="s">
        <v>14678</v>
      </c>
      <c r="Q1787" t="str">
        <f t="shared" si="192"/>
        <v>1404</v>
      </c>
      <c r="R1787" s="3" t="s">
        <v>14678</v>
      </c>
      <c r="S1787" t="str">
        <f t="shared" si="193"/>
        <v>บางไทร</v>
      </c>
      <c r="T1787" s="3" t="s">
        <v>14678</v>
      </c>
      <c r="U1787" t="str">
        <f t="shared" si="194"/>
        <v>140416</v>
      </c>
      <c r="V1787" s="3" t="s">
        <v>14678</v>
      </c>
      <c r="W1787" t="str">
        <f t="shared" si="195"/>
        <v>ไม้ตรา</v>
      </c>
      <c r="X1787" s="3" t="s">
        <v>14679</v>
      </c>
    </row>
    <row r="1788" spans="1:24" ht="33" customHeight="1" x14ac:dyDescent="0.25">
      <c r="A1788" t="s">
        <v>3389</v>
      </c>
      <c r="B1788" t="s">
        <v>3624</v>
      </c>
      <c r="C1788" t="s">
        <v>3625</v>
      </c>
      <c r="D1788" t="s">
        <v>3705</v>
      </c>
      <c r="E1788" t="s">
        <v>3706</v>
      </c>
      <c r="F1788" t="s">
        <v>3736</v>
      </c>
      <c r="G1788" t="s">
        <v>3737</v>
      </c>
      <c r="I1788" s="1" t="s">
        <v>14680</v>
      </c>
      <c r="J1788" s="1" t="s">
        <v>14677</v>
      </c>
      <c r="K1788" s="1" t="str">
        <f t="shared" si="189"/>
        <v>04</v>
      </c>
      <c r="L1788" s="2" t="s">
        <v>14678</v>
      </c>
      <c r="M1788" t="str">
        <f t="shared" si="190"/>
        <v>14</v>
      </c>
      <c r="N1788" s="3" t="s">
        <v>14678</v>
      </c>
      <c r="O1788" t="str">
        <f t="shared" si="191"/>
        <v>พระนครศรีอยุธยา</v>
      </c>
      <c r="P1788" s="3" t="s">
        <v>14678</v>
      </c>
      <c r="Q1788" t="str">
        <f t="shared" si="192"/>
        <v>1404</v>
      </c>
      <c r="R1788" s="3" t="s">
        <v>14678</v>
      </c>
      <c r="S1788" t="str">
        <f t="shared" si="193"/>
        <v>บางไทร</v>
      </c>
      <c r="T1788" s="3" t="s">
        <v>14678</v>
      </c>
      <c r="U1788" t="str">
        <f t="shared" si="194"/>
        <v>140417</v>
      </c>
      <c r="V1788" s="3" t="s">
        <v>14678</v>
      </c>
      <c r="W1788" t="str">
        <f t="shared" si="195"/>
        <v>บ้านม้า</v>
      </c>
      <c r="X1788" s="3" t="s">
        <v>14679</v>
      </c>
    </row>
    <row r="1789" spans="1:24" ht="33" customHeight="1" x14ac:dyDescent="0.25">
      <c r="A1789" t="s">
        <v>3389</v>
      </c>
      <c r="B1789" t="s">
        <v>3624</v>
      </c>
      <c r="C1789" t="s">
        <v>3625</v>
      </c>
      <c r="D1789" t="s">
        <v>3705</v>
      </c>
      <c r="E1789" t="s">
        <v>3706</v>
      </c>
      <c r="F1789" t="s">
        <v>3738</v>
      </c>
      <c r="G1789" t="s">
        <v>1649</v>
      </c>
      <c r="I1789" s="1" t="s">
        <v>14680</v>
      </c>
      <c r="J1789" s="1" t="s">
        <v>14677</v>
      </c>
      <c r="K1789" s="1" t="str">
        <f t="shared" si="189"/>
        <v>04</v>
      </c>
      <c r="L1789" s="2" t="s">
        <v>14678</v>
      </c>
      <c r="M1789" t="str">
        <f t="shared" si="190"/>
        <v>14</v>
      </c>
      <c r="N1789" s="3" t="s">
        <v>14678</v>
      </c>
      <c r="O1789" t="str">
        <f t="shared" si="191"/>
        <v>พระนครศรีอยุธยา</v>
      </c>
      <c r="P1789" s="3" t="s">
        <v>14678</v>
      </c>
      <c r="Q1789" t="str">
        <f t="shared" si="192"/>
        <v>1404</v>
      </c>
      <c r="R1789" s="3" t="s">
        <v>14678</v>
      </c>
      <c r="S1789" t="str">
        <f t="shared" si="193"/>
        <v>บางไทร</v>
      </c>
      <c r="T1789" s="3" t="s">
        <v>14678</v>
      </c>
      <c r="U1789" t="str">
        <f t="shared" si="194"/>
        <v>140418</v>
      </c>
      <c r="V1789" s="3" t="s">
        <v>14678</v>
      </c>
      <c r="W1789" t="str">
        <f t="shared" si="195"/>
        <v>บ้านเกาะ</v>
      </c>
      <c r="X1789" s="3" t="s">
        <v>14679</v>
      </c>
    </row>
    <row r="1790" spans="1:24" ht="33" customHeight="1" x14ac:dyDescent="0.25">
      <c r="A1790" t="s">
        <v>3389</v>
      </c>
      <c r="B1790" t="s">
        <v>3624</v>
      </c>
      <c r="C1790" t="s">
        <v>3625</v>
      </c>
      <c r="D1790" t="s">
        <v>3705</v>
      </c>
      <c r="E1790" t="s">
        <v>3706</v>
      </c>
      <c r="F1790" t="s">
        <v>3739</v>
      </c>
      <c r="G1790" t="s">
        <v>3740</v>
      </c>
      <c r="I1790" s="1" t="s">
        <v>14680</v>
      </c>
      <c r="J1790" s="1" t="s">
        <v>14677</v>
      </c>
      <c r="K1790" s="1" t="str">
        <f t="shared" si="189"/>
        <v>04</v>
      </c>
      <c r="L1790" s="2" t="s">
        <v>14678</v>
      </c>
      <c r="M1790" t="str">
        <f t="shared" si="190"/>
        <v>14</v>
      </c>
      <c r="N1790" s="3" t="s">
        <v>14678</v>
      </c>
      <c r="O1790" t="str">
        <f t="shared" si="191"/>
        <v>พระนครศรีอยุธยา</v>
      </c>
      <c r="P1790" s="3" t="s">
        <v>14678</v>
      </c>
      <c r="Q1790" t="str">
        <f t="shared" si="192"/>
        <v>1404</v>
      </c>
      <c r="R1790" s="3" t="s">
        <v>14678</v>
      </c>
      <c r="S1790" t="str">
        <f t="shared" si="193"/>
        <v>บางไทร</v>
      </c>
      <c r="T1790" s="3" t="s">
        <v>14678</v>
      </c>
      <c r="U1790" t="str">
        <f t="shared" si="194"/>
        <v>140419</v>
      </c>
      <c r="V1790" s="3" t="s">
        <v>14678</v>
      </c>
      <c r="W1790" t="str">
        <f t="shared" si="195"/>
        <v>ราชคราม</v>
      </c>
      <c r="X1790" s="3" t="s">
        <v>14679</v>
      </c>
    </row>
    <row r="1791" spans="1:24" ht="33" customHeight="1" x14ac:dyDescent="0.25">
      <c r="A1791" t="s">
        <v>3389</v>
      </c>
      <c r="B1791" t="s">
        <v>3624</v>
      </c>
      <c r="C1791" t="s">
        <v>3625</v>
      </c>
      <c r="D1791" t="s">
        <v>3705</v>
      </c>
      <c r="E1791" t="s">
        <v>3706</v>
      </c>
      <c r="F1791" t="s">
        <v>3741</v>
      </c>
      <c r="G1791" t="s">
        <v>3742</v>
      </c>
      <c r="I1791" s="1" t="s">
        <v>14680</v>
      </c>
      <c r="J1791" s="1" t="s">
        <v>14677</v>
      </c>
      <c r="K1791" s="1" t="str">
        <f t="shared" si="189"/>
        <v>04</v>
      </c>
      <c r="L1791" s="2" t="s">
        <v>14678</v>
      </c>
      <c r="M1791" t="str">
        <f t="shared" si="190"/>
        <v>14</v>
      </c>
      <c r="N1791" s="3" t="s">
        <v>14678</v>
      </c>
      <c r="O1791" t="str">
        <f t="shared" si="191"/>
        <v>พระนครศรีอยุธยา</v>
      </c>
      <c r="P1791" s="3" t="s">
        <v>14678</v>
      </c>
      <c r="Q1791" t="str">
        <f t="shared" si="192"/>
        <v>1404</v>
      </c>
      <c r="R1791" s="3" t="s">
        <v>14678</v>
      </c>
      <c r="S1791" t="str">
        <f t="shared" si="193"/>
        <v>บางไทร</v>
      </c>
      <c r="T1791" s="3" t="s">
        <v>14678</v>
      </c>
      <c r="U1791" t="str">
        <f t="shared" si="194"/>
        <v>140420</v>
      </c>
      <c r="V1791" s="3" t="s">
        <v>14678</v>
      </c>
      <c r="W1791" t="str">
        <f t="shared" si="195"/>
        <v>ช้างใหญ่</v>
      </c>
      <c r="X1791" s="3" t="s">
        <v>14679</v>
      </c>
    </row>
    <row r="1792" spans="1:24" ht="33" customHeight="1" x14ac:dyDescent="0.25">
      <c r="A1792" t="s">
        <v>3389</v>
      </c>
      <c r="B1792" t="s">
        <v>3624</v>
      </c>
      <c r="C1792" t="s">
        <v>3625</v>
      </c>
      <c r="D1792" t="s">
        <v>3705</v>
      </c>
      <c r="E1792" t="s">
        <v>3706</v>
      </c>
      <c r="F1792" t="s">
        <v>3743</v>
      </c>
      <c r="G1792" t="s">
        <v>3744</v>
      </c>
      <c r="I1792" s="1" t="s">
        <v>14680</v>
      </c>
      <c r="J1792" s="1" t="s">
        <v>14677</v>
      </c>
      <c r="K1792" s="1" t="str">
        <f t="shared" si="189"/>
        <v>04</v>
      </c>
      <c r="L1792" s="2" t="s">
        <v>14678</v>
      </c>
      <c r="M1792" t="str">
        <f t="shared" si="190"/>
        <v>14</v>
      </c>
      <c r="N1792" s="3" t="s">
        <v>14678</v>
      </c>
      <c r="O1792" t="str">
        <f t="shared" si="191"/>
        <v>พระนครศรีอยุธยา</v>
      </c>
      <c r="P1792" s="3" t="s">
        <v>14678</v>
      </c>
      <c r="Q1792" t="str">
        <f t="shared" si="192"/>
        <v>1404</v>
      </c>
      <c r="R1792" s="3" t="s">
        <v>14678</v>
      </c>
      <c r="S1792" t="str">
        <f t="shared" si="193"/>
        <v>บางไทร</v>
      </c>
      <c r="T1792" s="3" t="s">
        <v>14678</v>
      </c>
      <c r="U1792" t="str">
        <f t="shared" si="194"/>
        <v>140421</v>
      </c>
      <c r="V1792" s="3" t="s">
        <v>14678</v>
      </c>
      <c r="W1792" t="str">
        <f t="shared" si="195"/>
        <v>โพแตง</v>
      </c>
      <c r="X1792" s="3" t="s">
        <v>14679</v>
      </c>
    </row>
    <row r="1793" spans="1:24" ht="33" customHeight="1" x14ac:dyDescent="0.25">
      <c r="A1793" t="s">
        <v>3389</v>
      </c>
      <c r="B1793" t="s">
        <v>3624</v>
      </c>
      <c r="C1793" t="s">
        <v>3625</v>
      </c>
      <c r="D1793" t="s">
        <v>3705</v>
      </c>
      <c r="E1793" t="s">
        <v>3706</v>
      </c>
      <c r="F1793" t="s">
        <v>3745</v>
      </c>
      <c r="G1793" t="s">
        <v>3619</v>
      </c>
      <c r="I1793" s="1" t="s">
        <v>14680</v>
      </c>
      <c r="J1793" s="1" t="s">
        <v>14677</v>
      </c>
      <c r="K1793" s="1" t="str">
        <f t="shared" si="189"/>
        <v>04</v>
      </c>
      <c r="L1793" s="2" t="s">
        <v>14678</v>
      </c>
      <c r="M1793" t="str">
        <f t="shared" si="190"/>
        <v>14</v>
      </c>
      <c r="N1793" s="3" t="s">
        <v>14678</v>
      </c>
      <c r="O1793" t="str">
        <f t="shared" si="191"/>
        <v>พระนครศรีอยุธยา</v>
      </c>
      <c r="P1793" s="3" t="s">
        <v>14678</v>
      </c>
      <c r="Q1793" t="str">
        <f t="shared" si="192"/>
        <v>1404</v>
      </c>
      <c r="R1793" s="3" t="s">
        <v>14678</v>
      </c>
      <c r="S1793" t="str">
        <f t="shared" si="193"/>
        <v>บางไทร</v>
      </c>
      <c r="T1793" s="3" t="s">
        <v>14678</v>
      </c>
      <c r="U1793" t="str">
        <f t="shared" si="194"/>
        <v>140422</v>
      </c>
      <c r="V1793" s="3" t="s">
        <v>14678</v>
      </c>
      <c r="W1793" t="str">
        <f t="shared" si="195"/>
        <v>เชียงรากน้อย</v>
      </c>
      <c r="X1793" s="3" t="s">
        <v>14679</v>
      </c>
    </row>
    <row r="1794" spans="1:24" ht="33" customHeight="1" x14ac:dyDescent="0.25">
      <c r="A1794" t="s">
        <v>3389</v>
      </c>
      <c r="B1794" t="s">
        <v>3624</v>
      </c>
      <c r="C1794" t="s">
        <v>3625</v>
      </c>
      <c r="D1794" t="s">
        <v>3705</v>
      </c>
      <c r="E1794" t="s">
        <v>3706</v>
      </c>
      <c r="F1794" t="s">
        <v>3746</v>
      </c>
      <c r="G1794" t="s">
        <v>3747</v>
      </c>
      <c r="I1794" s="1" t="s">
        <v>14680</v>
      </c>
      <c r="J1794" s="1" t="s">
        <v>14677</v>
      </c>
      <c r="K1794" s="1" t="str">
        <f t="shared" si="189"/>
        <v>04</v>
      </c>
      <c r="L1794" s="2" t="s">
        <v>14678</v>
      </c>
      <c r="M1794" t="str">
        <f t="shared" si="190"/>
        <v>14</v>
      </c>
      <c r="N1794" s="3" t="s">
        <v>14678</v>
      </c>
      <c r="O1794" t="str">
        <f t="shared" si="191"/>
        <v>พระนครศรีอยุธยา</v>
      </c>
      <c r="P1794" s="3" t="s">
        <v>14678</v>
      </c>
      <c r="Q1794" t="str">
        <f t="shared" si="192"/>
        <v>1404</v>
      </c>
      <c r="R1794" s="3" t="s">
        <v>14678</v>
      </c>
      <c r="S1794" t="str">
        <f t="shared" si="193"/>
        <v>บางไทร</v>
      </c>
      <c r="T1794" s="3" t="s">
        <v>14678</v>
      </c>
      <c r="U1794" t="str">
        <f t="shared" si="194"/>
        <v>140423</v>
      </c>
      <c r="V1794" s="3" t="s">
        <v>14678</v>
      </c>
      <c r="W1794" t="str">
        <f t="shared" si="195"/>
        <v>โคกช้าง</v>
      </c>
      <c r="X1794" s="3" t="s">
        <v>14679</v>
      </c>
    </row>
    <row r="1795" spans="1:24" ht="33" customHeight="1" x14ac:dyDescent="0.25">
      <c r="A1795" t="s">
        <v>3389</v>
      </c>
      <c r="B1795" t="s">
        <v>3624</v>
      </c>
      <c r="C1795" t="s">
        <v>3625</v>
      </c>
      <c r="D1795" t="s">
        <v>3748</v>
      </c>
      <c r="E1795" t="s">
        <v>3749</v>
      </c>
      <c r="F1795" t="s">
        <v>3750</v>
      </c>
      <c r="G1795" t="s">
        <v>3749</v>
      </c>
      <c r="I1795" s="1" t="s">
        <v>14680</v>
      </c>
      <c r="J1795" s="1" t="s">
        <v>14677</v>
      </c>
      <c r="K1795" s="1" t="str">
        <f t="shared" ref="K1795:K1858" si="196">A1795</f>
        <v>04</v>
      </c>
      <c r="L1795" s="2" t="s">
        <v>14678</v>
      </c>
      <c r="M1795" t="str">
        <f t="shared" ref="M1795:M1858" si="197">B1795</f>
        <v>14</v>
      </c>
      <c r="N1795" s="3" t="s">
        <v>14678</v>
      </c>
      <c r="O1795" t="str">
        <f t="shared" ref="O1795:O1858" si="198">C1795</f>
        <v>พระนครศรีอยุธยา</v>
      </c>
      <c r="P1795" s="3" t="s">
        <v>14678</v>
      </c>
      <c r="Q1795" t="str">
        <f t="shared" ref="Q1795:Q1858" si="199">D1795</f>
        <v>1405</v>
      </c>
      <c r="R1795" s="3" t="s">
        <v>14678</v>
      </c>
      <c r="S1795" t="str">
        <f t="shared" ref="S1795:S1858" si="200">E1795</f>
        <v>บางบาล</v>
      </c>
      <c r="T1795" s="3" t="s">
        <v>14678</v>
      </c>
      <c r="U1795" t="str">
        <f t="shared" ref="U1795:U1858" si="201">F1795</f>
        <v>140501</v>
      </c>
      <c r="V1795" s="3" t="s">
        <v>14678</v>
      </c>
      <c r="W1795" t="str">
        <f t="shared" ref="W1795:W1858" si="202">G1795</f>
        <v>บางบาล</v>
      </c>
      <c r="X1795" s="3" t="s">
        <v>14679</v>
      </c>
    </row>
    <row r="1796" spans="1:24" ht="33" customHeight="1" x14ac:dyDescent="0.25">
      <c r="A1796" t="s">
        <v>3389</v>
      </c>
      <c r="B1796" t="s">
        <v>3624</v>
      </c>
      <c r="C1796" t="s">
        <v>3625</v>
      </c>
      <c r="D1796" t="s">
        <v>3748</v>
      </c>
      <c r="E1796" t="s">
        <v>3749</v>
      </c>
      <c r="F1796" t="s">
        <v>3751</v>
      </c>
      <c r="G1796" t="s">
        <v>3752</v>
      </c>
      <c r="I1796" s="1" t="s">
        <v>14680</v>
      </c>
      <c r="J1796" s="1" t="s">
        <v>14677</v>
      </c>
      <c r="K1796" s="1" t="str">
        <f t="shared" si="196"/>
        <v>04</v>
      </c>
      <c r="L1796" s="2" t="s">
        <v>14678</v>
      </c>
      <c r="M1796" t="str">
        <f t="shared" si="197"/>
        <v>14</v>
      </c>
      <c r="N1796" s="3" t="s">
        <v>14678</v>
      </c>
      <c r="O1796" t="str">
        <f t="shared" si="198"/>
        <v>พระนครศรีอยุธยา</v>
      </c>
      <c r="P1796" s="3" t="s">
        <v>14678</v>
      </c>
      <c r="Q1796" t="str">
        <f t="shared" si="199"/>
        <v>1405</v>
      </c>
      <c r="R1796" s="3" t="s">
        <v>14678</v>
      </c>
      <c r="S1796" t="str">
        <f t="shared" si="200"/>
        <v>บางบาล</v>
      </c>
      <c r="T1796" s="3" t="s">
        <v>14678</v>
      </c>
      <c r="U1796" t="str">
        <f t="shared" si="201"/>
        <v>140502</v>
      </c>
      <c r="V1796" s="3" t="s">
        <v>14678</v>
      </c>
      <c r="W1796" t="str">
        <f t="shared" si="202"/>
        <v>วัดยม</v>
      </c>
      <c r="X1796" s="3" t="s">
        <v>14679</v>
      </c>
    </row>
    <row r="1797" spans="1:24" ht="33" customHeight="1" x14ac:dyDescent="0.25">
      <c r="A1797" t="s">
        <v>3389</v>
      </c>
      <c r="B1797" t="s">
        <v>3624</v>
      </c>
      <c r="C1797" t="s">
        <v>3625</v>
      </c>
      <c r="D1797" t="s">
        <v>3748</v>
      </c>
      <c r="E1797" t="s">
        <v>3749</v>
      </c>
      <c r="F1797" t="s">
        <v>3753</v>
      </c>
      <c r="G1797" t="s">
        <v>3460</v>
      </c>
      <c r="I1797" s="1" t="s">
        <v>14680</v>
      </c>
      <c r="J1797" s="1" t="s">
        <v>14677</v>
      </c>
      <c r="K1797" s="1" t="str">
        <f t="shared" si="196"/>
        <v>04</v>
      </c>
      <c r="L1797" s="2" t="s">
        <v>14678</v>
      </c>
      <c r="M1797" t="str">
        <f t="shared" si="197"/>
        <v>14</v>
      </c>
      <c r="N1797" s="3" t="s">
        <v>14678</v>
      </c>
      <c r="O1797" t="str">
        <f t="shared" si="198"/>
        <v>พระนครศรีอยุธยา</v>
      </c>
      <c r="P1797" s="3" t="s">
        <v>14678</v>
      </c>
      <c r="Q1797" t="str">
        <f t="shared" si="199"/>
        <v>1405</v>
      </c>
      <c r="R1797" s="3" t="s">
        <v>14678</v>
      </c>
      <c r="S1797" t="str">
        <f t="shared" si="200"/>
        <v>บางบาล</v>
      </c>
      <c r="T1797" s="3" t="s">
        <v>14678</v>
      </c>
      <c r="U1797" t="str">
        <f t="shared" si="201"/>
        <v>140503</v>
      </c>
      <c r="V1797" s="3" t="s">
        <v>14678</v>
      </c>
      <c r="W1797" t="str">
        <f t="shared" si="202"/>
        <v>ไทรน้อย</v>
      </c>
      <c r="X1797" s="3" t="s">
        <v>14679</v>
      </c>
    </row>
    <row r="1798" spans="1:24" ht="33" customHeight="1" x14ac:dyDescent="0.25">
      <c r="A1798" t="s">
        <v>3389</v>
      </c>
      <c r="B1798" t="s">
        <v>3624</v>
      </c>
      <c r="C1798" t="s">
        <v>3625</v>
      </c>
      <c r="D1798" t="s">
        <v>3748</v>
      </c>
      <c r="E1798" t="s">
        <v>3749</v>
      </c>
      <c r="F1798" t="s">
        <v>3754</v>
      </c>
      <c r="G1798" t="s">
        <v>3755</v>
      </c>
      <c r="I1798" s="1" t="s">
        <v>14680</v>
      </c>
      <c r="J1798" s="1" t="s">
        <v>14677</v>
      </c>
      <c r="K1798" s="1" t="str">
        <f t="shared" si="196"/>
        <v>04</v>
      </c>
      <c r="L1798" s="2" t="s">
        <v>14678</v>
      </c>
      <c r="M1798" t="str">
        <f t="shared" si="197"/>
        <v>14</v>
      </c>
      <c r="N1798" s="3" t="s">
        <v>14678</v>
      </c>
      <c r="O1798" t="str">
        <f t="shared" si="198"/>
        <v>พระนครศรีอยุธยา</v>
      </c>
      <c r="P1798" s="3" t="s">
        <v>14678</v>
      </c>
      <c r="Q1798" t="str">
        <f t="shared" si="199"/>
        <v>1405</v>
      </c>
      <c r="R1798" s="3" t="s">
        <v>14678</v>
      </c>
      <c r="S1798" t="str">
        <f t="shared" si="200"/>
        <v>บางบาล</v>
      </c>
      <c r="T1798" s="3" t="s">
        <v>14678</v>
      </c>
      <c r="U1798" t="str">
        <f t="shared" si="201"/>
        <v>140504</v>
      </c>
      <c r="V1798" s="3" t="s">
        <v>14678</v>
      </c>
      <c r="W1798" t="str">
        <f t="shared" si="202"/>
        <v>สะพานไทย</v>
      </c>
      <c r="X1798" s="3" t="s">
        <v>14679</v>
      </c>
    </row>
    <row r="1799" spans="1:24" ht="33" customHeight="1" x14ac:dyDescent="0.25">
      <c r="A1799" t="s">
        <v>3389</v>
      </c>
      <c r="B1799" t="s">
        <v>3624</v>
      </c>
      <c r="C1799" t="s">
        <v>3625</v>
      </c>
      <c r="D1799" t="s">
        <v>3748</v>
      </c>
      <c r="E1799" t="s">
        <v>3749</v>
      </c>
      <c r="F1799" t="s">
        <v>3756</v>
      </c>
      <c r="G1799" t="s">
        <v>3757</v>
      </c>
      <c r="I1799" s="1" t="s">
        <v>14680</v>
      </c>
      <c r="J1799" s="1" t="s">
        <v>14677</v>
      </c>
      <c r="K1799" s="1" t="str">
        <f t="shared" si="196"/>
        <v>04</v>
      </c>
      <c r="L1799" s="2" t="s">
        <v>14678</v>
      </c>
      <c r="M1799" t="str">
        <f t="shared" si="197"/>
        <v>14</v>
      </c>
      <c r="N1799" s="3" t="s">
        <v>14678</v>
      </c>
      <c r="O1799" t="str">
        <f t="shared" si="198"/>
        <v>พระนครศรีอยุธยา</v>
      </c>
      <c r="P1799" s="3" t="s">
        <v>14678</v>
      </c>
      <c r="Q1799" t="str">
        <f t="shared" si="199"/>
        <v>1405</v>
      </c>
      <c r="R1799" s="3" t="s">
        <v>14678</v>
      </c>
      <c r="S1799" t="str">
        <f t="shared" si="200"/>
        <v>บางบาล</v>
      </c>
      <c r="T1799" s="3" t="s">
        <v>14678</v>
      </c>
      <c r="U1799" t="str">
        <f t="shared" si="201"/>
        <v>140505</v>
      </c>
      <c r="V1799" s="3" t="s">
        <v>14678</v>
      </c>
      <c r="W1799" t="str">
        <f t="shared" si="202"/>
        <v>มหาพราหมณ์</v>
      </c>
      <c r="X1799" s="3" t="s">
        <v>14679</v>
      </c>
    </row>
    <row r="1800" spans="1:24" ht="33" customHeight="1" x14ac:dyDescent="0.25">
      <c r="A1800" t="s">
        <v>3389</v>
      </c>
      <c r="B1800" t="s">
        <v>3624</v>
      </c>
      <c r="C1800" t="s">
        <v>3625</v>
      </c>
      <c r="D1800" t="s">
        <v>3748</v>
      </c>
      <c r="E1800" t="s">
        <v>3749</v>
      </c>
      <c r="F1800" t="s">
        <v>3758</v>
      </c>
      <c r="G1800" t="s">
        <v>3759</v>
      </c>
      <c r="I1800" s="1" t="s">
        <v>14680</v>
      </c>
      <c r="J1800" s="1" t="s">
        <v>14677</v>
      </c>
      <c r="K1800" s="1" t="str">
        <f t="shared" si="196"/>
        <v>04</v>
      </c>
      <c r="L1800" s="2" t="s">
        <v>14678</v>
      </c>
      <c r="M1800" t="str">
        <f t="shared" si="197"/>
        <v>14</v>
      </c>
      <c r="N1800" s="3" t="s">
        <v>14678</v>
      </c>
      <c r="O1800" t="str">
        <f t="shared" si="198"/>
        <v>พระนครศรีอยุธยา</v>
      </c>
      <c r="P1800" s="3" t="s">
        <v>14678</v>
      </c>
      <c r="Q1800" t="str">
        <f t="shared" si="199"/>
        <v>1405</v>
      </c>
      <c r="R1800" s="3" t="s">
        <v>14678</v>
      </c>
      <c r="S1800" t="str">
        <f t="shared" si="200"/>
        <v>บางบาล</v>
      </c>
      <c r="T1800" s="3" t="s">
        <v>14678</v>
      </c>
      <c r="U1800" t="str">
        <f t="shared" si="201"/>
        <v>140506</v>
      </c>
      <c r="V1800" s="3" t="s">
        <v>14678</v>
      </c>
      <c r="W1800" t="str">
        <f t="shared" si="202"/>
        <v>กบเจา</v>
      </c>
      <c r="X1800" s="3" t="s">
        <v>14679</v>
      </c>
    </row>
    <row r="1801" spans="1:24" ht="33" customHeight="1" x14ac:dyDescent="0.25">
      <c r="A1801" t="s">
        <v>3389</v>
      </c>
      <c r="B1801" t="s">
        <v>3624</v>
      </c>
      <c r="C1801" t="s">
        <v>3625</v>
      </c>
      <c r="D1801" t="s">
        <v>3748</v>
      </c>
      <c r="E1801" t="s">
        <v>3749</v>
      </c>
      <c r="F1801" t="s">
        <v>3760</v>
      </c>
      <c r="G1801" t="s">
        <v>3761</v>
      </c>
      <c r="I1801" s="1" t="s">
        <v>14680</v>
      </c>
      <c r="J1801" s="1" t="s">
        <v>14677</v>
      </c>
      <c r="K1801" s="1" t="str">
        <f t="shared" si="196"/>
        <v>04</v>
      </c>
      <c r="L1801" s="2" t="s">
        <v>14678</v>
      </c>
      <c r="M1801" t="str">
        <f t="shared" si="197"/>
        <v>14</v>
      </c>
      <c r="N1801" s="3" t="s">
        <v>14678</v>
      </c>
      <c r="O1801" t="str">
        <f t="shared" si="198"/>
        <v>พระนครศรีอยุธยา</v>
      </c>
      <c r="P1801" s="3" t="s">
        <v>14678</v>
      </c>
      <c r="Q1801" t="str">
        <f t="shared" si="199"/>
        <v>1405</v>
      </c>
      <c r="R1801" s="3" t="s">
        <v>14678</v>
      </c>
      <c r="S1801" t="str">
        <f t="shared" si="200"/>
        <v>บางบาล</v>
      </c>
      <c r="T1801" s="3" t="s">
        <v>14678</v>
      </c>
      <c r="U1801" t="str">
        <f t="shared" si="201"/>
        <v>140507</v>
      </c>
      <c r="V1801" s="3" t="s">
        <v>14678</v>
      </c>
      <c r="W1801" t="str">
        <f t="shared" si="202"/>
        <v>บ้านคลัง</v>
      </c>
      <c r="X1801" s="3" t="s">
        <v>14679</v>
      </c>
    </row>
    <row r="1802" spans="1:24" ht="33" customHeight="1" x14ac:dyDescent="0.25">
      <c r="A1802" t="s">
        <v>3389</v>
      </c>
      <c r="B1802" t="s">
        <v>3624</v>
      </c>
      <c r="C1802" t="s">
        <v>3625</v>
      </c>
      <c r="D1802" t="s">
        <v>3748</v>
      </c>
      <c r="E1802" t="s">
        <v>3749</v>
      </c>
      <c r="F1802" t="s">
        <v>3762</v>
      </c>
      <c r="G1802" t="s">
        <v>3763</v>
      </c>
      <c r="I1802" s="1" t="s">
        <v>14680</v>
      </c>
      <c r="J1802" s="1" t="s">
        <v>14677</v>
      </c>
      <c r="K1802" s="1" t="str">
        <f t="shared" si="196"/>
        <v>04</v>
      </c>
      <c r="L1802" s="2" t="s">
        <v>14678</v>
      </c>
      <c r="M1802" t="str">
        <f t="shared" si="197"/>
        <v>14</v>
      </c>
      <c r="N1802" s="3" t="s">
        <v>14678</v>
      </c>
      <c r="O1802" t="str">
        <f t="shared" si="198"/>
        <v>พระนครศรีอยุธยา</v>
      </c>
      <c r="P1802" s="3" t="s">
        <v>14678</v>
      </c>
      <c r="Q1802" t="str">
        <f t="shared" si="199"/>
        <v>1405</v>
      </c>
      <c r="R1802" s="3" t="s">
        <v>14678</v>
      </c>
      <c r="S1802" t="str">
        <f t="shared" si="200"/>
        <v>บางบาล</v>
      </c>
      <c r="T1802" s="3" t="s">
        <v>14678</v>
      </c>
      <c r="U1802" t="str">
        <f t="shared" si="201"/>
        <v>140508</v>
      </c>
      <c r="V1802" s="3" t="s">
        <v>14678</v>
      </c>
      <c r="W1802" t="str">
        <f t="shared" si="202"/>
        <v>พระขาว</v>
      </c>
      <c r="X1802" s="3" t="s">
        <v>14679</v>
      </c>
    </row>
    <row r="1803" spans="1:24" ht="33" customHeight="1" x14ac:dyDescent="0.25">
      <c r="A1803" t="s">
        <v>3389</v>
      </c>
      <c r="B1803" t="s">
        <v>3624</v>
      </c>
      <c r="C1803" t="s">
        <v>3625</v>
      </c>
      <c r="D1803" t="s">
        <v>3748</v>
      </c>
      <c r="E1803" t="s">
        <v>3749</v>
      </c>
      <c r="F1803" t="s">
        <v>3764</v>
      </c>
      <c r="G1803" t="s">
        <v>3765</v>
      </c>
      <c r="I1803" s="1" t="s">
        <v>14680</v>
      </c>
      <c r="J1803" s="1" t="s">
        <v>14677</v>
      </c>
      <c r="K1803" s="1" t="str">
        <f t="shared" si="196"/>
        <v>04</v>
      </c>
      <c r="L1803" s="2" t="s">
        <v>14678</v>
      </c>
      <c r="M1803" t="str">
        <f t="shared" si="197"/>
        <v>14</v>
      </c>
      <c r="N1803" s="3" t="s">
        <v>14678</v>
      </c>
      <c r="O1803" t="str">
        <f t="shared" si="198"/>
        <v>พระนครศรีอยุธยา</v>
      </c>
      <c r="P1803" s="3" t="s">
        <v>14678</v>
      </c>
      <c r="Q1803" t="str">
        <f t="shared" si="199"/>
        <v>1405</v>
      </c>
      <c r="R1803" s="3" t="s">
        <v>14678</v>
      </c>
      <c r="S1803" t="str">
        <f t="shared" si="200"/>
        <v>บางบาล</v>
      </c>
      <c r="T1803" s="3" t="s">
        <v>14678</v>
      </c>
      <c r="U1803" t="str">
        <f t="shared" si="201"/>
        <v>140509</v>
      </c>
      <c r="V1803" s="3" t="s">
        <v>14678</v>
      </c>
      <c r="W1803" t="str">
        <f t="shared" si="202"/>
        <v>น้ำเต้า</v>
      </c>
      <c r="X1803" s="3" t="s">
        <v>14679</v>
      </c>
    </row>
    <row r="1804" spans="1:24" ht="33" customHeight="1" x14ac:dyDescent="0.25">
      <c r="A1804" t="s">
        <v>3389</v>
      </c>
      <c r="B1804" t="s">
        <v>3624</v>
      </c>
      <c r="C1804" t="s">
        <v>3625</v>
      </c>
      <c r="D1804" t="s">
        <v>3748</v>
      </c>
      <c r="E1804" t="s">
        <v>3749</v>
      </c>
      <c r="F1804" t="s">
        <v>3766</v>
      </c>
      <c r="G1804" t="s">
        <v>3767</v>
      </c>
      <c r="I1804" s="1" t="s">
        <v>14680</v>
      </c>
      <c r="J1804" s="1" t="s">
        <v>14677</v>
      </c>
      <c r="K1804" s="1" t="str">
        <f t="shared" si="196"/>
        <v>04</v>
      </c>
      <c r="L1804" s="2" t="s">
        <v>14678</v>
      </c>
      <c r="M1804" t="str">
        <f t="shared" si="197"/>
        <v>14</v>
      </c>
      <c r="N1804" s="3" t="s">
        <v>14678</v>
      </c>
      <c r="O1804" t="str">
        <f t="shared" si="198"/>
        <v>พระนครศรีอยุธยา</v>
      </c>
      <c r="P1804" s="3" t="s">
        <v>14678</v>
      </c>
      <c r="Q1804" t="str">
        <f t="shared" si="199"/>
        <v>1405</v>
      </c>
      <c r="R1804" s="3" t="s">
        <v>14678</v>
      </c>
      <c r="S1804" t="str">
        <f t="shared" si="200"/>
        <v>บางบาล</v>
      </c>
      <c r="T1804" s="3" t="s">
        <v>14678</v>
      </c>
      <c r="U1804" t="str">
        <f t="shared" si="201"/>
        <v>140510</v>
      </c>
      <c r="V1804" s="3" t="s">
        <v>14678</v>
      </c>
      <c r="W1804" t="str">
        <f t="shared" si="202"/>
        <v>ทางช้าง</v>
      </c>
      <c r="X1804" s="3" t="s">
        <v>14679</v>
      </c>
    </row>
    <row r="1805" spans="1:24" ht="33" customHeight="1" x14ac:dyDescent="0.25">
      <c r="A1805" t="s">
        <v>3389</v>
      </c>
      <c r="B1805" t="s">
        <v>3624</v>
      </c>
      <c r="C1805" t="s">
        <v>3625</v>
      </c>
      <c r="D1805" t="s">
        <v>3748</v>
      </c>
      <c r="E1805" t="s">
        <v>3749</v>
      </c>
      <c r="F1805" t="s">
        <v>3768</v>
      </c>
      <c r="G1805" t="s">
        <v>3769</v>
      </c>
      <c r="I1805" s="1" t="s">
        <v>14680</v>
      </c>
      <c r="J1805" s="1" t="s">
        <v>14677</v>
      </c>
      <c r="K1805" s="1" t="str">
        <f t="shared" si="196"/>
        <v>04</v>
      </c>
      <c r="L1805" s="2" t="s">
        <v>14678</v>
      </c>
      <c r="M1805" t="str">
        <f t="shared" si="197"/>
        <v>14</v>
      </c>
      <c r="N1805" s="3" t="s">
        <v>14678</v>
      </c>
      <c r="O1805" t="str">
        <f t="shared" si="198"/>
        <v>พระนครศรีอยุธยา</v>
      </c>
      <c r="P1805" s="3" t="s">
        <v>14678</v>
      </c>
      <c r="Q1805" t="str">
        <f t="shared" si="199"/>
        <v>1405</v>
      </c>
      <c r="R1805" s="3" t="s">
        <v>14678</v>
      </c>
      <c r="S1805" t="str">
        <f t="shared" si="200"/>
        <v>บางบาล</v>
      </c>
      <c r="T1805" s="3" t="s">
        <v>14678</v>
      </c>
      <c r="U1805" t="str">
        <f t="shared" si="201"/>
        <v>140511</v>
      </c>
      <c r="V1805" s="3" t="s">
        <v>14678</v>
      </c>
      <c r="W1805" t="str">
        <f t="shared" si="202"/>
        <v>วัดตะกู</v>
      </c>
      <c r="X1805" s="3" t="s">
        <v>14679</v>
      </c>
    </row>
    <row r="1806" spans="1:24" ht="33" customHeight="1" x14ac:dyDescent="0.25">
      <c r="A1806" t="s">
        <v>3389</v>
      </c>
      <c r="B1806" t="s">
        <v>3624</v>
      </c>
      <c r="C1806" t="s">
        <v>3625</v>
      </c>
      <c r="D1806" t="s">
        <v>3748</v>
      </c>
      <c r="E1806" t="s">
        <v>3749</v>
      </c>
      <c r="F1806" t="s">
        <v>3770</v>
      </c>
      <c r="G1806" t="s">
        <v>2579</v>
      </c>
      <c r="I1806" s="1" t="s">
        <v>14680</v>
      </c>
      <c r="J1806" s="1" t="s">
        <v>14677</v>
      </c>
      <c r="K1806" s="1" t="str">
        <f t="shared" si="196"/>
        <v>04</v>
      </c>
      <c r="L1806" s="2" t="s">
        <v>14678</v>
      </c>
      <c r="M1806" t="str">
        <f t="shared" si="197"/>
        <v>14</v>
      </c>
      <c r="N1806" s="3" t="s">
        <v>14678</v>
      </c>
      <c r="O1806" t="str">
        <f t="shared" si="198"/>
        <v>พระนครศรีอยุธยา</v>
      </c>
      <c r="P1806" s="3" t="s">
        <v>14678</v>
      </c>
      <c r="Q1806" t="str">
        <f t="shared" si="199"/>
        <v>1405</v>
      </c>
      <c r="R1806" s="3" t="s">
        <v>14678</v>
      </c>
      <c r="S1806" t="str">
        <f t="shared" si="200"/>
        <v>บางบาล</v>
      </c>
      <c r="T1806" s="3" t="s">
        <v>14678</v>
      </c>
      <c r="U1806" t="str">
        <f t="shared" si="201"/>
        <v>140512</v>
      </c>
      <c r="V1806" s="3" t="s">
        <v>14678</v>
      </c>
      <c r="W1806" t="str">
        <f t="shared" si="202"/>
        <v>บางหลวง</v>
      </c>
      <c r="X1806" s="3" t="s">
        <v>14679</v>
      </c>
    </row>
    <row r="1807" spans="1:24" ht="33" customHeight="1" x14ac:dyDescent="0.25">
      <c r="A1807" t="s">
        <v>3389</v>
      </c>
      <c r="B1807" t="s">
        <v>3624</v>
      </c>
      <c r="C1807" t="s">
        <v>3625</v>
      </c>
      <c r="D1807" t="s">
        <v>3748</v>
      </c>
      <c r="E1807" t="s">
        <v>3749</v>
      </c>
      <c r="F1807" t="s">
        <v>3771</v>
      </c>
      <c r="G1807" t="s">
        <v>3772</v>
      </c>
      <c r="I1807" s="1" t="s">
        <v>14680</v>
      </c>
      <c r="J1807" s="1" t="s">
        <v>14677</v>
      </c>
      <c r="K1807" s="1" t="str">
        <f t="shared" si="196"/>
        <v>04</v>
      </c>
      <c r="L1807" s="2" t="s">
        <v>14678</v>
      </c>
      <c r="M1807" t="str">
        <f t="shared" si="197"/>
        <v>14</v>
      </c>
      <c r="N1807" s="3" t="s">
        <v>14678</v>
      </c>
      <c r="O1807" t="str">
        <f t="shared" si="198"/>
        <v>พระนครศรีอยุธยา</v>
      </c>
      <c r="P1807" s="3" t="s">
        <v>14678</v>
      </c>
      <c r="Q1807" t="str">
        <f t="shared" si="199"/>
        <v>1405</v>
      </c>
      <c r="R1807" s="3" t="s">
        <v>14678</v>
      </c>
      <c r="S1807" t="str">
        <f t="shared" si="200"/>
        <v>บางบาล</v>
      </c>
      <c r="T1807" s="3" t="s">
        <v>14678</v>
      </c>
      <c r="U1807" t="str">
        <f t="shared" si="201"/>
        <v>140513</v>
      </c>
      <c r="V1807" s="3" t="s">
        <v>14678</v>
      </c>
      <c r="W1807" t="str">
        <f t="shared" si="202"/>
        <v>บางหลวงโดด</v>
      </c>
      <c r="X1807" s="3" t="s">
        <v>14679</v>
      </c>
    </row>
    <row r="1808" spans="1:24" ht="33" customHeight="1" x14ac:dyDescent="0.25">
      <c r="A1808" t="s">
        <v>3389</v>
      </c>
      <c r="B1808" t="s">
        <v>3624</v>
      </c>
      <c r="C1808" t="s">
        <v>3625</v>
      </c>
      <c r="D1808" t="s">
        <v>3748</v>
      </c>
      <c r="E1808" t="s">
        <v>3749</v>
      </c>
      <c r="F1808" t="s">
        <v>3773</v>
      </c>
      <c r="G1808" t="s">
        <v>3774</v>
      </c>
      <c r="I1808" s="1" t="s">
        <v>14680</v>
      </c>
      <c r="J1808" s="1" t="s">
        <v>14677</v>
      </c>
      <c r="K1808" s="1" t="str">
        <f t="shared" si="196"/>
        <v>04</v>
      </c>
      <c r="L1808" s="2" t="s">
        <v>14678</v>
      </c>
      <c r="M1808" t="str">
        <f t="shared" si="197"/>
        <v>14</v>
      </c>
      <c r="N1808" s="3" t="s">
        <v>14678</v>
      </c>
      <c r="O1808" t="str">
        <f t="shared" si="198"/>
        <v>พระนครศรีอยุธยา</v>
      </c>
      <c r="P1808" s="3" t="s">
        <v>14678</v>
      </c>
      <c r="Q1808" t="str">
        <f t="shared" si="199"/>
        <v>1405</v>
      </c>
      <c r="R1808" s="3" t="s">
        <v>14678</v>
      </c>
      <c r="S1808" t="str">
        <f t="shared" si="200"/>
        <v>บางบาล</v>
      </c>
      <c r="T1808" s="3" t="s">
        <v>14678</v>
      </c>
      <c r="U1808" t="str">
        <f t="shared" si="201"/>
        <v>140514</v>
      </c>
      <c r="V1808" s="3" t="s">
        <v>14678</v>
      </c>
      <c r="W1808" t="str">
        <f t="shared" si="202"/>
        <v>บางหัก</v>
      </c>
      <c r="X1808" s="3" t="s">
        <v>14679</v>
      </c>
    </row>
    <row r="1809" spans="1:24" ht="33" customHeight="1" x14ac:dyDescent="0.25">
      <c r="A1809" t="s">
        <v>3389</v>
      </c>
      <c r="B1809" t="s">
        <v>3624</v>
      </c>
      <c r="C1809" t="s">
        <v>3625</v>
      </c>
      <c r="D1809" t="s">
        <v>3748</v>
      </c>
      <c r="E1809" t="s">
        <v>3749</v>
      </c>
      <c r="F1809" t="s">
        <v>3775</v>
      </c>
      <c r="G1809" t="s">
        <v>3776</v>
      </c>
      <c r="I1809" s="1" t="s">
        <v>14680</v>
      </c>
      <c r="J1809" s="1" t="s">
        <v>14677</v>
      </c>
      <c r="K1809" s="1" t="str">
        <f t="shared" si="196"/>
        <v>04</v>
      </c>
      <c r="L1809" s="2" t="s">
        <v>14678</v>
      </c>
      <c r="M1809" t="str">
        <f t="shared" si="197"/>
        <v>14</v>
      </c>
      <c r="N1809" s="3" t="s">
        <v>14678</v>
      </c>
      <c r="O1809" t="str">
        <f t="shared" si="198"/>
        <v>พระนครศรีอยุธยา</v>
      </c>
      <c r="P1809" s="3" t="s">
        <v>14678</v>
      </c>
      <c r="Q1809" t="str">
        <f t="shared" si="199"/>
        <v>1405</v>
      </c>
      <c r="R1809" s="3" t="s">
        <v>14678</v>
      </c>
      <c r="S1809" t="str">
        <f t="shared" si="200"/>
        <v>บางบาล</v>
      </c>
      <c r="T1809" s="3" t="s">
        <v>14678</v>
      </c>
      <c r="U1809" t="str">
        <f t="shared" si="201"/>
        <v>140515</v>
      </c>
      <c r="V1809" s="3" t="s">
        <v>14678</v>
      </c>
      <c r="W1809" t="str">
        <f t="shared" si="202"/>
        <v>บางชะนี</v>
      </c>
      <c r="X1809" s="3" t="s">
        <v>14679</v>
      </c>
    </row>
    <row r="1810" spans="1:24" ht="33" customHeight="1" x14ac:dyDescent="0.25">
      <c r="A1810" t="s">
        <v>3389</v>
      </c>
      <c r="B1810" t="s">
        <v>3624</v>
      </c>
      <c r="C1810" t="s">
        <v>3625</v>
      </c>
      <c r="D1810" t="s">
        <v>3748</v>
      </c>
      <c r="E1810" t="s">
        <v>3749</v>
      </c>
      <c r="F1810" t="s">
        <v>3777</v>
      </c>
      <c r="G1810" t="s">
        <v>3778</v>
      </c>
      <c r="I1810" s="1" t="s">
        <v>14680</v>
      </c>
      <c r="J1810" s="1" t="s">
        <v>14677</v>
      </c>
      <c r="K1810" s="1" t="str">
        <f t="shared" si="196"/>
        <v>04</v>
      </c>
      <c r="L1810" s="2" t="s">
        <v>14678</v>
      </c>
      <c r="M1810" t="str">
        <f t="shared" si="197"/>
        <v>14</v>
      </c>
      <c r="N1810" s="3" t="s">
        <v>14678</v>
      </c>
      <c r="O1810" t="str">
        <f t="shared" si="198"/>
        <v>พระนครศรีอยุธยา</v>
      </c>
      <c r="P1810" s="3" t="s">
        <v>14678</v>
      </c>
      <c r="Q1810" t="str">
        <f t="shared" si="199"/>
        <v>1405</v>
      </c>
      <c r="R1810" s="3" t="s">
        <v>14678</v>
      </c>
      <c r="S1810" t="str">
        <f t="shared" si="200"/>
        <v>บางบาล</v>
      </c>
      <c r="T1810" s="3" t="s">
        <v>14678</v>
      </c>
      <c r="U1810" t="str">
        <f t="shared" si="201"/>
        <v>140516</v>
      </c>
      <c r="V1810" s="3" t="s">
        <v>14678</v>
      </c>
      <c r="W1810" t="str">
        <f t="shared" si="202"/>
        <v>บ้านกุ่ม</v>
      </c>
      <c r="X1810" s="3" t="s">
        <v>14679</v>
      </c>
    </row>
    <row r="1811" spans="1:24" ht="33" customHeight="1" x14ac:dyDescent="0.25">
      <c r="A1811" t="s">
        <v>3389</v>
      </c>
      <c r="B1811" t="s">
        <v>3624</v>
      </c>
      <c r="C1811" t="s">
        <v>3625</v>
      </c>
      <c r="D1811" t="s">
        <v>3779</v>
      </c>
      <c r="E1811" t="s">
        <v>3780</v>
      </c>
      <c r="F1811" t="s">
        <v>3781</v>
      </c>
      <c r="G1811" t="s">
        <v>3782</v>
      </c>
      <c r="I1811" s="1" t="s">
        <v>14680</v>
      </c>
      <c r="J1811" s="1" t="s">
        <v>14677</v>
      </c>
      <c r="K1811" s="1" t="str">
        <f t="shared" si="196"/>
        <v>04</v>
      </c>
      <c r="L1811" s="2" t="s">
        <v>14678</v>
      </c>
      <c r="M1811" t="str">
        <f t="shared" si="197"/>
        <v>14</v>
      </c>
      <c r="N1811" s="3" t="s">
        <v>14678</v>
      </c>
      <c r="O1811" t="str">
        <f t="shared" si="198"/>
        <v>พระนครศรีอยุธยา</v>
      </c>
      <c r="P1811" s="3" t="s">
        <v>14678</v>
      </c>
      <c r="Q1811" t="str">
        <f t="shared" si="199"/>
        <v>1406</v>
      </c>
      <c r="R1811" s="3" t="s">
        <v>14678</v>
      </c>
      <c r="S1811" t="str">
        <f t="shared" si="200"/>
        <v>บางปะอิน</v>
      </c>
      <c r="T1811" s="3" t="s">
        <v>14678</v>
      </c>
      <c r="U1811" t="str">
        <f t="shared" si="201"/>
        <v>140601</v>
      </c>
      <c r="V1811" s="3" t="s">
        <v>14678</v>
      </c>
      <c r="W1811" t="str">
        <f t="shared" si="202"/>
        <v>บ้านเลน</v>
      </c>
      <c r="X1811" s="3" t="s">
        <v>14679</v>
      </c>
    </row>
    <row r="1812" spans="1:24" ht="33" customHeight="1" x14ac:dyDescent="0.25">
      <c r="A1812" t="s">
        <v>3389</v>
      </c>
      <c r="B1812" t="s">
        <v>3624</v>
      </c>
      <c r="C1812" t="s">
        <v>3625</v>
      </c>
      <c r="D1812" t="s">
        <v>3779</v>
      </c>
      <c r="E1812" t="s">
        <v>3780</v>
      </c>
      <c r="F1812" t="s">
        <v>3783</v>
      </c>
      <c r="G1812" t="s">
        <v>3619</v>
      </c>
      <c r="I1812" s="1" t="s">
        <v>14680</v>
      </c>
      <c r="J1812" s="1" t="s">
        <v>14677</v>
      </c>
      <c r="K1812" s="1" t="str">
        <f t="shared" si="196"/>
        <v>04</v>
      </c>
      <c r="L1812" s="2" t="s">
        <v>14678</v>
      </c>
      <c r="M1812" t="str">
        <f t="shared" si="197"/>
        <v>14</v>
      </c>
      <c r="N1812" s="3" t="s">
        <v>14678</v>
      </c>
      <c r="O1812" t="str">
        <f t="shared" si="198"/>
        <v>พระนครศรีอยุธยา</v>
      </c>
      <c r="P1812" s="3" t="s">
        <v>14678</v>
      </c>
      <c r="Q1812" t="str">
        <f t="shared" si="199"/>
        <v>1406</v>
      </c>
      <c r="R1812" s="3" t="s">
        <v>14678</v>
      </c>
      <c r="S1812" t="str">
        <f t="shared" si="200"/>
        <v>บางปะอิน</v>
      </c>
      <c r="T1812" s="3" t="s">
        <v>14678</v>
      </c>
      <c r="U1812" t="str">
        <f t="shared" si="201"/>
        <v>140602</v>
      </c>
      <c r="V1812" s="3" t="s">
        <v>14678</v>
      </c>
      <c r="W1812" t="str">
        <f t="shared" si="202"/>
        <v>เชียงรากน้อย</v>
      </c>
      <c r="X1812" s="3" t="s">
        <v>14679</v>
      </c>
    </row>
    <row r="1813" spans="1:24" ht="33" customHeight="1" x14ac:dyDescent="0.25">
      <c r="A1813" t="s">
        <v>3389</v>
      </c>
      <c r="B1813" t="s">
        <v>3624</v>
      </c>
      <c r="C1813" t="s">
        <v>3625</v>
      </c>
      <c r="D1813" t="s">
        <v>3779</v>
      </c>
      <c r="E1813" t="s">
        <v>3780</v>
      </c>
      <c r="F1813" t="s">
        <v>3784</v>
      </c>
      <c r="G1813" t="s">
        <v>3785</v>
      </c>
      <c r="I1813" s="1" t="s">
        <v>14680</v>
      </c>
      <c r="J1813" s="1" t="s">
        <v>14677</v>
      </c>
      <c r="K1813" s="1" t="str">
        <f t="shared" si="196"/>
        <v>04</v>
      </c>
      <c r="L1813" s="2" t="s">
        <v>14678</v>
      </c>
      <c r="M1813" t="str">
        <f t="shared" si="197"/>
        <v>14</v>
      </c>
      <c r="N1813" s="3" t="s">
        <v>14678</v>
      </c>
      <c r="O1813" t="str">
        <f t="shared" si="198"/>
        <v>พระนครศรีอยุธยา</v>
      </c>
      <c r="P1813" s="3" t="s">
        <v>14678</v>
      </c>
      <c r="Q1813" t="str">
        <f t="shared" si="199"/>
        <v>1406</v>
      </c>
      <c r="R1813" s="3" t="s">
        <v>14678</v>
      </c>
      <c r="S1813" t="str">
        <f t="shared" si="200"/>
        <v>บางปะอิน</v>
      </c>
      <c r="T1813" s="3" t="s">
        <v>14678</v>
      </c>
      <c r="U1813" t="str">
        <f t="shared" si="201"/>
        <v>140603</v>
      </c>
      <c r="V1813" s="3" t="s">
        <v>14678</v>
      </c>
      <c r="W1813" t="str">
        <f t="shared" si="202"/>
        <v>บ้านโพ</v>
      </c>
      <c r="X1813" s="3" t="s">
        <v>14679</v>
      </c>
    </row>
    <row r="1814" spans="1:24" ht="33" customHeight="1" x14ac:dyDescent="0.25">
      <c r="A1814" t="s">
        <v>3389</v>
      </c>
      <c r="B1814" t="s">
        <v>3624</v>
      </c>
      <c r="C1814" t="s">
        <v>3625</v>
      </c>
      <c r="D1814" t="s">
        <v>3779</v>
      </c>
      <c r="E1814" t="s">
        <v>3780</v>
      </c>
      <c r="F1814" t="s">
        <v>3786</v>
      </c>
      <c r="G1814" t="s">
        <v>3787</v>
      </c>
      <c r="I1814" s="1" t="s">
        <v>14680</v>
      </c>
      <c r="J1814" s="1" t="s">
        <v>14677</v>
      </c>
      <c r="K1814" s="1" t="str">
        <f t="shared" si="196"/>
        <v>04</v>
      </c>
      <c r="L1814" s="2" t="s">
        <v>14678</v>
      </c>
      <c r="M1814" t="str">
        <f t="shared" si="197"/>
        <v>14</v>
      </c>
      <c r="N1814" s="3" t="s">
        <v>14678</v>
      </c>
      <c r="O1814" t="str">
        <f t="shared" si="198"/>
        <v>พระนครศรีอยุธยา</v>
      </c>
      <c r="P1814" s="3" t="s">
        <v>14678</v>
      </c>
      <c r="Q1814" t="str">
        <f t="shared" si="199"/>
        <v>1406</v>
      </c>
      <c r="R1814" s="3" t="s">
        <v>14678</v>
      </c>
      <c r="S1814" t="str">
        <f t="shared" si="200"/>
        <v>บางปะอิน</v>
      </c>
      <c r="T1814" s="3" t="s">
        <v>14678</v>
      </c>
      <c r="U1814" t="str">
        <f t="shared" si="201"/>
        <v>140604</v>
      </c>
      <c r="V1814" s="3" t="s">
        <v>14678</v>
      </c>
      <c r="W1814" t="str">
        <f t="shared" si="202"/>
        <v>บ้านกรด</v>
      </c>
      <c r="X1814" s="3" t="s">
        <v>14679</v>
      </c>
    </row>
    <row r="1815" spans="1:24" ht="33" customHeight="1" x14ac:dyDescent="0.25">
      <c r="A1815" t="s">
        <v>3389</v>
      </c>
      <c r="B1815" t="s">
        <v>3624</v>
      </c>
      <c r="C1815" t="s">
        <v>3625</v>
      </c>
      <c r="D1815" t="s">
        <v>3779</v>
      </c>
      <c r="E1815" t="s">
        <v>3780</v>
      </c>
      <c r="F1815" t="s">
        <v>3788</v>
      </c>
      <c r="G1815" t="s">
        <v>3789</v>
      </c>
      <c r="I1815" s="1" t="s">
        <v>14680</v>
      </c>
      <c r="J1815" s="1" t="s">
        <v>14677</v>
      </c>
      <c r="K1815" s="1" t="str">
        <f t="shared" si="196"/>
        <v>04</v>
      </c>
      <c r="L1815" s="2" t="s">
        <v>14678</v>
      </c>
      <c r="M1815" t="str">
        <f t="shared" si="197"/>
        <v>14</v>
      </c>
      <c r="N1815" s="3" t="s">
        <v>14678</v>
      </c>
      <c r="O1815" t="str">
        <f t="shared" si="198"/>
        <v>พระนครศรีอยุธยา</v>
      </c>
      <c r="P1815" s="3" t="s">
        <v>14678</v>
      </c>
      <c r="Q1815" t="str">
        <f t="shared" si="199"/>
        <v>1406</v>
      </c>
      <c r="R1815" s="3" t="s">
        <v>14678</v>
      </c>
      <c r="S1815" t="str">
        <f t="shared" si="200"/>
        <v>บางปะอิน</v>
      </c>
      <c r="T1815" s="3" t="s">
        <v>14678</v>
      </c>
      <c r="U1815" t="str">
        <f t="shared" si="201"/>
        <v>140605</v>
      </c>
      <c r="V1815" s="3" t="s">
        <v>14678</v>
      </c>
      <c r="W1815" t="str">
        <f t="shared" si="202"/>
        <v>บางกระสั้น</v>
      </c>
      <c r="X1815" s="3" t="s">
        <v>14679</v>
      </c>
    </row>
    <row r="1816" spans="1:24" ht="33" customHeight="1" x14ac:dyDescent="0.25">
      <c r="A1816" t="s">
        <v>3389</v>
      </c>
      <c r="B1816" t="s">
        <v>3624</v>
      </c>
      <c r="C1816" t="s">
        <v>3625</v>
      </c>
      <c r="D1816" t="s">
        <v>3779</v>
      </c>
      <c r="E1816" t="s">
        <v>3780</v>
      </c>
      <c r="F1816" t="s">
        <v>3790</v>
      </c>
      <c r="G1816" t="s">
        <v>3791</v>
      </c>
      <c r="I1816" s="1" t="s">
        <v>14680</v>
      </c>
      <c r="J1816" s="1" t="s">
        <v>14677</v>
      </c>
      <c r="K1816" s="1" t="str">
        <f t="shared" si="196"/>
        <v>04</v>
      </c>
      <c r="L1816" s="2" t="s">
        <v>14678</v>
      </c>
      <c r="M1816" t="str">
        <f t="shared" si="197"/>
        <v>14</v>
      </c>
      <c r="N1816" s="3" t="s">
        <v>14678</v>
      </c>
      <c r="O1816" t="str">
        <f t="shared" si="198"/>
        <v>พระนครศรีอยุธยา</v>
      </c>
      <c r="P1816" s="3" t="s">
        <v>14678</v>
      </c>
      <c r="Q1816" t="str">
        <f t="shared" si="199"/>
        <v>1406</v>
      </c>
      <c r="R1816" s="3" t="s">
        <v>14678</v>
      </c>
      <c r="S1816" t="str">
        <f t="shared" si="200"/>
        <v>บางปะอิน</v>
      </c>
      <c r="T1816" s="3" t="s">
        <v>14678</v>
      </c>
      <c r="U1816" t="str">
        <f t="shared" si="201"/>
        <v>140606</v>
      </c>
      <c r="V1816" s="3" t="s">
        <v>14678</v>
      </c>
      <c r="W1816" t="str">
        <f t="shared" si="202"/>
        <v>คลองจิก</v>
      </c>
      <c r="X1816" s="3" t="s">
        <v>14679</v>
      </c>
    </row>
    <row r="1817" spans="1:24" ht="33" customHeight="1" x14ac:dyDescent="0.25">
      <c r="A1817" t="s">
        <v>3389</v>
      </c>
      <c r="B1817" t="s">
        <v>3624</v>
      </c>
      <c r="C1817" t="s">
        <v>3625</v>
      </c>
      <c r="D1817" t="s">
        <v>3779</v>
      </c>
      <c r="E1817" t="s">
        <v>3780</v>
      </c>
      <c r="F1817" t="s">
        <v>3792</v>
      </c>
      <c r="G1817" t="s">
        <v>3793</v>
      </c>
      <c r="I1817" s="1" t="s">
        <v>14680</v>
      </c>
      <c r="J1817" s="1" t="s">
        <v>14677</v>
      </c>
      <c r="K1817" s="1" t="str">
        <f t="shared" si="196"/>
        <v>04</v>
      </c>
      <c r="L1817" s="2" t="s">
        <v>14678</v>
      </c>
      <c r="M1817" t="str">
        <f t="shared" si="197"/>
        <v>14</v>
      </c>
      <c r="N1817" s="3" t="s">
        <v>14678</v>
      </c>
      <c r="O1817" t="str">
        <f t="shared" si="198"/>
        <v>พระนครศรีอยุธยา</v>
      </c>
      <c r="P1817" s="3" t="s">
        <v>14678</v>
      </c>
      <c r="Q1817" t="str">
        <f t="shared" si="199"/>
        <v>1406</v>
      </c>
      <c r="R1817" s="3" t="s">
        <v>14678</v>
      </c>
      <c r="S1817" t="str">
        <f t="shared" si="200"/>
        <v>บางปะอิน</v>
      </c>
      <c r="T1817" s="3" t="s">
        <v>14678</v>
      </c>
      <c r="U1817" t="str">
        <f t="shared" si="201"/>
        <v>140607</v>
      </c>
      <c r="V1817" s="3" t="s">
        <v>14678</v>
      </c>
      <c r="W1817" t="str">
        <f t="shared" si="202"/>
        <v>บ้านหว้า</v>
      </c>
      <c r="X1817" s="3" t="s">
        <v>14679</v>
      </c>
    </row>
    <row r="1818" spans="1:24" ht="33" customHeight="1" x14ac:dyDescent="0.25">
      <c r="A1818" t="s">
        <v>3389</v>
      </c>
      <c r="B1818" t="s">
        <v>3624</v>
      </c>
      <c r="C1818" t="s">
        <v>3625</v>
      </c>
      <c r="D1818" t="s">
        <v>3779</v>
      </c>
      <c r="E1818" t="s">
        <v>3780</v>
      </c>
      <c r="F1818" t="s">
        <v>3794</v>
      </c>
      <c r="G1818" t="s">
        <v>3752</v>
      </c>
      <c r="I1818" s="1" t="s">
        <v>14680</v>
      </c>
      <c r="J1818" s="1" t="s">
        <v>14677</v>
      </c>
      <c r="K1818" s="1" t="str">
        <f t="shared" si="196"/>
        <v>04</v>
      </c>
      <c r="L1818" s="2" t="s">
        <v>14678</v>
      </c>
      <c r="M1818" t="str">
        <f t="shared" si="197"/>
        <v>14</v>
      </c>
      <c r="N1818" s="3" t="s">
        <v>14678</v>
      </c>
      <c r="O1818" t="str">
        <f t="shared" si="198"/>
        <v>พระนครศรีอยุธยา</v>
      </c>
      <c r="P1818" s="3" t="s">
        <v>14678</v>
      </c>
      <c r="Q1818" t="str">
        <f t="shared" si="199"/>
        <v>1406</v>
      </c>
      <c r="R1818" s="3" t="s">
        <v>14678</v>
      </c>
      <c r="S1818" t="str">
        <f t="shared" si="200"/>
        <v>บางปะอิน</v>
      </c>
      <c r="T1818" s="3" t="s">
        <v>14678</v>
      </c>
      <c r="U1818" t="str">
        <f t="shared" si="201"/>
        <v>140608</v>
      </c>
      <c r="V1818" s="3" t="s">
        <v>14678</v>
      </c>
      <c r="W1818" t="str">
        <f t="shared" si="202"/>
        <v>วัดยม</v>
      </c>
      <c r="X1818" s="3" t="s">
        <v>14679</v>
      </c>
    </row>
    <row r="1819" spans="1:24" ht="33" customHeight="1" x14ac:dyDescent="0.25">
      <c r="A1819" t="s">
        <v>3389</v>
      </c>
      <c r="B1819" t="s">
        <v>3624</v>
      </c>
      <c r="C1819" t="s">
        <v>3625</v>
      </c>
      <c r="D1819" t="s">
        <v>3779</v>
      </c>
      <c r="E1819" t="s">
        <v>3780</v>
      </c>
      <c r="F1819" t="s">
        <v>3795</v>
      </c>
      <c r="G1819" t="s">
        <v>3796</v>
      </c>
      <c r="I1819" s="1" t="s">
        <v>14680</v>
      </c>
      <c r="J1819" s="1" t="s">
        <v>14677</v>
      </c>
      <c r="K1819" s="1" t="str">
        <f t="shared" si="196"/>
        <v>04</v>
      </c>
      <c r="L1819" s="2" t="s">
        <v>14678</v>
      </c>
      <c r="M1819" t="str">
        <f t="shared" si="197"/>
        <v>14</v>
      </c>
      <c r="N1819" s="3" t="s">
        <v>14678</v>
      </c>
      <c r="O1819" t="str">
        <f t="shared" si="198"/>
        <v>พระนครศรีอยุธยา</v>
      </c>
      <c r="P1819" s="3" t="s">
        <v>14678</v>
      </c>
      <c r="Q1819" t="str">
        <f t="shared" si="199"/>
        <v>1406</v>
      </c>
      <c r="R1819" s="3" t="s">
        <v>14678</v>
      </c>
      <c r="S1819" t="str">
        <f t="shared" si="200"/>
        <v>บางปะอิน</v>
      </c>
      <c r="T1819" s="3" t="s">
        <v>14678</v>
      </c>
      <c r="U1819" t="str">
        <f t="shared" si="201"/>
        <v>140609</v>
      </c>
      <c r="V1819" s="3" t="s">
        <v>14678</v>
      </c>
      <c r="W1819" t="str">
        <f t="shared" si="202"/>
        <v>บางประแดง</v>
      </c>
      <c r="X1819" s="3" t="s">
        <v>14679</v>
      </c>
    </row>
    <row r="1820" spans="1:24" ht="33" customHeight="1" x14ac:dyDescent="0.25">
      <c r="A1820" t="s">
        <v>3389</v>
      </c>
      <c r="B1820" t="s">
        <v>3624</v>
      </c>
      <c r="C1820" t="s">
        <v>3625</v>
      </c>
      <c r="D1820" t="s">
        <v>3779</v>
      </c>
      <c r="E1820" t="s">
        <v>3780</v>
      </c>
      <c r="F1820" t="s">
        <v>3797</v>
      </c>
      <c r="G1820" t="s">
        <v>2032</v>
      </c>
      <c r="I1820" s="1" t="s">
        <v>14680</v>
      </c>
      <c r="J1820" s="1" t="s">
        <v>14677</v>
      </c>
      <c r="K1820" s="1" t="str">
        <f t="shared" si="196"/>
        <v>04</v>
      </c>
      <c r="L1820" s="2" t="s">
        <v>14678</v>
      </c>
      <c r="M1820" t="str">
        <f t="shared" si="197"/>
        <v>14</v>
      </c>
      <c r="N1820" s="3" t="s">
        <v>14678</v>
      </c>
      <c r="O1820" t="str">
        <f t="shared" si="198"/>
        <v>พระนครศรีอยุธยา</v>
      </c>
      <c r="P1820" s="3" t="s">
        <v>14678</v>
      </c>
      <c r="Q1820" t="str">
        <f t="shared" si="199"/>
        <v>1406</v>
      </c>
      <c r="R1820" s="3" t="s">
        <v>14678</v>
      </c>
      <c r="S1820" t="str">
        <f t="shared" si="200"/>
        <v>บางปะอิน</v>
      </c>
      <c r="T1820" s="3" t="s">
        <v>14678</v>
      </c>
      <c r="U1820" t="str">
        <f t="shared" si="201"/>
        <v>140610</v>
      </c>
      <c r="V1820" s="3" t="s">
        <v>14678</v>
      </c>
      <c r="W1820" t="str">
        <f t="shared" si="202"/>
        <v>สามเรือน</v>
      </c>
      <c r="X1820" s="3" t="s">
        <v>14679</v>
      </c>
    </row>
    <row r="1821" spans="1:24" ht="33" customHeight="1" x14ac:dyDescent="0.25">
      <c r="A1821" t="s">
        <v>3389</v>
      </c>
      <c r="B1821" t="s">
        <v>3624</v>
      </c>
      <c r="C1821" t="s">
        <v>3625</v>
      </c>
      <c r="D1821" t="s">
        <v>3779</v>
      </c>
      <c r="E1821" t="s">
        <v>3780</v>
      </c>
      <c r="F1821" t="s">
        <v>3798</v>
      </c>
      <c r="G1821" t="s">
        <v>3799</v>
      </c>
      <c r="I1821" s="1" t="s">
        <v>14680</v>
      </c>
      <c r="J1821" s="1" t="s">
        <v>14677</v>
      </c>
      <c r="K1821" s="1" t="str">
        <f t="shared" si="196"/>
        <v>04</v>
      </c>
      <c r="L1821" s="2" t="s">
        <v>14678</v>
      </c>
      <c r="M1821" t="str">
        <f t="shared" si="197"/>
        <v>14</v>
      </c>
      <c r="N1821" s="3" t="s">
        <v>14678</v>
      </c>
      <c r="O1821" t="str">
        <f t="shared" si="198"/>
        <v>พระนครศรีอยุธยา</v>
      </c>
      <c r="P1821" s="3" t="s">
        <v>14678</v>
      </c>
      <c r="Q1821" t="str">
        <f t="shared" si="199"/>
        <v>1406</v>
      </c>
      <c r="R1821" s="3" t="s">
        <v>14678</v>
      </c>
      <c r="S1821" t="str">
        <f t="shared" si="200"/>
        <v>บางปะอิน</v>
      </c>
      <c r="T1821" s="3" t="s">
        <v>14678</v>
      </c>
      <c r="U1821" t="str">
        <f t="shared" si="201"/>
        <v>140611</v>
      </c>
      <c r="V1821" s="3" t="s">
        <v>14678</v>
      </c>
      <c r="W1821" t="str">
        <f t="shared" si="202"/>
        <v>เกาะเกิด</v>
      </c>
      <c r="X1821" s="3" t="s">
        <v>14679</v>
      </c>
    </row>
    <row r="1822" spans="1:24" ht="33" customHeight="1" x14ac:dyDescent="0.25">
      <c r="A1822" t="s">
        <v>3389</v>
      </c>
      <c r="B1822" t="s">
        <v>3624</v>
      </c>
      <c r="C1822" t="s">
        <v>3625</v>
      </c>
      <c r="D1822" t="s">
        <v>3779</v>
      </c>
      <c r="E1822" t="s">
        <v>3780</v>
      </c>
      <c r="F1822" t="s">
        <v>3800</v>
      </c>
      <c r="G1822" t="s">
        <v>3801</v>
      </c>
      <c r="I1822" s="1" t="s">
        <v>14680</v>
      </c>
      <c r="J1822" s="1" t="s">
        <v>14677</v>
      </c>
      <c r="K1822" s="1" t="str">
        <f t="shared" si="196"/>
        <v>04</v>
      </c>
      <c r="L1822" s="2" t="s">
        <v>14678</v>
      </c>
      <c r="M1822" t="str">
        <f t="shared" si="197"/>
        <v>14</v>
      </c>
      <c r="N1822" s="3" t="s">
        <v>14678</v>
      </c>
      <c r="O1822" t="str">
        <f t="shared" si="198"/>
        <v>พระนครศรีอยุธยา</v>
      </c>
      <c r="P1822" s="3" t="s">
        <v>14678</v>
      </c>
      <c r="Q1822" t="str">
        <f t="shared" si="199"/>
        <v>1406</v>
      </c>
      <c r="R1822" s="3" t="s">
        <v>14678</v>
      </c>
      <c r="S1822" t="str">
        <f t="shared" si="200"/>
        <v>บางปะอิน</v>
      </c>
      <c r="T1822" s="3" t="s">
        <v>14678</v>
      </c>
      <c r="U1822" t="str">
        <f t="shared" si="201"/>
        <v>140612</v>
      </c>
      <c r="V1822" s="3" t="s">
        <v>14678</v>
      </c>
      <c r="W1822" t="str">
        <f t="shared" si="202"/>
        <v>บ้านพลับ</v>
      </c>
      <c r="X1822" s="3" t="s">
        <v>14679</v>
      </c>
    </row>
    <row r="1823" spans="1:24" ht="33" customHeight="1" x14ac:dyDescent="0.25">
      <c r="A1823" t="s">
        <v>3389</v>
      </c>
      <c r="B1823" t="s">
        <v>3624</v>
      </c>
      <c r="C1823" t="s">
        <v>3625</v>
      </c>
      <c r="D1823" t="s">
        <v>3779</v>
      </c>
      <c r="E1823" t="s">
        <v>3780</v>
      </c>
      <c r="F1823" t="s">
        <v>3802</v>
      </c>
      <c r="G1823" t="s">
        <v>3713</v>
      </c>
      <c r="I1823" s="1" t="s">
        <v>14680</v>
      </c>
      <c r="J1823" s="1" t="s">
        <v>14677</v>
      </c>
      <c r="K1823" s="1" t="str">
        <f t="shared" si="196"/>
        <v>04</v>
      </c>
      <c r="L1823" s="2" t="s">
        <v>14678</v>
      </c>
      <c r="M1823" t="str">
        <f t="shared" si="197"/>
        <v>14</v>
      </c>
      <c r="N1823" s="3" t="s">
        <v>14678</v>
      </c>
      <c r="O1823" t="str">
        <f t="shared" si="198"/>
        <v>พระนครศรีอยุธยา</v>
      </c>
      <c r="P1823" s="3" t="s">
        <v>14678</v>
      </c>
      <c r="Q1823" t="str">
        <f t="shared" si="199"/>
        <v>1406</v>
      </c>
      <c r="R1823" s="3" t="s">
        <v>14678</v>
      </c>
      <c r="S1823" t="str">
        <f t="shared" si="200"/>
        <v>บางปะอิน</v>
      </c>
      <c r="T1823" s="3" t="s">
        <v>14678</v>
      </c>
      <c r="U1823" t="str">
        <f t="shared" si="201"/>
        <v>140613</v>
      </c>
      <c r="V1823" s="3" t="s">
        <v>14678</v>
      </c>
      <c r="W1823" t="str">
        <f t="shared" si="202"/>
        <v>บ้านแป้ง</v>
      </c>
      <c r="X1823" s="3" t="s">
        <v>14679</v>
      </c>
    </row>
    <row r="1824" spans="1:24" ht="33" customHeight="1" x14ac:dyDescent="0.25">
      <c r="A1824" t="s">
        <v>3389</v>
      </c>
      <c r="B1824" t="s">
        <v>3624</v>
      </c>
      <c r="C1824" t="s">
        <v>3625</v>
      </c>
      <c r="D1824" t="s">
        <v>3779</v>
      </c>
      <c r="E1824" t="s">
        <v>3780</v>
      </c>
      <c r="F1824" t="s">
        <v>3803</v>
      </c>
      <c r="G1824" t="s">
        <v>3804</v>
      </c>
      <c r="I1824" s="1" t="s">
        <v>14680</v>
      </c>
      <c r="J1824" s="1" t="s">
        <v>14677</v>
      </c>
      <c r="K1824" s="1" t="str">
        <f t="shared" si="196"/>
        <v>04</v>
      </c>
      <c r="L1824" s="2" t="s">
        <v>14678</v>
      </c>
      <c r="M1824" t="str">
        <f t="shared" si="197"/>
        <v>14</v>
      </c>
      <c r="N1824" s="3" t="s">
        <v>14678</v>
      </c>
      <c r="O1824" t="str">
        <f t="shared" si="198"/>
        <v>พระนครศรีอยุธยา</v>
      </c>
      <c r="P1824" s="3" t="s">
        <v>14678</v>
      </c>
      <c r="Q1824" t="str">
        <f t="shared" si="199"/>
        <v>1406</v>
      </c>
      <c r="R1824" s="3" t="s">
        <v>14678</v>
      </c>
      <c r="S1824" t="str">
        <f t="shared" si="200"/>
        <v>บางปะอิน</v>
      </c>
      <c r="T1824" s="3" t="s">
        <v>14678</v>
      </c>
      <c r="U1824" t="str">
        <f t="shared" si="201"/>
        <v>140614</v>
      </c>
      <c r="V1824" s="3" t="s">
        <v>14678</v>
      </c>
      <c r="W1824" t="str">
        <f t="shared" si="202"/>
        <v>คุ้งลาน</v>
      </c>
      <c r="X1824" s="3" t="s">
        <v>14679</v>
      </c>
    </row>
    <row r="1825" spans="1:24" ht="33" customHeight="1" x14ac:dyDescent="0.25">
      <c r="A1825" t="s">
        <v>3389</v>
      </c>
      <c r="B1825" t="s">
        <v>3624</v>
      </c>
      <c r="C1825" t="s">
        <v>3625</v>
      </c>
      <c r="D1825" t="s">
        <v>3779</v>
      </c>
      <c r="E1825" t="s">
        <v>3780</v>
      </c>
      <c r="F1825" t="s">
        <v>3805</v>
      </c>
      <c r="G1825" t="s">
        <v>1956</v>
      </c>
      <c r="I1825" s="1" t="s">
        <v>14680</v>
      </c>
      <c r="J1825" s="1" t="s">
        <v>14677</v>
      </c>
      <c r="K1825" s="1" t="str">
        <f t="shared" si="196"/>
        <v>04</v>
      </c>
      <c r="L1825" s="2" t="s">
        <v>14678</v>
      </c>
      <c r="M1825" t="str">
        <f t="shared" si="197"/>
        <v>14</v>
      </c>
      <c r="N1825" s="3" t="s">
        <v>14678</v>
      </c>
      <c r="O1825" t="str">
        <f t="shared" si="198"/>
        <v>พระนครศรีอยุธยา</v>
      </c>
      <c r="P1825" s="3" t="s">
        <v>14678</v>
      </c>
      <c r="Q1825" t="str">
        <f t="shared" si="199"/>
        <v>1406</v>
      </c>
      <c r="R1825" s="3" t="s">
        <v>14678</v>
      </c>
      <c r="S1825" t="str">
        <f t="shared" si="200"/>
        <v>บางปะอิน</v>
      </c>
      <c r="T1825" s="3" t="s">
        <v>14678</v>
      </c>
      <c r="U1825" t="str">
        <f t="shared" si="201"/>
        <v>140615</v>
      </c>
      <c r="V1825" s="3" t="s">
        <v>14678</v>
      </c>
      <c r="W1825" t="str">
        <f t="shared" si="202"/>
        <v>ตลิ่งชัน</v>
      </c>
      <c r="X1825" s="3" t="s">
        <v>14679</v>
      </c>
    </row>
    <row r="1826" spans="1:24" ht="33" customHeight="1" x14ac:dyDescent="0.25">
      <c r="A1826" t="s">
        <v>3389</v>
      </c>
      <c r="B1826" t="s">
        <v>3624</v>
      </c>
      <c r="C1826" t="s">
        <v>3625</v>
      </c>
      <c r="D1826" t="s">
        <v>3779</v>
      </c>
      <c r="E1826" t="s">
        <v>3780</v>
      </c>
      <c r="F1826" t="s">
        <v>3806</v>
      </c>
      <c r="G1826" t="s">
        <v>3807</v>
      </c>
      <c r="I1826" s="1" t="s">
        <v>14680</v>
      </c>
      <c r="J1826" s="1" t="s">
        <v>14677</v>
      </c>
      <c r="K1826" s="1" t="str">
        <f t="shared" si="196"/>
        <v>04</v>
      </c>
      <c r="L1826" s="2" t="s">
        <v>14678</v>
      </c>
      <c r="M1826" t="str">
        <f t="shared" si="197"/>
        <v>14</v>
      </c>
      <c r="N1826" s="3" t="s">
        <v>14678</v>
      </c>
      <c r="O1826" t="str">
        <f t="shared" si="198"/>
        <v>พระนครศรีอยุธยา</v>
      </c>
      <c r="P1826" s="3" t="s">
        <v>14678</v>
      </c>
      <c r="Q1826" t="str">
        <f t="shared" si="199"/>
        <v>1406</v>
      </c>
      <c r="R1826" s="3" t="s">
        <v>14678</v>
      </c>
      <c r="S1826" t="str">
        <f t="shared" si="200"/>
        <v>บางปะอิน</v>
      </c>
      <c r="T1826" s="3" t="s">
        <v>14678</v>
      </c>
      <c r="U1826" t="str">
        <f t="shared" si="201"/>
        <v>140616</v>
      </c>
      <c r="V1826" s="3" t="s">
        <v>14678</v>
      </c>
      <c r="W1826" t="str">
        <f t="shared" si="202"/>
        <v>บ้านสร้าง</v>
      </c>
      <c r="X1826" s="3" t="s">
        <v>14679</v>
      </c>
    </row>
    <row r="1827" spans="1:24" ht="33" customHeight="1" x14ac:dyDescent="0.25">
      <c r="A1827" t="s">
        <v>3389</v>
      </c>
      <c r="B1827" t="s">
        <v>3624</v>
      </c>
      <c r="C1827" t="s">
        <v>3625</v>
      </c>
      <c r="D1827" t="s">
        <v>3779</v>
      </c>
      <c r="E1827" t="s">
        <v>3780</v>
      </c>
      <c r="F1827" t="s">
        <v>3808</v>
      </c>
      <c r="G1827" t="s">
        <v>3809</v>
      </c>
      <c r="I1827" s="1" t="s">
        <v>14680</v>
      </c>
      <c r="J1827" s="1" t="s">
        <v>14677</v>
      </c>
      <c r="K1827" s="1" t="str">
        <f t="shared" si="196"/>
        <v>04</v>
      </c>
      <c r="L1827" s="2" t="s">
        <v>14678</v>
      </c>
      <c r="M1827" t="str">
        <f t="shared" si="197"/>
        <v>14</v>
      </c>
      <c r="N1827" s="3" t="s">
        <v>14678</v>
      </c>
      <c r="O1827" t="str">
        <f t="shared" si="198"/>
        <v>พระนครศรีอยุธยา</v>
      </c>
      <c r="P1827" s="3" t="s">
        <v>14678</v>
      </c>
      <c r="Q1827" t="str">
        <f t="shared" si="199"/>
        <v>1406</v>
      </c>
      <c r="R1827" s="3" t="s">
        <v>14678</v>
      </c>
      <c r="S1827" t="str">
        <f t="shared" si="200"/>
        <v>บางปะอิน</v>
      </c>
      <c r="T1827" s="3" t="s">
        <v>14678</v>
      </c>
      <c r="U1827" t="str">
        <f t="shared" si="201"/>
        <v>140617</v>
      </c>
      <c r="V1827" s="3" t="s">
        <v>14678</v>
      </c>
      <c r="W1827" t="str">
        <f t="shared" si="202"/>
        <v>ตลาดเกรียบ</v>
      </c>
      <c r="X1827" s="3" t="s">
        <v>14679</v>
      </c>
    </row>
    <row r="1828" spans="1:24" ht="33" customHeight="1" x14ac:dyDescent="0.25">
      <c r="A1828" t="s">
        <v>3389</v>
      </c>
      <c r="B1828" t="s">
        <v>3624</v>
      </c>
      <c r="C1828" t="s">
        <v>3625</v>
      </c>
      <c r="D1828" t="s">
        <v>3779</v>
      </c>
      <c r="E1828" t="s">
        <v>3780</v>
      </c>
      <c r="F1828" t="s">
        <v>3810</v>
      </c>
      <c r="G1828" t="s">
        <v>3811</v>
      </c>
      <c r="I1828" s="1" t="s">
        <v>14680</v>
      </c>
      <c r="J1828" s="1" t="s">
        <v>14677</v>
      </c>
      <c r="K1828" s="1" t="str">
        <f t="shared" si="196"/>
        <v>04</v>
      </c>
      <c r="L1828" s="2" t="s">
        <v>14678</v>
      </c>
      <c r="M1828" t="str">
        <f t="shared" si="197"/>
        <v>14</v>
      </c>
      <c r="N1828" s="3" t="s">
        <v>14678</v>
      </c>
      <c r="O1828" t="str">
        <f t="shared" si="198"/>
        <v>พระนครศรีอยุธยา</v>
      </c>
      <c r="P1828" s="3" t="s">
        <v>14678</v>
      </c>
      <c r="Q1828" t="str">
        <f t="shared" si="199"/>
        <v>1406</v>
      </c>
      <c r="R1828" s="3" t="s">
        <v>14678</v>
      </c>
      <c r="S1828" t="str">
        <f t="shared" si="200"/>
        <v>บางปะอิน</v>
      </c>
      <c r="T1828" s="3" t="s">
        <v>14678</v>
      </c>
      <c r="U1828" t="str">
        <f t="shared" si="201"/>
        <v>140618</v>
      </c>
      <c r="V1828" s="3" t="s">
        <v>14678</v>
      </c>
      <c r="W1828" t="str">
        <f t="shared" si="202"/>
        <v>ขนอนหลวง</v>
      </c>
      <c r="X1828" s="3" t="s">
        <v>14679</v>
      </c>
    </row>
    <row r="1829" spans="1:24" ht="33" customHeight="1" x14ac:dyDescent="0.25">
      <c r="A1829" t="s">
        <v>3389</v>
      </c>
      <c r="B1829" t="s">
        <v>3624</v>
      </c>
      <c r="C1829" t="s">
        <v>3625</v>
      </c>
      <c r="D1829" t="s">
        <v>3812</v>
      </c>
      <c r="E1829" t="s">
        <v>3813</v>
      </c>
      <c r="F1829" t="s">
        <v>3814</v>
      </c>
      <c r="G1829" t="s">
        <v>3813</v>
      </c>
      <c r="I1829" s="1" t="s">
        <v>14680</v>
      </c>
      <c r="J1829" s="1" t="s">
        <v>14677</v>
      </c>
      <c r="K1829" s="1" t="str">
        <f t="shared" si="196"/>
        <v>04</v>
      </c>
      <c r="L1829" s="2" t="s">
        <v>14678</v>
      </c>
      <c r="M1829" t="str">
        <f t="shared" si="197"/>
        <v>14</v>
      </c>
      <c r="N1829" s="3" t="s">
        <v>14678</v>
      </c>
      <c r="O1829" t="str">
        <f t="shared" si="198"/>
        <v>พระนครศรีอยุธยา</v>
      </c>
      <c r="P1829" s="3" t="s">
        <v>14678</v>
      </c>
      <c r="Q1829" t="str">
        <f t="shared" si="199"/>
        <v>1407</v>
      </c>
      <c r="R1829" s="3" t="s">
        <v>14678</v>
      </c>
      <c r="S1829" t="str">
        <f t="shared" si="200"/>
        <v>บางปะหัน</v>
      </c>
      <c r="T1829" s="3" t="s">
        <v>14678</v>
      </c>
      <c r="U1829" t="str">
        <f t="shared" si="201"/>
        <v>140701</v>
      </c>
      <c r="V1829" s="3" t="s">
        <v>14678</v>
      </c>
      <c r="W1829" t="str">
        <f t="shared" si="202"/>
        <v>บางปะหัน</v>
      </c>
      <c r="X1829" s="3" t="s">
        <v>14679</v>
      </c>
    </row>
    <row r="1830" spans="1:24" ht="33" customHeight="1" x14ac:dyDescent="0.25">
      <c r="A1830" t="s">
        <v>3389</v>
      </c>
      <c r="B1830" t="s">
        <v>3624</v>
      </c>
      <c r="C1830" t="s">
        <v>3625</v>
      </c>
      <c r="D1830" t="s">
        <v>3812</v>
      </c>
      <c r="E1830" t="s">
        <v>3813</v>
      </c>
      <c r="F1830" t="s">
        <v>3815</v>
      </c>
      <c r="G1830" t="s">
        <v>3816</v>
      </c>
      <c r="I1830" s="1" t="s">
        <v>14680</v>
      </c>
      <c r="J1830" s="1" t="s">
        <v>14677</v>
      </c>
      <c r="K1830" s="1" t="str">
        <f t="shared" si="196"/>
        <v>04</v>
      </c>
      <c r="L1830" s="2" t="s">
        <v>14678</v>
      </c>
      <c r="M1830" t="str">
        <f t="shared" si="197"/>
        <v>14</v>
      </c>
      <c r="N1830" s="3" t="s">
        <v>14678</v>
      </c>
      <c r="O1830" t="str">
        <f t="shared" si="198"/>
        <v>พระนครศรีอยุธยา</v>
      </c>
      <c r="P1830" s="3" t="s">
        <v>14678</v>
      </c>
      <c r="Q1830" t="str">
        <f t="shared" si="199"/>
        <v>1407</v>
      </c>
      <c r="R1830" s="3" t="s">
        <v>14678</v>
      </c>
      <c r="S1830" t="str">
        <f t="shared" si="200"/>
        <v>บางปะหัน</v>
      </c>
      <c r="T1830" s="3" t="s">
        <v>14678</v>
      </c>
      <c r="U1830" t="str">
        <f t="shared" si="201"/>
        <v>140702</v>
      </c>
      <c r="V1830" s="3" t="s">
        <v>14678</v>
      </c>
      <c r="W1830" t="str">
        <f t="shared" si="202"/>
        <v>ขยาย</v>
      </c>
      <c r="X1830" s="3" t="s">
        <v>14679</v>
      </c>
    </row>
    <row r="1831" spans="1:24" ht="33" customHeight="1" x14ac:dyDescent="0.25">
      <c r="A1831" t="s">
        <v>3389</v>
      </c>
      <c r="B1831" t="s">
        <v>3624</v>
      </c>
      <c r="C1831" t="s">
        <v>3625</v>
      </c>
      <c r="D1831" t="s">
        <v>3812</v>
      </c>
      <c r="E1831" t="s">
        <v>3813</v>
      </c>
      <c r="F1831" t="s">
        <v>3817</v>
      </c>
      <c r="G1831" t="s">
        <v>3515</v>
      </c>
      <c r="I1831" s="1" t="s">
        <v>14680</v>
      </c>
      <c r="J1831" s="1" t="s">
        <v>14677</v>
      </c>
      <c r="K1831" s="1" t="str">
        <f t="shared" si="196"/>
        <v>04</v>
      </c>
      <c r="L1831" s="2" t="s">
        <v>14678</v>
      </c>
      <c r="M1831" t="str">
        <f t="shared" si="197"/>
        <v>14</v>
      </c>
      <c r="N1831" s="3" t="s">
        <v>14678</v>
      </c>
      <c r="O1831" t="str">
        <f t="shared" si="198"/>
        <v>พระนครศรีอยุธยา</v>
      </c>
      <c r="P1831" s="3" t="s">
        <v>14678</v>
      </c>
      <c r="Q1831" t="str">
        <f t="shared" si="199"/>
        <v>1407</v>
      </c>
      <c r="R1831" s="3" t="s">
        <v>14678</v>
      </c>
      <c r="S1831" t="str">
        <f t="shared" si="200"/>
        <v>บางปะหัน</v>
      </c>
      <c r="T1831" s="3" t="s">
        <v>14678</v>
      </c>
      <c r="U1831" t="str">
        <f t="shared" si="201"/>
        <v>140703</v>
      </c>
      <c r="V1831" s="3" t="s">
        <v>14678</v>
      </c>
      <c r="W1831" t="str">
        <f t="shared" si="202"/>
        <v>บางเดื่อ</v>
      </c>
      <c r="X1831" s="3" t="s">
        <v>14679</v>
      </c>
    </row>
    <row r="1832" spans="1:24" ht="33" customHeight="1" x14ac:dyDescent="0.25">
      <c r="A1832" t="s">
        <v>3389</v>
      </c>
      <c r="B1832" t="s">
        <v>3624</v>
      </c>
      <c r="C1832" t="s">
        <v>3625</v>
      </c>
      <c r="D1832" t="s">
        <v>3812</v>
      </c>
      <c r="E1832" t="s">
        <v>3813</v>
      </c>
      <c r="F1832" t="s">
        <v>3818</v>
      </c>
      <c r="G1832" t="s">
        <v>3819</v>
      </c>
      <c r="I1832" s="1" t="s">
        <v>14680</v>
      </c>
      <c r="J1832" s="1" t="s">
        <v>14677</v>
      </c>
      <c r="K1832" s="1" t="str">
        <f t="shared" si="196"/>
        <v>04</v>
      </c>
      <c r="L1832" s="2" t="s">
        <v>14678</v>
      </c>
      <c r="M1832" t="str">
        <f t="shared" si="197"/>
        <v>14</v>
      </c>
      <c r="N1832" s="3" t="s">
        <v>14678</v>
      </c>
      <c r="O1832" t="str">
        <f t="shared" si="198"/>
        <v>พระนครศรีอยุธยา</v>
      </c>
      <c r="P1832" s="3" t="s">
        <v>14678</v>
      </c>
      <c r="Q1832" t="str">
        <f t="shared" si="199"/>
        <v>1407</v>
      </c>
      <c r="R1832" s="3" t="s">
        <v>14678</v>
      </c>
      <c r="S1832" t="str">
        <f t="shared" si="200"/>
        <v>บางปะหัน</v>
      </c>
      <c r="T1832" s="3" t="s">
        <v>14678</v>
      </c>
      <c r="U1832" t="str">
        <f t="shared" si="201"/>
        <v>140704</v>
      </c>
      <c r="V1832" s="3" t="s">
        <v>14678</v>
      </c>
      <c r="W1832" t="str">
        <f t="shared" si="202"/>
        <v>เสาธง</v>
      </c>
      <c r="X1832" s="3" t="s">
        <v>14679</v>
      </c>
    </row>
    <row r="1833" spans="1:24" ht="33" customHeight="1" x14ac:dyDescent="0.25">
      <c r="A1833" t="s">
        <v>3389</v>
      </c>
      <c r="B1833" t="s">
        <v>3624</v>
      </c>
      <c r="C1833" t="s">
        <v>3625</v>
      </c>
      <c r="D1833" t="s">
        <v>3812</v>
      </c>
      <c r="E1833" t="s">
        <v>3813</v>
      </c>
      <c r="F1833" t="s">
        <v>3820</v>
      </c>
      <c r="G1833" t="s">
        <v>3821</v>
      </c>
      <c r="I1833" s="1" t="s">
        <v>14680</v>
      </c>
      <c r="J1833" s="1" t="s">
        <v>14677</v>
      </c>
      <c r="K1833" s="1" t="str">
        <f t="shared" si="196"/>
        <v>04</v>
      </c>
      <c r="L1833" s="2" t="s">
        <v>14678</v>
      </c>
      <c r="M1833" t="str">
        <f t="shared" si="197"/>
        <v>14</v>
      </c>
      <c r="N1833" s="3" t="s">
        <v>14678</v>
      </c>
      <c r="O1833" t="str">
        <f t="shared" si="198"/>
        <v>พระนครศรีอยุธยา</v>
      </c>
      <c r="P1833" s="3" t="s">
        <v>14678</v>
      </c>
      <c r="Q1833" t="str">
        <f t="shared" si="199"/>
        <v>1407</v>
      </c>
      <c r="R1833" s="3" t="s">
        <v>14678</v>
      </c>
      <c r="S1833" t="str">
        <f t="shared" si="200"/>
        <v>บางปะหัน</v>
      </c>
      <c r="T1833" s="3" t="s">
        <v>14678</v>
      </c>
      <c r="U1833" t="str">
        <f t="shared" si="201"/>
        <v>140705</v>
      </c>
      <c r="V1833" s="3" t="s">
        <v>14678</v>
      </c>
      <c r="W1833" t="str">
        <f t="shared" si="202"/>
        <v>ทางกลาง</v>
      </c>
      <c r="X1833" s="3" t="s">
        <v>14679</v>
      </c>
    </row>
    <row r="1834" spans="1:24" ht="33" customHeight="1" x14ac:dyDescent="0.25">
      <c r="A1834" t="s">
        <v>3389</v>
      </c>
      <c r="B1834" t="s">
        <v>3624</v>
      </c>
      <c r="C1834" t="s">
        <v>3625</v>
      </c>
      <c r="D1834" t="s">
        <v>3812</v>
      </c>
      <c r="E1834" t="s">
        <v>3813</v>
      </c>
      <c r="F1834" t="s">
        <v>3822</v>
      </c>
      <c r="G1834" t="s">
        <v>3823</v>
      </c>
      <c r="I1834" s="1" t="s">
        <v>14680</v>
      </c>
      <c r="J1834" s="1" t="s">
        <v>14677</v>
      </c>
      <c r="K1834" s="1" t="str">
        <f t="shared" si="196"/>
        <v>04</v>
      </c>
      <c r="L1834" s="2" t="s">
        <v>14678</v>
      </c>
      <c r="M1834" t="str">
        <f t="shared" si="197"/>
        <v>14</v>
      </c>
      <c r="N1834" s="3" t="s">
        <v>14678</v>
      </c>
      <c r="O1834" t="str">
        <f t="shared" si="198"/>
        <v>พระนครศรีอยุธยา</v>
      </c>
      <c r="P1834" s="3" t="s">
        <v>14678</v>
      </c>
      <c r="Q1834" t="str">
        <f t="shared" si="199"/>
        <v>1407</v>
      </c>
      <c r="R1834" s="3" t="s">
        <v>14678</v>
      </c>
      <c r="S1834" t="str">
        <f t="shared" si="200"/>
        <v>บางปะหัน</v>
      </c>
      <c r="T1834" s="3" t="s">
        <v>14678</v>
      </c>
      <c r="U1834" t="str">
        <f t="shared" si="201"/>
        <v>140706</v>
      </c>
      <c r="V1834" s="3" t="s">
        <v>14678</v>
      </c>
      <c r="W1834" t="str">
        <f t="shared" si="202"/>
        <v>บางเพลิง</v>
      </c>
      <c r="X1834" s="3" t="s">
        <v>14679</v>
      </c>
    </row>
    <row r="1835" spans="1:24" ht="33" customHeight="1" x14ac:dyDescent="0.25">
      <c r="A1835" t="s">
        <v>3389</v>
      </c>
      <c r="B1835" t="s">
        <v>3624</v>
      </c>
      <c r="C1835" t="s">
        <v>3625</v>
      </c>
      <c r="D1835" t="s">
        <v>3812</v>
      </c>
      <c r="E1835" t="s">
        <v>3813</v>
      </c>
      <c r="F1835" t="s">
        <v>3824</v>
      </c>
      <c r="G1835" t="s">
        <v>3825</v>
      </c>
      <c r="I1835" s="1" t="s">
        <v>14680</v>
      </c>
      <c r="J1835" s="1" t="s">
        <v>14677</v>
      </c>
      <c r="K1835" s="1" t="str">
        <f t="shared" si="196"/>
        <v>04</v>
      </c>
      <c r="L1835" s="2" t="s">
        <v>14678</v>
      </c>
      <c r="M1835" t="str">
        <f t="shared" si="197"/>
        <v>14</v>
      </c>
      <c r="N1835" s="3" t="s">
        <v>14678</v>
      </c>
      <c r="O1835" t="str">
        <f t="shared" si="198"/>
        <v>พระนครศรีอยุธยา</v>
      </c>
      <c r="P1835" s="3" t="s">
        <v>14678</v>
      </c>
      <c r="Q1835" t="str">
        <f t="shared" si="199"/>
        <v>1407</v>
      </c>
      <c r="R1835" s="3" t="s">
        <v>14678</v>
      </c>
      <c r="S1835" t="str">
        <f t="shared" si="200"/>
        <v>บางปะหัน</v>
      </c>
      <c r="T1835" s="3" t="s">
        <v>14678</v>
      </c>
      <c r="U1835" t="str">
        <f t="shared" si="201"/>
        <v>140707</v>
      </c>
      <c r="V1835" s="3" t="s">
        <v>14678</v>
      </c>
      <c r="W1835" t="str">
        <f t="shared" si="202"/>
        <v>หันสัง</v>
      </c>
      <c r="X1835" s="3" t="s">
        <v>14679</v>
      </c>
    </row>
    <row r="1836" spans="1:24" ht="33" customHeight="1" x14ac:dyDescent="0.25">
      <c r="A1836" t="s">
        <v>3389</v>
      </c>
      <c r="B1836" t="s">
        <v>3624</v>
      </c>
      <c r="C1836" t="s">
        <v>3625</v>
      </c>
      <c r="D1836" t="s">
        <v>3812</v>
      </c>
      <c r="E1836" t="s">
        <v>3813</v>
      </c>
      <c r="F1836" t="s">
        <v>3826</v>
      </c>
      <c r="G1836" t="s">
        <v>3827</v>
      </c>
      <c r="I1836" s="1" t="s">
        <v>14680</v>
      </c>
      <c r="J1836" s="1" t="s">
        <v>14677</v>
      </c>
      <c r="K1836" s="1" t="str">
        <f t="shared" si="196"/>
        <v>04</v>
      </c>
      <c r="L1836" s="2" t="s">
        <v>14678</v>
      </c>
      <c r="M1836" t="str">
        <f t="shared" si="197"/>
        <v>14</v>
      </c>
      <c r="N1836" s="3" t="s">
        <v>14678</v>
      </c>
      <c r="O1836" t="str">
        <f t="shared" si="198"/>
        <v>พระนครศรีอยุธยา</v>
      </c>
      <c r="P1836" s="3" t="s">
        <v>14678</v>
      </c>
      <c r="Q1836" t="str">
        <f t="shared" si="199"/>
        <v>1407</v>
      </c>
      <c r="R1836" s="3" t="s">
        <v>14678</v>
      </c>
      <c r="S1836" t="str">
        <f t="shared" si="200"/>
        <v>บางปะหัน</v>
      </c>
      <c r="T1836" s="3" t="s">
        <v>14678</v>
      </c>
      <c r="U1836" t="str">
        <f t="shared" si="201"/>
        <v>140708</v>
      </c>
      <c r="V1836" s="3" t="s">
        <v>14678</v>
      </c>
      <c r="W1836" t="str">
        <f t="shared" si="202"/>
        <v>บางนางร้า</v>
      </c>
      <c r="X1836" s="3" t="s">
        <v>14679</v>
      </c>
    </row>
    <row r="1837" spans="1:24" ht="33" customHeight="1" x14ac:dyDescent="0.25">
      <c r="A1837" t="s">
        <v>3389</v>
      </c>
      <c r="B1837" t="s">
        <v>3624</v>
      </c>
      <c r="C1837" t="s">
        <v>3625</v>
      </c>
      <c r="D1837" t="s">
        <v>3812</v>
      </c>
      <c r="E1837" t="s">
        <v>3813</v>
      </c>
      <c r="F1837" t="s">
        <v>3828</v>
      </c>
      <c r="G1837" t="s">
        <v>3829</v>
      </c>
      <c r="I1837" s="1" t="s">
        <v>14680</v>
      </c>
      <c r="J1837" s="1" t="s">
        <v>14677</v>
      </c>
      <c r="K1837" s="1" t="str">
        <f t="shared" si="196"/>
        <v>04</v>
      </c>
      <c r="L1837" s="2" t="s">
        <v>14678</v>
      </c>
      <c r="M1837" t="str">
        <f t="shared" si="197"/>
        <v>14</v>
      </c>
      <c r="N1837" s="3" t="s">
        <v>14678</v>
      </c>
      <c r="O1837" t="str">
        <f t="shared" si="198"/>
        <v>พระนครศรีอยุธยา</v>
      </c>
      <c r="P1837" s="3" t="s">
        <v>14678</v>
      </c>
      <c r="Q1837" t="str">
        <f t="shared" si="199"/>
        <v>1407</v>
      </c>
      <c r="R1837" s="3" t="s">
        <v>14678</v>
      </c>
      <c r="S1837" t="str">
        <f t="shared" si="200"/>
        <v>บางปะหัน</v>
      </c>
      <c r="T1837" s="3" t="s">
        <v>14678</v>
      </c>
      <c r="U1837" t="str">
        <f t="shared" si="201"/>
        <v>140709</v>
      </c>
      <c r="V1837" s="3" t="s">
        <v>14678</v>
      </c>
      <c r="W1837" t="str">
        <f t="shared" si="202"/>
        <v>ตานิม</v>
      </c>
      <c r="X1837" s="3" t="s">
        <v>14679</v>
      </c>
    </row>
    <row r="1838" spans="1:24" ht="33" customHeight="1" x14ac:dyDescent="0.25">
      <c r="A1838" t="s">
        <v>3389</v>
      </c>
      <c r="B1838" t="s">
        <v>3624</v>
      </c>
      <c r="C1838" t="s">
        <v>3625</v>
      </c>
      <c r="D1838" t="s">
        <v>3812</v>
      </c>
      <c r="E1838" t="s">
        <v>3813</v>
      </c>
      <c r="F1838" t="s">
        <v>3830</v>
      </c>
      <c r="G1838" t="s">
        <v>3831</v>
      </c>
      <c r="I1838" s="1" t="s">
        <v>14680</v>
      </c>
      <c r="J1838" s="1" t="s">
        <v>14677</v>
      </c>
      <c r="K1838" s="1" t="str">
        <f t="shared" si="196"/>
        <v>04</v>
      </c>
      <c r="L1838" s="2" t="s">
        <v>14678</v>
      </c>
      <c r="M1838" t="str">
        <f t="shared" si="197"/>
        <v>14</v>
      </c>
      <c r="N1838" s="3" t="s">
        <v>14678</v>
      </c>
      <c r="O1838" t="str">
        <f t="shared" si="198"/>
        <v>พระนครศรีอยุธยา</v>
      </c>
      <c r="P1838" s="3" t="s">
        <v>14678</v>
      </c>
      <c r="Q1838" t="str">
        <f t="shared" si="199"/>
        <v>1407</v>
      </c>
      <c r="R1838" s="3" t="s">
        <v>14678</v>
      </c>
      <c r="S1838" t="str">
        <f t="shared" si="200"/>
        <v>บางปะหัน</v>
      </c>
      <c r="T1838" s="3" t="s">
        <v>14678</v>
      </c>
      <c r="U1838" t="str">
        <f t="shared" si="201"/>
        <v>140710</v>
      </c>
      <c r="V1838" s="3" t="s">
        <v>14678</v>
      </c>
      <c r="W1838" t="str">
        <f t="shared" si="202"/>
        <v>ทับน้ำ</v>
      </c>
      <c r="X1838" s="3" t="s">
        <v>14679</v>
      </c>
    </row>
    <row r="1839" spans="1:24" ht="33" customHeight="1" x14ac:dyDescent="0.25">
      <c r="A1839" t="s">
        <v>3389</v>
      </c>
      <c r="B1839" t="s">
        <v>3624</v>
      </c>
      <c r="C1839" t="s">
        <v>3625</v>
      </c>
      <c r="D1839" t="s">
        <v>3812</v>
      </c>
      <c r="E1839" t="s">
        <v>3813</v>
      </c>
      <c r="F1839" t="s">
        <v>3832</v>
      </c>
      <c r="G1839" t="s">
        <v>3737</v>
      </c>
      <c r="I1839" s="1" t="s">
        <v>14680</v>
      </c>
      <c r="J1839" s="1" t="s">
        <v>14677</v>
      </c>
      <c r="K1839" s="1" t="str">
        <f t="shared" si="196"/>
        <v>04</v>
      </c>
      <c r="L1839" s="2" t="s">
        <v>14678</v>
      </c>
      <c r="M1839" t="str">
        <f t="shared" si="197"/>
        <v>14</v>
      </c>
      <c r="N1839" s="3" t="s">
        <v>14678</v>
      </c>
      <c r="O1839" t="str">
        <f t="shared" si="198"/>
        <v>พระนครศรีอยุธยา</v>
      </c>
      <c r="P1839" s="3" t="s">
        <v>14678</v>
      </c>
      <c r="Q1839" t="str">
        <f t="shared" si="199"/>
        <v>1407</v>
      </c>
      <c r="R1839" s="3" t="s">
        <v>14678</v>
      </c>
      <c r="S1839" t="str">
        <f t="shared" si="200"/>
        <v>บางปะหัน</v>
      </c>
      <c r="T1839" s="3" t="s">
        <v>14678</v>
      </c>
      <c r="U1839" t="str">
        <f t="shared" si="201"/>
        <v>140711</v>
      </c>
      <c r="V1839" s="3" t="s">
        <v>14678</v>
      </c>
      <c r="W1839" t="str">
        <f t="shared" si="202"/>
        <v>บ้านม้า</v>
      </c>
      <c r="X1839" s="3" t="s">
        <v>14679</v>
      </c>
    </row>
    <row r="1840" spans="1:24" ht="33" customHeight="1" x14ac:dyDescent="0.25">
      <c r="A1840" t="s">
        <v>3389</v>
      </c>
      <c r="B1840" t="s">
        <v>3624</v>
      </c>
      <c r="C1840" t="s">
        <v>3625</v>
      </c>
      <c r="D1840" t="s">
        <v>3812</v>
      </c>
      <c r="E1840" t="s">
        <v>3813</v>
      </c>
      <c r="F1840" t="s">
        <v>3833</v>
      </c>
      <c r="G1840" t="s">
        <v>3834</v>
      </c>
      <c r="I1840" s="1" t="s">
        <v>14680</v>
      </c>
      <c r="J1840" s="1" t="s">
        <v>14677</v>
      </c>
      <c r="K1840" s="1" t="str">
        <f t="shared" si="196"/>
        <v>04</v>
      </c>
      <c r="L1840" s="2" t="s">
        <v>14678</v>
      </c>
      <c r="M1840" t="str">
        <f t="shared" si="197"/>
        <v>14</v>
      </c>
      <c r="N1840" s="3" t="s">
        <v>14678</v>
      </c>
      <c r="O1840" t="str">
        <f t="shared" si="198"/>
        <v>พระนครศรีอยุธยา</v>
      </c>
      <c r="P1840" s="3" t="s">
        <v>14678</v>
      </c>
      <c r="Q1840" t="str">
        <f t="shared" si="199"/>
        <v>1407</v>
      </c>
      <c r="R1840" s="3" t="s">
        <v>14678</v>
      </c>
      <c r="S1840" t="str">
        <f t="shared" si="200"/>
        <v>บางปะหัน</v>
      </c>
      <c r="T1840" s="3" t="s">
        <v>14678</v>
      </c>
      <c r="U1840" t="str">
        <f t="shared" si="201"/>
        <v>140712</v>
      </c>
      <c r="V1840" s="3" t="s">
        <v>14678</v>
      </c>
      <c r="W1840" t="str">
        <f t="shared" si="202"/>
        <v>ขวัญเมือง</v>
      </c>
      <c r="X1840" s="3" t="s">
        <v>14679</v>
      </c>
    </row>
    <row r="1841" spans="1:24" ht="33" customHeight="1" x14ac:dyDescent="0.25">
      <c r="A1841" t="s">
        <v>3389</v>
      </c>
      <c r="B1841" t="s">
        <v>3624</v>
      </c>
      <c r="C1841" t="s">
        <v>3625</v>
      </c>
      <c r="D1841" t="s">
        <v>3812</v>
      </c>
      <c r="E1841" t="s">
        <v>3813</v>
      </c>
      <c r="F1841" t="s">
        <v>3835</v>
      </c>
      <c r="G1841" t="s">
        <v>3836</v>
      </c>
      <c r="I1841" s="1" t="s">
        <v>14680</v>
      </c>
      <c r="J1841" s="1" t="s">
        <v>14677</v>
      </c>
      <c r="K1841" s="1" t="str">
        <f t="shared" si="196"/>
        <v>04</v>
      </c>
      <c r="L1841" s="2" t="s">
        <v>14678</v>
      </c>
      <c r="M1841" t="str">
        <f t="shared" si="197"/>
        <v>14</v>
      </c>
      <c r="N1841" s="3" t="s">
        <v>14678</v>
      </c>
      <c r="O1841" t="str">
        <f t="shared" si="198"/>
        <v>พระนครศรีอยุธยา</v>
      </c>
      <c r="P1841" s="3" t="s">
        <v>14678</v>
      </c>
      <c r="Q1841" t="str">
        <f t="shared" si="199"/>
        <v>1407</v>
      </c>
      <c r="R1841" s="3" t="s">
        <v>14678</v>
      </c>
      <c r="S1841" t="str">
        <f t="shared" si="200"/>
        <v>บางปะหัน</v>
      </c>
      <c r="T1841" s="3" t="s">
        <v>14678</v>
      </c>
      <c r="U1841" t="str">
        <f t="shared" si="201"/>
        <v>140713</v>
      </c>
      <c r="V1841" s="3" t="s">
        <v>14678</v>
      </c>
      <c r="W1841" t="str">
        <f t="shared" si="202"/>
        <v>บ้านลี่</v>
      </c>
      <c r="X1841" s="3" t="s">
        <v>14679</v>
      </c>
    </row>
    <row r="1842" spans="1:24" ht="33" customHeight="1" x14ac:dyDescent="0.25">
      <c r="A1842" t="s">
        <v>3389</v>
      </c>
      <c r="B1842" t="s">
        <v>3624</v>
      </c>
      <c r="C1842" t="s">
        <v>3625</v>
      </c>
      <c r="D1842" t="s">
        <v>3812</v>
      </c>
      <c r="E1842" t="s">
        <v>3813</v>
      </c>
      <c r="F1842" t="s">
        <v>3837</v>
      </c>
      <c r="G1842" t="s">
        <v>3838</v>
      </c>
      <c r="I1842" s="1" t="s">
        <v>14680</v>
      </c>
      <c r="J1842" s="1" t="s">
        <v>14677</v>
      </c>
      <c r="K1842" s="1" t="str">
        <f t="shared" si="196"/>
        <v>04</v>
      </c>
      <c r="L1842" s="2" t="s">
        <v>14678</v>
      </c>
      <c r="M1842" t="str">
        <f t="shared" si="197"/>
        <v>14</v>
      </c>
      <c r="N1842" s="3" t="s">
        <v>14678</v>
      </c>
      <c r="O1842" t="str">
        <f t="shared" si="198"/>
        <v>พระนครศรีอยุธยา</v>
      </c>
      <c r="P1842" s="3" t="s">
        <v>14678</v>
      </c>
      <c r="Q1842" t="str">
        <f t="shared" si="199"/>
        <v>1407</v>
      </c>
      <c r="R1842" s="3" t="s">
        <v>14678</v>
      </c>
      <c r="S1842" t="str">
        <f t="shared" si="200"/>
        <v>บางปะหัน</v>
      </c>
      <c r="T1842" s="3" t="s">
        <v>14678</v>
      </c>
      <c r="U1842" t="str">
        <f t="shared" si="201"/>
        <v>140714</v>
      </c>
      <c r="V1842" s="3" t="s">
        <v>14678</v>
      </c>
      <c r="W1842" t="str">
        <f t="shared" si="202"/>
        <v>โพธิ์สามต้น</v>
      </c>
      <c r="X1842" s="3" t="s">
        <v>14679</v>
      </c>
    </row>
    <row r="1843" spans="1:24" ht="33" customHeight="1" x14ac:dyDescent="0.25">
      <c r="A1843" t="s">
        <v>3389</v>
      </c>
      <c r="B1843" t="s">
        <v>3624</v>
      </c>
      <c r="C1843" t="s">
        <v>3625</v>
      </c>
      <c r="D1843" t="s">
        <v>3812</v>
      </c>
      <c r="E1843" t="s">
        <v>3813</v>
      </c>
      <c r="F1843" t="s">
        <v>3839</v>
      </c>
      <c r="G1843" t="s">
        <v>3840</v>
      </c>
      <c r="I1843" s="1" t="s">
        <v>14680</v>
      </c>
      <c r="J1843" s="1" t="s">
        <v>14677</v>
      </c>
      <c r="K1843" s="1" t="str">
        <f t="shared" si="196"/>
        <v>04</v>
      </c>
      <c r="L1843" s="2" t="s">
        <v>14678</v>
      </c>
      <c r="M1843" t="str">
        <f t="shared" si="197"/>
        <v>14</v>
      </c>
      <c r="N1843" s="3" t="s">
        <v>14678</v>
      </c>
      <c r="O1843" t="str">
        <f t="shared" si="198"/>
        <v>พระนครศรีอยุธยา</v>
      </c>
      <c r="P1843" s="3" t="s">
        <v>14678</v>
      </c>
      <c r="Q1843" t="str">
        <f t="shared" si="199"/>
        <v>1407</v>
      </c>
      <c r="R1843" s="3" t="s">
        <v>14678</v>
      </c>
      <c r="S1843" t="str">
        <f t="shared" si="200"/>
        <v>บางปะหัน</v>
      </c>
      <c r="T1843" s="3" t="s">
        <v>14678</v>
      </c>
      <c r="U1843" t="str">
        <f t="shared" si="201"/>
        <v>140715</v>
      </c>
      <c r="V1843" s="3" t="s">
        <v>14678</v>
      </c>
      <c r="W1843" t="str">
        <f t="shared" si="202"/>
        <v>พุทเลา</v>
      </c>
      <c r="X1843" s="3" t="s">
        <v>14679</v>
      </c>
    </row>
    <row r="1844" spans="1:24" ht="33" customHeight="1" x14ac:dyDescent="0.25">
      <c r="A1844" t="s">
        <v>3389</v>
      </c>
      <c r="B1844" t="s">
        <v>3624</v>
      </c>
      <c r="C1844" t="s">
        <v>3625</v>
      </c>
      <c r="D1844" t="s">
        <v>3812</v>
      </c>
      <c r="E1844" t="s">
        <v>3813</v>
      </c>
      <c r="F1844" t="s">
        <v>3841</v>
      </c>
      <c r="G1844" t="s">
        <v>3842</v>
      </c>
      <c r="I1844" s="1" t="s">
        <v>14680</v>
      </c>
      <c r="J1844" s="1" t="s">
        <v>14677</v>
      </c>
      <c r="K1844" s="1" t="str">
        <f t="shared" si="196"/>
        <v>04</v>
      </c>
      <c r="L1844" s="2" t="s">
        <v>14678</v>
      </c>
      <c r="M1844" t="str">
        <f t="shared" si="197"/>
        <v>14</v>
      </c>
      <c r="N1844" s="3" t="s">
        <v>14678</v>
      </c>
      <c r="O1844" t="str">
        <f t="shared" si="198"/>
        <v>พระนครศรีอยุธยา</v>
      </c>
      <c r="P1844" s="3" t="s">
        <v>14678</v>
      </c>
      <c r="Q1844" t="str">
        <f t="shared" si="199"/>
        <v>1407</v>
      </c>
      <c r="R1844" s="3" t="s">
        <v>14678</v>
      </c>
      <c r="S1844" t="str">
        <f t="shared" si="200"/>
        <v>บางปะหัน</v>
      </c>
      <c r="T1844" s="3" t="s">
        <v>14678</v>
      </c>
      <c r="U1844" t="str">
        <f t="shared" si="201"/>
        <v>140716</v>
      </c>
      <c r="V1844" s="3" t="s">
        <v>14678</v>
      </c>
      <c r="W1844" t="str">
        <f t="shared" si="202"/>
        <v>ตาลเอน</v>
      </c>
      <c r="X1844" s="3" t="s">
        <v>14679</v>
      </c>
    </row>
    <row r="1845" spans="1:24" ht="33" customHeight="1" x14ac:dyDescent="0.25">
      <c r="A1845" t="s">
        <v>3389</v>
      </c>
      <c r="B1845" t="s">
        <v>3624</v>
      </c>
      <c r="C1845" t="s">
        <v>3625</v>
      </c>
      <c r="D1845" t="s">
        <v>3812</v>
      </c>
      <c r="E1845" t="s">
        <v>3813</v>
      </c>
      <c r="F1845" t="s">
        <v>3843</v>
      </c>
      <c r="G1845" t="s">
        <v>3844</v>
      </c>
      <c r="I1845" s="1" t="s">
        <v>14680</v>
      </c>
      <c r="J1845" s="1" t="s">
        <v>14677</v>
      </c>
      <c r="K1845" s="1" t="str">
        <f t="shared" si="196"/>
        <v>04</v>
      </c>
      <c r="L1845" s="2" t="s">
        <v>14678</v>
      </c>
      <c r="M1845" t="str">
        <f t="shared" si="197"/>
        <v>14</v>
      </c>
      <c r="N1845" s="3" t="s">
        <v>14678</v>
      </c>
      <c r="O1845" t="str">
        <f t="shared" si="198"/>
        <v>พระนครศรีอยุธยา</v>
      </c>
      <c r="P1845" s="3" t="s">
        <v>14678</v>
      </c>
      <c r="Q1845" t="str">
        <f t="shared" si="199"/>
        <v>1407</v>
      </c>
      <c r="R1845" s="3" t="s">
        <v>14678</v>
      </c>
      <c r="S1845" t="str">
        <f t="shared" si="200"/>
        <v>บางปะหัน</v>
      </c>
      <c r="T1845" s="3" t="s">
        <v>14678</v>
      </c>
      <c r="U1845" t="str">
        <f t="shared" si="201"/>
        <v>140717</v>
      </c>
      <c r="V1845" s="3" t="s">
        <v>14678</v>
      </c>
      <c r="W1845" t="str">
        <f t="shared" si="202"/>
        <v>บ้านขล้อ</v>
      </c>
      <c r="X1845" s="3" t="s">
        <v>14679</v>
      </c>
    </row>
    <row r="1846" spans="1:24" ht="33" customHeight="1" x14ac:dyDescent="0.25">
      <c r="A1846" t="s">
        <v>3389</v>
      </c>
      <c r="B1846" t="s">
        <v>3624</v>
      </c>
      <c r="C1846" t="s">
        <v>3625</v>
      </c>
      <c r="D1846" t="s">
        <v>3845</v>
      </c>
      <c r="E1846" t="s">
        <v>3846</v>
      </c>
      <c r="F1846" t="s">
        <v>3847</v>
      </c>
      <c r="G1846" t="s">
        <v>3846</v>
      </c>
      <c r="I1846" s="1" t="s">
        <v>14680</v>
      </c>
      <c r="J1846" s="1" t="s">
        <v>14677</v>
      </c>
      <c r="K1846" s="1" t="str">
        <f t="shared" si="196"/>
        <v>04</v>
      </c>
      <c r="L1846" s="2" t="s">
        <v>14678</v>
      </c>
      <c r="M1846" t="str">
        <f t="shared" si="197"/>
        <v>14</v>
      </c>
      <c r="N1846" s="3" t="s">
        <v>14678</v>
      </c>
      <c r="O1846" t="str">
        <f t="shared" si="198"/>
        <v>พระนครศรีอยุธยา</v>
      </c>
      <c r="P1846" s="3" t="s">
        <v>14678</v>
      </c>
      <c r="Q1846" t="str">
        <f t="shared" si="199"/>
        <v>1408</v>
      </c>
      <c r="R1846" s="3" t="s">
        <v>14678</v>
      </c>
      <c r="S1846" t="str">
        <f t="shared" si="200"/>
        <v>ผักไห่</v>
      </c>
      <c r="T1846" s="3" t="s">
        <v>14678</v>
      </c>
      <c r="U1846" t="str">
        <f t="shared" si="201"/>
        <v>140801</v>
      </c>
      <c r="V1846" s="3" t="s">
        <v>14678</v>
      </c>
      <c r="W1846" t="str">
        <f t="shared" si="202"/>
        <v>ผักไห่</v>
      </c>
      <c r="X1846" s="3" t="s">
        <v>14679</v>
      </c>
    </row>
    <row r="1847" spans="1:24" ht="33" customHeight="1" x14ac:dyDescent="0.25">
      <c r="A1847" t="s">
        <v>3389</v>
      </c>
      <c r="B1847" t="s">
        <v>3624</v>
      </c>
      <c r="C1847" t="s">
        <v>3625</v>
      </c>
      <c r="D1847" t="s">
        <v>3845</v>
      </c>
      <c r="E1847" t="s">
        <v>3846</v>
      </c>
      <c r="F1847" t="s">
        <v>3848</v>
      </c>
      <c r="G1847" t="s">
        <v>3849</v>
      </c>
      <c r="I1847" s="1" t="s">
        <v>14680</v>
      </c>
      <c r="J1847" s="1" t="s">
        <v>14677</v>
      </c>
      <c r="K1847" s="1" t="str">
        <f t="shared" si="196"/>
        <v>04</v>
      </c>
      <c r="L1847" s="2" t="s">
        <v>14678</v>
      </c>
      <c r="M1847" t="str">
        <f t="shared" si="197"/>
        <v>14</v>
      </c>
      <c r="N1847" s="3" t="s">
        <v>14678</v>
      </c>
      <c r="O1847" t="str">
        <f t="shared" si="198"/>
        <v>พระนครศรีอยุธยา</v>
      </c>
      <c r="P1847" s="3" t="s">
        <v>14678</v>
      </c>
      <c r="Q1847" t="str">
        <f t="shared" si="199"/>
        <v>1408</v>
      </c>
      <c r="R1847" s="3" t="s">
        <v>14678</v>
      </c>
      <c r="S1847" t="str">
        <f t="shared" si="200"/>
        <v>ผักไห่</v>
      </c>
      <c r="T1847" s="3" t="s">
        <v>14678</v>
      </c>
      <c r="U1847" t="str">
        <f t="shared" si="201"/>
        <v>140802</v>
      </c>
      <c r="V1847" s="3" t="s">
        <v>14678</v>
      </c>
      <c r="W1847" t="str">
        <f t="shared" si="202"/>
        <v>อมฤต</v>
      </c>
      <c r="X1847" s="3" t="s">
        <v>14679</v>
      </c>
    </row>
    <row r="1848" spans="1:24" ht="33" customHeight="1" x14ac:dyDescent="0.25">
      <c r="A1848" t="s">
        <v>3389</v>
      </c>
      <c r="B1848" t="s">
        <v>3624</v>
      </c>
      <c r="C1848" t="s">
        <v>3625</v>
      </c>
      <c r="D1848" t="s">
        <v>3845</v>
      </c>
      <c r="E1848" t="s">
        <v>3846</v>
      </c>
      <c r="F1848" t="s">
        <v>3850</v>
      </c>
      <c r="G1848" t="s">
        <v>3851</v>
      </c>
      <c r="I1848" s="1" t="s">
        <v>14680</v>
      </c>
      <c r="J1848" s="1" t="s">
        <v>14677</v>
      </c>
      <c r="K1848" s="1" t="str">
        <f t="shared" si="196"/>
        <v>04</v>
      </c>
      <c r="L1848" s="2" t="s">
        <v>14678</v>
      </c>
      <c r="M1848" t="str">
        <f t="shared" si="197"/>
        <v>14</v>
      </c>
      <c r="N1848" s="3" t="s">
        <v>14678</v>
      </c>
      <c r="O1848" t="str">
        <f t="shared" si="198"/>
        <v>พระนครศรีอยุธยา</v>
      </c>
      <c r="P1848" s="3" t="s">
        <v>14678</v>
      </c>
      <c r="Q1848" t="str">
        <f t="shared" si="199"/>
        <v>1408</v>
      </c>
      <c r="R1848" s="3" t="s">
        <v>14678</v>
      </c>
      <c r="S1848" t="str">
        <f t="shared" si="200"/>
        <v>ผักไห่</v>
      </c>
      <c r="T1848" s="3" t="s">
        <v>14678</v>
      </c>
      <c r="U1848" t="str">
        <f t="shared" si="201"/>
        <v>140803</v>
      </c>
      <c r="V1848" s="3" t="s">
        <v>14678</v>
      </c>
      <c r="W1848" t="str">
        <f t="shared" si="202"/>
        <v>บ้านแค</v>
      </c>
      <c r="X1848" s="3" t="s">
        <v>14679</v>
      </c>
    </row>
    <row r="1849" spans="1:24" ht="33" customHeight="1" x14ac:dyDescent="0.25">
      <c r="A1849" t="s">
        <v>3389</v>
      </c>
      <c r="B1849" t="s">
        <v>3624</v>
      </c>
      <c r="C1849" t="s">
        <v>3625</v>
      </c>
      <c r="D1849" t="s">
        <v>3845</v>
      </c>
      <c r="E1849" t="s">
        <v>3846</v>
      </c>
      <c r="F1849" t="s">
        <v>3852</v>
      </c>
      <c r="G1849" t="s">
        <v>3853</v>
      </c>
      <c r="I1849" s="1" t="s">
        <v>14680</v>
      </c>
      <c r="J1849" s="1" t="s">
        <v>14677</v>
      </c>
      <c r="K1849" s="1" t="str">
        <f t="shared" si="196"/>
        <v>04</v>
      </c>
      <c r="L1849" s="2" t="s">
        <v>14678</v>
      </c>
      <c r="M1849" t="str">
        <f t="shared" si="197"/>
        <v>14</v>
      </c>
      <c r="N1849" s="3" t="s">
        <v>14678</v>
      </c>
      <c r="O1849" t="str">
        <f t="shared" si="198"/>
        <v>พระนครศรีอยุธยา</v>
      </c>
      <c r="P1849" s="3" t="s">
        <v>14678</v>
      </c>
      <c r="Q1849" t="str">
        <f t="shared" si="199"/>
        <v>1408</v>
      </c>
      <c r="R1849" s="3" t="s">
        <v>14678</v>
      </c>
      <c r="S1849" t="str">
        <f t="shared" si="200"/>
        <v>ผักไห่</v>
      </c>
      <c r="T1849" s="3" t="s">
        <v>14678</v>
      </c>
      <c r="U1849" t="str">
        <f t="shared" si="201"/>
        <v>140804</v>
      </c>
      <c r="V1849" s="3" t="s">
        <v>14678</v>
      </c>
      <c r="W1849" t="str">
        <f t="shared" si="202"/>
        <v>ลาดน้ำเค็ม</v>
      </c>
      <c r="X1849" s="3" t="s">
        <v>14679</v>
      </c>
    </row>
    <row r="1850" spans="1:24" ht="33" customHeight="1" x14ac:dyDescent="0.25">
      <c r="A1850" t="s">
        <v>3389</v>
      </c>
      <c r="B1850" t="s">
        <v>3624</v>
      </c>
      <c r="C1850" t="s">
        <v>3625</v>
      </c>
      <c r="D1850" t="s">
        <v>3845</v>
      </c>
      <c r="E1850" t="s">
        <v>3846</v>
      </c>
      <c r="F1850" t="s">
        <v>3854</v>
      </c>
      <c r="G1850" t="s">
        <v>3855</v>
      </c>
      <c r="I1850" s="1" t="s">
        <v>14680</v>
      </c>
      <c r="J1850" s="1" t="s">
        <v>14677</v>
      </c>
      <c r="K1850" s="1" t="str">
        <f t="shared" si="196"/>
        <v>04</v>
      </c>
      <c r="L1850" s="2" t="s">
        <v>14678</v>
      </c>
      <c r="M1850" t="str">
        <f t="shared" si="197"/>
        <v>14</v>
      </c>
      <c r="N1850" s="3" t="s">
        <v>14678</v>
      </c>
      <c r="O1850" t="str">
        <f t="shared" si="198"/>
        <v>พระนครศรีอยุธยา</v>
      </c>
      <c r="P1850" s="3" t="s">
        <v>14678</v>
      </c>
      <c r="Q1850" t="str">
        <f t="shared" si="199"/>
        <v>1408</v>
      </c>
      <c r="R1850" s="3" t="s">
        <v>14678</v>
      </c>
      <c r="S1850" t="str">
        <f t="shared" si="200"/>
        <v>ผักไห่</v>
      </c>
      <c r="T1850" s="3" t="s">
        <v>14678</v>
      </c>
      <c r="U1850" t="str">
        <f t="shared" si="201"/>
        <v>140805</v>
      </c>
      <c r="V1850" s="3" t="s">
        <v>14678</v>
      </c>
      <c r="W1850" t="str">
        <f t="shared" si="202"/>
        <v>ตาลาน</v>
      </c>
      <c r="X1850" s="3" t="s">
        <v>14679</v>
      </c>
    </row>
    <row r="1851" spans="1:24" ht="33" customHeight="1" x14ac:dyDescent="0.25">
      <c r="A1851" t="s">
        <v>3389</v>
      </c>
      <c r="B1851" t="s">
        <v>3624</v>
      </c>
      <c r="C1851" t="s">
        <v>3625</v>
      </c>
      <c r="D1851" t="s">
        <v>3845</v>
      </c>
      <c r="E1851" t="s">
        <v>3846</v>
      </c>
      <c r="F1851" t="s">
        <v>3856</v>
      </c>
      <c r="G1851" t="s">
        <v>3857</v>
      </c>
      <c r="I1851" s="1" t="s">
        <v>14680</v>
      </c>
      <c r="J1851" s="1" t="s">
        <v>14677</v>
      </c>
      <c r="K1851" s="1" t="str">
        <f t="shared" si="196"/>
        <v>04</v>
      </c>
      <c r="L1851" s="2" t="s">
        <v>14678</v>
      </c>
      <c r="M1851" t="str">
        <f t="shared" si="197"/>
        <v>14</v>
      </c>
      <c r="N1851" s="3" t="s">
        <v>14678</v>
      </c>
      <c r="O1851" t="str">
        <f t="shared" si="198"/>
        <v>พระนครศรีอยุธยา</v>
      </c>
      <c r="P1851" s="3" t="s">
        <v>14678</v>
      </c>
      <c r="Q1851" t="str">
        <f t="shared" si="199"/>
        <v>1408</v>
      </c>
      <c r="R1851" s="3" t="s">
        <v>14678</v>
      </c>
      <c r="S1851" t="str">
        <f t="shared" si="200"/>
        <v>ผักไห่</v>
      </c>
      <c r="T1851" s="3" t="s">
        <v>14678</v>
      </c>
      <c r="U1851" t="str">
        <f t="shared" si="201"/>
        <v>140806</v>
      </c>
      <c r="V1851" s="3" t="s">
        <v>14678</v>
      </c>
      <c r="W1851" t="str">
        <f t="shared" si="202"/>
        <v>ท่าดินแดง</v>
      </c>
      <c r="X1851" s="3" t="s">
        <v>14679</v>
      </c>
    </row>
    <row r="1852" spans="1:24" ht="33" customHeight="1" x14ac:dyDescent="0.25">
      <c r="A1852" t="s">
        <v>3389</v>
      </c>
      <c r="B1852" t="s">
        <v>3624</v>
      </c>
      <c r="C1852" t="s">
        <v>3625</v>
      </c>
      <c r="D1852" t="s">
        <v>3845</v>
      </c>
      <c r="E1852" t="s">
        <v>3846</v>
      </c>
      <c r="F1852" t="s">
        <v>3858</v>
      </c>
      <c r="G1852" t="s">
        <v>3859</v>
      </c>
      <c r="I1852" s="1" t="s">
        <v>14680</v>
      </c>
      <c r="J1852" s="1" t="s">
        <v>14677</v>
      </c>
      <c r="K1852" s="1" t="str">
        <f t="shared" si="196"/>
        <v>04</v>
      </c>
      <c r="L1852" s="2" t="s">
        <v>14678</v>
      </c>
      <c r="M1852" t="str">
        <f t="shared" si="197"/>
        <v>14</v>
      </c>
      <c r="N1852" s="3" t="s">
        <v>14678</v>
      </c>
      <c r="O1852" t="str">
        <f t="shared" si="198"/>
        <v>พระนครศรีอยุธยา</v>
      </c>
      <c r="P1852" s="3" t="s">
        <v>14678</v>
      </c>
      <c r="Q1852" t="str">
        <f t="shared" si="199"/>
        <v>1408</v>
      </c>
      <c r="R1852" s="3" t="s">
        <v>14678</v>
      </c>
      <c r="S1852" t="str">
        <f t="shared" si="200"/>
        <v>ผักไห่</v>
      </c>
      <c r="T1852" s="3" t="s">
        <v>14678</v>
      </c>
      <c r="U1852" t="str">
        <f t="shared" si="201"/>
        <v>140807</v>
      </c>
      <c r="V1852" s="3" t="s">
        <v>14678</v>
      </c>
      <c r="W1852" t="str">
        <f t="shared" si="202"/>
        <v>ดอนลาน</v>
      </c>
      <c r="X1852" s="3" t="s">
        <v>14679</v>
      </c>
    </row>
    <row r="1853" spans="1:24" ht="33" customHeight="1" x14ac:dyDescent="0.25">
      <c r="A1853" t="s">
        <v>3389</v>
      </c>
      <c r="B1853" t="s">
        <v>3624</v>
      </c>
      <c r="C1853" t="s">
        <v>3625</v>
      </c>
      <c r="D1853" t="s">
        <v>3845</v>
      </c>
      <c r="E1853" t="s">
        <v>3846</v>
      </c>
      <c r="F1853" t="s">
        <v>3860</v>
      </c>
      <c r="G1853" t="s">
        <v>3861</v>
      </c>
      <c r="I1853" s="1" t="s">
        <v>14680</v>
      </c>
      <c r="J1853" s="1" t="s">
        <v>14677</v>
      </c>
      <c r="K1853" s="1" t="str">
        <f t="shared" si="196"/>
        <v>04</v>
      </c>
      <c r="L1853" s="2" t="s">
        <v>14678</v>
      </c>
      <c r="M1853" t="str">
        <f t="shared" si="197"/>
        <v>14</v>
      </c>
      <c r="N1853" s="3" t="s">
        <v>14678</v>
      </c>
      <c r="O1853" t="str">
        <f t="shared" si="198"/>
        <v>พระนครศรีอยุธยา</v>
      </c>
      <c r="P1853" s="3" t="s">
        <v>14678</v>
      </c>
      <c r="Q1853" t="str">
        <f t="shared" si="199"/>
        <v>1408</v>
      </c>
      <c r="R1853" s="3" t="s">
        <v>14678</v>
      </c>
      <c r="S1853" t="str">
        <f t="shared" si="200"/>
        <v>ผักไห่</v>
      </c>
      <c r="T1853" s="3" t="s">
        <v>14678</v>
      </c>
      <c r="U1853" t="str">
        <f t="shared" si="201"/>
        <v>140808</v>
      </c>
      <c r="V1853" s="3" t="s">
        <v>14678</v>
      </c>
      <c r="W1853" t="str">
        <f t="shared" si="202"/>
        <v>นาคู</v>
      </c>
      <c r="X1853" s="3" t="s">
        <v>14679</v>
      </c>
    </row>
    <row r="1854" spans="1:24" ht="33" customHeight="1" x14ac:dyDescent="0.25">
      <c r="A1854" t="s">
        <v>3389</v>
      </c>
      <c r="B1854" t="s">
        <v>3624</v>
      </c>
      <c r="C1854" t="s">
        <v>3625</v>
      </c>
      <c r="D1854" t="s">
        <v>3845</v>
      </c>
      <c r="E1854" t="s">
        <v>3846</v>
      </c>
      <c r="F1854" t="s">
        <v>3862</v>
      </c>
      <c r="G1854" t="s">
        <v>3863</v>
      </c>
      <c r="I1854" s="1" t="s">
        <v>14680</v>
      </c>
      <c r="J1854" s="1" t="s">
        <v>14677</v>
      </c>
      <c r="K1854" s="1" t="str">
        <f t="shared" si="196"/>
        <v>04</v>
      </c>
      <c r="L1854" s="2" t="s">
        <v>14678</v>
      </c>
      <c r="M1854" t="str">
        <f t="shared" si="197"/>
        <v>14</v>
      </c>
      <c r="N1854" s="3" t="s">
        <v>14678</v>
      </c>
      <c r="O1854" t="str">
        <f t="shared" si="198"/>
        <v>พระนครศรีอยุธยา</v>
      </c>
      <c r="P1854" s="3" t="s">
        <v>14678</v>
      </c>
      <c r="Q1854" t="str">
        <f t="shared" si="199"/>
        <v>1408</v>
      </c>
      <c r="R1854" s="3" t="s">
        <v>14678</v>
      </c>
      <c r="S1854" t="str">
        <f t="shared" si="200"/>
        <v>ผักไห่</v>
      </c>
      <c r="T1854" s="3" t="s">
        <v>14678</v>
      </c>
      <c r="U1854" t="str">
        <f t="shared" si="201"/>
        <v>140809</v>
      </c>
      <c r="V1854" s="3" t="s">
        <v>14678</v>
      </c>
      <c r="W1854" t="str">
        <f t="shared" si="202"/>
        <v>กุฎี</v>
      </c>
      <c r="X1854" s="3" t="s">
        <v>14679</v>
      </c>
    </row>
    <row r="1855" spans="1:24" ht="33" customHeight="1" x14ac:dyDescent="0.25">
      <c r="A1855" t="s">
        <v>3389</v>
      </c>
      <c r="B1855" t="s">
        <v>3624</v>
      </c>
      <c r="C1855" t="s">
        <v>3625</v>
      </c>
      <c r="D1855" t="s">
        <v>3845</v>
      </c>
      <c r="E1855" t="s">
        <v>3846</v>
      </c>
      <c r="F1855" t="s">
        <v>3864</v>
      </c>
      <c r="G1855" t="s">
        <v>3865</v>
      </c>
      <c r="I1855" s="1" t="s">
        <v>14680</v>
      </c>
      <c r="J1855" s="1" t="s">
        <v>14677</v>
      </c>
      <c r="K1855" s="1" t="str">
        <f t="shared" si="196"/>
        <v>04</v>
      </c>
      <c r="L1855" s="2" t="s">
        <v>14678</v>
      </c>
      <c r="M1855" t="str">
        <f t="shared" si="197"/>
        <v>14</v>
      </c>
      <c r="N1855" s="3" t="s">
        <v>14678</v>
      </c>
      <c r="O1855" t="str">
        <f t="shared" si="198"/>
        <v>พระนครศรีอยุธยา</v>
      </c>
      <c r="P1855" s="3" t="s">
        <v>14678</v>
      </c>
      <c r="Q1855" t="str">
        <f t="shared" si="199"/>
        <v>1408</v>
      </c>
      <c r="R1855" s="3" t="s">
        <v>14678</v>
      </c>
      <c r="S1855" t="str">
        <f t="shared" si="200"/>
        <v>ผักไห่</v>
      </c>
      <c r="T1855" s="3" t="s">
        <v>14678</v>
      </c>
      <c r="U1855" t="str">
        <f t="shared" si="201"/>
        <v>140810</v>
      </c>
      <c r="V1855" s="3" t="s">
        <v>14678</v>
      </c>
      <c r="W1855" t="str">
        <f t="shared" si="202"/>
        <v>ลำตะเคียน</v>
      </c>
      <c r="X1855" s="3" t="s">
        <v>14679</v>
      </c>
    </row>
    <row r="1856" spans="1:24" ht="33" customHeight="1" x14ac:dyDescent="0.25">
      <c r="A1856" t="s">
        <v>3389</v>
      </c>
      <c r="B1856" t="s">
        <v>3624</v>
      </c>
      <c r="C1856" t="s">
        <v>3625</v>
      </c>
      <c r="D1856" t="s">
        <v>3845</v>
      </c>
      <c r="E1856" t="s">
        <v>3846</v>
      </c>
      <c r="F1856" t="s">
        <v>3866</v>
      </c>
      <c r="G1856" t="s">
        <v>3747</v>
      </c>
      <c r="I1856" s="1" t="s">
        <v>14680</v>
      </c>
      <c r="J1856" s="1" t="s">
        <v>14677</v>
      </c>
      <c r="K1856" s="1" t="str">
        <f t="shared" si="196"/>
        <v>04</v>
      </c>
      <c r="L1856" s="2" t="s">
        <v>14678</v>
      </c>
      <c r="M1856" t="str">
        <f t="shared" si="197"/>
        <v>14</v>
      </c>
      <c r="N1856" s="3" t="s">
        <v>14678</v>
      </c>
      <c r="O1856" t="str">
        <f t="shared" si="198"/>
        <v>พระนครศรีอยุธยา</v>
      </c>
      <c r="P1856" s="3" t="s">
        <v>14678</v>
      </c>
      <c r="Q1856" t="str">
        <f t="shared" si="199"/>
        <v>1408</v>
      </c>
      <c r="R1856" s="3" t="s">
        <v>14678</v>
      </c>
      <c r="S1856" t="str">
        <f t="shared" si="200"/>
        <v>ผักไห่</v>
      </c>
      <c r="T1856" s="3" t="s">
        <v>14678</v>
      </c>
      <c r="U1856" t="str">
        <f t="shared" si="201"/>
        <v>140811</v>
      </c>
      <c r="V1856" s="3" t="s">
        <v>14678</v>
      </c>
      <c r="W1856" t="str">
        <f t="shared" si="202"/>
        <v>โคกช้าง</v>
      </c>
      <c r="X1856" s="3" t="s">
        <v>14679</v>
      </c>
    </row>
    <row r="1857" spans="1:24" ht="33" customHeight="1" x14ac:dyDescent="0.25">
      <c r="A1857" t="s">
        <v>3389</v>
      </c>
      <c r="B1857" t="s">
        <v>3624</v>
      </c>
      <c r="C1857" t="s">
        <v>3625</v>
      </c>
      <c r="D1857" t="s">
        <v>3845</v>
      </c>
      <c r="E1857" t="s">
        <v>3846</v>
      </c>
      <c r="F1857" t="s">
        <v>3867</v>
      </c>
      <c r="G1857" t="s">
        <v>3868</v>
      </c>
      <c r="I1857" s="1" t="s">
        <v>14680</v>
      </c>
      <c r="J1857" s="1" t="s">
        <v>14677</v>
      </c>
      <c r="K1857" s="1" t="str">
        <f t="shared" si="196"/>
        <v>04</v>
      </c>
      <c r="L1857" s="2" t="s">
        <v>14678</v>
      </c>
      <c r="M1857" t="str">
        <f t="shared" si="197"/>
        <v>14</v>
      </c>
      <c r="N1857" s="3" t="s">
        <v>14678</v>
      </c>
      <c r="O1857" t="str">
        <f t="shared" si="198"/>
        <v>พระนครศรีอยุธยา</v>
      </c>
      <c r="P1857" s="3" t="s">
        <v>14678</v>
      </c>
      <c r="Q1857" t="str">
        <f t="shared" si="199"/>
        <v>1408</v>
      </c>
      <c r="R1857" s="3" t="s">
        <v>14678</v>
      </c>
      <c r="S1857" t="str">
        <f t="shared" si="200"/>
        <v>ผักไห่</v>
      </c>
      <c r="T1857" s="3" t="s">
        <v>14678</v>
      </c>
      <c r="U1857" t="str">
        <f t="shared" si="201"/>
        <v>140812</v>
      </c>
      <c r="V1857" s="3" t="s">
        <v>14678</v>
      </c>
      <c r="W1857" t="str">
        <f t="shared" si="202"/>
        <v>จักราช</v>
      </c>
      <c r="X1857" s="3" t="s">
        <v>14679</v>
      </c>
    </row>
    <row r="1858" spans="1:24" ht="33" customHeight="1" x14ac:dyDescent="0.25">
      <c r="A1858" t="s">
        <v>3389</v>
      </c>
      <c r="B1858" t="s">
        <v>3624</v>
      </c>
      <c r="C1858" t="s">
        <v>3625</v>
      </c>
      <c r="D1858" t="s">
        <v>3845</v>
      </c>
      <c r="E1858" t="s">
        <v>3846</v>
      </c>
      <c r="F1858" t="s">
        <v>3869</v>
      </c>
      <c r="G1858" t="s">
        <v>3870</v>
      </c>
      <c r="I1858" s="1" t="s">
        <v>14680</v>
      </c>
      <c r="J1858" s="1" t="s">
        <v>14677</v>
      </c>
      <c r="K1858" s="1" t="str">
        <f t="shared" si="196"/>
        <v>04</v>
      </c>
      <c r="L1858" s="2" t="s">
        <v>14678</v>
      </c>
      <c r="M1858" t="str">
        <f t="shared" si="197"/>
        <v>14</v>
      </c>
      <c r="N1858" s="3" t="s">
        <v>14678</v>
      </c>
      <c r="O1858" t="str">
        <f t="shared" si="198"/>
        <v>พระนครศรีอยุธยา</v>
      </c>
      <c r="P1858" s="3" t="s">
        <v>14678</v>
      </c>
      <c r="Q1858" t="str">
        <f t="shared" si="199"/>
        <v>1408</v>
      </c>
      <c r="R1858" s="3" t="s">
        <v>14678</v>
      </c>
      <c r="S1858" t="str">
        <f t="shared" si="200"/>
        <v>ผักไห่</v>
      </c>
      <c r="T1858" s="3" t="s">
        <v>14678</v>
      </c>
      <c r="U1858" t="str">
        <f t="shared" si="201"/>
        <v>140813</v>
      </c>
      <c r="V1858" s="3" t="s">
        <v>14678</v>
      </c>
      <c r="W1858" t="str">
        <f t="shared" si="202"/>
        <v>หนองน้ำใหญ่</v>
      </c>
      <c r="X1858" s="3" t="s">
        <v>14679</v>
      </c>
    </row>
    <row r="1859" spans="1:24" ht="33" customHeight="1" x14ac:dyDescent="0.25">
      <c r="A1859" t="s">
        <v>3389</v>
      </c>
      <c r="B1859" t="s">
        <v>3624</v>
      </c>
      <c r="C1859" t="s">
        <v>3625</v>
      </c>
      <c r="D1859" t="s">
        <v>3845</v>
      </c>
      <c r="E1859" t="s">
        <v>3846</v>
      </c>
      <c r="F1859" t="s">
        <v>3871</v>
      </c>
      <c r="G1859" t="s">
        <v>3872</v>
      </c>
      <c r="I1859" s="1" t="s">
        <v>14680</v>
      </c>
      <c r="J1859" s="1" t="s">
        <v>14677</v>
      </c>
      <c r="K1859" s="1" t="str">
        <f t="shared" ref="K1859:K1922" si="203">A1859</f>
        <v>04</v>
      </c>
      <c r="L1859" s="2" t="s">
        <v>14678</v>
      </c>
      <c r="M1859" t="str">
        <f t="shared" ref="M1859:M1922" si="204">B1859</f>
        <v>14</v>
      </c>
      <c r="N1859" s="3" t="s">
        <v>14678</v>
      </c>
      <c r="O1859" t="str">
        <f t="shared" ref="O1859:O1922" si="205">C1859</f>
        <v>พระนครศรีอยุธยา</v>
      </c>
      <c r="P1859" s="3" t="s">
        <v>14678</v>
      </c>
      <c r="Q1859" t="str">
        <f t="shared" ref="Q1859:Q1922" si="206">D1859</f>
        <v>1408</v>
      </c>
      <c r="R1859" s="3" t="s">
        <v>14678</v>
      </c>
      <c r="S1859" t="str">
        <f t="shared" ref="S1859:S1922" si="207">E1859</f>
        <v>ผักไห่</v>
      </c>
      <c r="T1859" s="3" t="s">
        <v>14678</v>
      </c>
      <c r="U1859" t="str">
        <f t="shared" ref="U1859:U1922" si="208">F1859</f>
        <v>140814</v>
      </c>
      <c r="V1859" s="3" t="s">
        <v>14678</v>
      </c>
      <c r="W1859" t="str">
        <f t="shared" ref="W1859:W1922" si="209">G1859</f>
        <v>ลาดชิด</v>
      </c>
      <c r="X1859" s="3" t="s">
        <v>14679</v>
      </c>
    </row>
    <row r="1860" spans="1:24" ht="33" customHeight="1" x14ac:dyDescent="0.25">
      <c r="A1860" t="s">
        <v>3389</v>
      </c>
      <c r="B1860" t="s">
        <v>3624</v>
      </c>
      <c r="C1860" t="s">
        <v>3625</v>
      </c>
      <c r="D1860" t="s">
        <v>3845</v>
      </c>
      <c r="E1860" t="s">
        <v>3846</v>
      </c>
      <c r="F1860" t="s">
        <v>3873</v>
      </c>
      <c r="G1860" t="s">
        <v>3874</v>
      </c>
      <c r="I1860" s="1" t="s">
        <v>14680</v>
      </c>
      <c r="J1860" s="1" t="s">
        <v>14677</v>
      </c>
      <c r="K1860" s="1" t="str">
        <f t="shared" si="203"/>
        <v>04</v>
      </c>
      <c r="L1860" s="2" t="s">
        <v>14678</v>
      </c>
      <c r="M1860" t="str">
        <f t="shared" si="204"/>
        <v>14</v>
      </c>
      <c r="N1860" s="3" t="s">
        <v>14678</v>
      </c>
      <c r="O1860" t="str">
        <f t="shared" si="205"/>
        <v>พระนครศรีอยุธยา</v>
      </c>
      <c r="P1860" s="3" t="s">
        <v>14678</v>
      </c>
      <c r="Q1860" t="str">
        <f t="shared" si="206"/>
        <v>1408</v>
      </c>
      <c r="R1860" s="3" t="s">
        <v>14678</v>
      </c>
      <c r="S1860" t="str">
        <f t="shared" si="207"/>
        <v>ผักไห่</v>
      </c>
      <c r="T1860" s="3" t="s">
        <v>14678</v>
      </c>
      <c r="U1860" t="str">
        <f t="shared" si="208"/>
        <v>140815</v>
      </c>
      <c r="V1860" s="3" t="s">
        <v>14678</v>
      </c>
      <c r="W1860" t="str">
        <f t="shared" si="209"/>
        <v>หน้าโคก</v>
      </c>
      <c r="X1860" s="3" t="s">
        <v>14679</v>
      </c>
    </row>
    <row r="1861" spans="1:24" ht="33" customHeight="1" x14ac:dyDescent="0.25">
      <c r="A1861" t="s">
        <v>3389</v>
      </c>
      <c r="B1861" t="s">
        <v>3624</v>
      </c>
      <c r="C1861" t="s">
        <v>3625</v>
      </c>
      <c r="D1861" t="s">
        <v>3845</v>
      </c>
      <c r="E1861" t="s">
        <v>3846</v>
      </c>
      <c r="F1861" t="s">
        <v>3875</v>
      </c>
      <c r="G1861" t="s">
        <v>3876</v>
      </c>
      <c r="I1861" s="1" t="s">
        <v>14680</v>
      </c>
      <c r="J1861" s="1" t="s">
        <v>14677</v>
      </c>
      <c r="K1861" s="1" t="str">
        <f t="shared" si="203"/>
        <v>04</v>
      </c>
      <c r="L1861" s="2" t="s">
        <v>14678</v>
      </c>
      <c r="M1861" t="str">
        <f t="shared" si="204"/>
        <v>14</v>
      </c>
      <c r="N1861" s="3" t="s">
        <v>14678</v>
      </c>
      <c r="O1861" t="str">
        <f t="shared" si="205"/>
        <v>พระนครศรีอยุธยา</v>
      </c>
      <c r="P1861" s="3" t="s">
        <v>14678</v>
      </c>
      <c r="Q1861" t="str">
        <f t="shared" si="206"/>
        <v>1408</v>
      </c>
      <c r="R1861" s="3" t="s">
        <v>14678</v>
      </c>
      <c r="S1861" t="str">
        <f t="shared" si="207"/>
        <v>ผักไห่</v>
      </c>
      <c r="T1861" s="3" t="s">
        <v>14678</v>
      </c>
      <c r="U1861" t="str">
        <f t="shared" si="208"/>
        <v>140816</v>
      </c>
      <c r="V1861" s="3" t="s">
        <v>14678</v>
      </c>
      <c r="W1861" t="str">
        <f t="shared" si="209"/>
        <v>บ้านใหญ่</v>
      </c>
      <c r="X1861" s="3" t="s">
        <v>14679</v>
      </c>
    </row>
    <row r="1862" spans="1:24" ht="33" customHeight="1" x14ac:dyDescent="0.25">
      <c r="A1862" t="s">
        <v>3389</v>
      </c>
      <c r="B1862" t="s">
        <v>3624</v>
      </c>
      <c r="C1862" t="s">
        <v>3625</v>
      </c>
      <c r="D1862" t="s">
        <v>3877</v>
      </c>
      <c r="E1862" t="s">
        <v>3878</v>
      </c>
      <c r="F1862" t="s">
        <v>3879</v>
      </c>
      <c r="G1862" t="s">
        <v>3878</v>
      </c>
      <c r="I1862" s="1" t="s">
        <v>14680</v>
      </c>
      <c r="J1862" s="1" t="s">
        <v>14677</v>
      </c>
      <c r="K1862" s="1" t="str">
        <f t="shared" si="203"/>
        <v>04</v>
      </c>
      <c r="L1862" s="2" t="s">
        <v>14678</v>
      </c>
      <c r="M1862" t="str">
        <f t="shared" si="204"/>
        <v>14</v>
      </c>
      <c r="N1862" s="3" t="s">
        <v>14678</v>
      </c>
      <c r="O1862" t="str">
        <f t="shared" si="205"/>
        <v>พระนครศรีอยุธยา</v>
      </c>
      <c r="P1862" s="3" t="s">
        <v>14678</v>
      </c>
      <c r="Q1862" t="str">
        <f t="shared" si="206"/>
        <v>1409</v>
      </c>
      <c r="R1862" s="3" t="s">
        <v>14678</v>
      </c>
      <c r="S1862" t="str">
        <f t="shared" si="207"/>
        <v>ภาชี</v>
      </c>
      <c r="T1862" s="3" t="s">
        <v>14678</v>
      </c>
      <c r="U1862" t="str">
        <f t="shared" si="208"/>
        <v>140901</v>
      </c>
      <c r="V1862" s="3" t="s">
        <v>14678</v>
      </c>
      <c r="W1862" t="str">
        <f t="shared" si="209"/>
        <v>ภาชี</v>
      </c>
      <c r="X1862" s="3" t="s">
        <v>14679</v>
      </c>
    </row>
    <row r="1863" spans="1:24" ht="33" customHeight="1" x14ac:dyDescent="0.25">
      <c r="A1863" t="s">
        <v>3389</v>
      </c>
      <c r="B1863" t="s">
        <v>3624</v>
      </c>
      <c r="C1863" t="s">
        <v>3625</v>
      </c>
      <c r="D1863" t="s">
        <v>3877</v>
      </c>
      <c r="E1863" t="s">
        <v>3878</v>
      </c>
      <c r="F1863" t="s">
        <v>3880</v>
      </c>
      <c r="G1863" t="s">
        <v>3881</v>
      </c>
      <c r="I1863" s="1" t="s">
        <v>14680</v>
      </c>
      <c r="J1863" s="1" t="s">
        <v>14677</v>
      </c>
      <c r="K1863" s="1" t="str">
        <f t="shared" si="203"/>
        <v>04</v>
      </c>
      <c r="L1863" s="2" t="s">
        <v>14678</v>
      </c>
      <c r="M1863" t="str">
        <f t="shared" si="204"/>
        <v>14</v>
      </c>
      <c r="N1863" s="3" t="s">
        <v>14678</v>
      </c>
      <c r="O1863" t="str">
        <f t="shared" si="205"/>
        <v>พระนครศรีอยุธยา</v>
      </c>
      <c r="P1863" s="3" t="s">
        <v>14678</v>
      </c>
      <c r="Q1863" t="str">
        <f t="shared" si="206"/>
        <v>1409</v>
      </c>
      <c r="R1863" s="3" t="s">
        <v>14678</v>
      </c>
      <c r="S1863" t="str">
        <f t="shared" si="207"/>
        <v>ภาชี</v>
      </c>
      <c r="T1863" s="3" t="s">
        <v>14678</v>
      </c>
      <c r="U1863" t="str">
        <f t="shared" si="208"/>
        <v>140902</v>
      </c>
      <c r="V1863" s="3" t="s">
        <v>14678</v>
      </c>
      <c r="W1863" t="str">
        <f t="shared" si="209"/>
        <v>โคกม่วง</v>
      </c>
      <c r="X1863" s="3" t="s">
        <v>14679</v>
      </c>
    </row>
    <row r="1864" spans="1:24" ht="33" customHeight="1" x14ac:dyDescent="0.25">
      <c r="A1864" t="s">
        <v>3389</v>
      </c>
      <c r="B1864" t="s">
        <v>3624</v>
      </c>
      <c r="C1864" t="s">
        <v>3625</v>
      </c>
      <c r="D1864" t="s">
        <v>3877</v>
      </c>
      <c r="E1864" t="s">
        <v>3878</v>
      </c>
      <c r="F1864" t="s">
        <v>3882</v>
      </c>
      <c r="G1864" t="s">
        <v>3883</v>
      </c>
      <c r="I1864" s="1" t="s">
        <v>14680</v>
      </c>
      <c r="J1864" s="1" t="s">
        <v>14677</v>
      </c>
      <c r="K1864" s="1" t="str">
        <f t="shared" si="203"/>
        <v>04</v>
      </c>
      <c r="L1864" s="2" t="s">
        <v>14678</v>
      </c>
      <c r="M1864" t="str">
        <f t="shared" si="204"/>
        <v>14</v>
      </c>
      <c r="N1864" s="3" t="s">
        <v>14678</v>
      </c>
      <c r="O1864" t="str">
        <f t="shared" si="205"/>
        <v>พระนครศรีอยุธยา</v>
      </c>
      <c r="P1864" s="3" t="s">
        <v>14678</v>
      </c>
      <c r="Q1864" t="str">
        <f t="shared" si="206"/>
        <v>1409</v>
      </c>
      <c r="R1864" s="3" t="s">
        <v>14678</v>
      </c>
      <c r="S1864" t="str">
        <f t="shared" si="207"/>
        <v>ภาชี</v>
      </c>
      <c r="T1864" s="3" t="s">
        <v>14678</v>
      </c>
      <c r="U1864" t="str">
        <f t="shared" si="208"/>
        <v>140903</v>
      </c>
      <c r="V1864" s="3" t="s">
        <v>14678</v>
      </c>
      <c r="W1864" t="str">
        <f t="shared" si="209"/>
        <v>ระโสม</v>
      </c>
      <c r="X1864" s="3" t="s">
        <v>14679</v>
      </c>
    </row>
    <row r="1865" spans="1:24" ht="33" customHeight="1" x14ac:dyDescent="0.25">
      <c r="A1865" t="s">
        <v>3389</v>
      </c>
      <c r="B1865" t="s">
        <v>3624</v>
      </c>
      <c r="C1865" t="s">
        <v>3625</v>
      </c>
      <c r="D1865" t="s">
        <v>3877</v>
      </c>
      <c r="E1865" t="s">
        <v>3878</v>
      </c>
      <c r="F1865" t="s">
        <v>3884</v>
      </c>
      <c r="G1865" t="s">
        <v>3885</v>
      </c>
      <c r="I1865" s="1" t="s">
        <v>14680</v>
      </c>
      <c r="J1865" s="1" t="s">
        <v>14677</v>
      </c>
      <c r="K1865" s="1" t="str">
        <f t="shared" si="203"/>
        <v>04</v>
      </c>
      <c r="L1865" s="2" t="s">
        <v>14678</v>
      </c>
      <c r="M1865" t="str">
        <f t="shared" si="204"/>
        <v>14</v>
      </c>
      <c r="N1865" s="3" t="s">
        <v>14678</v>
      </c>
      <c r="O1865" t="str">
        <f t="shared" si="205"/>
        <v>พระนครศรีอยุธยา</v>
      </c>
      <c r="P1865" s="3" t="s">
        <v>14678</v>
      </c>
      <c r="Q1865" t="str">
        <f t="shared" si="206"/>
        <v>1409</v>
      </c>
      <c r="R1865" s="3" t="s">
        <v>14678</v>
      </c>
      <c r="S1865" t="str">
        <f t="shared" si="207"/>
        <v>ภาชี</v>
      </c>
      <c r="T1865" s="3" t="s">
        <v>14678</v>
      </c>
      <c r="U1865" t="str">
        <f t="shared" si="208"/>
        <v>140904</v>
      </c>
      <c r="V1865" s="3" t="s">
        <v>14678</v>
      </c>
      <c r="W1865" t="str">
        <f t="shared" si="209"/>
        <v>หนองน้ำใส</v>
      </c>
      <c r="X1865" s="3" t="s">
        <v>14679</v>
      </c>
    </row>
    <row r="1866" spans="1:24" ht="33" customHeight="1" x14ac:dyDescent="0.25">
      <c r="A1866" t="s">
        <v>3389</v>
      </c>
      <c r="B1866" t="s">
        <v>3624</v>
      </c>
      <c r="C1866" t="s">
        <v>3625</v>
      </c>
      <c r="D1866" t="s">
        <v>3877</v>
      </c>
      <c r="E1866" t="s">
        <v>3878</v>
      </c>
      <c r="F1866" t="s">
        <v>3886</v>
      </c>
      <c r="G1866" t="s">
        <v>3887</v>
      </c>
      <c r="I1866" s="1" t="s">
        <v>14680</v>
      </c>
      <c r="J1866" s="1" t="s">
        <v>14677</v>
      </c>
      <c r="K1866" s="1" t="str">
        <f t="shared" si="203"/>
        <v>04</v>
      </c>
      <c r="L1866" s="2" t="s">
        <v>14678</v>
      </c>
      <c r="M1866" t="str">
        <f t="shared" si="204"/>
        <v>14</v>
      </c>
      <c r="N1866" s="3" t="s">
        <v>14678</v>
      </c>
      <c r="O1866" t="str">
        <f t="shared" si="205"/>
        <v>พระนครศรีอยุธยา</v>
      </c>
      <c r="P1866" s="3" t="s">
        <v>14678</v>
      </c>
      <c r="Q1866" t="str">
        <f t="shared" si="206"/>
        <v>1409</v>
      </c>
      <c r="R1866" s="3" t="s">
        <v>14678</v>
      </c>
      <c r="S1866" t="str">
        <f t="shared" si="207"/>
        <v>ภาชี</v>
      </c>
      <c r="T1866" s="3" t="s">
        <v>14678</v>
      </c>
      <c r="U1866" t="str">
        <f t="shared" si="208"/>
        <v>140905</v>
      </c>
      <c r="V1866" s="3" t="s">
        <v>14678</v>
      </c>
      <c r="W1866" t="str">
        <f t="shared" si="209"/>
        <v>ดอนหญ้านาง</v>
      </c>
      <c r="X1866" s="3" t="s">
        <v>14679</v>
      </c>
    </row>
    <row r="1867" spans="1:24" ht="33" customHeight="1" x14ac:dyDescent="0.25">
      <c r="A1867" t="s">
        <v>3389</v>
      </c>
      <c r="B1867" t="s">
        <v>3624</v>
      </c>
      <c r="C1867" t="s">
        <v>3625</v>
      </c>
      <c r="D1867" t="s">
        <v>3877</v>
      </c>
      <c r="E1867" t="s">
        <v>3878</v>
      </c>
      <c r="F1867" t="s">
        <v>3888</v>
      </c>
      <c r="G1867" t="s">
        <v>1772</v>
      </c>
      <c r="I1867" s="1" t="s">
        <v>14680</v>
      </c>
      <c r="J1867" s="1" t="s">
        <v>14677</v>
      </c>
      <c r="K1867" s="1" t="str">
        <f t="shared" si="203"/>
        <v>04</v>
      </c>
      <c r="L1867" s="2" t="s">
        <v>14678</v>
      </c>
      <c r="M1867" t="str">
        <f t="shared" si="204"/>
        <v>14</v>
      </c>
      <c r="N1867" s="3" t="s">
        <v>14678</v>
      </c>
      <c r="O1867" t="str">
        <f t="shared" si="205"/>
        <v>พระนครศรีอยุธยา</v>
      </c>
      <c r="P1867" s="3" t="s">
        <v>14678</v>
      </c>
      <c r="Q1867" t="str">
        <f t="shared" si="206"/>
        <v>1409</v>
      </c>
      <c r="R1867" s="3" t="s">
        <v>14678</v>
      </c>
      <c r="S1867" t="str">
        <f t="shared" si="207"/>
        <v>ภาชี</v>
      </c>
      <c r="T1867" s="3" t="s">
        <v>14678</v>
      </c>
      <c r="U1867" t="str">
        <f t="shared" si="208"/>
        <v>140906</v>
      </c>
      <c r="V1867" s="3" t="s">
        <v>14678</v>
      </c>
      <c r="W1867" t="str">
        <f t="shared" si="209"/>
        <v>ไผ่ล้อม</v>
      </c>
      <c r="X1867" s="3" t="s">
        <v>14679</v>
      </c>
    </row>
    <row r="1868" spans="1:24" ht="33" customHeight="1" x14ac:dyDescent="0.25">
      <c r="A1868" t="s">
        <v>3389</v>
      </c>
      <c r="B1868" t="s">
        <v>3624</v>
      </c>
      <c r="C1868" t="s">
        <v>3625</v>
      </c>
      <c r="D1868" t="s">
        <v>3877</v>
      </c>
      <c r="E1868" t="s">
        <v>3878</v>
      </c>
      <c r="F1868" t="s">
        <v>3889</v>
      </c>
      <c r="G1868" t="s">
        <v>3890</v>
      </c>
      <c r="I1868" s="1" t="s">
        <v>14680</v>
      </c>
      <c r="J1868" s="1" t="s">
        <v>14677</v>
      </c>
      <c r="K1868" s="1" t="str">
        <f t="shared" si="203"/>
        <v>04</v>
      </c>
      <c r="L1868" s="2" t="s">
        <v>14678</v>
      </c>
      <c r="M1868" t="str">
        <f t="shared" si="204"/>
        <v>14</v>
      </c>
      <c r="N1868" s="3" t="s">
        <v>14678</v>
      </c>
      <c r="O1868" t="str">
        <f t="shared" si="205"/>
        <v>พระนครศรีอยุธยา</v>
      </c>
      <c r="P1868" s="3" t="s">
        <v>14678</v>
      </c>
      <c r="Q1868" t="str">
        <f t="shared" si="206"/>
        <v>1409</v>
      </c>
      <c r="R1868" s="3" t="s">
        <v>14678</v>
      </c>
      <c r="S1868" t="str">
        <f t="shared" si="207"/>
        <v>ภาชี</v>
      </c>
      <c r="T1868" s="3" t="s">
        <v>14678</v>
      </c>
      <c r="U1868" t="str">
        <f t="shared" si="208"/>
        <v>140907</v>
      </c>
      <c r="V1868" s="3" t="s">
        <v>14678</v>
      </c>
      <c r="W1868" t="str">
        <f t="shared" si="209"/>
        <v>กระจิว</v>
      </c>
      <c r="X1868" s="3" t="s">
        <v>14679</v>
      </c>
    </row>
    <row r="1869" spans="1:24" ht="33" customHeight="1" x14ac:dyDescent="0.25">
      <c r="A1869" t="s">
        <v>3389</v>
      </c>
      <c r="B1869" t="s">
        <v>3624</v>
      </c>
      <c r="C1869" t="s">
        <v>3625</v>
      </c>
      <c r="D1869" t="s">
        <v>3877</v>
      </c>
      <c r="E1869" t="s">
        <v>3878</v>
      </c>
      <c r="F1869" t="s">
        <v>3891</v>
      </c>
      <c r="G1869" t="s">
        <v>3892</v>
      </c>
      <c r="I1869" s="1" t="s">
        <v>14680</v>
      </c>
      <c r="J1869" s="1" t="s">
        <v>14677</v>
      </c>
      <c r="K1869" s="1" t="str">
        <f t="shared" si="203"/>
        <v>04</v>
      </c>
      <c r="L1869" s="2" t="s">
        <v>14678</v>
      </c>
      <c r="M1869" t="str">
        <f t="shared" si="204"/>
        <v>14</v>
      </c>
      <c r="N1869" s="3" t="s">
        <v>14678</v>
      </c>
      <c r="O1869" t="str">
        <f t="shared" si="205"/>
        <v>พระนครศรีอยุธยา</v>
      </c>
      <c r="P1869" s="3" t="s">
        <v>14678</v>
      </c>
      <c r="Q1869" t="str">
        <f t="shared" si="206"/>
        <v>1409</v>
      </c>
      <c r="R1869" s="3" t="s">
        <v>14678</v>
      </c>
      <c r="S1869" t="str">
        <f t="shared" si="207"/>
        <v>ภาชี</v>
      </c>
      <c r="T1869" s="3" t="s">
        <v>14678</v>
      </c>
      <c r="U1869" t="str">
        <f t="shared" si="208"/>
        <v>140908</v>
      </c>
      <c r="V1869" s="3" t="s">
        <v>14678</v>
      </c>
      <c r="W1869" t="str">
        <f t="shared" si="209"/>
        <v>พระแก้ว</v>
      </c>
      <c r="X1869" s="3" t="s">
        <v>14679</v>
      </c>
    </row>
    <row r="1870" spans="1:24" ht="33" customHeight="1" x14ac:dyDescent="0.25">
      <c r="A1870" t="s">
        <v>3389</v>
      </c>
      <c r="B1870" t="s">
        <v>3624</v>
      </c>
      <c r="C1870" t="s">
        <v>3625</v>
      </c>
      <c r="D1870" t="s">
        <v>3893</v>
      </c>
      <c r="E1870" t="s">
        <v>3894</v>
      </c>
      <c r="F1870" t="s">
        <v>3895</v>
      </c>
      <c r="G1870" t="s">
        <v>3894</v>
      </c>
      <c r="I1870" s="1" t="s">
        <v>14680</v>
      </c>
      <c r="J1870" s="1" t="s">
        <v>14677</v>
      </c>
      <c r="K1870" s="1" t="str">
        <f t="shared" si="203"/>
        <v>04</v>
      </c>
      <c r="L1870" s="2" t="s">
        <v>14678</v>
      </c>
      <c r="M1870" t="str">
        <f t="shared" si="204"/>
        <v>14</v>
      </c>
      <c r="N1870" s="3" t="s">
        <v>14678</v>
      </c>
      <c r="O1870" t="str">
        <f t="shared" si="205"/>
        <v>พระนครศรีอยุธยา</v>
      </c>
      <c r="P1870" s="3" t="s">
        <v>14678</v>
      </c>
      <c r="Q1870" t="str">
        <f t="shared" si="206"/>
        <v>1410</v>
      </c>
      <c r="R1870" s="3" t="s">
        <v>14678</v>
      </c>
      <c r="S1870" t="str">
        <f t="shared" si="207"/>
        <v>ลาดบัวหลวง</v>
      </c>
      <c r="T1870" s="3" t="s">
        <v>14678</v>
      </c>
      <c r="U1870" t="str">
        <f t="shared" si="208"/>
        <v>141001</v>
      </c>
      <c r="V1870" s="3" t="s">
        <v>14678</v>
      </c>
      <c r="W1870" t="str">
        <f t="shared" si="209"/>
        <v>ลาดบัวหลวง</v>
      </c>
      <c r="X1870" s="3" t="s">
        <v>14679</v>
      </c>
    </row>
    <row r="1871" spans="1:24" ht="33" customHeight="1" x14ac:dyDescent="0.25">
      <c r="A1871" t="s">
        <v>3389</v>
      </c>
      <c r="B1871" t="s">
        <v>3624</v>
      </c>
      <c r="C1871" t="s">
        <v>3625</v>
      </c>
      <c r="D1871" t="s">
        <v>3893</v>
      </c>
      <c r="E1871" t="s">
        <v>3894</v>
      </c>
      <c r="F1871" t="s">
        <v>3896</v>
      </c>
      <c r="G1871" t="s">
        <v>3897</v>
      </c>
      <c r="I1871" s="1" t="s">
        <v>14680</v>
      </c>
      <c r="J1871" s="1" t="s">
        <v>14677</v>
      </c>
      <c r="K1871" s="1" t="str">
        <f t="shared" si="203"/>
        <v>04</v>
      </c>
      <c r="L1871" s="2" t="s">
        <v>14678</v>
      </c>
      <c r="M1871" t="str">
        <f t="shared" si="204"/>
        <v>14</v>
      </c>
      <c r="N1871" s="3" t="s">
        <v>14678</v>
      </c>
      <c r="O1871" t="str">
        <f t="shared" si="205"/>
        <v>พระนครศรีอยุธยา</v>
      </c>
      <c r="P1871" s="3" t="s">
        <v>14678</v>
      </c>
      <c r="Q1871" t="str">
        <f t="shared" si="206"/>
        <v>1410</v>
      </c>
      <c r="R1871" s="3" t="s">
        <v>14678</v>
      </c>
      <c r="S1871" t="str">
        <f t="shared" si="207"/>
        <v>ลาดบัวหลวง</v>
      </c>
      <c r="T1871" s="3" t="s">
        <v>14678</v>
      </c>
      <c r="U1871" t="str">
        <f t="shared" si="208"/>
        <v>141002</v>
      </c>
      <c r="V1871" s="3" t="s">
        <v>14678</v>
      </c>
      <c r="W1871" t="str">
        <f t="shared" si="209"/>
        <v>หลักชัย</v>
      </c>
      <c r="X1871" s="3" t="s">
        <v>14679</v>
      </c>
    </row>
    <row r="1872" spans="1:24" ht="33" customHeight="1" x14ac:dyDescent="0.25">
      <c r="A1872" t="s">
        <v>3389</v>
      </c>
      <c r="B1872" t="s">
        <v>3624</v>
      </c>
      <c r="C1872" t="s">
        <v>3625</v>
      </c>
      <c r="D1872" t="s">
        <v>3893</v>
      </c>
      <c r="E1872" t="s">
        <v>3894</v>
      </c>
      <c r="F1872" t="s">
        <v>3898</v>
      </c>
      <c r="G1872" t="s">
        <v>3899</v>
      </c>
      <c r="I1872" s="1" t="s">
        <v>14680</v>
      </c>
      <c r="J1872" s="1" t="s">
        <v>14677</v>
      </c>
      <c r="K1872" s="1" t="str">
        <f t="shared" si="203"/>
        <v>04</v>
      </c>
      <c r="L1872" s="2" t="s">
        <v>14678</v>
      </c>
      <c r="M1872" t="str">
        <f t="shared" si="204"/>
        <v>14</v>
      </c>
      <c r="N1872" s="3" t="s">
        <v>14678</v>
      </c>
      <c r="O1872" t="str">
        <f t="shared" si="205"/>
        <v>พระนครศรีอยุธยา</v>
      </c>
      <c r="P1872" s="3" t="s">
        <v>14678</v>
      </c>
      <c r="Q1872" t="str">
        <f t="shared" si="206"/>
        <v>1410</v>
      </c>
      <c r="R1872" s="3" t="s">
        <v>14678</v>
      </c>
      <c r="S1872" t="str">
        <f t="shared" si="207"/>
        <v>ลาดบัวหลวง</v>
      </c>
      <c r="T1872" s="3" t="s">
        <v>14678</v>
      </c>
      <c r="U1872" t="str">
        <f t="shared" si="208"/>
        <v>141003</v>
      </c>
      <c r="V1872" s="3" t="s">
        <v>14678</v>
      </c>
      <c r="W1872" t="str">
        <f t="shared" si="209"/>
        <v>สามเมือง</v>
      </c>
      <c r="X1872" s="3" t="s">
        <v>14679</v>
      </c>
    </row>
    <row r="1873" spans="1:24" ht="33" customHeight="1" x14ac:dyDescent="0.25">
      <c r="A1873" t="s">
        <v>3389</v>
      </c>
      <c r="B1873" t="s">
        <v>3624</v>
      </c>
      <c r="C1873" t="s">
        <v>3625</v>
      </c>
      <c r="D1873" t="s">
        <v>3893</v>
      </c>
      <c r="E1873" t="s">
        <v>3894</v>
      </c>
      <c r="F1873" t="s">
        <v>3900</v>
      </c>
      <c r="G1873" t="s">
        <v>3901</v>
      </c>
      <c r="I1873" s="1" t="s">
        <v>14680</v>
      </c>
      <c r="J1873" s="1" t="s">
        <v>14677</v>
      </c>
      <c r="K1873" s="1" t="str">
        <f t="shared" si="203"/>
        <v>04</v>
      </c>
      <c r="L1873" s="2" t="s">
        <v>14678</v>
      </c>
      <c r="M1873" t="str">
        <f t="shared" si="204"/>
        <v>14</v>
      </c>
      <c r="N1873" s="3" t="s">
        <v>14678</v>
      </c>
      <c r="O1873" t="str">
        <f t="shared" si="205"/>
        <v>พระนครศรีอยุธยา</v>
      </c>
      <c r="P1873" s="3" t="s">
        <v>14678</v>
      </c>
      <c r="Q1873" t="str">
        <f t="shared" si="206"/>
        <v>1410</v>
      </c>
      <c r="R1873" s="3" t="s">
        <v>14678</v>
      </c>
      <c r="S1873" t="str">
        <f t="shared" si="207"/>
        <v>ลาดบัวหลวง</v>
      </c>
      <c r="T1873" s="3" t="s">
        <v>14678</v>
      </c>
      <c r="U1873" t="str">
        <f t="shared" si="208"/>
        <v>141004</v>
      </c>
      <c r="V1873" s="3" t="s">
        <v>14678</v>
      </c>
      <c r="W1873" t="str">
        <f t="shared" si="209"/>
        <v>พระยาบันลือ</v>
      </c>
      <c r="X1873" s="3" t="s">
        <v>14679</v>
      </c>
    </row>
    <row r="1874" spans="1:24" ht="33" customHeight="1" x14ac:dyDescent="0.25">
      <c r="A1874" t="s">
        <v>3389</v>
      </c>
      <c r="B1874" t="s">
        <v>3624</v>
      </c>
      <c r="C1874" t="s">
        <v>3625</v>
      </c>
      <c r="D1874" t="s">
        <v>3893</v>
      </c>
      <c r="E1874" t="s">
        <v>3894</v>
      </c>
      <c r="F1874" t="s">
        <v>3902</v>
      </c>
      <c r="G1874" t="s">
        <v>3903</v>
      </c>
      <c r="I1874" s="1" t="s">
        <v>14680</v>
      </c>
      <c r="J1874" s="1" t="s">
        <v>14677</v>
      </c>
      <c r="K1874" s="1" t="str">
        <f t="shared" si="203"/>
        <v>04</v>
      </c>
      <c r="L1874" s="2" t="s">
        <v>14678</v>
      </c>
      <c r="M1874" t="str">
        <f t="shared" si="204"/>
        <v>14</v>
      </c>
      <c r="N1874" s="3" t="s">
        <v>14678</v>
      </c>
      <c r="O1874" t="str">
        <f t="shared" si="205"/>
        <v>พระนครศรีอยุธยา</v>
      </c>
      <c r="P1874" s="3" t="s">
        <v>14678</v>
      </c>
      <c r="Q1874" t="str">
        <f t="shared" si="206"/>
        <v>1410</v>
      </c>
      <c r="R1874" s="3" t="s">
        <v>14678</v>
      </c>
      <c r="S1874" t="str">
        <f t="shared" si="207"/>
        <v>ลาดบัวหลวง</v>
      </c>
      <c r="T1874" s="3" t="s">
        <v>14678</v>
      </c>
      <c r="U1874" t="str">
        <f t="shared" si="208"/>
        <v>141005</v>
      </c>
      <c r="V1874" s="3" t="s">
        <v>14678</v>
      </c>
      <c r="W1874" t="str">
        <f t="shared" si="209"/>
        <v>สิงหนาท</v>
      </c>
      <c r="X1874" s="3" t="s">
        <v>14679</v>
      </c>
    </row>
    <row r="1875" spans="1:24" ht="33" customHeight="1" x14ac:dyDescent="0.25">
      <c r="A1875" t="s">
        <v>3389</v>
      </c>
      <c r="B1875" t="s">
        <v>3624</v>
      </c>
      <c r="C1875" t="s">
        <v>3625</v>
      </c>
      <c r="D1875" t="s">
        <v>3893</v>
      </c>
      <c r="E1875" t="s">
        <v>3894</v>
      </c>
      <c r="F1875" t="s">
        <v>3904</v>
      </c>
      <c r="G1875" t="s">
        <v>3905</v>
      </c>
      <c r="I1875" s="1" t="s">
        <v>14680</v>
      </c>
      <c r="J1875" s="1" t="s">
        <v>14677</v>
      </c>
      <c r="K1875" s="1" t="str">
        <f t="shared" si="203"/>
        <v>04</v>
      </c>
      <c r="L1875" s="2" t="s">
        <v>14678</v>
      </c>
      <c r="M1875" t="str">
        <f t="shared" si="204"/>
        <v>14</v>
      </c>
      <c r="N1875" s="3" t="s">
        <v>14678</v>
      </c>
      <c r="O1875" t="str">
        <f t="shared" si="205"/>
        <v>พระนครศรีอยุธยา</v>
      </c>
      <c r="P1875" s="3" t="s">
        <v>14678</v>
      </c>
      <c r="Q1875" t="str">
        <f t="shared" si="206"/>
        <v>1410</v>
      </c>
      <c r="R1875" s="3" t="s">
        <v>14678</v>
      </c>
      <c r="S1875" t="str">
        <f t="shared" si="207"/>
        <v>ลาดบัวหลวง</v>
      </c>
      <c r="T1875" s="3" t="s">
        <v>14678</v>
      </c>
      <c r="U1875" t="str">
        <f t="shared" si="208"/>
        <v>141006</v>
      </c>
      <c r="V1875" s="3" t="s">
        <v>14678</v>
      </c>
      <c r="W1875" t="str">
        <f t="shared" si="209"/>
        <v>คู้สลอด</v>
      </c>
      <c r="X1875" s="3" t="s">
        <v>14679</v>
      </c>
    </row>
    <row r="1876" spans="1:24" ht="33" customHeight="1" x14ac:dyDescent="0.25">
      <c r="A1876" t="s">
        <v>3389</v>
      </c>
      <c r="B1876" t="s">
        <v>3624</v>
      </c>
      <c r="C1876" t="s">
        <v>3625</v>
      </c>
      <c r="D1876" t="s">
        <v>3893</v>
      </c>
      <c r="E1876" t="s">
        <v>3894</v>
      </c>
      <c r="F1876" t="s">
        <v>3906</v>
      </c>
      <c r="G1876" t="s">
        <v>3907</v>
      </c>
      <c r="I1876" s="1" t="s">
        <v>14680</v>
      </c>
      <c r="J1876" s="1" t="s">
        <v>14677</v>
      </c>
      <c r="K1876" s="1" t="str">
        <f t="shared" si="203"/>
        <v>04</v>
      </c>
      <c r="L1876" s="2" t="s">
        <v>14678</v>
      </c>
      <c r="M1876" t="str">
        <f t="shared" si="204"/>
        <v>14</v>
      </c>
      <c r="N1876" s="3" t="s">
        <v>14678</v>
      </c>
      <c r="O1876" t="str">
        <f t="shared" si="205"/>
        <v>พระนครศรีอยุธยา</v>
      </c>
      <c r="P1876" s="3" t="s">
        <v>14678</v>
      </c>
      <c r="Q1876" t="str">
        <f t="shared" si="206"/>
        <v>1410</v>
      </c>
      <c r="R1876" s="3" t="s">
        <v>14678</v>
      </c>
      <c r="S1876" t="str">
        <f t="shared" si="207"/>
        <v>ลาดบัวหลวง</v>
      </c>
      <c r="T1876" s="3" t="s">
        <v>14678</v>
      </c>
      <c r="U1876" t="str">
        <f t="shared" si="208"/>
        <v>141007</v>
      </c>
      <c r="V1876" s="3" t="s">
        <v>14678</v>
      </c>
      <c r="W1876" t="str">
        <f t="shared" si="209"/>
        <v>คลองพระยาบันลือ</v>
      </c>
      <c r="X1876" s="3" t="s">
        <v>14679</v>
      </c>
    </row>
    <row r="1877" spans="1:24" ht="33" customHeight="1" x14ac:dyDescent="0.25">
      <c r="A1877" t="s">
        <v>3389</v>
      </c>
      <c r="B1877" t="s">
        <v>3624</v>
      </c>
      <c r="C1877" t="s">
        <v>3625</v>
      </c>
      <c r="D1877" t="s">
        <v>3908</v>
      </c>
      <c r="E1877" t="s">
        <v>3909</v>
      </c>
      <c r="F1877" t="s">
        <v>3910</v>
      </c>
      <c r="G1877" t="s">
        <v>3911</v>
      </c>
      <c r="I1877" s="1" t="s">
        <v>14680</v>
      </c>
      <c r="J1877" s="1" t="s">
        <v>14677</v>
      </c>
      <c r="K1877" s="1" t="str">
        <f t="shared" si="203"/>
        <v>04</v>
      </c>
      <c r="L1877" s="2" t="s">
        <v>14678</v>
      </c>
      <c r="M1877" t="str">
        <f t="shared" si="204"/>
        <v>14</v>
      </c>
      <c r="N1877" s="3" t="s">
        <v>14678</v>
      </c>
      <c r="O1877" t="str">
        <f t="shared" si="205"/>
        <v>พระนครศรีอยุธยา</v>
      </c>
      <c r="P1877" s="3" t="s">
        <v>14678</v>
      </c>
      <c r="Q1877" t="str">
        <f t="shared" si="206"/>
        <v>1411</v>
      </c>
      <c r="R1877" s="3" t="s">
        <v>14678</v>
      </c>
      <c r="S1877" t="str">
        <f t="shared" si="207"/>
        <v>วังน้อย</v>
      </c>
      <c r="T1877" s="3" t="s">
        <v>14678</v>
      </c>
      <c r="U1877" t="str">
        <f t="shared" si="208"/>
        <v>141101</v>
      </c>
      <c r="V1877" s="3" t="s">
        <v>14678</v>
      </c>
      <c r="W1877" t="str">
        <f t="shared" si="209"/>
        <v>ลำตาเสา</v>
      </c>
      <c r="X1877" s="3" t="s">
        <v>14679</v>
      </c>
    </row>
    <row r="1878" spans="1:24" ht="33" customHeight="1" x14ac:dyDescent="0.25">
      <c r="A1878" t="s">
        <v>3389</v>
      </c>
      <c r="B1878" t="s">
        <v>3624</v>
      </c>
      <c r="C1878" t="s">
        <v>3625</v>
      </c>
      <c r="D1878" t="s">
        <v>3908</v>
      </c>
      <c r="E1878" t="s">
        <v>3909</v>
      </c>
      <c r="F1878" t="s">
        <v>3912</v>
      </c>
      <c r="G1878" t="s">
        <v>3913</v>
      </c>
      <c r="I1878" s="1" t="s">
        <v>14680</v>
      </c>
      <c r="J1878" s="1" t="s">
        <v>14677</v>
      </c>
      <c r="K1878" s="1" t="str">
        <f t="shared" si="203"/>
        <v>04</v>
      </c>
      <c r="L1878" s="2" t="s">
        <v>14678</v>
      </c>
      <c r="M1878" t="str">
        <f t="shared" si="204"/>
        <v>14</v>
      </c>
      <c r="N1878" s="3" t="s">
        <v>14678</v>
      </c>
      <c r="O1878" t="str">
        <f t="shared" si="205"/>
        <v>พระนครศรีอยุธยา</v>
      </c>
      <c r="P1878" s="3" t="s">
        <v>14678</v>
      </c>
      <c r="Q1878" t="str">
        <f t="shared" si="206"/>
        <v>1411</v>
      </c>
      <c r="R1878" s="3" t="s">
        <v>14678</v>
      </c>
      <c r="S1878" t="str">
        <f t="shared" si="207"/>
        <v>วังน้อย</v>
      </c>
      <c r="T1878" s="3" t="s">
        <v>14678</v>
      </c>
      <c r="U1878" t="str">
        <f t="shared" si="208"/>
        <v>141102</v>
      </c>
      <c r="V1878" s="3" t="s">
        <v>14678</v>
      </c>
      <c r="W1878" t="str">
        <f t="shared" si="209"/>
        <v>บ่อตาโล่</v>
      </c>
      <c r="X1878" s="3" t="s">
        <v>14679</v>
      </c>
    </row>
    <row r="1879" spans="1:24" ht="33" customHeight="1" x14ac:dyDescent="0.25">
      <c r="A1879" t="s">
        <v>3389</v>
      </c>
      <c r="B1879" t="s">
        <v>3624</v>
      </c>
      <c r="C1879" t="s">
        <v>3625</v>
      </c>
      <c r="D1879" t="s">
        <v>3908</v>
      </c>
      <c r="E1879" t="s">
        <v>3909</v>
      </c>
      <c r="F1879" t="s">
        <v>3914</v>
      </c>
      <c r="G1879" t="s">
        <v>3909</v>
      </c>
      <c r="I1879" s="1" t="s">
        <v>14680</v>
      </c>
      <c r="J1879" s="1" t="s">
        <v>14677</v>
      </c>
      <c r="K1879" s="1" t="str">
        <f t="shared" si="203"/>
        <v>04</v>
      </c>
      <c r="L1879" s="2" t="s">
        <v>14678</v>
      </c>
      <c r="M1879" t="str">
        <f t="shared" si="204"/>
        <v>14</v>
      </c>
      <c r="N1879" s="3" t="s">
        <v>14678</v>
      </c>
      <c r="O1879" t="str">
        <f t="shared" si="205"/>
        <v>พระนครศรีอยุธยา</v>
      </c>
      <c r="P1879" s="3" t="s">
        <v>14678</v>
      </c>
      <c r="Q1879" t="str">
        <f t="shared" si="206"/>
        <v>1411</v>
      </c>
      <c r="R1879" s="3" t="s">
        <v>14678</v>
      </c>
      <c r="S1879" t="str">
        <f t="shared" si="207"/>
        <v>วังน้อย</v>
      </c>
      <c r="T1879" s="3" t="s">
        <v>14678</v>
      </c>
      <c r="U1879" t="str">
        <f t="shared" si="208"/>
        <v>141103</v>
      </c>
      <c r="V1879" s="3" t="s">
        <v>14678</v>
      </c>
      <c r="W1879" t="str">
        <f t="shared" si="209"/>
        <v>วังน้อย</v>
      </c>
      <c r="X1879" s="3" t="s">
        <v>14679</v>
      </c>
    </row>
    <row r="1880" spans="1:24" ht="33" customHeight="1" x14ac:dyDescent="0.25">
      <c r="A1880" t="s">
        <v>3389</v>
      </c>
      <c r="B1880" t="s">
        <v>3624</v>
      </c>
      <c r="C1880" t="s">
        <v>3625</v>
      </c>
      <c r="D1880" t="s">
        <v>3908</v>
      </c>
      <c r="E1880" t="s">
        <v>3909</v>
      </c>
      <c r="F1880" t="s">
        <v>3915</v>
      </c>
      <c r="G1880" t="s">
        <v>3596</v>
      </c>
      <c r="I1880" s="1" t="s">
        <v>14680</v>
      </c>
      <c r="J1880" s="1" t="s">
        <v>14677</v>
      </c>
      <c r="K1880" s="1" t="str">
        <f t="shared" si="203"/>
        <v>04</v>
      </c>
      <c r="L1880" s="2" t="s">
        <v>14678</v>
      </c>
      <c r="M1880" t="str">
        <f t="shared" si="204"/>
        <v>14</v>
      </c>
      <c r="N1880" s="3" t="s">
        <v>14678</v>
      </c>
      <c r="O1880" t="str">
        <f t="shared" si="205"/>
        <v>พระนครศรีอยุธยา</v>
      </c>
      <c r="P1880" s="3" t="s">
        <v>14678</v>
      </c>
      <c r="Q1880" t="str">
        <f t="shared" si="206"/>
        <v>1411</v>
      </c>
      <c r="R1880" s="3" t="s">
        <v>14678</v>
      </c>
      <c r="S1880" t="str">
        <f t="shared" si="207"/>
        <v>วังน้อย</v>
      </c>
      <c r="T1880" s="3" t="s">
        <v>14678</v>
      </c>
      <c r="U1880" t="str">
        <f t="shared" si="208"/>
        <v>141104</v>
      </c>
      <c r="V1880" s="3" t="s">
        <v>14678</v>
      </c>
      <c r="W1880" t="str">
        <f t="shared" si="209"/>
        <v>ลำไทร</v>
      </c>
      <c r="X1880" s="3" t="s">
        <v>14679</v>
      </c>
    </row>
    <row r="1881" spans="1:24" ht="33" customHeight="1" x14ac:dyDescent="0.25">
      <c r="A1881" t="s">
        <v>3389</v>
      </c>
      <c r="B1881" t="s">
        <v>3624</v>
      </c>
      <c r="C1881" t="s">
        <v>3625</v>
      </c>
      <c r="D1881" t="s">
        <v>3908</v>
      </c>
      <c r="E1881" t="s">
        <v>3909</v>
      </c>
      <c r="F1881" t="s">
        <v>3916</v>
      </c>
      <c r="G1881" t="s">
        <v>3917</v>
      </c>
      <c r="I1881" s="1" t="s">
        <v>14680</v>
      </c>
      <c r="J1881" s="1" t="s">
        <v>14677</v>
      </c>
      <c r="K1881" s="1" t="str">
        <f t="shared" si="203"/>
        <v>04</v>
      </c>
      <c r="L1881" s="2" t="s">
        <v>14678</v>
      </c>
      <c r="M1881" t="str">
        <f t="shared" si="204"/>
        <v>14</v>
      </c>
      <c r="N1881" s="3" t="s">
        <v>14678</v>
      </c>
      <c r="O1881" t="str">
        <f t="shared" si="205"/>
        <v>พระนครศรีอยุธยา</v>
      </c>
      <c r="P1881" s="3" t="s">
        <v>14678</v>
      </c>
      <c r="Q1881" t="str">
        <f t="shared" si="206"/>
        <v>1411</v>
      </c>
      <c r="R1881" s="3" t="s">
        <v>14678</v>
      </c>
      <c r="S1881" t="str">
        <f t="shared" si="207"/>
        <v>วังน้อย</v>
      </c>
      <c r="T1881" s="3" t="s">
        <v>14678</v>
      </c>
      <c r="U1881" t="str">
        <f t="shared" si="208"/>
        <v>141105</v>
      </c>
      <c r="V1881" s="3" t="s">
        <v>14678</v>
      </c>
      <c r="W1881" t="str">
        <f t="shared" si="209"/>
        <v>สนับทึบ</v>
      </c>
      <c r="X1881" s="3" t="s">
        <v>14679</v>
      </c>
    </row>
    <row r="1882" spans="1:24" ht="33" customHeight="1" x14ac:dyDescent="0.25">
      <c r="A1882" t="s">
        <v>3389</v>
      </c>
      <c r="B1882" t="s">
        <v>3624</v>
      </c>
      <c r="C1882" t="s">
        <v>3625</v>
      </c>
      <c r="D1882" t="s">
        <v>3908</v>
      </c>
      <c r="E1882" t="s">
        <v>3909</v>
      </c>
      <c r="F1882" t="s">
        <v>3918</v>
      </c>
      <c r="G1882" t="s">
        <v>3919</v>
      </c>
      <c r="I1882" s="1" t="s">
        <v>14680</v>
      </c>
      <c r="J1882" s="1" t="s">
        <v>14677</v>
      </c>
      <c r="K1882" s="1" t="str">
        <f t="shared" si="203"/>
        <v>04</v>
      </c>
      <c r="L1882" s="2" t="s">
        <v>14678</v>
      </c>
      <c r="M1882" t="str">
        <f t="shared" si="204"/>
        <v>14</v>
      </c>
      <c r="N1882" s="3" t="s">
        <v>14678</v>
      </c>
      <c r="O1882" t="str">
        <f t="shared" si="205"/>
        <v>พระนครศรีอยุธยา</v>
      </c>
      <c r="P1882" s="3" t="s">
        <v>14678</v>
      </c>
      <c r="Q1882" t="str">
        <f t="shared" si="206"/>
        <v>1411</v>
      </c>
      <c r="R1882" s="3" t="s">
        <v>14678</v>
      </c>
      <c r="S1882" t="str">
        <f t="shared" si="207"/>
        <v>วังน้อย</v>
      </c>
      <c r="T1882" s="3" t="s">
        <v>14678</v>
      </c>
      <c r="U1882" t="str">
        <f t="shared" si="208"/>
        <v>141106</v>
      </c>
      <c r="V1882" s="3" t="s">
        <v>14678</v>
      </c>
      <c r="W1882" t="str">
        <f t="shared" si="209"/>
        <v>พยอม</v>
      </c>
      <c r="X1882" s="3" t="s">
        <v>14679</v>
      </c>
    </row>
    <row r="1883" spans="1:24" ht="33" customHeight="1" x14ac:dyDescent="0.25">
      <c r="A1883" t="s">
        <v>3389</v>
      </c>
      <c r="B1883" t="s">
        <v>3624</v>
      </c>
      <c r="C1883" t="s">
        <v>3625</v>
      </c>
      <c r="D1883" t="s">
        <v>3908</v>
      </c>
      <c r="E1883" t="s">
        <v>3909</v>
      </c>
      <c r="F1883" t="s">
        <v>3920</v>
      </c>
      <c r="G1883" t="s">
        <v>3921</v>
      </c>
      <c r="I1883" s="1" t="s">
        <v>14680</v>
      </c>
      <c r="J1883" s="1" t="s">
        <v>14677</v>
      </c>
      <c r="K1883" s="1" t="str">
        <f t="shared" si="203"/>
        <v>04</v>
      </c>
      <c r="L1883" s="2" t="s">
        <v>14678</v>
      </c>
      <c r="M1883" t="str">
        <f t="shared" si="204"/>
        <v>14</v>
      </c>
      <c r="N1883" s="3" t="s">
        <v>14678</v>
      </c>
      <c r="O1883" t="str">
        <f t="shared" si="205"/>
        <v>พระนครศรีอยุธยา</v>
      </c>
      <c r="P1883" s="3" t="s">
        <v>14678</v>
      </c>
      <c r="Q1883" t="str">
        <f t="shared" si="206"/>
        <v>1411</v>
      </c>
      <c r="R1883" s="3" t="s">
        <v>14678</v>
      </c>
      <c r="S1883" t="str">
        <f t="shared" si="207"/>
        <v>วังน้อย</v>
      </c>
      <c r="T1883" s="3" t="s">
        <v>14678</v>
      </c>
      <c r="U1883" t="str">
        <f t="shared" si="208"/>
        <v>141107</v>
      </c>
      <c r="V1883" s="3" t="s">
        <v>14678</v>
      </c>
      <c r="W1883" t="str">
        <f t="shared" si="209"/>
        <v>หันตะเภา</v>
      </c>
      <c r="X1883" s="3" t="s">
        <v>14679</v>
      </c>
    </row>
    <row r="1884" spans="1:24" ht="33" customHeight="1" x14ac:dyDescent="0.25">
      <c r="A1884" t="s">
        <v>3389</v>
      </c>
      <c r="B1884" t="s">
        <v>3624</v>
      </c>
      <c r="C1884" t="s">
        <v>3625</v>
      </c>
      <c r="D1884" t="s">
        <v>3908</v>
      </c>
      <c r="E1884" t="s">
        <v>3909</v>
      </c>
      <c r="F1884" t="s">
        <v>3922</v>
      </c>
      <c r="G1884" t="s">
        <v>3923</v>
      </c>
      <c r="I1884" s="1" t="s">
        <v>14680</v>
      </c>
      <c r="J1884" s="1" t="s">
        <v>14677</v>
      </c>
      <c r="K1884" s="1" t="str">
        <f t="shared" si="203"/>
        <v>04</v>
      </c>
      <c r="L1884" s="2" t="s">
        <v>14678</v>
      </c>
      <c r="M1884" t="str">
        <f t="shared" si="204"/>
        <v>14</v>
      </c>
      <c r="N1884" s="3" t="s">
        <v>14678</v>
      </c>
      <c r="O1884" t="str">
        <f t="shared" si="205"/>
        <v>พระนครศรีอยุธยา</v>
      </c>
      <c r="P1884" s="3" t="s">
        <v>14678</v>
      </c>
      <c r="Q1884" t="str">
        <f t="shared" si="206"/>
        <v>1411</v>
      </c>
      <c r="R1884" s="3" t="s">
        <v>14678</v>
      </c>
      <c r="S1884" t="str">
        <f t="shared" si="207"/>
        <v>วังน้อย</v>
      </c>
      <c r="T1884" s="3" t="s">
        <v>14678</v>
      </c>
      <c r="U1884" t="str">
        <f t="shared" si="208"/>
        <v>141108</v>
      </c>
      <c r="V1884" s="3" t="s">
        <v>14678</v>
      </c>
      <c r="W1884" t="str">
        <f t="shared" si="209"/>
        <v>วังจุฬา</v>
      </c>
      <c r="X1884" s="3" t="s">
        <v>14679</v>
      </c>
    </row>
    <row r="1885" spans="1:24" ht="33" customHeight="1" x14ac:dyDescent="0.25">
      <c r="A1885" t="s">
        <v>3389</v>
      </c>
      <c r="B1885" t="s">
        <v>3624</v>
      </c>
      <c r="C1885" t="s">
        <v>3625</v>
      </c>
      <c r="D1885" t="s">
        <v>3908</v>
      </c>
      <c r="E1885" t="s">
        <v>3909</v>
      </c>
      <c r="F1885" t="s">
        <v>3924</v>
      </c>
      <c r="G1885" t="s">
        <v>3925</v>
      </c>
      <c r="I1885" s="1" t="s">
        <v>14680</v>
      </c>
      <c r="J1885" s="1" t="s">
        <v>14677</v>
      </c>
      <c r="K1885" s="1" t="str">
        <f t="shared" si="203"/>
        <v>04</v>
      </c>
      <c r="L1885" s="2" t="s">
        <v>14678</v>
      </c>
      <c r="M1885" t="str">
        <f t="shared" si="204"/>
        <v>14</v>
      </c>
      <c r="N1885" s="3" t="s">
        <v>14678</v>
      </c>
      <c r="O1885" t="str">
        <f t="shared" si="205"/>
        <v>พระนครศรีอยุธยา</v>
      </c>
      <c r="P1885" s="3" t="s">
        <v>14678</v>
      </c>
      <c r="Q1885" t="str">
        <f t="shared" si="206"/>
        <v>1411</v>
      </c>
      <c r="R1885" s="3" t="s">
        <v>14678</v>
      </c>
      <c r="S1885" t="str">
        <f t="shared" si="207"/>
        <v>วังน้อย</v>
      </c>
      <c r="T1885" s="3" t="s">
        <v>14678</v>
      </c>
      <c r="U1885" t="str">
        <f t="shared" si="208"/>
        <v>141109</v>
      </c>
      <c r="V1885" s="3" t="s">
        <v>14678</v>
      </c>
      <c r="W1885" t="str">
        <f t="shared" si="209"/>
        <v>ข้าวงาม</v>
      </c>
      <c r="X1885" s="3" t="s">
        <v>14679</v>
      </c>
    </row>
    <row r="1886" spans="1:24" ht="33" customHeight="1" x14ac:dyDescent="0.25">
      <c r="A1886" t="s">
        <v>3389</v>
      </c>
      <c r="B1886" t="s">
        <v>3624</v>
      </c>
      <c r="C1886" t="s">
        <v>3625</v>
      </c>
      <c r="D1886" t="s">
        <v>3908</v>
      </c>
      <c r="E1886" t="s">
        <v>3909</v>
      </c>
      <c r="F1886" t="s">
        <v>3926</v>
      </c>
      <c r="G1886" t="s">
        <v>3927</v>
      </c>
      <c r="I1886" s="1" t="s">
        <v>14680</v>
      </c>
      <c r="J1886" s="1" t="s">
        <v>14677</v>
      </c>
      <c r="K1886" s="1" t="str">
        <f t="shared" si="203"/>
        <v>04</v>
      </c>
      <c r="L1886" s="2" t="s">
        <v>14678</v>
      </c>
      <c r="M1886" t="str">
        <f t="shared" si="204"/>
        <v>14</v>
      </c>
      <c r="N1886" s="3" t="s">
        <v>14678</v>
      </c>
      <c r="O1886" t="str">
        <f t="shared" si="205"/>
        <v>พระนครศรีอยุธยา</v>
      </c>
      <c r="P1886" s="3" t="s">
        <v>14678</v>
      </c>
      <c r="Q1886" t="str">
        <f t="shared" si="206"/>
        <v>1411</v>
      </c>
      <c r="R1886" s="3" t="s">
        <v>14678</v>
      </c>
      <c r="S1886" t="str">
        <f t="shared" si="207"/>
        <v>วังน้อย</v>
      </c>
      <c r="T1886" s="3" t="s">
        <v>14678</v>
      </c>
      <c r="U1886" t="str">
        <f t="shared" si="208"/>
        <v>141110</v>
      </c>
      <c r="V1886" s="3" t="s">
        <v>14678</v>
      </c>
      <c r="W1886" t="str">
        <f t="shared" si="209"/>
        <v>ชะแมบ</v>
      </c>
      <c r="X1886" s="3" t="s">
        <v>14679</v>
      </c>
    </row>
    <row r="1887" spans="1:24" ht="33" customHeight="1" x14ac:dyDescent="0.25">
      <c r="A1887" t="s">
        <v>3389</v>
      </c>
      <c r="B1887" t="s">
        <v>3624</v>
      </c>
      <c r="C1887" t="s">
        <v>3625</v>
      </c>
      <c r="D1887" t="s">
        <v>3928</v>
      </c>
      <c r="E1887" t="s">
        <v>3929</v>
      </c>
      <c r="F1887" t="s">
        <v>3930</v>
      </c>
      <c r="G1887" t="s">
        <v>3929</v>
      </c>
      <c r="I1887" s="1" t="s">
        <v>14680</v>
      </c>
      <c r="J1887" s="1" t="s">
        <v>14677</v>
      </c>
      <c r="K1887" s="1" t="str">
        <f t="shared" si="203"/>
        <v>04</v>
      </c>
      <c r="L1887" s="2" t="s">
        <v>14678</v>
      </c>
      <c r="M1887" t="str">
        <f t="shared" si="204"/>
        <v>14</v>
      </c>
      <c r="N1887" s="3" t="s">
        <v>14678</v>
      </c>
      <c r="O1887" t="str">
        <f t="shared" si="205"/>
        <v>พระนครศรีอยุธยา</v>
      </c>
      <c r="P1887" s="3" t="s">
        <v>14678</v>
      </c>
      <c r="Q1887" t="str">
        <f t="shared" si="206"/>
        <v>1412</v>
      </c>
      <c r="R1887" s="3" t="s">
        <v>14678</v>
      </c>
      <c r="S1887" t="str">
        <f t="shared" si="207"/>
        <v>เสนา</v>
      </c>
      <c r="T1887" s="3" t="s">
        <v>14678</v>
      </c>
      <c r="U1887" t="str">
        <f t="shared" si="208"/>
        <v>141201</v>
      </c>
      <c r="V1887" s="3" t="s">
        <v>14678</v>
      </c>
      <c r="W1887" t="str">
        <f t="shared" si="209"/>
        <v>เสนา</v>
      </c>
      <c r="X1887" s="3" t="s">
        <v>14679</v>
      </c>
    </row>
    <row r="1888" spans="1:24" ht="33" customHeight="1" x14ac:dyDescent="0.25">
      <c r="A1888" t="s">
        <v>3389</v>
      </c>
      <c r="B1888" t="s">
        <v>3624</v>
      </c>
      <c r="C1888" t="s">
        <v>3625</v>
      </c>
      <c r="D1888" t="s">
        <v>3928</v>
      </c>
      <c r="E1888" t="s">
        <v>3929</v>
      </c>
      <c r="F1888" t="s">
        <v>3931</v>
      </c>
      <c r="G1888" t="s">
        <v>3932</v>
      </c>
      <c r="I1888" s="1" t="s">
        <v>14680</v>
      </c>
      <c r="J1888" s="1" t="s">
        <v>14677</v>
      </c>
      <c r="K1888" s="1" t="str">
        <f t="shared" si="203"/>
        <v>04</v>
      </c>
      <c r="L1888" s="2" t="s">
        <v>14678</v>
      </c>
      <c r="M1888" t="str">
        <f t="shared" si="204"/>
        <v>14</v>
      </c>
      <c r="N1888" s="3" t="s">
        <v>14678</v>
      </c>
      <c r="O1888" t="str">
        <f t="shared" si="205"/>
        <v>พระนครศรีอยุธยา</v>
      </c>
      <c r="P1888" s="3" t="s">
        <v>14678</v>
      </c>
      <c r="Q1888" t="str">
        <f t="shared" si="206"/>
        <v>1412</v>
      </c>
      <c r="R1888" s="3" t="s">
        <v>14678</v>
      </c>
      <c r="S1888" t="str">
        <f t="shared" si="207"/>
        <v>เสนา</v>
      </c>
      <c r="T1888" s="3" t="s">
        <v>14678</v>
      </c>
      <c r="U1888" t="str">
        <f t="shared" si="208"/>
        <v>141202</v>
      </c>
      <c r="V1888" s="3" t="s">
        <v>14678</v>
      </c>
      <c r="W1888" t="str">
        <f t="shared" si="209"/>
        <v>บ้านแพน</v>
      </c>
      <c r="X1888" s="3" t="s">
        <v>14679</v>
      </c>
    </row>
    <row r="1889" spans="1:24" ht="33" customHeight="1" x14ac:dyDescent="0.25">
      <c r="A1889" t="s">
        <v>3389</v>
      </c>
      <c r="B1889" t="s">
        <v>3624</v>
      </c>
      <c r="C1889" t="s">
        <v>3625</v>
      </c>
      <c r="D1889" t="s">
        <v>3928</v>
      </c>
      <c r="E1889" t="s">
        <v>3929</v>
      </c>
      <c r="F1889" t="s">
        <v>3933</v>
      </c>
      <c r="G1889" t="s">
        <v>3934</v>
      </c>
      <c r="I1889" s="1" t="s">
        <v>14680</v>
      </c>
      <c r="J1889" s="1" t="s">
        <v>14677</v>
      </c>
      <c r="K1889" s="1" t="str">
        <f t="shared" si="203"/>
        <v>04</v>
      </c>
      <c r="L1889" s="2" t="s">
        <v>14678</v>
      </c>
      <c r="M1889" t="str">
        <f t="shared" si="204"/>
        <v>14</v>
      </c>
      <c r="N1889" s="3" t="s">
        <v>14678</v>
      </c>
      <c r="O1889" t="str">
        <f t="shared" si="205"/>
        <v>พระนครศรีอยุธยา</v>
      </c>
      <c r="P1889" s="3" t="s">
        <v>14678</v>
      </c>
      <c r="Q1889" t="str">
        <f t="shared" si="206"/>
        <v>1412</v>
      </c>
      <c r="R1889" s="3" t="s">
        <v>14678</v>
      </c>
      <c r="S1889" t="str">
        <f t="shared" si="207"/>
        <v>เสนา</v>
      </c>
      <c r="T1889" s="3" t="s">
        <v>14678</v>
      </c>
      <c r="U1889" t="str">
        <f t="shared" si="208"/>
        <v>141203</v>
      </c>
      <c r="V1889" s="3" t="s">
        <v>14678</v>
      </c>
      <c r="W1889" t="str">
        <f t="shared" si="209"/>
        <v>เจ้าเจ็ด</v>
      </c>
      <c r="X1889" s="3" t="s">
        <v>14679</v>
      </c>
    </row>
    <row r="1890" spans="1:24" ht="33" customHeight="1" x14ac:dyDescent="0.25">
      <c r="A1890" t="s">
        <v>3389</v>
      </c>
      <c r="B1890" t="s">
        <v>3624</v>
      </c>
      <c r="C1890" t="s">
        <v>3625</v>
      </c>
      <c r="D1890" t="s">
        <v>3928</v>
      </c>
      <c r="E1890" t="s">
        <v>3929</v>
      </c>
      <c r="F1890" t="s">
        <v>3935</v>
      </c>
      <c r="G1890" t="s">
        <v>3936</v>
      </c>
      <c r="I1890" s="1" t="s">
        <v>14680</v>
      </c>
      <c r="J1890" s="1" t="s">
        <v>14677</v>
      </c>
      <c r="K1890" s="1" t="str">
        <f t="shared" si="203"/>
        <v>04</v>
      </c>
      <c r="L1890" s="2" t="s">
        <v>14678</v>
      </c>
      <c r="M1890" t="str">
        <f t="shared" si="204"/>
        <v>14</v>
      </c>
      <c r="N1890" s="3" t="s">
        <v>14678</v>
      </c>
      <c r="O1890" t="str">
        <f t="shared" si="205"/>
        <v>พระนครศรีอยุธยา</v>
      </c>
      <c r="P1890" s="3" t="s">
        <v>14678</v>
      </c>
      <c r="Q1890" t="str">
        <f t="shared" si="206"/>
        <v>1412</v>
      </c>
      <c r="R1890" s="3" t="s">
        <v>14678</v>
      </c>
      <c r="S1890" t="str">
        <f t="shared" si="207"/>
        <v>เสนา</v>
      </c>
      <c r="T1890" s="3" t="s">
        <v>14678</v>
      </c>
      <c r="U1890" t="str">
        <f t="shared" si="208"/>
        <v>141204</v>
      </c>
      <c r="V1890" s="3" t="s">
        <v>14678</v>
      </c>
      <c r="W1890" t="str">
        <f t="shared" si="209"/>
        <v>สามกอ</v>
      </c>
      <c r="X1890" s="3" t="s">
        <v>14679</v>
      </c>
    </row>
    <row r="1891" spans="1:24" ht="33" customHeight="1" x14ac:dyDescent="0.25">
      <c r="A1891" t="s">
        <v>3389</v>
      </c>
      <c r="B1891" t="s">
        <v>3624</v>
      </c>
      <c r="C1891" t="s">
        <v>3625</v>
      </c>
      <c r="D1891" t="s">
        <v>3928</v>
      </c>
      <c r="E1891" t="s">
        <v>3929</v>
      </c>
      <c r="F1891" t="s">
        <v>3937</v>
      </c>
      <c r="G1891" t="s">
        <v>3938</v>
      </c>
      <c r="I1891" s="1" t="s">
        <v>14680</v>
      </c>
      <c r="J1891" s="1" t="s">
        <v>14677</v>
      </c>
      <c r="K1891" s="1" t="str">
        <f t="shared" si="203"/>
        <v>04</v>
      </c>
      <c r="L1891" s="2" t="s">
        <v>14678</v>
      </c>
      <c r="M1891" t="str">
        <f t="shared" si="204"/>
        <v>14</v>
      </c>
      <c r="N1891" s="3" t="s">
        <v>14678</v>
      </c>
      <c r="O1891" t="str">
        <f t="shared" si="205"/>
        <v>พระนครศรีอยุธยา</v>
      </c>
      <c r="P1891" s="3" t="s">
        <v>14678</v>
      </c>
      <c r="Q1891" t="str">
        <f t="shared" si="206"/>
        <v>1412</v>
      </c>
      <c r="R1891" s="3" t="s">
        <v>14678</v>
      </c>
      <c r="S1891" t="str">
        <f t="shared" si="207"/>
        <v>เสนา</v>
      </c>
      <c r="T1891" s="3" t="s">
        <v>14678</v>
      </c>
      <c r="U1891" t="str">
        <f t="shared" si="208"/>
        <v>141205</v>
      </c>
      <c r="V1891" s="3" t="s">
        <v>14678</v>
      </c>
      <c r="W1891" t="str">
        <f t="shared" si="209"/>
        <v>บางนมโค</v>
      </c>
      <c r="X1891" s="3" t="s">
        <v>14679</v>
      </c>
    </row>
    <row r="1892" spans="1:24" ht="33" customHeight="1" x14ac:dyDescent="0.25">
      <c r="A1892" t="s">
        <v>3389</v>
      </c>
      <c r="B1892" t="s">
        <v>3624</v>
      </c>
      <c r="C1892" t="s">
        <v>3625</v>
      </c>
      <c r="D1892" t="s">
        <v>3928</v>
      </c>
      <c r="E1892" t="s">
        <v>3929</v>
      </c>
      <c r="F1892" t="s">
        <v>3939</v>
      </c>
      <c r="G1892" t="s">
        <v>559</v>
      </c>
      <c r="I1892" s="1" t="s">
        <v>14680</v>
      </c>
      <c r="J1892" s="1" t="s">
        <v>14677</v>
      </c>
      <c r="K1892" s="1" t="str">
        <f t="shared" si="203"/>
        <v>04</v>
      </c>
      <c r="L1892" s="2" t="s">
        <v>14678</v>
      </c>
      <c r="M1892" t="str">
        <f t="shared" si="204"/>
        <v>14</v>
      </c>
      <c r="N1892" s="3" t="s">
        <v>14678</v>
      </c>
      <c r="O1892" t="str">
        <f t="shared" si="205"/>
        <v>พระนครศรีอยุธยา</v>
      </c>
      <c r="P1892" s="3" t="s">
        <v>14678</v>
      </c>
      <c r="Q1892" t="str">
        <f t="shared" si="206"/>
        <v>1412</v>
      </c>
      <c r="R1892" s="3" t="s">
        <v>14678</v>
      </c>
      <c r="S1892" t="str">
        <f t="shared" si="207"/>
        <v>เสนา</v>
      </c>
      <c r="T1892" s="3" t="s">
        <v>14678</v>
      </c>
      <c r="U1892" t="str">
        <f t="shared" si="208"/>
        <v>141206</v>
      </c>
      <c r="V1892" s="3" t="s">
        <v>14678</v>
      </c>
      <c r="W1892" t="str">
        <f t="shared" si="209"/>
        <v>หัวเวียง</v>
      </c>
      <c r="X1892" s="3" t="s">
        <v>14679</v>
      </c>
    </row>
    <row r="1893" spans="1:24" ht="33" customHeight="1" x14ac:dyDescent="0.25">
      <c r="A1893" t="s">
        <v>3389</v>
      </c>
      <c r="B1893" t="s">
        <v>3624</v>
      </c>
      <c r="C1893" t="s">
        <v>3625</v>
      </c>
      <c r="D1893" t="s">
        <v>3928</v>
      </c>
      <c r="E1893" t="s">
        <v>3929</v>
      </c>
      <c r="F1893" t="s">
        <v>3940</v>
      </c>
      <c r="G1893" t="s">
        <v>3941</v>
      </c>
      <c r="I1893" s="1" t="s">
        <v>14680</v>
      </c>
      <c r="J1893" s="1" t="s">
        <v>14677</v>
      </c>
      <c r="K1893" s="1" t="str">
        <f t="shared" si="203"/>
        <v>04</v>
      </c>
      <c r="L1893" s="2" t="s">
        <v>14678</v>
      </c>
      <c r="M1893" t="str">
        <f t="shared" si="204"/>
        <v>14</v>
      </c>
      <c r="N1893" s="3" t="s">
        <v>14678</v>
      </c>
      <c r="O1893" t="str">
        <f t="shared" si="205"/>
        <v>พระนครศรีอยุธยา</v>
      </c>
      <c r="P1893" s="3" t="s">
        <v>14678</v>
      </c>
      <c r="Q1893" t="str">
        <f t="shared" si="206"/>
        <v>1412</v>
      </c>
      <c r="R1893" s="3" t="s">
        <v>14678</v>
      </c>
      <c r="S1893" t="str">
        <f t="shared" si="207"/>
        <v>เสนา</v>
      </c>
      <c r="T1893" s="3" t="s">
        <v>14678</v>
      </c>
      <c r="U1893" t="str">
        <f t="shared" si="208"/>
        <v>141207</v>
      </c>
      <c r="V1893" s="3" t="s">
        <v>14678</v>
      </c>
      <c r="W1893" t="str">
        <f t="shared" si="209"/>
        <v>มารวิชัย</v>
      </c>
      <c r="X1893" s="3" t="s">
        <v>14679</v>
      </c>
    </row>
    <row r="1894" spans="1:24" ht="33" customHeight="1" x14ac:dyDescent="0.25">
      <c r="A1894" t="s">
        <v>3389</v>
      </c>
      <c r="B1894" t="s">
        <v>3624</v>
      </c>
      <c r="C1894" t="s">
        <v>3625</v>
      </c>
      <c r="D1894" t="s">
        <v>3928</v>
      </c>
      <c r="E1894" t="s">
        <v>3929</v>
      </c>
      <c r="F1894" t="s">
        <v>3942</v>
      </c>
      <c r="G1894" t="s">
        <v>3943</v>
      </c>
      <c r="I1894" s="1" t="s">
        <v>14680</v>
      </c>
      <c r="J1894" s="1" t="s">
        <v>14677</v>
      </c>
      <c r="K1894" s="1" t="str">
        <f t="shared" si="203"/>
        <v>04</v>
      </c>
      <c r="L1894" s="2" t="s">
        <v>14678</v>
      </c>
      <c r="M1894" t="str">
        <f t="shared" si="204"/>
        <v>14</v>
      </c>
      <c r="N1894" s="3" t="s">
        <v>14678</v>
      </c>
      <c r="O1894" t="str">
        <f t="shared" si="205"/>
        <v>พระนครศรีอยุธยา</v>
      </c>
      <c r="P1894" s="3" t="s">
        <v>14678</v>
      </c>
      <c r="Q1894" t="str">
        <f t="shared" si="206"/>
        <v>1412</v>
      </c>
      <c r="R1894" s="3" t="s">
        <v>14678</v>
      </c>
      <c r="S1894" t="str">
        <f t="shared" si="207"/>
        <v>เสนา</v>
      </c>
      <c r="T1894" s="3" t="s">
        <v>14678</v>
      </c>
      <c r="U1894" t="str">
        <f t="shared" si="208"/>
        <v>141208</v>
      </c>
      <c r="V1894" s="3" t="s">
        <v>14678</v>
      </c>
      <c r="W1894" t="str">
        <f t="shared" si="209"/>
        <v>บ้านโพธิ์</v>
      </c>
      <c r="X1894" s="3" t="s">
        <v>14679</v>
      </c>
    </row>
    <row r="1895" spans="1:24" ht="33" customHeight="1" x14ac:dyDescent="0.25">
      <c r="A1895" t="s">
        <v>3389</v>
      </c>
      <c r="B1895" t="s">
        <v>3624</v>
      </c>
      <c r="C1895" t="s">
        <v>3625</v>
      </c>
      <c r="D1895" t="s">
        <v>3928</v>
      </c>
      <c r="E1895" t="s">
        <v>3929</v>
      </c>
      <c r="F1895" t="s">
        <v>3944</v>
      </c>
      <c r="G1895" t="s">
        <v>3945</v>
      </c>
      <c r="I1895" s="1" t="s">
        <v>14680</v>
      </c>
      <c r="J1895" s="1" t="s">
        <v>14677</v>
      </c>
      <c r="K1895" s="1" t="str">
        <f t="shared" si="203"/>
        <v>04</v>
      </c>
      <c r="L1895" s="2" t="s">
        <v>14678</v>
      </c>
      <c r="M1895" t="str">
        <f t="shared" si="204"/>
        <v>14</v>
      </c>
      <c r="N1895" s="3" t="s">
        <v>14678</v>
      </c>
      <c r="O1895" t="str">
        <f t="shared" si="205"/>
        <v>พระนครศรีอยุธยา</v>
      </c>
      <c r="P1895" s="3" t="s">
        <v>14678</v>
      </c>
      <c r="Q1895" t="str">
        <f t="shared" si="206"/>
        <v>1412</v>
      </c>
      <c r="R1895" s="3" t="s">
        <v>14678</v>
      </c>
      <c r="S1895" t="str">
        <f t="shared" si="207"/>
        <v>เสนา</v>
      </c>
      <c r="T1895" s="3" t="s">
        <v>14678</v>
      </c>
      <c r="U1895" t="str">
        <f t="shared" si="208"/>
        <v>141209</v>
      </c>
      <c r="V1895" s="3" t="s">
        <v>14678</v>
      </c>
      <c r="W1895" t="str">
        <f t="shared" si="209"/>
        <v>รางจรเข้</v>
      </c>
      <c r="X1895" s="3" t="s">
        <v>14679</v>
      </c>
    </row>
    <row r="1896" spans="1:24" ht="33" customHeight="1" x14ac:dyDescent="0.25">
      <c r="A1896" t="s">
        <v>3389</v>
      </c>
      <c r="B1896" t="s">
        <v>3624</v>
      </c>
      <c r="C1896" t="s">
        <v>3625</v>
      </c>
      <c r="D1896" t="s">
        <v>3928</v>
      </c>
      <c r="E1896" t="s">
        <v>3929</v>
      </c>
      <c r="F1896" t="s">
        <v>3946</v>
      </c>
      <c r="G1896" t="s">
        <v>3947</v>
      </c>
      <c r="I1896" s="1" t="s">
        <v>14680</v>
      </c>
      <c r="J1896" s="1" t="s">
        <v>14677</v>
      </c>
      <c r="K1896" s="1" t="str">
        <f t="shared" si="203"/>
        <v>04</v>
      </c>
      <c r="L1896" s="2" t="s">
        <v>14678</v>
      </c>
      <c r="M1896" t="str">
        <f t="shared" si="204"/>
        <v>14</v>
      </c>
      <c r="N1896" s="3" t="s">
        <v>14678</v>
      </c>
      <c r="O1896" t="str">
        <f t="shared" si="205"/>
        <v>พระนครศรีอยุธยา</v>
      </c>
      <c r="P1896" s="3" t="s">
        <v>14678</v>
      </c>
      <c r="Q1896" t="str">
        <f t="shared" si="206"/>
        <v>1412</v>
      </c>
      <c r="R1896" s="3" t="s">
        <v>14678</v>
      </c>
      <c r="S1896" t="str">
        <f t="shared" si="207"/>
        <v>เสนา</v>
      </c>
      <c r="T1896" s="3" t="s">
        <v>14678</v>
      </c>
      <c r="U1896" t="str">
        <f t="shared" si="208"/>
        <v>141210</v>
      </c>
      <c r="V1896" s="3" t="s">
        <v>14678</v>
      </c>
      <c r="W1896" t="str">
        <f t="shared" si="209"/>
        <v>บ้านกระทุ่ม</v>
      </c>
      <c r="X1896" s="3" t="s">
        <v>14679</v>
      </c>
    </row>
    <row r="1897" spans="1:24" ht="33" customHeight="1" x14ac:dyDescent="0.25">
      <c r="A1897" t="s">
        <v>3389</v>
      </c>
      <c r="B1897" t="s">
        <v>3624</v>
      </c>
      <c r="C1897" t="s">
        <v>3625</v>
      </c>
      <c r="D1897" t="s">
        <v>3928</v>
      </c>
      <c r="E1897" t="s">
        <v>3929</v>
      </c>
      <c r="F1897" t="s">
        <v>3948</v>
      </c>
      <c r="G1897" t="s">
        <v>3949</v>
      </c>
      <c r="I1897" s="1" t="s">
        <v>14680</v>
      </c>
      <c r="J1897" s="1" t="s">
        <v>14677</v>
      </c>
      <c r="K1897" s="1" t="str">
        <f t="shared" si="203"/>
        <v>04</v>
      </c>
      <c r="L1897" s="2" t="s">
        <v>14678</v>
      </c>
      <c r="M1897" t="str">
        <f t="shared" si="204"/>
        <v>14</v>
      </c>
      <c r="N1897" s="3" t="s">
        <v>14678</v>
      </c>
      <c r="O1897" t="str">
        <f t="shared" si="205"/>
        <v>พระนครศรีอยุธยา</v>
      </c>
      <c r="P1897" s="3" t="s">
        <v>14678</v>
      </c>
      <c r="Q1897" t="str">
        <f t="shared" si="206"/>
        <v>1412</v>
      </c>
      <c r="R1897" s="3" t="s">
        <v>14678</v>
      </c>
      <c r="S1897" t="str">
        <f t="shared" si="207"/>
        <v>เสนา</v>
      </c>
      <c r="T1897" s="3" t="s">
        <v>14678</v>
      </c>
      <c r="U1897" t="str">
        <f t="shared" si="208"/>
        <v>141211</v>
      </c>
      <c r="V1897" s="3" t="s">
        <v>14678</v>
      </c>
      <c r="W1897" t="str">
        <f t="shared" si="209"/>
        <v>บ้านแถว</v>
      </c>
      <c r="X1897" s="3" t="s">
        <v>14679</v>
      </c>
    </row>
    <row r="1898" spans="1:24" ht="33" customHeight="1" x14ac:dyDescent="0.25">
      <c r="A1898" t="s">
        <v>3389</v>
      </c>
      <c r="B1898" t="s">
        <v>3624</v>
      </c>
      <c r="C1898" t="s">
        <v>3625</v>
      </c>
      <c r="D1898" t="s">
        <v>3928</v>
      </c>
      <c r="E1898" t="s">
        <v>3929</v>
      </c>
      <c r="F1898" t="s">
        <v>3950</v>
      </c>
      <c r="G1898" t="s">
        <v>3951</v>
      </c>
      <c r="I1898" s="1" t="s">
        <v>14680</v>
      </c>
      <c r="J1898" s="1" t="s">
        <v>14677</v>
      </c>
      <c r="K1898" s="1" t="str">
        <f t="shared" si="203"/>
        <v>04</v>
      </c>
      <c r="L1898" s="2" t="s">
        <v>14678</v>
      </c>
      <c r="M1898" t="str">
        <f t="shared" si="204"/>
        <v>14</v>
      </c>
      <c r="N1898" s="3" t="s">
        <v>14678</v>
      </c>
      <c r="O1898" t="str">
        <f t="shared" si="205"/>
        <v>พระนครศรีอยุธยา</v>
      </c>
      <c r="P1898" s="3" t="s">
        <v>14678</v>
      </c>
      <c r="Q1898" t="str">
        <f t="shared" si="206"/>
        <v>1412</v>
      </c>
      <c r="R1898" s="3" t="s">
        <v>14678</v>
      </c>
      <c r="S1898" t="str">
        <f t="shared" si="207"/>
        <v>เสนา</v>
      </c>
      <c r="T1898" s="3" t="s">
        <v>14678</v>
      </c>
      <c r="U1898" t="str">
        <f t="shared" si="208"/>
        <v>141212</v>
      </c>
      <c r="V1898" s="3" t="s">
        <v>14678</v>
      </c>
      <c r="W1898" t="str">
        <f t="shared" si="209"/>
        <v>ชายนา</v>
      </c>
      <c r="X1898" s="3" t="s">
        <v>14679</v>
      </c>
    </row>
    <row r="1899" spans="1:24" ht="33" customHeight="1" x14ac:dyDescent="0.25">
      <c r="A1899" t="s">
        <v>3389</v>
      </c>
      <c r="B1899" t="s">
        <v>3624</v>
      </c>
      <c r="C1899" t="s">
        <v>3625</v>
      </c>
      <c r="D1899" t="s">
        <v>3928</v>
      </c>
      <c r="E1899" t="s">
        <v>3929</v>
      </c>
      <c r="F1899" t="s">
        <v>3952</v>
      </c>
      <c r="G1899" t="s">
        <v>3953</v>
      </c>
      <c r="I1899" s="1" t="s">
        <v>14680</v>
      </c>
      <c r="J1899" s="1" t="s">
        <v>14677</v>
      </c>
      <c r="K1899" s="1" t="str">
        <f t="shared" si="203"/>
        <v>04</v>
      </c>
      <c r="L1899" s="2" t="s">
        <v>14678</v>
      </c>
      <c r="M1899" t="str">
        <f t="shared" si="204"/>
        <v>14</v>
      </c>
      <c r="N1899" s="3" t="s">
        <v>14678</v>
      </c>
      <c r="O1899" t="str">
        <f t="shared" si="205"/>
        <v>พระนครศรีอยุธยา</v>
      </c>
      <c r="P1899" s="3" t="s">
        <v>14678</v>
      </c>
      <c r="Q1899" t="str">
        <f t="shared" si="206"/>
        <v>1412</v>
      </c>
      <c r="R1899" s="3" t="s">
        <v>14678</v>
      </c>
      <c r="S1899" t="str">
        <f t="shared" si="207"/>
        <v>เสนา</v>
      </c>
      <c r="T1899" s="3" t="s">
        <v>14678</v>
      </c>
      <c r="U1899" t="str">
        <f t="shared" si="208"/>
        <v>141213</v>
      </c>
      <c r="V1899" s="3" t="s">
        <v>14678</v>
      </c>
      <c r="W1899" t="str">
        <f t="shared" si="209"/>
        <v>สามตุ่ม</v>
      </c>
      <c r="X1899" s="3" t="s">
        <v>14679</v>
      </c>
    </row>
    <row r="1900" spans="1:24" ht="33" customHeight="1" x14ac:dyDescent="0.25">
      <c r="A1900" t="s">
        <v>3389</v>
      </c>
      <c r="B1900" t="s">
        <v>3624</v>
      </c>
      <c r="C1900" t="s">
        <v>3625</v>
      </c>
      <c r="D1900" t="s">
        <v>3928</v>
      </c>
      <c r="E1900" t="s">
        <v>3929</v>
      </c>
      <c r="F1900" t="s">
        <v>3954</v>
      </c>
      <c r="G1900" t="s">
        <v>3955</v>
      </c>
      <c r="I1900" s="1" t="s">
        <v>14680</v>
      </c>
      <c r="J1900" s="1" t="s">
        <v>14677</v>
      </c>
      <c r="K1900" s="1" t="str">
        <f t="shared" si="203"/>
        <v>04</v>
      </c>
      <c r="L1900" s="2" t="s">
        <v>14678</v>
      </c>
      <c r="M1900" t="str">
        <f t="shared" si="204"/>
        <v>14</v>
      </c>
      <c r="N1900" s="3" t="s">
        <v>14678</v>
      </c>
      <c r="O1900" t="str">
        <f t="shared" si="205"/>
        <v>พระนครศรีอยุธยา</v>
      </c>
      <c r="P1900" s="3" t="s">
        <v>14678</v>
      </c>
      <c r="Q1900" t="str">
        <f t="shared" si="206"/>
        <v>1412</v>
      </c>
      <c r="R1900" s="3" t="s">
        <v>14678</v>
      </c>
      <c r="S1900" t="str">
        <f t="shared" si="207"/>
        <v>เสนา</v>
      </c>
      <c r="T1900" s="3" t="s">
        <v>14678</v>
      </c>
      <c r="U1900" t="str">
        <f t="shared" si="208"/>
        <v>141214</v>
      </c>
      <c r="V1900" s="3" t="s">
        <v>14678</v>
      </c>
      <c r="W1900" t="str">
        <f t="shared" si="209"/>
        <v>ลาดงา</v>
      </c>
      <c r="X1900" s="3" t="s">
        <v>14679</v>
      </c>
    </row>
    <row r="1901" spans="1:24" ht="33" customHeight="1" x14ac:dyDescent="0.25">
      <c r="A1901" t="s">
        <v>3389</v>
      </c>
      <c r="B1901" t="s">
        <v>3624</v>
      </c>
      <c r="C1901" t="s">
        <v>3625</v>
      </c>
      <c r="D1901" t="s">
        <v>3928</v>
      </c>
      <c r="E1901" t="s">
        <v>3929</v>
      </c>
      <c r="F1901" t="s">
        <v>3956</v>
      </c>
      <c r="G1901" t="s">
        <v>2118</v>
      </c>
      <c r="I1901" s="1" t="s">
        <v>14680</v>
      </c>
      <c r="J1901" s="1" t="s">
        <v>14677</v>
      </c>
      <c r="K1901" s="1" t="str">
        <f t="shared" si="203"/>
        <v>04</v>
      </c>
      <c r="L1901" s="2" t="s">
        <v>14678</v>
      </c>
      <c r="M1901" t="str">
        <f t="shared" si="204"/>
        <v>14</v>
      </c>
      <c r="N1901" s="3" t="s">
        <v>14678</v>
      </c>
      <c r="O1901" t="str">
        <f t="shared" si="205"/>
        <v>พระนครศรีอยุธยา</v>
      </c>
      <c r="P1901" s="3" t="s">
        <v>14678</v>
      </c>
      <c r="Q1901" t="str">
        <f t="shared" si="206"/>
        <v>1412</v>
      </c>
      <c r="R1901" s="3" t="s">
        <v>14678</v>
      </c>
      <c r="S1901" t="str">
        <f t="shared" si="207"/>
        <v>เสนา</v>
      </c>
      <c r="T1901" s="3" t="s">
        <v>14678</v>
      </c>
      <c r="U1901" t="str">
        <f t="shared" si="208"/>
        <v>141215</v>
      </c>
      <c r="V1901" s="3" t="s">
        <v>14678</v>
      </c>
      <c r="W1901" t="str">
        <f t="shared" si="209"/>
        <v>ดอนทอง</v>
      </c>
      <c r="X1901" s="3" t="s">
        <v>14679</v>
      </c>
    </row>
    <row r="1902" spans="1:24" ht="33" customHeight="1" x14ac:dyDescent="0.25">
      <c r="A1902" t="s">
        <v>3389</v>
      </c>
      <c r="B1902" t="s">
        <v>3624</v>
      </c>
      <c r="C1902" t="s">
        <v>3625</v>
      </c>
      <c r="D1902" t="s">
        <v>3928</v>
      </c>
      <c r="E1902" t="s">
        <v>3929</v>
      </c>
      <c r="F1902" t="s">
        <v>3957</v>
      </c>
      <c r="G1902" t="s">
        <v>40</v>
      </c>
      <c r="I1902" s="1" t="s">
        <v>14680</v>
      </c>
      <c r="J1902" s="1" t="s">
        <v>14677</v>
      </c>
      <c r="K1902" s="1" t="str">
        <f t="shared" si="203"/>
        <v>04</v>
      </c>
      <c r="L1902" s="2" t="s">
        <v>14678</v>
      </c>
      <c r="M1902" t="str">
        <f t="shared" si="204"/>
        <v>14</v>
      </c>
      <c r="N1902" s="3" t="s">
        <v>14678</v>
      </c>
      <c r="O1902" t="str">
        <f t="shared" si="205"/>
        <v>พระนครศรีอยุธยา</v>
      </c>
      <c r="P1902" s="3" t="s">
        <v>14678</v>
      </c>
      <c r="Q1902" t="str">
        <f t="shared" si="206"/>
        <v>1412</v>
      </c>
      <c r="R1902" s="3" t="s">
        <v>14678</v>
      </c>
      <c r="S1902" t="str">
        <f t="shared" si="207"/>
        <v>เสนา</v>
      </c>
      <c r="T1902" s="3" t="s">
        <v>14678</v>
      </c>
      <c r="U1902" t="str">
        <f t="shared" si="208"/>
        <v>141216</v>
      </c>
      <c r="V1902" s="3" t="s">
        <v>14678</v>
      </c>
      <c r="W1902" t="str">
        <f t="shared" si="209"/>
        <v>บ้านหลวง</v>
      </c>
      <c r="X1902" s="3" t="s">
        <v>14679</v>
      </c>
    </row>
    <row r="1903" spans="1:24" ht="33" customHeight="1" x14ac:dyDescent="0.25">
      <c r="A1903" t="s">
        <v>3389</v>
      </c>
      <c r="B1903" t="s">
        <v>3624</v>
      </c>
      <c r="C1903" t="s">
        <v>3625</v>
      </c>
      <c r="D1903" t="s">
        <v>3928</v>
      </c>
      <c r="E1903" t="s">
        <v>3929</v>
      </c>
      <c r="F1903" t="s">
        <v>3958</v>
      </c>
      <c r="G1903" t="s">
        <v>3959</v>
      </c>
      <c r="I1903" s="1" t="s">
        <v>14680</v>
      </c>
      <c r="J1903" s="1" t="s">
        <v>14677</v>
      </c>
      <c r="K1903" s="1" t="str">
        <f t="shared" si="203"/>
        <v>04</v>
      </c>
      <c r="L1903" s="2" t="s">
        <v>14678</v>
      </c>
      <c r="M1903" t="str">
        <f t="shared" si="204"/>
        <v>14</v>
      </c>
      <c r="N1903" s="3" t="s">
        <v>14678</v>
      </c>
      <c r="O1903" t="str">
        <f t="shared" si="205"/>
        <v>พระนครศรีอยุธยา</v>
      </c>
      <c r="P1903" s="3" t="s">
        <v>14678</v>
      </c>
      <c r="Q1903" t="str">
        <f t="shared" si="206"/>
        <v>1412</v>
      </c>
      <c r="R1903" s="3" t="s">
        <v>14678</v>
      </c>
      <c r="S1903" t="str">
        <f t="shared" si="207"/>
        <v>เสนา</v>
      </c>
      <c r="T1903" s="3" t="s">
        <v>14678</v>
      </c>
      <c r="U1903" t="str">
        <f t="shared" si="208"/>
        <v>141217</v>
      </c>
      <c r="V1903" s="3" t="s">
        <v>14678</v>
      </c>
      <c r="W1903" t="str">
        <f t="shared" si="209"/>
        <v>เจ้าเสด็จ</v>
      </c>
      <c r="X1903" s="3" t="s">
        <v>14679</v>
      </c>
    </row>
    <row r="1904" spans="1:24" ht="33" customHeight="1" x14ac:dyDescent="0.25">
      <c r="A1904" t="s">
        <v>3389</v>
      </c>
      <c r="B1904" t="s">
        <v>3624</v>
      </c>
      <c r="C1904" t="s">
        <v>3625</v>
      </c>
      <c r="D1904" t="s">
        <v>3960</v>
      </c>
      <c r="E1904" t="s">
        <v>3961</v>
      </c>
      <c r="F1904" t="s">
        <v>3962</v>
      </c>
      <c r="G1904" t="s">
        <v>3961</v>
      </c>
      <c r="I1904" s="1" t="s">
        <v>14680</v>
      </c>
      <c r="J1904" s="1" t="s">
        <v>14677</v>
      </c>
      <c r="K1904" s="1" t="str">
        <f t="shared" si="203"/>
        <v>04</v>
      </c>
      <c r="L1904" s="2" t="s">
        <v>14678</v>
      </c>
      <c r="M1904" t="str">
        <f t="shared" si="204"/>
        <v>14</v>
      </c>
      <c r="N1904" s="3" t="s">
        <v>14678</v>
      </c>
      <c r="O1904" t="str">
        <f t="shared" si="205"/>
        <v>พระนครศรีอยุธยา</v>
      </c>
      <c r="P1904" s="3" t="s">
        <v>14678</v>
      </c>
      <c r="Q1904" t="str">
        <f t="shared" si="206"/>
        <v>1413</v>
      </c>
      <c r="R1904" s="3" t="s">
        <v>14678</v>
      </c>
      <c r="S1904" t="str">
        <f t="shared" si="207"/>
        <v>บางซ้าย</v>
      </c>
      <c r="T1904" s="3" t="s">
        <v>14678</v>
      </c>
      <c r="U1904" t="str">
        <f t="shared" si="208"/>
        <v>141301</v>
      </c>
      <c r="V1904" s="3" t="s">
        <v>14678</v>
      </c>
      <c r="W1904" t="str">
        <f t="shared" si="209"/>
        <v>บางซ้าย</v>
      </c>
      <c r="X1904" s="3" t="s">
        <v>14679</v>
      </c>
    </row>
    <row r="1905" spans="1:24" ht="33" customHeight="1" x14ac:dyDescent="0.25">
      <c r="A1905" t="s">
        <v>3389</v>
      </c>
      <c r="B1905" t="s">
        <v>3624</v>
      </c>
      <c r="C1905" t="s">
        <v>3625</v>
      </c>
      <c r="D1905" t="s">
        <v>3960</v>
      </c>
      <c r="E1905" t="s">
        <v>3961</v>
      </c>
      <c r="F1905" t="s">
        <v>3963</v>
      </c>
      <c r="G1905" t="s">
        <v>3964</v>
      </c>
      <c r="I1905" s="1" t="s">
        <v>14680</v>
      </c>
      <c r="J1905" s="1" t="s">
        <v>14677</v>
      </c>
      <c r="K1905" s="1" t="str">
        <f t="shared" si="203"/>
        <v>04</v>
      </c>
      <c r="L1905" s="2" t="s">
        <v>14678</v>
      </c>
      <c r="M1905" t="str">
        <f t="shared" si="204"/>
        <v>14</v>
      </c>
      <c r="N1905" s="3" t="s">
        <v>14678</v>
      </c>
      <c r="O1905" t="str">
        <f t="shared" si="205"/>
        <v>พระนครศรีอยุธยา</v>
      </c>
      <c r="P1905" s="3" t="s">
        <v>14678</v>
      </c>
      <c r="Q1905" t="str">
        <f t="shared" si="206"/>
        <v>1413</v>
      </c>
      <c r="R1905" s="3" t="s">
        <v>14678</v>
      </c>
      <c r="S1905" t="str">
        <f t="shared" si="207"/>
        <v>บางซ้าย</v>
      </c>
      <c r="T1905" s="3" t="s">
        <v>14678</v>
      </c>
      <c r="U1905" t="str">
        <f t="shared" si="208"/>
        <v>141302</v>
      </c>
      <c r="V1905" s="3" t="s">
        <v>14678</v>
      </c>
      <c r="W1905" t="str">
        <f t="shared" si="209"/>
        <v>แก้วฟ้า</v>
      </c>
      <c r="X1905" s="3" t="s">
        <v>14679</v>
      </c>
    </row>
    <row r="1906" spans="1:24" ht="33" customHeight="1" x14ac:dyDescent="0.25">
      <c r="A1906" t="s">
        <v>3389</v>
      </c>
      <c r="B1906" t="s">
        <v>3624</v>
      </c>
      <c r="C1906" t="s">
        <v>3625</v>
      </c>
      <c r="D1906" t="s">
        <v>3960</v>
      </c>
      <c r="E1906" t="s">
        <v>3961</v>
      </c>
      <c r="F1906" t="s">
        <v>3965</v>
      </c>
      <c r="G1906" t="s">
        <v>3966</v>
      </c>
      <c r="I1906" s="1" t="s">
        <v>14680</v>
      </c>
      <c r="J1906" s="1" t="s">
        <v>14677</v>
      </c>
      <c r="K1906" s="1" t="str">
        <f t="shared" si="203"/>
        <v>04</v>
      </c>
      <c r="L1906" s="2" t="s">
        <v>14678</v>
      </c>
      <c r="M1906" t="str">
        <f t="shared" si="204"/>
        <v>14</v>
      </c>
      <c r="N1906" s="3" t="s">
        <v>14678</v>
      </c>
      <c r="O1906" t="str">
        <f t="shared" si="205"/>
        <v>พระนครศรีอยุธยา</v>
      </c>
      <c r="P1906" s="3" t="s">
        <v>14678</v>
      </c>
      <c r="Q1906" t="str">
        <f t="shared" si="206"/>
        <v>1413</v>
      </c>
      <c r="R1906" s="3" t="s">
        <v>14678</v>
      </c>
      <c r="S1906" t="str">
        <f t="shared" si="207"/>
        <v>บางซ้าย</v>
      </c>
      <c r="T1906" s="3" t="s">
        <v>14678</v>
      </c>
      <c r="U1906" t="str">
        <f t="shared" si="208"/>
        <v>141303</v>
      </c>
      <c r="V1906" s="3" t="s">
        <v>14678</v>
      </c>
      <c r="W1906" t="str">
        <f t="shared" si="209"/>
        <v>เต่าเล่า</v>
      </c>
      <c r="X1906" s="3" t="s">
        <v>14679</v>
      </c>
    </row>
    <row r="1907" spans="1:24" ht="33" customHeight="1" x14ac:dyDescent="0.25">
      <c r="A1907" t="s">
        <v>3389</v>
      </c>
      <c r="B1907" t="s">
        <v>3624</v>
      </c>
      <c r="C1907" t="s">
        <v>3625</v>
      </c>
      <c r="D1907" t="s">
        <v>3960</v>
      </c>
      <c r="E1907" t="s">
        <v>3961</v>
      </c>
      <c r="F1907" t="s">
        <v>3967</v>
      </c>
      <c r="G1907" t="s">
        <v>3968</v>
      </c>
      <c r="I1907" s="1" t="s">
        <v>14680</v>
      </c>
      <c r="J1907" s="1" t="s">
        <v>14677</v>
      </c>
      <c r="K1907" s="1" t="str">
        <f t="shared" si="203"/>
        <v>04</v>
      </c>
      <c r="L1907" s="2" t="s">
        <v>14678</v>
      </c>
      <c r="M1907" t="str">
        <f t="shared" si="204"/>
        <v>14</v>
      </c>
      <c r="N1907" s="3" t="s">
        <v>14678</v>
      </c>
      <c r="O1907" t="str">
        <f t="shared" si="205"/>
        <v>พระนครศรีอยุธยา</v>
      </c>
      <c r="P1907" s="3" t="s">
        <v>14678</v>
      </c>
      <c r="Q1907" t="str">
        <f t="shared" si="206"/>
        <v>1413</v>
      </c>
      <c r="R1907" s="3" t="s">
        <v>14678</v>
      </c>
      <c r="S1907" t="str">
        <f t="shared" si="207"/>
        <v>บางซ้าย</v>
      </c>
      <c r="T1907" s="3" t="s">
        <v>14678</v>
      </c>
      <c r="U1907" t="str">
        <f t="shared" si="208"/>
        <v>141304</v>
      </c>
      <c r="V1907" s="3" t="s">
        <v>14678</v>
      </c>
      <c r="W1907" t="str">
        <f t="shared" si="209"/>
        <v>ปลายกลัด</v>
      </c>
      <c r="X1907" s="3" t="s">
        <v>14679</v>
      </c>
    </row>
    <row r="1908" spans="1:24" ht="33" customHeight="1" x14ac:dyDescent="0.25">
      <c r="A1908" t="s">
        <v>3389</v>
      </c>
      <c r="B1908" t="s">
        <v>3624</v>
      </c>
      <c r="C1908" t="s">
        <v>3625</v>
      </c>
      <c r="D1908" t="s">
        <v>3960</v>
      </c>
      <c r="E1908" t="s">
        <v>3961</v>
      </c>
      <c r="F1908" t="s">
        <v>3969</v>
      </c>
      <c r="G1908" t="s">
        <v>3970</v>
      </c>
      <c r="I1908" s="1" t="s">
        <v>14680</v>
      </c>
      <c r="J1908" s="1" t="s">
        <v>14677</v>
      </c>
      <c r="K1908" s="1" t="str">
        <f t="shared" si="203"/>
        <v>04</v>
      </c>
      <c r="L1908" s="2" t="s">
        <v>14678</v>
      </c>
      <c r="M1908" t="str">
        <f t="shared" si="204"/>
        <v>14</v>
      </c>
      <c r="N1908" s="3" t="s">
        <v>14678</v>
      </c>
      <c r="O1908" t="str">
        <f t="shared" si="205"/>
        <v>พระนครศรีอยุธยา</v>
      </c>
      <c r="P1908" s="3" t="s">
        <v>14678</v>
      </c>
      <c r="Q1908" t="str">
        <f t="shared" si="206"/>
        <v>1413</v>
      </c>
      <c r="R1908" s="3" t="s">
        <v>14678</v>
      </c>
      <c r="S1908" t="str">
        <f t="shared" si="207"/>
        <v>บางซ้าย</v>
      </c>
      <c r="T1908" s="3" t="s">
        <v>14678</v>
      </c>
      <c r="U1908" t="str">
        <f t="shared" si="208"/>
        <v>141305</v>
      </c>
      <c r="V1908" s="3" t="s">
        <v>14678</v>
      </c>
      <c r="W1908" t="str">
        <f t="shared" si="209"/>
        <v>เทพมงคล</v>
      </c>
      <c r="X1908" s="3" t="s">
        <v>14679</v>
      </c>
    </row>
    <row r="1909" spans="1:24" ht="33" customHeight="1" x14ac:dyDescent="0.25">
      <c r="A1909" t="s">
        <v>3389</v>
      </c>
      <c r="B1909" t="s">
        <v>3624</v>
      </c>
      <c r="C1909" t="s">
        <v>3625</v>
      </c>
      <c r="D1909" t="s">
        <v>3960</v>
      </c>
      <c r="E1909" t="s">
        <v>3961</v>
      </c>
      <c r="F1909" t="s">
        <v>3971</v>
      </c>
      <c r="G1909" t="s">
        <v>3972</v>
      </c>
      <c r="I1909" s="1" t="s">
        <v>14680</v>
      </c>
      <c r="J1909" s="1" t="s">
        <v>14677</v>
      </c>
      <c r="K1909" s="1" t="str">
        <f t="shared" si="203"/>
        <v>04</v>
      </c>
      <c r="L1909" s="2" t="s">
        <v>14678</v>
      </c>
      <c r="M1909" t="str">
        <f t="shared" si="204"/>
        <v>14</v>
      </c>
      <c r="N1909" s="3" t="s">
        <v>14678</v>
      </c>
      <c r="O1909" t="str">
        <f t="shared" si="205"/>
        <v>พระนครศรีอยุธยา</v>
      </c>
      <c r="P1909" s="3" t="s">
        <v>14678</v>
      </c>
      <c r="Q1909" t="str">
        <f t="shared" si="206"/>
        <v>1413</v>
      </c>
      <c r="R1909" s="3" t="s">
        <v>14678</v>
      </c>
      <c r="S1909" t="str">
        <f t="shared" si="207"/>
        <v>บางซ้าย</v>
      </c>
      <c r="T1909" s="3" t="s">
        <v>14678</v>
      </c>
      <c r="U1909" t="str">
        <f t="shared" si="208"/>
        <v>141306</v>
      </c>
      <c r="V1909" s="3" t="s">
        <v>14678</v>
      </c>
      <c r="W1909" t="str">
        <f t="shared" si="209"/>
        <v>วังพัฒนา</v>
      </c>
      <c r="X1909" s="3" t="s">
        <v>14679</v>
      </c>
    </row>
    <row r="1910" spans="1:24" ht="33" customHeight="1" x14ac:dyDescent="0.25">
      <c r="A1910" t="s">
        <v>3389</v>
      </c>
      <c r="B1910" t="s">
        <v>3624</v>
      </c>
      <c r="C1910" t="s">
        <v>3625</v>
      </c>
      <c r="D1910" t="s">
        <v>3973</v>
      </c>
      <c r="E1910" t="s">
        <v>3974</v>
      </c>
      <c r="F1910" t="s">
        <v>3975</v>
      </c>
      <c r="G1910" t="s">
        <v>3976</v>
      </c>
      <c r="I1910" s="1" t="s">
        <v>14680</v>
      </c>
      <c r="J1910" s="1" t="s">
        <v>14677</v>
      </c>
      <c r="K1910" s="1" t="str">
        <f t="shared" si="203"/>
        <v>04</v>
      </c>
      <c r="L1910" s="2" t="s">
        <v>14678</v>
      </c>
      <c r="M1910" t="str">
        <f t="shared" si="204"/>
        <v>14</v>
      </c>
      <c r="N1910" s="3" t="s">
        <v>14678</v>
      </c>
      <c r="O1910" t="str">
        <f t="shared" si="205"/>
        <v>พระนครศรีอยุธยา</v>
      </c>
      <c r="P1910" s="3" t="s">
        <v>14678</v>
      </c>
      <c r="Q1910" t="str">
        <f t="shared" si="206"/>
        <v>1414</v>
      </c>
      <c r="R1910" s="3" t="s">
        <v>14678</v>
      </c>
      <c r="S1910" t="str">
        <f t="shared" si="207"/>
        <v>อุทัย</v>
      </c>
      <c r="T1910" s="3" t="s">
        <v>14678</v>
      </c>
      <c r="U1910" t="str">
        <f t="shared" si="208"/>
        <v>141401</v>
      </c>
      <c r="V1910" s="3" t="s">
        <v>14678</v>
      </c>
      <c r="W1910" t="str">
        <f t="shared" si="209"/>
        <v>คานหาม</v>
      </c>
      <c r="X1910" s="3" t="s">
        <v>14679</v>
      </c>
    </row>
    <row r="1911" spans="1:24" ht="33" customHeight="1" x14ac:dyDescent="0.25">
      <c r="A1911" t="s">
        <v>3389</v>
      </c>
      <c r="B1911" t="s">
        <v>3624</v>
      </c>
      <c r="C1911" t="s">
        <v>3625</v>
      </c>
      <c r="D1911" t="s">
        <v>3973</v>
      </c>
      <c r="E1911" t="s">
        <v>3974</v>
      </c>
      <c r="F1911" t="s">
        <v>3977</v>
      </c>
      <c r="G1911" t="s">
        <v>134</v>
      </c>
      <c r="I1911" s="1" t="s">
        <v>14680</v>
      </c>
      <c r="J1911" s="1" t="s">
        <v>14677</v>
      </c>
      <c r="K1911" s="1" t="str">
        <f t="shared" si="203"/>
        <v>04</v>
      </c>
      <c r="L1911" s="2" t="s">
        <v>14678</v>
      </c>
      <c r="M1911" t="str">
        <f t="shared" si="204"/>
        <v>14</v>
      </c>
      <c r="N1911" s="3" t="s">
        <v>14678</v>
      </c>
      <c r="O1911" t="str">
        <f t="shared" si="205"/>
        <v>พระนครศรีอยุธยา</v>
      </c>
      <c r="P1911" s="3" t="s">
        <v>14678</v>
      </c>
      <c r="Q1911" t="str">
        <f t="shared" si="206"/>
        <v>1414</v>
      </c>
      <c r="R1911" s="3" t="s">
        <v>14678</v>
      </c>
      <c r="S1911" t="str">
        <f t="shared" si="207"/>
        <v>อุทัย</v>
      </c>
      <c r="T1911" s="3" t="s">
        <v>14678</v>
      </c>
      <c r="U1911" t="str">
        <f t="shared" si="208"/>
        <v>141402</v>
      </c>
      <c r="V1911" s="3" t="s">
        <v>14678</v>
      </c>
      <c r="W1911" t="str">
        <f t="shared" si="209"/>
        <v>บ้านช้าง</v>
      </c>
      <c r="X1911" s="3" t="s">
        <v>14679</v>
      </c>
    </row>
    <row r="1912" spans="1:24" ht="33" customHeight="1" x14ac:dyDescent="0.25">
      <c r="A1912" t="s">
        <v>3389</v>
      </c>
      <c r="B1912" t="s">
        <v>3624</v>
      </c>
      <c r="C1912" t="s">
        <v>3625</v>
      </c>
      <c r="D1912" t="s">
        <v>3973</v>
      </c>
      <c r="E1912" t="s">
        <v>3974</v>
      </c>
      <c r="F1912" t="s">
        <v>3978</v>
      </c>
      <c r="G1912" t="s">
        <v>3979</v>
      </c>
      <c r="I1912" s="1" t="s">
        <v>14680</v>
      </c>
      <c r="J1912" s="1" t="s">
        <v>14677</v>
      </c>
      <c r="K1912" s="1" t="str">
        <f t="shared" si="203"/>
        <v>04</v>
      </c>
      <c r="L1912" s="2" t="s">
        <v>14678</v>
      </c>
      <c r="M1912" t="str">
        <f t="shared" si="204"/>
        <v>14</v>
      </c>
      <c r="N1912" s="3" t="s">
        <v>14678</v>
      </c>
      <c r="O1912" t="str">
        <f t="shared" si="205"/>
        <v>พระนครศรีอยุธยา</v>
      </c>
      <c r="P1912" s="3" t="s">
        <v>14678</v>
      </c>
      <c r="Q1912" t="str">
        <f t="shared" si="206"/>
        <v>1414</v>
      </c>
      <c r="R1912" s="3" t="s">
        <v>14678</v>
      </c>
      <c r="S1912" t="str">
        <f t="shared" si="207"/>
        <v>อุทัย</v>
      </c>
      <c r="T1912" s="3" t="s">
        <v>14678</v>
      </c>
      <c r="U1912" t="str">
        <f t="shared" si="208"/>
        <v>141403</v>
      </c>
      <c r="V1912" s="3" t="s">
        <v>14678</v>
      </c>
      <c r="W1912" t="str">
        <f t="shared" si="209"/>
        <v>สามบัณฑิต</v>
      </c>
      <c r="X1912" s="3" t="s">
        <v>14679</v>
      </c>
    </row>
    <row r="1913" spans="1:24" ht="33" customHeight="1" x14ac:dyDescent="0.25">
      <c r="A1913" t="s">
        <v>3389</v>
      </c>
      <c r="B1913" t="s">
        <v>3624</v>
      </c>
      <c r="C1913" t="s">
        <v>3625</v>
      </c>
      <c r="D1913" t="s">
        <v>3973</v>
      </c>
      <c r="E1913" t="s">
        <v>3974</v>
      </c>
      <c r="F1913" t="s">
        <v>3980</v>
      </c>
      <c r="G1913" t="s">
        <v>3981</v>
      </c>
      <c r="I1913" s="1" t="s">
        <v>14680</v>
      </c>
      <c r="J1913" s="1" t="s">
        <v>14677</v>
      </c>
      <c r="K1913" s="1" t="str">
        <f t="shared" si="203"/>
        <v>04</v>
      </c>
      <c r="L1913" s="2" t="s">
        <v>14678</v>
      </c>
      <c r="M1913" t="str">
        <f t="shared" si="204"/>
        <v>14</v>
      </c>
      <c r="N1913" s="3" t="s">
        <v>14678</v>
      </c>
      <c r="O1913" t="str">
        <f t="shared" si="205"/>
        <v>พระนครศรีอยุธยา</v>
      </c>
      <c r="P1913" s="3" t="s">
        <v>14678</v>
      </c>
      <c r="Q1913" t="str">
        <f t="shared" si="206"/>
        <v>1414</v>
      </c>
      <c r="R1913" s="3" t="s">
        <v>14678</v>
      </c>
      <c r="S1913" t="str">
        <f t="shared" si="207"/>
        <v>อุทัย</v>
      </c>
      <c r="T1913" s="3" t="s">
        <v>14678</v>
      </c>
      <c r="U1913" t="str">
        <f t="shared" si="208"/>
        <v>141404</v>
      </c>
      <c r="V1913" s="3" t="s">
        <v>14678</v>
      </c>
      <c r="W1913" t="str">
        <f t="shared" si="209"/>
        <v>บ้านหีบ</v>
      </c>
      <c r="X1913" s="3" t="s">
        <v>14679</v>
      </c>
    </row>
    <row r="1914" spans="1:24" ht="33" customHeight="1" x14ac:dyDescent="0.25">
      <c r="A1914" t="s">
        <v>3389</v>
      </c>
      <c r="B1914" t="s">
        <v>3624</v>
      </c>
      <c r="C1914" t="s">
        <v>3625</v>
      </c>
      <c r="D1914" t="s">
        <v>3973</v>
      </c>
      <c r="E1914" t="s">
        <v>3974</v>
      </c>
      <c r="F1914" t="s">
        <v>3982</v>
      </c>
      <c r="G1914" t="s">
        <v>3983</v>
      </c>
      <c r="I1914" s="1" t="s">
        <v>14680</v>
      </c>
      <c r="J1914" s="1" t="s">
        <v>14677</v>
      </c>
      <c r="K1914" s="1" t="str">
        <f t="shared" si="203"/>
        <v>04</v>
      </c>
      <c r="L1914" s="2" t="s">
        <v>14678</v>
      </c>
      <c r="M1914" t="str">
        <f t="shared" si="204"/>
        <v>14</v>
      </c>
      <c r="N1914" s="3" t="s">
        <v>14678</v>
      </c>
      <c r="O1914" t="str">
        <f t="shared" si="205"/>
        <v>พระนครศรีอยุธยา</v>
      </c>
      <c r="P1914" s="3" t="s">
        <v>14678</v>
      </c>
      <c r="Q1914" t="str">
        <f t="shared" si="206"/>
        <v>1414</v>
      </c>
      <c r="R1914" s="3" t="s">
        <v>14678</v>
      </c>
      <c r="S1914" t="str">
        <f t="shared" si="207"/>
        <v>อุทัย</v>
      </c>
      <c r="T1914" s="3" t="s">
        <v>14678</v>
      </c>
      <c r="U1914" t="str">
        <f t="shared" si="208"/>
        <v>141405</v>
      </c>
      <c r="V1914" s="3" t="s">
        <v>14678</v>
      </c>
      <c r="W1914" t="str">
        <f t="shared" si="209"/>
        <v>หนองไม้ซุง</v>
      </c>
      <c r="X1914" s="3" t="s">
        <v>14679</v>
      </c>
    </row>
    <row r="1915" spans="1:24" ht="33" customHeight="1" x14ac:dyDescent="0.25">
      <c r="A1915" t="s">
        <v>3389</v>
      </c>
      <c r="B1915" t="s">
        <v>3624</v>
      </c>
      <c r="C1915" t="s">
        <v>3625</v>
      </c>
      <c r="D1915" t="s">
        <v>3973</v>
      </c>
      <c r="E1915" t="s">
        <v>3974</v>
      </c>
      <c r="F1915" t="s">
        <v>3984</v>
      </c>
      <c r="G1915" t="s">
        <v>3974</v>
      </c>
      <c r="I1915" s="1" t="s">
        <v>14680</v>
      </c>
      <c r="J1915" s="1" t="s">
        <v>14677</v>
      </c>
      <c r="K1915" s="1" t="str">
        <f t="shared" si="203"/>
        <v>04</v>
      </c>
      <c r="L1915" s="2" t="s">
        <v>14678</v>
      </c>
      <c r="M1915" t="str">
        <f t="shared" si="204"/>
        <v>14</v>
      </c>
      <c r="N1915" s="3" t="s">
        <v>14678</v>
      </c>
      <c r="O1915" t="str">
        <f t="shared" si="205"/>
        <v>พระนครศรีอยุธยา</v>
      </c>
      <c r="P1915" s="3" t="s">
        <v>14678</v>
      </c>
      <c r="Q1915" t="str">
        <f t="shared" si="206"/>
        <v>1414</v>
      </c>
      <c r="R1915" s="3" t="s">
        <v>14678</v>
      </c>
      <c r="S1915" t="str">
        <f t="shared" si="207"/>
        <v>อุทัย</v>
      </c>
      <c r="T1915" s="3" t="s">
        <v>14678</v>
      </c>
      <c r="U1915" t="str">
        <f t="shared" si="208"/>
        <v>141406</v>
      </c>
      <c r="V1915" s="3" t="s">
        <v>14678</v>
      </c>
      <c r="W1915" t="str">
        <f t="shared" si="209"/>
        <v>อุทัย</v>
      </c>
      <c r="X1915" s="3" t="s">
        <v>14679</v>
      </c>
    </row>
    <row r="1916" spans="1:24" ht="33" customHeight="1" x14ac:dyDescent="0.25">
      <c r="A1916" t="s">
        <v>3389</v>
      </c>
      <c r="B1916" t="s">
        <v>3624</v>
      </c>
      <c r="C1916" t="s">
        <v>3625</v>
      </c>
      <c r="D1916" t="s">
        <v>3973</v>
      </c>
      <c r="E1916" t="s">
        <v>3974</v>
      </c>
      <c r="F1916" t="s">
        <v>3985</v>
      </c>
      <c r="G1916" t="s">
        <v>3929</v>
      </c>
      <c r="I1916" s="1" t="s">
        <v>14680</v>
      </c>
      <c r="J1916" s="1" t="s">
        <v>14677</v>
      </c>
      <c r="K1916" s="1" t="str">
        <f t="shared" si="203"/>
        <v>04</v>
      </c>
      <c r="L1916" s="2" t="s">
        <v>14678</v>
      </c>
      <c r="M1916" t="str">
        <f t="shared" si="204"/>
        <v>14</v>
      </c>
      <c r="N1916" s="3" t="s">
        <v>14678</v>
      </c>
      <c r="O1916" t="str">
        <f t="shared" si="205"/>
        <v>พระนครศรีอยุธยา</v>
      </c>
      <c r="P1916" s="3" t="s">
        <v>14678</v>
      </c>
      <c r="Q1916" t="str">
        <f t="shared" si="206"/>
        <v>1414</v>
      </c>
      <c r="R1916" s="3" t="s">
        <v>14678</v>
      </c>
      <c r="S1916" t="str">
        <f t="shared" si="207"/>
        <v>อุทัย</v>
      </c>
      <c r="T1916" s="3" t="s">
        <v>14678</v>
      </c>
      <c r="U1916" t="str">
        <f t="shared" si="208"/>
        <v>141407</v>
      </c>
      <c r="V1916" s="3" t="s">
        <v>14678</v>
      </c>
      <c r="W1916" t="str">
        <f t="shared" si="209"/>
        <v>เสนา</v>
      </c>
      <c r="X1916" s="3" t="s">
        <v>14679</v>
      </c>
    </row>
    <row r="1917" spans="1:24" ht="33" customHeight="1" x14ac:dyDescent="0.25">
      <c r="A1917" t="s">
        <v>3389</v>
      </c>
      <c r="B1917" t="s">
        <v>3624</v>
      </c>
      <c r="C1917" t="s">
        <v>3625</v>
      </c>
      <c r="D1917" t="s">
        <v>3973</v>
      </c>
      <c r="E1917" t="s">
        <v>3974</v>
      </c>
      <c r="F1917" t="s">
        <v>3986</v>
      </c>
      <c r="G1917" t="s">
        <v>3987</v>
      </c>
      <c r="I1917" s="1" t="s">
        <v>14680</v>
      </c>
      <c r="J1917" s="1" t="s">
        <v>14677</v>
      </c>
      <c r="K1917" s="1" t="str">
        <f t="shared" si="203"/>
        <v>04</v>
      </c>
      <c r="L1917" s="2" t="s">
        <v>14678</v>
      </c>
      <c r="M1917" t="str">
        <f t="shared" si="204"/>
        <v>14</v>
      </c>
      <c r="N1917" s="3" t="s">
        <v>14678</v>
      </c>
      <c r="O1917" t="str">
        <f t="shared" si="205"/>
        <v>พระนครศรีอยุธยา</v>
      </c>
      <c r="P1917" s="3" t="s">
        <v>14678</v>
      </c>
      <c r="Q1917" t="str">
        <f t="shared" si="206"/>
        <v>1414</v>
      </c>
      <c r="R1917" s="3" t="s">
        <v>14678</v>
      </c>
      <c r="S1917" t="str">
        <f t="shared" si="207"/>
        <v>อุทัย</v>
      </c>
      <c r="T1917" s="3" t="s">
        <v>14678</v>
      </c>
      <c r="U1917" t="str">
        <f t="shared" si="208"/>
        <v>141408</v>
      </c>
      <c r="V1917" s="3" t="s">
        <v>14678</v>
      </c>
      <c r="W1917" t="str">
        <f t="shared" si="209"/>
        <v>หนองน้ำส้ม</v>
      </c>
      <c r="X1917" s="3" t="s">
        <v>14679</v>
      </c>
    </row>
    <row r="1918" spans="1:24" ht="33" customHeight="1" x14ac:dyDescent="0.25">
      <c r="A1918" t="s">
        <v>3389</v>
      </c>
      <c r="B1918" t="s">
        <v>3624</v>
      </c>
      <c r="C1918" t="s">
        <v>3625</v>
      </c>
      <c r="D1918" t="s">
        <v>3973</v>
      </c>
      <c r="E1918" t="s">
        <v>3974</v>
      </c>
      <c r="F1918" t="s">
        <v>3988</v>
      </c>
      <c r="G1918" t="s">
        <v>3989</v>
      </c>
      <c r="I1918" s="1" t="s">
        <v>14680</v>
      </c>
      <c r="J1918" s="1" t="s">
        <v>14677</v>
      </c>
      <c r="K1918" s="1" t="str">
        <f t="shared" si="203"/>
        <v>04</v>
      </c>
      <c r="L1918" s="2" t="s">
        <v>14678</v>
      </c>
      <c r="M1918" t="str">
        <f t="shared" si="204"/>
        <v>14</v>
      </c>
      <c r="N1918" s="3" t="s">
        <v>14678</v>
      </c>
      <c r="O1918" t="str">
        <f t="shared" si="205"/>
        <v>พระนครศรีอยุธยา</v>
      </c>
      <c r="P1918" s="3" t="s">
        <v>14678</v>
      </c>
      <c r="Q1918" t="str">
        <f t="shared" si="206"/>
        <v>1414</v>
      </c>
      <c r="R1918" s="3" t="s">
        <v>14678</v>
      </c>
      <c r="S1918" t="str">
        <f t="shared" si="207"/>
        <v>อุทัย</v>
      </c>
      <c r="T1918" s="3" t="s">
        <v>14678</v>
      </c>
      <c r="U1918" t="str">
        <f t="shared" si="208"/>
        <v>141409</v>
      </c>
      <c r="V1918" s="3" t="s">
        <v>14678</v>
      </c>
      <c r="W1918" t="str">
        <f t="shared" si="209"/>
        <v>โพสาวหาญ</v>
      </c>
      <c r="X1918" s="3" t="s">
        <v>14679</v>
      </c>
    </row>
    <row r="1919" spans="1:24" ht="33" customHeight="1" x14ac:dyDescent="0.25">
      <c r="A1919" t="s">
        <v>3389</v>
      </c>
      <c r="B1919" t="s">
        <v>3624</v>
      </c>
      <c r="C1919" t="s">
        <v>3625</v>
      </c>
      <c r="D1919" t="s">
        <v>3973</v>
      </c>
      <c r="E1919" t="s">
        <v>3974</v>
      </c>
      <c r="F1919" t="s">
        <v>3990</v>
      </c>
      <c r="G1919" t="s">
        <v>3991</v>
      </c>
      <c r="I1919" s="1" t="s">
        <v>14680</v>
      </c>
      <c r="J1919" s="1" t="s">
        <v>14677</v>
      </c>
      <c r="K1919" s="1" t="str">
        <f t="shared" si="203"/>
        <v>04</v>
      </c>
      <c r="L1919" s="2" t="s">
        <v>14678</v>
      </c>
      <c r="M1919" t="str">
        <f t="shared" si="204"/>
        <v>14</v>
      </c>
      <c r="N1919" s="3" t="s">
        <v>14678</v>
      </c>
      <c r="O1919" t="str">
        <f t="shared" si="205"/>
        <v>พระนครศรีอยุธยา</v>
      </c>
      <c r="P1919" s="3" t="s">
        <v>14678</v>
      </c>
      <c r="Q1919" t="str">
        <f t="shared" si="206"/>
        <v>1414</v>
      </c>
      <c r="R1919" s="3" t="s">
        <v>14678</v>
      </c>
      <c r="S1919" t="str">
        <f t="shared" si="207"/>
        <v>อุทัย</v>
      </c>
      <c r="T1919" s="3" t="s">
        <v>14678</v>
      </c>
      <c r="U1919" t="str">
        <f t="shared" si="208"/>
        <v>141410</v>
      </c>
      <c r="V1919" s="3" t="s">
        <v>14678</v>
      </c>
      <c r="W1919" t="str">
        <f t="shared" si="209"/>
        <v>ธนู</v>
      </c>
      <c r="X1919" s="3" t="s">
        <v>14679</v>
      </c>
    </row>
    <row r="1920" spans="1:24" ht="33" customHeight="1" x14ac:dyDescent="0.25">
      <c r="A1920" t="s">
        <v>3389</v>
      </c>
      <c r="B1920" t="s">
        <v>3624</v>
      </c>
      <c r="C1920" t="s">
        <v>3625</v>
      </c>
      <c r="D1920" t="s">
        <v>3973</v>
      </c>
      <c r="E1920" t="s">
        <v>3974</v>
      </c>
      <c r="F1920" t="s">
        <v>3992</v>
      </c>
      <c r="G1920" t="s">
        <v>3993</v>
      </c>
      <c r="I1920" s="1" t="s">
        <v>14680</v>
      </c>
      <c r="J1920" s="1" t="s">
        <v>14677</v>
      </c>
      <c r="K1920" s="1" t="str">
        <f t="shared" si="203"/>
        <v>04</v>
      </c>
      <c r="L1920" s="2" t="s">
        <v>14678</v>
      </c>
      <c r="M1920" t="str">
        <f t="shared" si="204"/>
        <v>14</v>
      </c>
      <c r="N1920" s="3" t="s">
        <v>14678</v>
      </c>
      <c r="O1920" t="str">
        <f t="shared" si="205"/>
        <v>พระนครศรีอยุธยา</v>
      </c>
      <c r="P1920" s="3" t="s">
        <v>14678</v>
      </c>
      <c r="Q1920" t="str">
        <f t="shared" si="206"/>
        <v>1414</v>
      </c>
      <c r="R1920" s="3" t="s">
        <v>14678</v>
      </c>
      <c r="S1920" t="str">
        <f t="shared" si="207"/>
        <v>อุทัย</v>
      </c>
      <c r="T1920" s="3" t="s">
        <v>14678</v>
      </c>
      <c r="U1920" t="str">
        <f t="shared" si="208"/>
        <v>141411</v>
      </c>
      <c r="V1920" s="3" t="s">
        <v>14678</v>
      </c>
      <c r="W1920" t="str">
        <f t="shared" si="209"/>
        <v>ข้าวเม่า</v>
      </c>
      <c r="X1920" s="3" t="s">
        <v>14679</v>
      </c>
    </row>
    <row r="1921" spans="1:24" ht="33" customHeight="1" x14ac:dyDescent="0.25">
      <c r="A1921" t="s">
        <v>3389</v>
      </c>
      <c r="B1921" t="s">
        <v>3624</v>
      </c>
      <c r="C1921" t="s">
        <v>3625</v>
      </c>
      <c r="D1921" t="s">
        <v>3994</v>
      </c>
      <c r="E1921" t="s">
        <v>3995</v>
      </c>
      <c r="F1921" t="s">
        <v>3996</v>
      </c>
      <c r="G1921" t="s">
        <v>3997</v>
      </c>
      <c r="I1921" s="1" t="s">
        <v>14680</v>
      </c>
      <c r="J1921" s="1" t="s">
        <v>14677</v>
      </c>
      <c r="K1921" s="1" t="str">
        <f t="shared" si="203"/>
        <v>04</v>
      </c>
      <c r="L1921" s="2" t="s">
        <v>14678</v>
      </c>
      <c r="M1921" t="str">
        <f t="shared" si="204"/>
        <v>14</v>
      </c>
      <c r="N1921" s="3" t="s">
        <v>14678</v>
      </c>
      <c r="O1921" t="str">
        <f t="shared" si="205"/>
        <v>พระนครศรีอยุธยา</v>
      </c>
      <c r="P1921" s="3" t="s">
        <v>14678</v>
      </c>
      <c r="Q1921" t="str">
        <f t="shared" si="206"/>
        <v>1415</v>
      </c>
      <c r="R1921" s="3" t="s">
        <v>14678</v>
      </c>
      <c r="S1921" t="str">
        <f t="shared" si="207"/>
        <v>มหาราช</v>
      </c>
      <c r="T1921" s="3" t="s">
        <v>14678</v>
      </c>
      <c r="U1921" t="str">
        <f t="shared" si="208"/>
        <v>141501</v>
      </c>
      <c r="V1921" s="3" t="s">
        <v>14678</v>
      </c>
      <c r="W1921" t="str">
        <f t="shared" si="209"/>
        <v>หัวไผ่</v>
      </c>
      <c r="X1921" s="3" t="s">
        <v>14679</v>
      </c>
    </row>
    <row r="1922" spans="1:24" ht="33" customHeight="1" x14ac:dyDescent="0.25">
      <c r="A1922" t="s">
        <v>3389</v>
      </c>
      <c r="B1922" t="s">
        <v>3624</v>
      </c>
      <c r="C1922" t="s">
        <v>3625</v>
      </c>
      <c r="D1922" t="s">
        <v>3994</v>
      </c>
      <c r="E1922" t="s">
        <v>3995</v>
      </c>
      <c r="F1922" t="s">
        <v>3998</v>
      </c>
      <c r="G1922" t="s">
        <v>3999</v>
      </c>
      <c r="I1922" s="1" t="s">
        <v>14680</v>
      </c>
      <c r="J1922" s="1" t="s">
        <v>14677</v>
      </c>
      <c r="K1922" s="1" t="str">
        <f t="shared" si="203"/>
        <v>04</v>
      </c>
      <c r="L1922" s="2" t="s">
        <v>14678</v>
      </c>
      <c r="M1922" t="str">
        <f t="shared" si="204"/>
        <v>14</v>
      </c>
      <c r="N1922" s="3" t="s">
        <v>14678</v>
      </c>
      <c r="O1922" t="str">
        <f t="shared" si="205"/>
        <v>พระนครศรีอยุธยา</v>
      </c>
      <c r="P1922" s="3" t="s">
        <v>14678</v>
      </c>
      <c r="Q1922" t="str">
        <f t="shared" si="206"/>
        <v>1415</v>
      </c>
      <c r="R1922" s="3" t="s">
        <v>14678</v>
      </c>
      <c r="S1922" t="str">
        <f t="shared" si="207"/>
        <v>มหาราช</v>
      </c>
      <c r="T1922" s="3" t="s">
        <v>14678</v>
      </c>
      <c r="U1922" t="str">
        <f t="shared" si="208"/>
        <v>141502</v>
      </c>
      <c r="V1922" s="3" t="s">
        <v>14678</v>
      </c>
      <c r="W1922" t="str">
        <f t="shared" si="209"/>
        <v>กะทุ่ม</v>
      </c>
      <c r="X1922" s="3" t="s">
        <v>14679</v>
      </c>
    </row>
    <row r="1923" spans="1:24" ht="33" customHeight="1" x14ac:dyDescent="0.25">
      <c r="A1923" t="s">
        <v>3389</v>
      </c>
      <c r="B1923" t="s">
        <v>3624</v>
      </c>
      <c r="C1923" t="s">
        <v>3625</v>
      </c>
      <c r="D1923" t="s">
        <v>3994</v>
      </c>
      <c r="E1923" t="s">
        <v>3995</v>
      </c>
      <c r="F1923" t="s">
        <v>4000</v>
      </c>
      <c r="G1923" t="s">
        <v>3995</v>
      </c>
      <c r="I1923" s="1" t="s">
        <v>14680</v>
      </c>
      <c r="J1923" s="1" t="s">
        <v>14677</v>
      </c>
      <c r="K1923" s="1" t="str">
        <f t="shared" ref="K1923:K1986" si="210">A1923</f>
        <v>04</v>
      </c>
      <c r="L1923" s="2" t="s">
        <v>14678</v>
      </c>
      <c r="M1923" t="str">
        <f t="shared" ref="M1923:M1986" si="211">B1923</f>
        <v>14</v>
      </c>
      <c r="N1923" s="3" t="s">
        <v>14678</v>
      </c>
      <c r="O1923" t="str">
        <f t="shared" ref="O1923:O1986" si="212">C1923</f>
        <v>พระนครศรีอยุธยา</v>
      </c>
      <c r="P1923" s="3" t="s">
        <v>14678</v>
      </c>
      <c r="Q1923" t="str">
        <f t="shared" ref="Q1923:Q1986" si="213">D1923</f>
        <v>1415</v>
      </c>
      <c r="R1923" s="3" t="s">
        <v>14678</v>
      </c>
      <c r="S1923" t="str">
        <f t="shared" ref="S1923:S1986" si="214">E1923</f>
        <v>มหาราช</v>
      </c>
      <c r="T1923" s="3" t="s">
        <v>14678</v>
      </c>
      <c r="U1923" t="str">
        <f t="shared" ref="U1923:U1986" si="215">F1923</f>
        <v>141503</v>
      </c>
      <c r="V1923" s="3" t="s">
        <v>14678</v>
      </c>
      <c r="W1923" t="str">
        <f t="shared" ref="W1923:W1986" si="216">G1923</f>
        <v>มหาราช</v>
      </c>
      <c r="X1923" s="3" t="s">
        <v>14679</v>
      </c>
    </row>
    <row r="1924" spans="1:24" ht="33" customHeight="1" x14ac:dyDescent="0.25">
      <c r="A1924" t="s">
        <v>3389</v>
      </c>
      <c r="B1924" t="s">
        <v>3624</v>
      </c>
      <c r="C1924" t="s">
        <v>3625</v>
      </c>
      <c r="D1924" t="s">
        <v>3994</v>
      </c>
      <c r="E1924" t="s">
        <v>3995</v>
      </c>
      <c r="F1924" t="s">
        <v>4001</v>
      </c>
      <c r="G1924" t="s">
        <v>3765</v>
      </c>
      <c r="I1924" s="1" t="s">
        <v>14680</v>
      </c>
      <c r="J1924" s="1" t="s">
        <v>14677</v>
      </c>
      <c r="K1924" s="1" t="str">
        <f t="shared" si="210"/>
        <v>04</v>
      </c>
      <c r="L1924" s="2" t="s">
        <v>14678</v>
      </c>
      <c r="M1924" t="str">
        <f t="shared" si="211"/>
        <v>14</v>
      </c>
      <c r="N1924" s="3" t="s">
        <v>14678</v>
      </c>
      <c r="O1924" t="str">
        <f t="shared" si="212"/>
        <v>พระนครศรีอยุธยา</v>
      </c>
      <c r="P1924" s="3" t="s">
        <v>14678</v>
      </c>
      <c r="Q1924" t="str">
        <f t="shared" si="213"/>
        <v>1415</v>
      </c>
      <c r="R1924" s="3" t="s">
        <v>14678</v>
      </c>
      <c r="S1924" t="str">
        <f t="shared" si="214"/>
        <v>มหาราช</v>
      </c>
      <c r="T1924" s="3" t="s">
        <v>14678</v>
      </c>
      <c r="U1924" t="str">
        <f t="shared" si="215"/>
        <v>141504</v>
      </c>
      <c r="V1924" s="3" t="s">
        <v>14678</v>
      </c>
      <c r="W1924" t="str">
        <f t="shared" si="216"/>
        <v>น้ำเต้า</v>
      </c>
      <c r="X1924" s="3" t="s">
        <v>14679</v>
      </c>
    </row>
    <row r="1925" spans="1:24" ht="33" customHeight="1" x14ac:dyDescent="0.25">
      <c r="A1925" t="s">
        <v>3389</v>
      </c>
      <c r="B1925" t="s">
        <v>3624</v>
      </c>
      <c r="C1925" t="s">
        <v>3625</v>
      </c>
      <c r="D1925" t="s">
        <v>3994</v>
      </c>
      <c r="E1925" t="s">
        <v>3995</v>
      </c>
      <c r="F1925" t="s">
        <v>4002</v>
      </c>
      <c r="G1925" t="s">
        <v>4003</v>
      </c>
      <c r="I1925" s="1" t="s">
        <v>14680</v>
      </c>
      <c r="J1925" s="1" t="s">
        <v>14677</v>
      </c>
      <c r="K1925" s="1" t="str">
        <f t="shared" si="210"/>
        <v>04</v>
      </c>
      <c r="L1925" s="2" t="s">
        <v>14678</v>
      </c>
      <c r="M1925" t="str">
        <f t="shared" si="211"/>
        <v>14</v>
      </c>
      <c r="N1925" s="3" t="s">
        <v>14678</v>
      </c>
      <c r="O1925" t="str">
        <f t="shared" si="212"/>
        <v>พระนครศรีอยุธยา</v>
      </c>
      <c r="P1925" s="3" t="s">
        <v>14678</v>
      </c>
      <c r="Q1925" t="str">
        <f t="shared" si="213"/>
        <v>1415</v>
      </c>
      <c r="R1925" s="3" t="s">
        <v>14678</v>
      </c>
      <c r="S1925" t="str">
        <f t="shared" si="214"/>
        <v>มหาราช</v>
      </c>
      <c r="T1925" s="3" t="s">
        <v>14678</v>
      </c>
      <c r="U1925" t="str">
        <f t="shared" si="215"/>
        <v>141505</v>
      </c>
      <c r="V1925" s="3" t="s">
        <v>14678</v>
      </c>
      <c r="W1925" t="str">
        <f t="shared" si="216"/>
        <v>บางนา</v>
      </c>
      <c r="X1925" s="3" t="s">
        <v>14679</v>
      </c>
    </row>
    <row r="1926" spans="1:24" ht="33" customHeight="1" x14ac:dyDescent="0.25">
      <c r="A1926" t="s">
        <v>3389</v>
      </c>
      <c r="B1926" t="s">
        <v>3624</v>
      </c>
      <c r="C1926" t="s">
        <v>3625</v>
      </c>
      <c r="D1926" t="s">
        <v>3994</v>
      </c>
      <c r="E1926" t="s">
        <v>3995</v>
      </c>
      <c r="F1926" t="s">
        <v>4004</v>
      </c>
      <c r="G1926" t="s">
        <v>1399</v>
      </c>
      <c r="I1926" s="1" t="s">
        <v>14680</v>
      </c>
      <c r="J1926" s="1" t="s">
        <v>14677</v>
      </c>
      <c r="K1926" s="1" t="str">
        <f t="shared" si="210"/>
        <v>04</v>
      </c>
      <c r="L1926" s="2" t="s">
        <v>14678</v>
      </c>
      <c r="M1926" t="str">
        <f t="shared" si="211"/>
        <v>14</v>
      </c>
      <c r="N1926" s="3" t="s">
        <v>14678</v>
      </c>
      <c r="O1926" t="str">
        <f t="shared" si="212"/>
        <v>พระนครศรีอยุธยา</v>
      </c>
      <c r="P1926" s="3" t="s">
        <v>14678</v>
      </c>
      <c r="Q1926" t="str">
        <f t="shared" si="213"/>
        <v>1415</v>
      </c>
      <c r="R1926" s="3" t="s">
        <v>14678</v>
      </c>
      <c r="S1926" t="str">
        <f t="shared" si="214"/>
        <v>มหาราช</v>
      </c>
      <c r="T1926" s="3" t="s">
        <v>14678</v>
      </c>
      <c r="U1926" t="str">
        <f t="shared" si="215"/>
        <v>141506</v>
      </c>
      <c r="V1926" s="3" t="s">
        <v>14678</v>
      </c>
      <c r="W1926" t="str">
        <f t="shared" si="216"/>
        <v>โรงช้าง</v>
      </c>
      <c r="X1926" s="3" t="s">
        <v>14679</v>
      </c>
    </row>
    <row r="1927" spans="1:24" ht="33" customHeight="1" x14ac:dyDescent="0.25">
      <c r="A1927" t="s">
        <v>3389</v>
      </c>
      <c r="B1927" t="s">
        <v>3624</v>
      </c>
      <c r="C1927" t="s">
        <v>3625</v>
      </c>
      <c r="D1927" t="s">
        <v>3994</v>
      </c>
      <c r="E1927" t="s">
        <v>3995</v>
      </c>
      <c r="F1927" t="s">
        <v>4005</v>
      </c>
      <c r="G1927" t="s">
        <v>4006</v>
      </c>
      <c r="I1927" s="1" t="s">
        <v>14680</v>
      </c>
      <c r="J1927" s="1" t="s">
        <v>14677</v>
      </c>
      <c r="K1927" s="1" t="str">
        <f t="shared" si="210"/>
        <v>04</v>
      </c>
      <c r="L1927" s="2" t="s">
        <v>14678</v>
      </c>
      <c r="M1927" t="str">
        <f t="shared" si="211"/>
        <v>14</v>
      </c>
      <c r="N1927" s="3" t="s">
        <v>14678</v>
      </c>
      <c r="O1927" t="str">
        <f t="shared" si="212"/>
        <v>พระนครศรีอยุธยา</v>
      </c>
      <c r="P1927" s="3" t="s">
        <v>14678</v>
      </c>
      <c r="Q1927" t="str">
        <f t="shared" si="213"/>
        <v>1415</v>
      </c>
      <c r="R1927" s="3" t="s">
        <v>14678</v>
      </c>
      <c r="S1927" t="str">
        <f t="shared" si="214"/>
        <v>มหาราช</v>
      </c>
      <c r="T1927" s="3" t="s">
        <v>14678</v>
      </c>
      <c r="U1927" t="str">
        <f t="shared" si="215"/>
        <v>141507</v>
      </c>
      <c r="V1927" s="3" t="s">
        <v>14678</v>
      </c>
      <c r="W1927" t="str">
        <f t="shared" si="216"/>
        <v>เจ้าปลุก</v>
      </c>
      <c r="X1927" s="3" t="s">
        <v>14679</v>
      </c>
    </row>
    <row r="1928" spans="1:24" ht="33" customHeight="1" x14ac:dyDescent="0.25">
      <c r="A1928" t="s">
        <v>3389</v>
      </c>
      <c r="B1928" t="s">
        <v>3624</v>
      </c>
      <c r="C1928" t="s">
        <v>3625</v>
      </c>
      <c r="D1928" t="s">
        <v>3994</v>
      </c>
      <c r="E1928" t="s">
        <v>3995</v>
      </c>
      <c r="F1928" t="s">
        <v>4007</v>
      </c>
      <c r="G1928" t="s">
        <v>4008</v>
      </c>
      <c r="I1928" s="1" t="s">
        <v>14680</v>
      </c>
      <c r="J1928" s="1" t="s">
        <v>14677</v>
      </c>
      <c r="K1928" s="1" t="str">
        <f t="shared" si="210"/>
        <v>04</v>
      </c>
      <c r="L1928" s="2" t="s">
        <v>14678</v>
      </c>
      <c r="M1928" t="str">
        <f t="shared" si="211"/>
        <v>14</v>
      </c>
      <c r="N1928" s="3" t="s">
        <v>14678</v>
      </c>
      <c r="O1928" t="str">
        <f t="shared" si="212"/>
        <v>พระนครศรีอยุธยา</v>
      </c>
      <c r="P1928" s="3" t="s">
        <v>14678</v>
      </c>
      <c r="Q1928" t="str">
        <f t="shared" si="213"/>
        <v>1415</v>
      </c>
      <c r="R1928" s="3" t="s">
        <v>14678</v>
      </c>
      <c r="S1928" t="str">
        <f t="shared" si="214"/>
        <v>มหาราช</v>
      </c>
      <c r="T1928" s="3" t="s">
        <v>14678</v>
      </c>
      <c r="U1928" t="str">
        <f t="shared" si="215"/>
        <v>141508</v>
      </c>
      <c r="V1928" s="3" t="s">
        <v>14678</v>
      </c>
      <c r="W1928" t="str">
        <f t="shared" si="216"/>
        <v>พิตเพียน</v>
      </c>
      <c r="X1928" s="3" t="s">
        <v>14679</v>
      </c>
    </row>
    <row r="1929" spans="1:24" ht="33" customHeight="1" x14ac:dyDescent="0.25">
      <c r="A1929" t="s">
        <v>3389</v>
      </c>
      <c r="B1929" t="s">
        <v>3624</v>
      </c>
      <c r="C1929" t="s">
        <v>3625</v>
      </c>
      <c r="D1929" t="s">
        <v>3994</v>
      </c>
      <c r="E1929" t="s">
        <v>3995</v>
      </c>
      <c r="F1929" t="s">
        <v>4009</v>
      </c>
      <c r="G1929" t="s">
        <v>1845</v>
      </c>
      <c r="I1929" s="1" t="s">
        <v>14680</v>
      </c>
      <c r="J1929" s="1" t="s">
        <v>14677</v>
      </c>
      <c r="K1929" s="1" t="str">
        <f t="shared" si="210"/>
        <v>04</v>
      </c>
      <c r="L1929" s="2" t="s">
        <v>14678</v>
      </c>
      <c r="M1929" t="str">
        <f t="shared" si="211"/>
        <v>14</v>
      </c>
      <c r="N1929" s="3" t="s">
        <v>14678</v>
      </c>
      <c r="O1929" t="str">
        <f t="shared" si="212"/>
        <v>พระนครศรีอยุธยา</v>
      </c>
      <c r="P1929" s="3" t="s">
        <v>14678</v>
      </c>
      <c r="Q1929" t="str">
        <f t="shared" si="213"/>
        <v>1415</v>
      </c>
      <c r="R1929" s="3" t="s">
        <v>14678</v>
      </c>
      <c r="S1929" t="str">
        <f t="shared" si="214"/>
        <v>มหาราช</v>
      </c>
      <c r="T1929" s="3" t="s">
        <v>14678</v>
      </c>
      <c r="U1929" t="str">
        <f t="shared" si="215"/>
        <v>141509</v>
      </c>
      <c r="V1929" s="3" t="s">
        <v>14678</v>
      </c>
      <c r="W1929" t="str">
        <f t="shared" si="216"/>
        <v>บ้านนา</v>
      </c>
      <c r="X1929" s="3" t="s">
        <v>14679</v>
      </c>
    </row>
    <row r="1930" spans="1:24" ht="33" customHeight="1" x14ac:dyDescent="0.25">
      <c r="A1930" t="s">
        <v>3389</v>
      </c>
      <c r="B1930" t="s">
        <v>3624</v>
      </c>
      <c r="C1930" t="s">
        <v>3625</v>
      </c>
      <c r="D1930" t="s">
        <v>3994</v>
      </c>
      <c r="E1930" t="s">
        <v>3995</v>
      </c>
      <c r="F1930" t="s">
        <v>4010</v>
      </c>
      <c r="G1930" t="s">
        <v>4011</v>
      </c>
      <c r="I1930" s="1" t="s">
        <v>14680</v>
      </c>
      <c r="J1930" s="1" t="s">
        <v>14677</v>
      </c>
      <c r="K1930" s="1" t="str">
        <f t="shared" si="210"/>
        <v>04</v>
      </c>
      <c r="L1930" s="2" t="s">
        <v>14678</v>
      </c>
      <c r="M1930" t="str">
        <f t="shared" si="211"/>
        <v>14</v>
      </c>
      <c r="N1930" s="3" t="s">
        <v>14678</v>
      </c>
      <c r="O1930" t="str">
        <f t="shared" si="212"/>
        <v>พระนครศรีอยุธยา</v>
      </c>
      <c r="P1930" s="3" t="s">
        <v>14678</v>
      </c>
      <c r="Q1930" t="str">
        <f t="shared" si="213"/>
        <v>1415</v>
      </c>
      <c r="R1930" s="3" t="s">
        <v>14678</v>
      </c>
      <c r="S1930" t="str">
        <f t="shared" si="214"/>
        <v>มหาราช</v>
      </c>
      <c r="T1930" s="3" t="s">
        <v>14678</v>
      </c>
      <c r="U1930" t="str">
        <f t="shared" si="215"/>
        <v>141510</v>
      </c>
      <c r="V1930" s="3" t="s">
        <v>14678</v>
      </c>
      <c r="W1930" t="str">
        <f t="shared" si="216"/>
        <v>บ้านขวาง</v>
      </c>
      <c r="X1930" s="3" t="s">
        <v>14679</v>
      </c>
    </row>
    <row r="1931" spans="1:24" ht="33" customHeight="1" x14ac:dyDescent="0.25">
      <c r="A1931" t="s">
        <v>3389</v>
      </c>
      <c r="B1931" t="s">
        <v>3624</v>
      </c>
      <c r="C1931" t="s">
        <v>3625</v>
      </c>
      <c r="D1931" t="s">
        <v>3994</v>
      </c>
      <c r="E1931" t="s">
        <v>3995</v>
      </c>
      <c r="F1931" t="s">
        <v>4012</v>
      </c>
      <c r="G1931" t="s">
        <v>4013</v>
      </c>
      <c r="I1931" s="1" t="s">
        <v>14680</v>
      </c>
      <c r="J1931" s="1" t="s">
        <v>14677</v>
      </c>
      <c r="K1931" s="1" t="str">
        <f t="shared" si="210"/>
        <v>04</v>
      </c>
      <c r="L1931" s="2" t="s">
        <v>14678</v>
      </c>
      <c r="M1931" t="str">
        <f t="shared" si="211"/>
        <v>14</v>
      </c>
      <c r="N1931" s="3" t="s">
        <v>14678</v>
      </c>
      <c r="O1931" t="str">
        <f t="shared" si="212"/>
        <v>พระนครศรีอยุธยา</v>
      </c>
      <c r="P1931" s="3" t="s">
        <v>14678</v>
      </c>
      <c r="Q1931" t="str">
        <f t="shared" si="213"/>
        <v>1415</v>
      </c>
      <c r="R1931" s="3" t="s">
        <v>14678</v>
      </c>
      <c r="S1931" t="str">
        <f t="shared" si="214"/>
        <v>มหาราช</v>
      </c>
      <c r="T1931" s="3" t="s">
        <v>14678</v>
      </c>
      <c r="U1931" t="str">
        <f t="shared" si="215"/>
        <v>141511</v>
      </c>
      <c r="V1931" s="3" t="s">
        <v>14678</v>
      </c>
      <c r="W1931" t="str">
        <f t="shared" si="216"/>
        <v>ท่าตอ</v>
      </c>
      <c r="X1931" s="3" t="s">
        <v>14679</v>
      </c>
    </row>
    <row r="1932" spans="1:24" ht="33" customHeight="1" x14ac:dyDescent="0.25">
      <c r="A1932" t="s">
        <v>3389</v>
      </c>
      <c r="B1932" t="s">
        <v>3624</v>
      </c>
      <c r="C1932" t="s">
        <v>3625</v>
      </c>
      <c r="D1932" t="s">
        <v>3994</v>
      </c>
      <c r="E1932" t="s">
        <v>3995</v>
      </c>
      <c r="F1932" t="s">
        <v>4014</v>
      </c>
      <c r="G1932" t="s">
        <v>1164</v>
      </c>
      <c r="I1932" s="1" t="s">
        <v>14680</v>
      </c>
      <c r="J1932" s="1" t="s">
        <v>14677</v>
      </c>
      <c r="K1932" s="1" t="str">
        <f t="shared" si="210"/>
        <v>04</v>
      </c>
      <c r="L1932" s="2" t="s">
        <v>14678</v>
      </c>
      <c r="M1932" t="str">
        <f t="shared" si="211"/>
        <v>14</v>
      </c>
      <c r="N1932" s="3" t="s">
        <v>14678</v>
      </c>
      <c r="O1932" t="str">
        <f t="shared" si="212"/>
        <v>พระนครศรีอยุธยา</v>
      </c>
      <c r="P1932" s="3" t="s">
        <v>14678</v>
      </c>
      <c r="Q1932" t="str">
        <f t="shared" si="213"/>
        <v>1415</v>
      </c>
      <c r="R1932" s="3" t="s">
        <v>14678</v>
      </c>
      <c r="S1932" t="str">
        <f t="shared" si="214"/>
        <v>มหาราช</v>
      </c>
      <c r="T1932" s="3" t="s">
        <v>14678</v>
      </c>
      <c r="U1932" t="str">
        <f t="shared" si="215"/>
        <v>141512</v>
      </c>
      <c r="V1932" s="3" t="s">
        <v>14678</v>
      </c>
      <c r="W1932" t="str">
        <f t="shared" si="216"/>
        <v>บ้านใหม่</v>
      </c>
      <c r="X1932" s="3" t="s">
        <v>14679</v>
      </c>
    </row>
    <row r="1933" spans="1:24" ht="33" customHeight="1" x14ac:dyDescent="0.25">
      <c r="A1933" t="s">
        <v>3389</v>
      </c>
      <c r="B1933" t="s">
        <v>3624</v>
      </c>
      <c r="C1933" t="s">
        <v>3625</v>
      </c>
      <c r="D1933" t="s">
        <v>4015</v>
      </c>
      <c r="E1933" t="s">
        <v>4016</v>
      </c>
      <c r="F1933" t="s">
        <v>4017</v>
      </c>
      <c r="G1933" t="s">
        <v>4016</v>
      </c>
      <c r="I1933" s="1" t="s">
        <v>14680</v>
      </c>
      <c r="J1933" s="1" t="s">
        <v>14677</v>
      </c>
      <c r="K1933" s="1" t="str">
        <f t="shared" si="210"/>
        <v>04</v>
      </c>
      <c r="L1933" s="2" t="s">
        <v>14678</v>
      </c>
      <c r="M1933" t="str">
        <f t="shared" si="211"/>
        <v>14</v>
      </c>
      <c r="N1933" s="3" t="s">
        <v>14678</v>
      </c>
      <c r="O1933" t="str">
        <f t="shared" si="212"/>
        <v>พระนครศรีอยุธยา</v>
      </c>
      <c r="P1933" s="3" t="s">
        <v>14678</v>
      </c>
      <c r="Q1933" t="str">
        <f t="shared" si="213"/>
        <v>1416</v>
      </c>
      <c r="R1933" s="3" t="s">
        <v>14678</v>
      </c>
      <c r="S1933" t="str">
        <f t="shared" si="214"/>
        <v>บ้านแพรก</v>
      </c>
      <c r="T1933" s="3" t="s">
        <v>14678</v>
      </c>
      <c r="U1933" t="str">
        <f t="shared" si="215"/>
        <v>141601</v>
      </c>
      <c r="V1933" s="3" t="s">
        <v>14678</v>
      </c>
      <c r="W1933" t="str">
        <f t="shared" si="216"/>
        <v>บ้านแพรก</v>
      </c>
      <c r="X1933" s="3" t="s">
        <v>14679</v>
      </c>
    </row>
    <row r="1934" spans="1:24" ht="33" customHeight="1" x14ac:dyDescent="0.25">
      <c r="A1934" t="s">
        <v>3389</v>
      </c>
      <c r="B1934" t="s">
        <v>3624</v>
      </c>
      <c r="C1934" t="s">
        <v>3625</v>
      </c>
      <c r="D1934" t="s">
        <v>4015</v>
      </c>
      <c r="E1934" t="s">
        <v>4016</v>
      </c>
      <c r="F1934" t="s">
        <v>4018</v>
      </c>
      <c r="G1934" t="s">
        <v>1164</v>
      </c>
      <c r="I1934" s="1" t="s">
        <v>14680</v>
      </c>
      <c r="J1934" s="1" t="s">
        <v>14677</v>
      </c>
      <c r="K1934" s="1" t="str">
        <f t="shared" si="210"/>
        <v>04</v>
      </c>
      <c r="L1934" s="2" t="s">
        <v>14678</v>
      </c>
      <c r="M1934" t="str">
        <f t="shared" si="211"/>
        <v>14</v>
      </c>
      <c r="N1934" s="3" t="s">
        <v>14678</v>
      </c>
      <c r="O1934" t="str">
        <f t="shared" si="212"/>
        <v>พระนครศรีอยุธยา</v>
      </c>
      <c r="P1934" s="3" t="s">
        <v>14678</v>
      </c>
      <c r="Q1934" t="str">
        <f t="shared" si="213"/>
        <v>1416</v>
      </c>
      <c r="R1934" s="3" t="s">
        <v>14678</v>
      </c>
      <c r="S1934" t="str">
        <f t="shared" si="214"/>
        <v>บ้านแพรก</v>
      </c>
      <c r="T1934" s="3" t="s">
        <v>14678</v>
      </c>
      <c r="U1934" t="str">
        <f t="shared" si="215"/>
        <v>141602</v>
      </c>
      <c r="V1934" s="3" t="s">
        <v>14678</v>
      </c>
      <c r="W1934" t="str">
        <f t="shared" si="216"/>
        <v>บ้านใหม่</v>
      </c>
      <c r="X1934" s="3" t="s">
        <v>14679</v>
      </c>
    </row>
    <row r="1935" spans="1:24" ht="33" customHeight="1" x14ac:dyDescent="0.25">
      <c r="A1935" t="s">
        <v>3389</v>
      </c>
      <c r="B1935" t="s">
        <v>3624</v>
      </c>
      <c r="C1935" t="s">
        <v>3625</v>
      </c>
      <c r="D1935" t="s">
        <v>4015</v>
      </c>
      <c r="E1935" t="s">
        <v>4016</v>
      </c>
      <c r="F1935" t="s">
        <v>4019</v>
      </c>
      <c r="G1935" t="s">
        <v>4020</v>
      </c>
      <c r="I1935" s="1" t="s">
        <v>14680</v>
      </c>
      <c r="J1935" s="1" t="s">
        <v>14677</v>
      </c>
      <c r="K1935" s="1" t="str">
        <f t="shared" si="210"/>
        <v>04</v>
      </c>
      <c r="L1935" s="2" t="s">
        <v>14678</v>
      </c>
      <c r="M1935" t="str">
        <f t="shared" si="211"/>
        <v>14</v>
      </c>
      <c r="N1935" s="3" t="s">
        <v>14678</v>
      </c>
      <c r="O1935" t="str">
        <f t="shared" si="212"/>
        <v>พระนครศรีอยุธยา</v>
      </c>
      <c r="P1935" s="3" t="s">
        <v>14678</v>
      </c>
      <c r="Q1935" t="str">
        <f t="shared" si="213"/>
        <v>1416</v>
      </c>
      <c r="R1935" s="3" t="s">
        <v>14678</v>
      </c>
      <c r="S1935" t="str">
        <f t="shared" si="214"/>
        <v>บ้านแพรก</v>
      </c>
      <c r="T1935" s="3" t="s">
        <v>14678</v>
      </c>
      <c r="U1935" t="str">
        <f t="shared" si="215"/>
        <v>141603</v>
      </c>
      <c r="V1935" s="3" t="s">
        <v>14678</v>
      </c>
      <c r="W1935" t="str">
        <f t="shared" si="216"/>
        <v>สำพะเนียง</v>
      </c>
      <c r="X1935" s="3" t="s">
        <v>14679</v>
      </c>
    </row>
    <row r="1936" spans="1:24" ht="33" customHeight="1" x14ac:dyDescent="0.25">
      <c r="A1936" t="s">
        <v>3389</v>
      </c>
      <c r="B1936" t="s">
        <v>3624</v>
      </c>
      <c r="C1936" t="s">
        <v>3625</v>
      </c>
      <c r="D1936" t="s">
        <v>4015</v>
      </c>
      <c r="E1936" t="s">
        <v>4016</v>
      </c>
      <c r="F1936" t="s">
        <v>4021</v>
      </c>
      <c r="G1936" t="s">
        <v>4022</v>
      </c>
      <c r="I1936" s="1" t="s">
        <v>14680</v>
      </c>
      <c r="J1936" s="1" t="s">
        <v>14677</v>
      </c>
      <c r="K1936" s="1" t="str">
        <f t="shared" si="210"/>
        <v>04</v>
      </c>
      <c r="L1936" s="2" t="s">
        <v>14678</v>
      </c>
      <c r="M1936" t="str">
        <f t="shared" si="211"/>
        <v>14</v>
      </c>
      <c r="N1936" s="3" t="s">
        <v>14678</v>
      </c>
      <c r="O1936" t="str">
        <f t="shared" si="212"/>
        <v>พระนครศรีอยุธยา</v>
      </c>
      <c r="P1936" s="3" t="s">
        <v>14678</v>
      </c>
      <c r="Q1936" t="str">
        <f t="shared" si="213"/>
        <v>1416</v>
      </c>
      <c r="R1936" s="3" t="s">
        <v>14678</v>
      </c>
      <c r="S1936" t="str">
        <f t="shared" si="214"/>
        <v>บ้านแพรก</v>
      </c>
      <c r="T1936" s="3" t="s">
        <v>14678</v>
      </c>
      <c r="U1936" t="str">
        <f t="shared" si="215"/>
        <v>141604</v>
      </c>
      <c r="V1936" s="3" t="s">
        <v>14678</v>
      </c>
      <c r="W1936" t="str">
        <f t="shared" si="216"/>
        <v>คลองน้อย</v>
      </c>
      <c r="X1936" s="3" t="s">
        <v>14679</v>
      </c>
    </row>
    <row r="1937" spans="1:24" ht="33" customHeight="1" x14ac:dyDescent="0.25">
      <c r="A1937" t="s">
        <v>3389</v>
      </c>
      <c r="B1937" t="s">
        <v>3624</v>
      </c>
      <c r="C1937" t="s">
        <v>3625</v>
      </c>
      <c r="D1937" t="s">
        <v>4015</v>
      </c>
      <c r="E1937" t="s">
        <v>4016</v>
      </c>
      <c r="F1937" t="s">
        <v>4023</v>
      </c>
      <c r="G1937" t="s">
        <v>1728</v>
      </c>
      <c r="I1937" s="1" t="s">
        <v>14680</v>
      </c>
      <c r="J1937" s="1" t="s">
        <v>14677</v>
      </c>
      <c r="K1937" s="1" t="str">
        <f t="shared" si="210"/>
        <v>04</v>
      </c>
      <c r="L1937" s="2" t="s">
        <v>14678</v>
      </c>
      <c r="M1937" t="str">
        <f t="shared" si="211"/>
        <v>14</v>
      </c>
      <c r="N1937" s="3" t="s">
        <v>14678</v>
      </c>
      <c r="O1937" t="str">
        <f t="shared" si="212"/>
        <v>พระนครศรีอยุธยา</v>
      </c>
      <c r="P1937" s="3" t="s">
        <v>14678</v>
      </c>
      <c r="Q1937" t="str">
        <f t="shared" si="213"/>
        <v>1416</v>
      </c>
      <c r="R1937" s="3" t="s">
        <v>14678</v>
      </c>
      <c r="S1937" t="str">
        <f t="shared" si="214"/>
        <v>บ้านแพรก</v>
      </c>
      <c r="T1937" s="3" t="s">
        <v>14678</v>
      </c>
      <c r="U1937" t="str">
        <f t="shared" si="215"/>
        <v>141605</v>
      </c>
      <c r="V1937" s="3" t="s">
        <v>14678</v>
      </c>
      <c r="W1937" t="str">
        <f t="shared" si="216"/>
        <v>สองห้อง</v>
      </c>
      <c r="X1937" s="3" t="s">
        <v>14679</v>
      </c>
    </row>
    <row r="1938" spans="1:24" ht="33" customHeight="1" x14ac:dyDescent="0.25">
      <c r="A1938" t="s">
        <v>3389</v>
      </c>
      <c r="B1938" t="s">
        <v>4024</v>
      </c>
      <c r="C1938" t="s">
        <v>1209</v>
      </c>
      <c r="D1938" t="s">
        <v>4025</v>
      </c>
      <c r="E1938" t="s">
        <v>4026</v>
      </c>
      <c r="F1938" t="s">
        <v>4027</v>
      </c>
      <c r="G1938" t="s">
        <v>4028</v>
      </c>
      <c r="I1938" s="1" t="s">
        <v>14680</v>
      </c>
      <c r="J1938" s="1" t="s">
        <v>14677</v>
      </c>
      <c r="K1938" s="1" t="str">
        <f t="shared" si="210"/>
        <v>04</v>
      </c>
      <c r="L1938" s="2" t="s">
        <v>14678</v>
      </c>
      <c r="M1938" t="str">
        <f t="shared" si="211"/>
        <v>15</v>
      </c>
      <c r="N1938" s="3" t="s">
        <v>14678</v>
      </c>
      <c r="O1938" t="str">
        <f t="shared" si="212"/>
        <v>อ่างทอง</v>
      </c>
      <c r="P1938" s="3" t="s">
        <v>14678</v>
      </c>
      <c r="Q1938" t="str">
        <f t="shared" si="213"/>
        <v>1501</v>
      </c>
      <c r="R1938" s="3" t="s">
        <v>14678</v>
      </c>
      <c r="S1938" t="str">
        <f t="shared" si="214"/>
        <v>เมืองอ่างทอง</v>
      </c>
      <c r="T1938" s="3" t="s">
        <v>14678</v>
      </c>
      <c r="U1938" t="str">
        <f t="shared" si="215"/>
        <v>150101</v>
      </c>
      <c r="V1938" s="3" t="s">
        <v>14678</v>
      </c>
      <c r="W1938" t="str">
        <f t="shared" si="216"/>
        <v>ตลาดหลวง</v>
      </c>
      <c r="X1938" s="3" t="s">
        <v>14679</v>
      </c>
    </row>
    <row r="1939" spans="1:24" ht="33" customHeight="1" x14ac:dyDescent="0.25">
      <c r="A1939" t="s">
        <v>3389</v>
      </c>
      <c r="B1939" t="s">
        <v>4024</v>
      </c>
      <c r="C1939" t="s">
        <v>1209</v>
      </c>
      <c r="D1939" t="s">
        <v>4025</v>
      </c>
      <c r="E1939" t="s">
        <v>4026</v>
      </c>
      <c r="F1939" t="s">
        <v>4029</v>
      </c>
      <c r="G1939" t="s">
        <v>2742</v>
      </c>
      <c r="I1939" s="1" t="s">
        <v>14680</v>
      </c>
      <c r="J1939" s="1" t="s">
        <v>14677</v>
      </c>
      <c r="K1939" s="1" t="str">
        <f t="shared" si="210"/>
        <v>04</v>
      </c>
      <c r="L1939" s="2" t="s">
        <v>14678</v>
      </c>
      <c r="M1939" t="str">
        <f t="shared" si="211"/>
        <v>15</v>
      </c>
      <c r="N1939" s="3" t="s">
        <v>14678</v>
      </c>
      <c r="O1939" t="str">
        <f t="shared" si="212"/>
        <v>อ่างทอง</v>
      </c>
      <c r="P1939" s="3" t="s">
        <v>14678</v>
      </c>
      <c r="Q1939" t="str">
        <f t="shared" si="213"/>
        <v>1501</v>
      </c>
      <c r="R1939" s="3" t="s">
        <v>14678</v>
      </c>
      <c r="S1939" t="str">
        <f t="shared" si="214"/>
        <v>เมืองอ่างทอง</v>
      </c>
      <c r="T1939" s="3" t="s">
        <v>14678</v>
      </c>
      <c r="U1939" t="str">
        <f t="shared" si="215"/>
        <v>150102</v>
      </c>
      <c r="V1939" s="3" t="s">
        <v>14678</v>
      </c>
      <c r="W1939" t="str">
        <f t="shared" si="216"/>
        <v>บางแก้ว</v>
      </c>
      <c r="X1939" s="3" t="s">
        <v>14679</v>
      </c>
    </row>
    <row r="1940" spans="1:24" ht="33" customHeight="1" x14ac:dyDescent="0.25">
      <c r="A1940" t="s">
        <v>3389</v>
      </c>
      <c r="B1940" t="s">
        <v>4024</v>
      </c>
      <c r="C1940" t="s">
        <v>1209</v>
      </c>
      <c r="D1940" t="s">
        <v>4025</v>
      </c>
      <c r="E1940" t="s">
        <v>4026</v>
      </c>
      <c r="F1940" t="s">
        <v>4030</v>
      </c>
      <c r="G1940" t="s">
        <v>2682</v>
      </c>
      <c r="I1940" s="1" t="s">
        <v>14680</v>
      </c>
      <c r="J1940" s="1" t="s">
        <v>14677</v>
      </c>
      <c r="K1940" s="1" t="str">
        <f t="shared" si="210"/>
        <v>04</v>
      </c>
      <c r="L1940" s="2" t="s">
        <v>14678</v>
      </c>
      <c r="M1940" t="str">
        <f t="shared" si="211"/>
        <v>15</v>
      </c>
      <c r="N1940" s="3" t="s">
        <v>14678</v>
      </c>
      <c r="O1940" t="str">
        <f t="shared" si="212"/>
        <v>อ่างทอง</v>
      </c>
      <c r="P1940" s="3" t="s">
        <v>14678</v>
      </c>
      <c r="Q1940" t="str">
        <f t="shared" si="213"/>
        <v>1501</v>
      </c>
      <c r="R1940" s="3" t="s">
        <v>14678</v>
      </c>
      <c r="S1940" t="str">
        <f t="shared" si="214"/>
        <v>เมืองอ่างทอง</v>
      </c>
      <c r="T1940" s="3" t="s">
        <v>14678</v>
      </c>
      <c r="U1940" t="str">
        <f t="shared" si="215"/>
        <v>150103</v>
      </c>
      <c r="V1940" s="3" t="s">
        <v>14678</v>
      </c>
      <c r="W1940" t="str">
        <f t="shared" si="216"/>
        <v>ศาลาแดง</v>
      </c>
      <c r="X1940" s="3" t="s">
        <v>14679</v>
      </c>
    </row>
    <row r="1941" spans="1:24" ht="33" customHeight="1" x14ac:dyDescent="0.25">
      <c r="A1941" t="s">
        <v>3389</v>
      </c>
      <c r="B1941" t="s">
        <v>4024</v>
      </c>
      <c r="C1941" t="s">
        <v>1209</v>
      </c>
      <c r="D1941" t="s">
        <v>4025</v>
      </c>
      <c r="E1941" t="s">
        <v>4026</v>
      </c>
      <c r="F1941" t="s">
        <v>4031</v>
      </c>
      <c r="G1941" t="s">
        <v>1471</v>
      </c>
      <c r="I1941" s="1" t="s">
        <v>14680</v>
      </c>
      <c r="J1941" s="1" t="s">
        <v>14677</v>
      </c>
      <c r="K1941" s="1" t="str">
        <f t="shared" si="210"/>
        <v>04</v>
      </c>
      <c r="L1941" s="2" t="s">
        <v>14678</v>
      </c>
      <c r="M1941" t="str">
        <f t="shared" si="211"/>
        <v>15</v>
      </c>
      <c r="N1941" s="3" t="s">
        <v>14678</v>
      </c>
      <c r="O1941" t="str">
        <f t="shared" si="212"/>
        <v>อ่างทอง</v>
      </c>
      <c r="P1941" s="3" t="s">
        <v>14678</v>
      </c>
      <c r="Q1941" t="str">
        <f t="shared" si="213"/>
        <v>1501</v>
      </c>
      <c r="R1941" s="3" t="s">
        <v>14678</v>
      </c>
      <c r="S1941" t="str">
        <f t="shared" si="214"/>
        <v>เมืองอ่างทอง</v>
      </c>
      <c r="T1941" s="3" t="s">
        <v>14678</v>
      </c>
      <c r="U1941" t="str">
        <f t="shared" si="215"/>
        <v>150104</v>
      </c>
      <c r="V1941" s="3" t="s">
        <v>14678</v>
      </c>
      <c r="W1941" t="str">
        <f t="shared" si="216"/>
        <v>ป่างิ้ว</v>
      </c>
      <c r="X1941" s="3" t="s">
        <v>14679</v>
      </c>
    </row>
    <row r="1942" spans="1:24" ht="33" customHeight="1" x14ac:dyDescent="0.25">
      <c r="A1942" t="s">
        <v>3389</v>
      </c>
      <c r="B1942" t="s">
        <v>4024</v>
      </c>
      <c r="C1942" t="s">
        <v>1209</v>
      </c>
      <c r="D1942" t="s">
        <v>4025</v>
      </c>
      <c r="E1942" t="s">
        <v>4026</v>
      </c>
      <c r="F1942" t="s">
        <v>4032</v>
      </c>
      <c r="G1942" t="s">
        <v>4033</v>
      </c>
      <c r="I1942" s="1" t="s">
        <v>14680</v>
      </c>
      <c r="J1942" s="1" t="s">
        <v>14677</v>
      </c>
      <c r="K1942" s="1" t="str">
        <f t="shared" si="210"/>
        <v>04</v>
      </c>
      <c r="L1942" s="2" t="s">
        <v>14678</v>
      </c>
      <c r="M1942" t="str">
        <f t="shared" si="211"/>
        <v>15</v>
      </c>
      <c r="N1942" s="3" t="s">
        <v>14678</v>
      </c>
      <c r="O1942" t="str">
        <f t="shared" si="212"/>
        <v>อ่างทอง</v>
      </c>
      <c r="P1942" s="3" t="s">
        <v>14678</v>
      </c>
      <c r="Q1942" t="str">
        <f t="shared" si="213"/>
        <v>1501</v>
      </c>
      <c r="R1942" s="3" t="s">
        <v>14678</v>
      </c>
      <c r="S1942" t="str">
        <f t="shared" si="214"/>
        <v>เมืองอ่างทอง</v>
      </c>
      <c r="T1942" s="3" t="s">
        <v>14678</v>
      </c>
      <c r="U1942" t="str">
        <f t="shared" si="215"/>
        <v>150105</v>
      </c>
      <c r="V1942" s="3" t="s">
        <v>14678</v>
      </c>
      <c r="W1942" t="str">
        <f t="shared" si="216"/>
        <v>บ้านแห</v>
      </c>
      <c r="X1942" s="3" t="s">
        <v>14679</v>
      </c>
    </row>
    <row r="1943" spans="1:24" ht="33" customHeight="1" x14ac:dyDescent="0.25">
      <c r="A1943" t="s">
        <v>3389</v>
      </c>
      <c r="B1943" t="s">
        <v>4024</v>
      </c>
      <c r="C1943" t="s">
        <v>1209</v>
      </c>
      <c r="D1943" t="s">
        <v>4025</v>
      </c>
      <c r="E1943" t="s">
        <v>4026</v>
      </c>
      <c r="F1943" t="s">
        <v>4034</v>
      </c>
      <c r="G1943" t="s">
        <v>4035</v>
      </c>
      <c r="I1943" s="1" t="s">
        <v>14680</v>
      </c>
      <c r="J1943" s="1" t="s">
        <v>14677</v>
      </c>
      <c r="K1943" s="1" t="str">
        <f t="shared" si="210"/>
        <v>04</v>
      </c>
      <c r="L1943" s="2" t="s">
        <v>14678</v>
      </c>
      <c r="M1943" t="str">
        <f t="shared" si="211"/>
        <v>15</v>
      </c>
      <c r="N1943" s="3" t="s">
        <v>14678</v>
      </c>
      <c r="O1943" t="str">
        <f t="shared" si="212"/>
        <v>อ่างทอง</v>
      </c>
      <c r="P1943" s="3" t="s">
        <v>14678</v>
      </c>
      <c r="Q1943" t="str">
        <f t="shared" si="213"/>
        <v>1501</v>
      </c>
      <c r="R1943" s="3" t="s">
        <v>14678</v>
      </c>
      <c r="S1943" t="str">
        <f t="shared" si="214"/>
        <v>เมืองอ่างทอง</v>
      </c>
      <c r="T1943" s="3" t="s">
        <v>14678</v>
      </c>
      <c r="U1943" t="str">
        <f t="shared" si="215"/>
        <v>150106</v>
      </c>
      <c r="V1943" s="3" t="s">
        <v>14678</v>
      </c>
      <c r="W1943" t="str">
        <f t="shared" si="216"/>
        <v>ตลาดกรวด</v>
      </c>
      <c r="X1943" s="3" t="s">
        <v>14679</v>
      </c>
    </row>
    <row r="1944" spans="1:24" ht="33" customHeight="1" x14ac:dyDescent="0.25">
      <c r="A1944" t="s">
        <v>3389</v>
      </c>
      <c r="B1944" t="s">
        <v>4024</v>
      </c>
      <c r="C1944" t="s">
        <v>1209</v>
      </c>
      <c r="D1944" t="s">
        <v>4025</v>
      </c>
      <c r="E1944" t="s">
        <v>4026</v>
      </c>
      <c r="F1944" t="s">
        <v>4036</v>
      </c>
      <c r="G1944" t="s">
        <v>4037</v>
      </c>
      <c r="I1944" s="1" t="s">
        <v>14680</v>
      </c>
      <c r="J1944" s="1" t="s">
        <v>14677</v>
      </c>
      <c r="K1944" s="1" t="str">
        <f t="shared" si="210"/>
        <v>04</v>
      </c>
      <c r="L1944" s="2" t="s">
        <v>14678</v>
      </c>
      <c r="M1944" t="str">
        <f t="shared" si="211"/>
        <v>15</v>
      </c>
      <c r="N1944" s="3" t="s">
        <v>14678</v>
      </c>
      <c r="O1944" t="str">
        <f t="shared" si="212"/>
        <v>อ่างทอง</v>
      </c>
      <c r="P1944" s="3" t="s">
        <v>14678</v>
      </c>
      <c r="Q1944" t="str">
        <f t="shared" si="213"/>
        <v>1501</v>
      </c>
      <c r="R1944" s="3" t="s">
        <v>14678</v>
      </c>
      <c r="S1944" t="str">
        <f t="shared" si="214"/>
        <v>เมืองอ่างทอง</v>
      </c>
      <c r="T1944" s="3" t="s">
        <v>14678</v>
      </c>
      <c r="U1944" t="str">
        <f t="shared" si="215"/>
        <v>150107</v>
      </c>
      <c r="V1944" s="3" t="s">
        <v>14678</v>
      </c>
      <c r="W1944" t="str">
        <f t="shared" si="216"/>
        <v>มหาดไทย</v>
      </c>
      <c r="X1944" s="3" t="s">
        <v>14679</v>
      </c>
    </row>
    <row r="1945" spans="1:24" ht="33" customHeight="1" x14ac:dyDescent="0.25">
      <c r="A1945" t="s">
        <v>3389</v>
      </c>
      <c r="B1945" t="s">
        <v>4024</v>
      </c>
      <c r="C1945" t="s">
        <v>1209</v>
      </c>
      <c r="D1945" t="s">
        <v>4025</v>
      </c>
      <c r="E1945" t="s">
        <v>4026</v>
      </c>
      <c r="F1945" t="s">
        <v>4038</v>
      </c>
      <c r="G1945" t="s">
        <v>4039</v>
      </c>
      <c r="I1945" s="1" t="s">
        <v>14680</v>
      </c>
      <c r="J1945" s="1" t="s">
        <v>14677</v>
      </c>
      <c r="K1945" s="1" t="str">
        <f t="shared" si="210"/>
        <v>04</v>
      </c>
      <c r="L1945" s="2" t="s">
        <v>14678</v>
      </c>
      <c r="M1945" t="str">
        <f t="shared" si="211"/>
        <v>15</v>
      </c>
      <c r="N1945" s="3" t="s">
        <v>14678</v>
      </c>
      <c r="O1945" t="str">
        <f t="shared" si="212"/>
        <v>อ่างทอง</v>
      </c>
      <c r="P1945" s="3" t="s">
        <v>14678</v>
      </c>
      <c r="Q1945" t="str">
        <f t="shared" si="213"/>
        <v>1501</v>
      </c>
      <c r="R1945" s="3" t="s">
        <v>14678</v>
      </c>
      <c r="S1945" t="str">
        <f t="shared" si="214"/>
        <v>เมืองอ่างทอง</v>
      </c>
      <c r="T1945" s="3" t="s">
        <v>14678</v>
      </c>
      <c r="U1945" t="str">
        <f t="shared" si="215"/>
        <v>150108</v>
      </c>
      <c r="V1945" s="3" t="s">
        <v>14678</v>
      </c>
      <c r="W1945" t="str">
        <f t="shared" si="216"/>
        <v>บ้านอิฐ</v>
      </c>
      <c r="X1945" s="3" t="s">
        <v>14679</v>
      </c>
    </row>
    <row r="1946" spans="1:24" ht="33" customHeight="1" x14ac:dyDescent="0.25">
      <c r="A1946" t="s">
        <v>3389</v>
      </c>
      <c r="B1946" t="s">
        <v>4024</v>
      </c>
      <c r="C1946" t="s">
        <v>1209</v>
      </c>
      <c r="D1946" t="s">
        <v>4025</v>
      </c>
      <c r="E1946" t="s">
        <v>4026</v>
      </c>
      <c r="F1946" t="s">
        <v>4040</v>
      </c>
      <c r="G1946" t="s">
        <v>3997</v>
      </c>
      <c r="I1946" s="1" t="s">
        <v>14680</v>
      </c>
      <c r="J1946" s="1" t="s">
        <v>14677</v>
      </c>
      <c r="K1946" s="1" t="str">
        <f t="shared" si="210"/>
        <v>04</v>
      </c>
      <c r="L1946" s="2" t="s">
        <v>14678</v>
      </c>
      <c r="M1946" t="str">
        <f t="shared" si="211"/>
        <v>15</v>
      </c>
      <c r="N1946" s="3" t="s">
        <v>14678</v>
      </c>
      <c r="O1946" t="str">
        <f t="shared" si="212"/>
        <v>อ่างทอง</v>
      </c>
      <c r="P1946" s="3" t="s">
        <v>14678</v>
      </c>
      <c r="Q1946" t="str">
        <f t="shared" si="213"/>
        <v>1501</v>
      </c>
      <c r="R1946" s="3" t="s">
        <v>14678</v>
      </c>
      <c r="S1946" t="str">
        <f t="shared" si="214"/>
        <v>เมืองอ่างทอง</v>
      </c>
      <c r="T1946" s="3" t="s">
        <v>14678</v>
      </c>
      <c r="U1946" t="str">
        <f t="shared" si="215"/>
        <v>150109</v>
      </c>
      <c r="V1946" s="3" t="s">
        <v>14678</v>
      </c>
      <c r="W1946" t="str">
        <f t="shared" si="216"/>
        <v>หัวไผ่</v>
      </c>
      <c r="X1946" s="3" t="s">
        <v>14679</v>
      </c>
    </row>
    <row r="1947" spans="1:24" ht="33" customHeight="1" x14ac:dyDescent="0.25">
      <c r="A1947" t="s">
        <v>3389</v>
      </c>
      <c r="B1947" t="s">
        <v>4024</v>
      </c>
      <c r="C1947" t="s">
        <v>1209</v>
      </c>
      <c r="D1947" t="s">
        <v>4025</v>
      </c>
      <c r="E1947" t="s">
        <v>4026</v>
      </c>
      <c r="F1947" t="s">
        <v>4041</v>
      </c>
      <c r="G1947" t="s">
        <v>4042</v>
      </c>
      <c r="I1947" s="1" t="s">
        <v>14680</v>
      </c>
      <c r="J1947" s="1" t="s">
        <v>14677</v>
      </c>
      <c r="K1947" s="1" t="str">
        <f t="shared" si="210"/>
        <v>04</v>
      </c>
      <c r="L1947" s="2" t="s">
        <v>14678</v>
      </c>
      <c r="M1947" t="str">
        <f t="shared" si="211"/>
        <v>15</v>
      </c>
      <c r="N1947" s="3" t="s">
        <v>14678</v>
      </c>
      <c r="O1947" t="str">
        <f t="shared" si="212"/>
        <v>อ่างทอง</v>
      </c>
      <c r="P1947" s="3" t="s">
        <v>14678</v>
      </c>
      <c r="Q1947" t="str">
        <f t="shared" si="213"/>
        <v>1501</v>
      </c>
      <c r="R1947" s="3" t="s">
        <v>14678</v>
      </c>
      <c r="S1947" t="str">
        <f t="shared" si="214"/>
        <v>เมืองอ่างทอง</v>
      </c>
      <c r="T1947" s="3" t="s">
        <v>14678</v>
      </c>
      <c r="U1947" t="str">
        <f t="shared" si="215"/>
        <v>150110</v>
      </c>
      <c r="V1947" s="3" t="s">
        <v>14678</v>
      </c>
      <c r="W1947" t="str">
        <f t="shared" si="216"/>
        <v>จำปาหล่อ</v>
      </c>
      <c r="X1947" s="3" t="s">
        <v>14679</v>
      </c>
    </row>
    <row r="1948" spans="1:24" ht="33" customHeight="1" x14ac:dyDescent="0.25">
      <c r="A1948" t="s">
        <v>3389</v>
      </c>
      <c r="B1948" t="s">
        <v>4024</v>
      </c>
      <c r="C1948" t="s">
        <v>1209</v>
      </c>
      <c r="D1948" t="s">
        <v>4025</v>
      </c>
      <c r="E1948" t="s">
        <v>4026</v>
      </c>
      <c r="F1948" t="s">
        <v>4043</v>
      </c>
      <c r="G1948" t="s">
        <v>4044</v>
      </c>
      <c r="I1948" s="1" t="s">
        <v>14680</v>
      </c>
      <c r="J1948" s="1" t="s">
        <v>14677</v>
      </c>
      <c r="K1948" s="1" t="str">
        <f t="shared" si="210"/>
        <v>04</v>
      </c>
      <c r="L1948" s="2" t="s">
        <v>14678</v>
      </c>
      <c r="M1948" t="str">
        <f t="shared" si="211"/>
        <v>15</v>
      </c>
      <c r="N1948" s="3" t="s">
        <v>14678</v>
      </c>
      <c r="O1948" t="str">
        <f t="shared" si="212"/>
        <v>อ่างทอง</v>
      </c>
      <c r="P1948" s="3" t="s">
        <v>14678</v>
      </c>
      <c r="Q1948" t="str">
        <f t="shared" si="213"/>
        <v>1501</v>
      </c>
      <c r="R1948" s="3" t="s">
        <v>14678</v>
      </c>
      <c r="S1948" t="str">
        <f t="shared" si="214"/>
        <v>เมืองอ่างทอง</v>
      </c>
      <c r="T1948" s="3" t="s">
        <v>14678</v>
      </c>
      <c r="U1948" t="str">
        <f t="shared" si="215"/>
        <v>150111</v>
      </c>
      <c r="V1948" s="3" t="s">
        <v>14678</v>
      </c>
      <c r="W1948" t="str">
        <f t="shared" si="216"/>
        <v>โพสะ</v>
      </c>
      <c r="X1948" s="3" t="s">
        <v>14679</v>
      </c>
    </row>
    <row r="1949" spans="1:24" ht="33" customHeight="1" x14ac:dyDescent="0.25">
      <c r="A1949" t="s">
        <v>3389</v>
      </c>
      <c r="B1949" t="s">
        <v>4024</v>
      </c>
      <c r="C1949" t="s">
        <v>1209</v>
      </c>
      <c r="D1949" t="s">
        <v>4025</v>
      </c>
      <c r="E1949" t="s">
        <v>4026</v>
      </c>
      <c r="F1949" t="s">
        <v>4045</v>
      </c>
      <c r="G1949" t="s">
        <v>4046</v>
      </c>
      <c r="I1949" s="1" t="s">
        <v>14680</v>
      </c>
      <c r="J1949" s="1" t="s">
        <v>14677</v>
      </c>
      <c r="K1949" s="1" t="str">
        <f t="shared" si="210"/>
        <v>04</v>
      </c>
      <c r="L1949" s="2" t="s">
        <v>14678</v>
      </c>
      <c r="M1949" t="str">
        <f t="shared" si="211"/>
        <v>15</v>
      </c>
      <c r="N1949" s="3" t="s">
        <v>14678</v>
      </c>
      <c r="O1949" t="str">
        <f t="shared" si="212"/>
        <v>อ่างทอง</v>
      </c>
      <c r="P1949" s="3" t="s">
        <v>14678</v>
      </c>
      <c r="Q1949" t="str">
        <f t="shared" si="213"/>
        <v>1501</v>
      </c>
      <c r="R1949" s="3" t="s">
        <v>14678</v>
      </c>
      <c r="S1949" t="str">
        <f t="shared" si="214"/>
        <v>เมืองอ่างทอง</v>
      </c>
      <c r="T1949" s="3" t="s">
        <v>14678</v>
      </c>
      <c r="U1949" t="str">
        <f t="shared" si="215"/>
        <v>150112</v>
      </c>
      <c r="V1949" s="3" t="s">
        <v>14678</v>
      </c>
      <c r="W1949" t="str">
        <f t="shared" si="216"/>
        <v>บ้านรี</v>
      </c>
      <c r="X1949" s="3" t="s">
        <v>14679</v>
      </c>
    </row>
    <row r="1950" spans="1:24" ht="33" customHeight="1" x14ac:dyDescent="0.25">
      <c r="A1950" t="s">
        <v>3389</v>
      </c>
      <c r="B1950" t="s">
        <v>4024</v>
      </c>
      <c r="C1950" t="s">
        <v>1209</v>
      </c>
      <c r="D1950" t="s">
        <v>4025</v>
      </c>
      <c r="E1950" t="s">
        <v>4026</v>
      </c>
      <c r="F1950" t="s">
        <v>4047</v>
      </c>
      <c r="G1950" t="s">
        <v>4048</v>
      </c>
      <c r="I1950" s="1" t="s">
        <v>14680</v>
      </c>
      <c r="J1950" s="1" t="s">
        <v>14677</v>
      </c>
      <c r="K1950" s="1" t="str">
        <f t="shared" si="210"/>
        <v>04</v>
      </c>
      <c r="L1950" s="2" t="s">
        <v>14678</v>
      </c>
      <c r="M1950" t="str">
        <f t="shared" si="211"/>
        <v>15</v>
      </c>
      <c r="N1950" s="3" t="s">
        <v>14678</v>
      </c>
      <c r="O1950" t="str">
        <f t="shared" si="212"/>
        <v>อ่างทอง</v>
      </c>
      <c r="P1950" s="3" t="s">
        <v>14678</v>
      </c>
      <c r="Q1950" t="str">
        <f t="shared" si="213"/>
        <v>1501</v>
      </c>
      <c r="R1950" s="3" t="s">
        <v>14678</v>
      </c>
      <c r="S1950" t="str">
        <f t="shared" si="214"/>
        <v>เมืองอ่างทอง</v>
      </c>
      <c r="T1950" s="3" t="s">
        <v>14678</v>
      </c>
      <c r="U1950" t="str">
        <f t="shared" si="215"/>
        <v>150113</v>
      </c>
      <c r="V1950" s="3" t="s">
        <v>14678</v>
      </c>
      <c r="W1950" t="str">
        <f t="shared" si="216"/>
        <v>คลองวัว</v>
      </c>
      <c r="X1950" s="3" t="s">
        <v>14679</v>
      </c>
    </row>
    <row r="1951" spans="1:24" ht="33" customHeight="1" x14ac:dyDescent="0.25">
      <c r="A1951" t="s">
        <v>3389</v>
      </c>
      <c r="B1951" t="s">
        <v>4024</v>
      </c>
      <c r="C1951" t="s">
        <v>1209</v>
      </c>
      <c r="D1951" t="s">
        <v>4025</v>
      </c>
      <c r="E1951" t="s">
        <v>4026</v>
      </c>
      <c r="F1951" t="s">
        <v>4049</v>
      </c>
      <c r="G1951" t="s">
        <v>4050</v>
      </c>
      <c r="I1951" s="1" t="s">
        <v>14680</v>
      </c>
      <c r="J1951" s="1" t="s">
        <v>14677</v>
      </c>
      <c r="K1951" s="1" t="str">
        <f t="shared" si="210"/>
        <v>04</v>
      </c>
      <c r="L1951" s="2" t="s">
        <v>14678</v>
      </c>
      <c r="M1951" t="str">
        <f t="shared" si="211"/>
        <v>15</v>
      </c>
      <c r="N1951" s="3" t="s">
        <v>14678</v>
      </c>
      <c r="O1951" t="str">
        <f t="shared" si="212"/>
        <v>อ่างทอง</v>
      </c>
      <c r="P1951" s="3" t="s">
        <v>14678</v>
      </c>
      <c r="Q1951" t="str">
        <f t="shared" si="213"/>
        <v>1501</v>
      </c>
      <c r="R1951" s="3" t="s">
        <v>14678</v>
      </c>
      <c r="S1951" t="str">
        <f t="shared" si="214"/>
        <v>เมืองอ่างทอง</v>
      </c>
      <c r="T1951" s="3" t="s">
        <v>14678</v>
      </c>
      <c r="U1951" t="str">
        <f t="shared" si="215"/>
        <v>150114</v>
      </c>
      <c r="V1951" s="3" t="s">
        <v>14678</v>
      </c>
      <c r="W1951" t="str">
        <f t="shared" si="216"/>
        <v>ย่านซื่อ</v>
      </c>
      <c r="X1951" s="3" t="s">
        <v>14679</v>
      </c>
    </row>
    <row r="1952" spans="1:24" ht="33" customHeight="1" x14ac:dyDescent="0.25">
      <c r="A1952" t="s">
        <v>3389</v>
      </c>
      <c r="B1952" t="s">
        <v>4024</v>
      </c>
      <c r="C1952" t="s">
        <v>1209</v>
      </c>
      <c r="D1952" t="s">
        <v>4051</v>
      </c>
      <c r="E1952" t="s">
        <v>4052</v>
      </c>
      <c r="F1952" t="s">
        <v>4053</v>
      </c>
      <c r="G1952" t="s">
        <v>4054</v>
      </c>
      <c r="I1952" s="1" t="s">
        <v>14680</v>
      </c>
      <c r="J1952" s="1" t="s">
        <v>14677</v>
      </c>
      <c r="K1952" s="1" t="str">
        <f t="shared" si="210"/>
        <v>04</v>
      </c>
      <c r="L1952" s="2" t="s">
        <v>14678</v>
      </c>
      <c r="M1952" t="str">
        <f t="shared" si="211"/>
        <v>15</v>
      </c>
      <c r="N1952" s="3" t="s">
        <v>14678</v>
      </c>
      <c r="O1952" t="str">
        <f t="shared" si="212"/>
        <v>อ่างทอง</v>
      </c>
      <c r="P1952" s="3" t="s">
        <v>14678</v>
      </c>
      <c r="Q1952" t="str">
        <f t="shared" si="213"/>
        <v>1502</v>
      </c>
      <c r="R1952" s="3" t="s">
        <v>14678</v>
      </c>
      <c r="S1952" t="str">
        <f t="shared" si="214"/>
        <v>ไชโย</v>
      </c>
      <c r="T1952" s="3" t="s">
        <v>14678</v>
      </c>
      <c r="U1952" t="str">
        <f t="shared" si="215"/>
        <v>150201</v>
      </c>
      <c r="V1952" s="3" t="s">
        <v>14678</v>
      </c>
      <c r="W1952" t="str">
        <f t="shared" si="216"/>
        <v>จรเข้ร้อง</v>
      </c>
      <c r="X1952" s="3" t="s">
        <v>14679</v>
      </c>
    </row>
    <row r="1953" spans="1:24" ht="33" customHeight="1" x14ac:dyDescent="0.25">
      <c r="A1953" t="s">
        <v>3389</v>
      </c>
      <c r="B1953" t="s">
        <v>4024</v>
      </c>
      <c r="C1953" t="s">
        <v>1209</v>
      </c>
      <c r="D1953" t="s">
        <v>4051</v>
      </c>
      <c r="E1953" t="s">
        <v>4052</v>
      </c>
      <c r="F1953" t="s">
        <v>4055</v>
      </c>
      <c r="G1953" t="s">
        <v>4056</v>
      </c>
      <c r="I1953" s="1" t="s">
        <v>14680</v>
      </c>
      <c r="J1953" s="1" t="s">
        <v>14677</v>
      </c>
      <c r="K1953" s="1" t="str">
        <f t="shared" si="210"/>
        <v>04</v>
      </c>
      <c r="L1953" s="2" t="s">
        <v>14678</v>
      </c>
      <c r="M1953" t="str">
        <f t="shared" si="211"/>
        <v>15</v>
      </c>
      <c r="N1953" s="3" t="s">
        <v>14678</v>
      </c>
      <c r="O1953" t="str">
        <f t="shared" si="212"/>
        <v>อ่างทอง</v>
      </c>
      <c r="P1953" s="3" t="s">
        <v>14678</v>
      </c>
      <c r="Q1953" t="str">
        <f t="shared" si="213"/>
        <v>1502</v>
      </c>
      <c r="R1953" s="3" t="s">
        <v>14678</v>
      </c>
      <c r="S1953" t="str">
        <f t="shared" si="214"/>
        <v>ไชโย</v>
      </c>
      <c r="T1953" s="3" t="s">
        <v>14678</v>
      </c>
      <c r="U1953" t="str">
        <f t="shared" si="215"/>
        <v>150202</v>
      </c>
      <c r="V1953" s="3" t="s">
        <v>14678</v>
      </c>
      <c r="W1953" t="str">
        <f t="shared" si="216"/>
        <v>ไชยภูมิ</v>
      </c>
      <c r="X1953" s="3" t="s">
        <v>14679</v>
      </c>
    </row>
    <row r="1954" spans="1:24" ht="33" customHeight="1" x14ac:dyDescent="0.25">
      <c r="A1954" t="s">
        <v>3389</v>
      </c>
      <c r="B1954" t="s">
        <v>4024</v>
      </c>
      <c r="C1954" t="s">
        <v>1209</v>
      </c>
      <c r="D1954" t="s">
        <v>4051</v>
      </c>
      <c r="E1954" t="s">
        <v>4052</v>
      </c>
      <c r="F1954" t="s">
        <v>4057</v>
      </c>
      <c r="G1954" t="s">
        <v>4058</v>
      </c>
      <c r="I1954" s="1" t="s">
        <v>14680</v>
      </c>
      <c r="J1954" s="1" t="s">
        <v>14677</v>
      </c>
      <c r="K1954" s="1" t="str">
        <f t="shared" si="210"/>
        <v>04</v>
      </c>
      <c r="L1954" s="2" t="s">
        <v>14678</v>
      </c>
      <c r="M1954" t="str">
        <f t="shared" si="211"/>
        <v>15</v>
      </c>
      <c r="N1954" s="3" t="s">
        <v>14678</v>
      </c>
      <c r="O1954" t="str">
        <f t="shared" si="212"/>
        <v>อ่างทอง</v>
      </c>
      <c r="P1954" s="3" t="s">
        <v>14678</v>
      </c>
      <c r="Q1954" t="str">
        <f t="shared" si="213"/>
        <v>1502</v>
      </c>
      <c r="R1954" s="3" t="s">
        <v>14678</v>
      </c>
      <c r="S1954" t="str">
        <f t="shared" si="214"/>
        <v>ไชโย</v>
      </c>
      <c r="T1954" s="3" t="s">
        <v>14678</v>
      </c>
      <c r="U1954" t="str">
        <f t="shared" si="215"/>
        <v>150203</v>
      </c>
      <c r="V1954" s="3" t="s">
        <v>14678</v>
      </c>
      <c r="W1954" t="str">
        <f t="shared" si="216"/>
        <v>ชัยฤทธิ์</v>
      </c>
      <c r="X1954" s="3" t="s">
        <v>14679</v>
      </c>
    </row>
    <row r="1955" spans="1:24" ht="33" customHeight="1" x14ac:dyDescent="0.25">
      <c r="A1955" t="s">
        <v>3389</v>
      </c>
      <c r="B1955" t="s">
        <v>4024</v>
      </c>
      <c r="C1955" t="s">
        <v>1209</v>
      </c>
      <c r="D1955" t="s">
        <v>4051</v>
      </c>
      <c r="E1955" t="s">
        <v>4052</v>
      </c>
      <c r="F1955" t="s">
        <v>4059</v>
      </c>
      <c r="G1955" t="s">
        <v>4060</v>
      </c>
      <c r="I1955" s="1" t="s">
        <v>14680</v>
      </c>
      <c r="J1955" s="1" t="s">
        <v>14677</v>
      </c>
      <c r="K1955" s="1" t="str">
        <f t="shared" si="210"/>
        <v>04</v>
      </c>
      <c r="L1955" s="2" t="s">
        <v>14678</v>
      </c>
      <c r="M1955" t="str">
        <f t="shared" si="211"/>
        <v>15</v>
      </c>
      <c r="N1955" s="3" t="s">
        <v>14678</v>
      </c>
      <c r="O1955" t="str">
        <f t="shared" si="212"/>
        <v>อ่างทอง</v>
      </c>
      <c r="P1955" s="3" t="s">
        <v>14678</v>
      </c>
      <c r="Q1955" t="str">
        <f t="shared" si="213"/>
        <v>1502</v>
      </c>
      <c r="R1955" s="3" t="s">
        <v>14678</v>
      </c>
      <c r="S1955" t="str">
        <f t="shared" si="214"/>
        <v>ไชโย</v>
      </c>
      <c r="T1955" s="3" t="s">
        <v>14678</v>
      </c>
      <c r="U1955" t="str">
        <f t="shared" si="215"/>
        <v>150204</v>
      </c>
      <c r="V1955" s="3" t="s">
        <v>14678</v>
      </c>
      <c r="W1955" t="str">
        <f t="shared" si="216"/>
        <v>เทวราช</v>
      </c>
      <c r="X1955" s="3" t="s">
        <v>14679</v>
      </c>
    </row>
    <row r="1956" spans="1:24" ht="33" customHeight="1" x14ac:dyDescent="0.25">
      <c r="A1956" t="s">
        <v>3389</v>
      </c>
      <c r="B1956" t="s">
        <v>4024</v>
      </c>
      <c r="C1956" t="s">
        <v>1209</v>
      </c>
      <c r="D1956" t="s">
        <v>4051</v>
      </c>
      <c r="E1956" t="s">
        <v>4052</v>
      </c>
      <c r="F1956" t="s">
        <v>4061</v>
      </c>
      <c r="G1956" t="s">
        <v>4062</v>
      </c>
      <c r="I1956" s="1" t="s">
        <v>14680</v>
      </c>
      <c r="J1956" s="1" t="s">
        <v>14677</v>
      </c>
      <c r="K1956" s="1" t="str">
        <f t="shared" si="210"/>
        <v>04</v>
      </c>
      <c r="L1956" s="2" t="s">
        <v>14678</v>
      </c>
      <c r="M1956" t="str">
        <f t="shared" si="211"/>
        <v>15</v>
      </c>
      <c r="N1956" s="3" t="s">
        <v>14678</v>
      </c>
      <c r="O1956" t="str">
        <f t="shared" si="212"/>
        <v>อ่างทอง</v>
      </c>
      <c r="P1956" s="3" t="s">
        <v>14678</v>
      </c>
      <c r="Q1956" t="str">
        <f t="shared" si="213"/>
        <v>1502</v>
      </c>
      <c r="R1956" s="3" t="s">
        <v>14678</v>
      </c>
      <c r="S1956" t="str">
        <f t="shared" si="214"/>
        <v>ไชโย</v>
      </c>
      <c r="T1956" s="3" t="s">
        <v>14678</v>
      </c>
      <c r="U1956" t="str">
        <f t="shared" si="215"/>
        <v>150205</v>
      </c>
      <c r="V1956" s="3" t="s">
        <v>14678</v>
      </c>
      <c r="W1956" t="str">
        <f t="shared" si="216"/>
        <v>ราชสถิตย์</v>
      </c>
      <c r="X1956" s="3" t="s">
        <v>14679</v>
      </c>
    </row>
    <row r="1957" spans="1:24" ht="33" customHeight="1" x14ac:dyDescent="0.25">
      <c r="A1957" t="s">
        <v>3389</v>
      </c>
      <c r="B1957" t="s">
        <v>4024</v>
      </c>
      <c r="C1957" t="s">
        <v>1209</v>
      </c>
      <c r="D1957" t="s">
        <v>4051</v>
      </c>
      <c r="E1957" t="s">
        <v>4052</v>
      </c>
      <c r="F1957" t="s">
        <v>4063</v>
      </c>
      <c r="G1957" t="s">
        <v>4052</v>
      </c>
      <c r="I1957" s="1" t="s">
        <v>14680</v>
      </c>
      <c r="J1957" s="1" t="s">
        <v>14677</v>
      </c>
      <c r="K1957" s="1" t="str">
        <f t="shared" si="210"/>
        <v>04</v>
      </c>
      <c r="L1957" s="2" t="s">
        <v>14678</v>
      </c>
      <c r="M1957" t="str">
        <f t="shared" si="211"/>
        <v>15</v>
      </c>
      <c r="N1957" s="3" t="s">
        <v>14678</v>
      </c>
      <c r="O1957" t="str">
        <f t="shared" si="212"/>
        <v>อ่างทอง</v>
      </c>
      <c r="P1957" s="3" t="s">
        <v>14678</v>
      </c>
      <c r="Q1957" t="str">
        <f t="shared" si="213"/>
        <v>1502</v>
      </c>
      <c r="R1957" s="3" t="s">
        <v>14678</v>
      </c>
      <c r="S1957" t="str">
        <f t="shared" si="214"/>
        <v>ไชโย</v>
      </c>
      <c r="T1957" s="3" t="s">
        <v>14678</v>
      </c>
      <c r="U1957" t="str">
        <f t="shared" si="215"/>
        <v>150206</v>
      </c>
      <c r="V1957" s="3" t="s">
        <v>14678</v>
      </c>
      <c r="W1957" t="str">
        <f t="shared" si="216"/>
        <v>ไชโย</v>
      </c>
      <c r="X1957" s="3" t="s">
        <v>14679</v>
      </c>
    </row>
    <row r="1958" spans="1:24" ht="33" customHeight="1" x14ac:dyDescent="0.25">
      <c r="A1958" t="s">
        <v>3389</v>
      </c>
      <c r="B1958" t="s">
        <v>4024</v>
      </c>
      <c r="C1958" t="s">
        <v>1209</v>
      </c>
      <c r="D1958" t="s">
        <v>4051</v>
      </c>
      <c r="E1958" t="s">
        <v>4052</v>
      </c>
      <c r="F1958" t="s">
        <v>4064</v>
      </c>
      <c r="G1958" t="s">
        <v>4065</v>
      </c>
      <c r="I1958" s="1" t="s">
        <v>14680</v>
      </c>
      <c r="J1958" s="1" t="s">
        <v>14677</v>
      </c>
      <c r="K1958" s="1" t="str">
        <f t="shared" si="210"/>
        <v>04</v>
      </c>
      <c r="L1958" s="2" t="s">
        <v>14678</v>
      </c>
      <c r="M1958" t="str">
        <f t="shared" si="211"/>
        <v>15</v>
      </c>
      <c r="N1958" s="3" t="s">
        <v>14678</v>
      </c>
      <c r="O1958" t="str">
        <f t="shared" si="212"/>
        <v>อ่างทอง</v>
      </c>
      <c r="P1958" s="3" t="s">
        <v>14678</v>
      </c>
      <c r="Q1958" t="str">
        <f t="shared" si="213"/>
        <v>1502</v>
      </c>
      <c r="R1958" s="3" t="s">
        <v>14678</v>
      </c>
      <c r="S1958" t="str">
        <f t="shared" si="214"/>
        <v>ไชโย</v>
      </c>
      <c r="T1958" s="3" t="s">
        <v>14678</v>
      </c>
      <c r="U1958" t="str">
        <f t="shared" si="215"/>
        <v>150207</v>
      </c>
      <c r="V1958" s="3" t="s">
        <v>14678</v>
      </c>
      <c r="W1958" t="str">
        <f t="shared" si="216"/>
        <v>หลักฟ้า</v>
      </c>
      <c r="X1958" s="3" t="s">
        <v>14679</v>
      </c>
    </row>
    <row r="1959" spans="1:24" ht="33" customHeight="1" x14ac:dyDescent="0.25">
      <c r="A1959" t="s">
        <v>3389</v>
      </c>
      <c r="B1959" t="s">
        <v>4024</v>
      </c>
      <c r="C1959" t="s">
        <v>1209</v>
      </c>
      <c r="D1959" t="s">
        <v>4051</v>
      </c>
      <c r="E1959" t="s">
        <v>4052</v>
      </c>
      <c r="F1959" t="s">
        <v>4066</v>
      </c>
      <c r="G1959" t="s">
        <v>4067</v>
      </c>
      <c r="I1959" s="1" t="s">
        <v>14680</v>
      </c>
      <c r="J1959" s="1" t="s">
        <v>14677</v>
      </c>
      <c r="K1959" s="1" t="str">
        <f t="shared" si="210"/>
        <v>04</v>
      </c>
      <c r="L1959" s="2" t="s">
        <v>14678</v>
      </c>
      <c r="M1959" t="str">
        <f t="shared" si="211"/>
        <v>15</v>
      </c>
      <c r="N1959" s="3" t="s">
        <v>14678</v>
      </c>
      <c r="O1959" t="str">
        <f t="shared" si="212"/>
        <v>อ่างทอง</v>
      </c>
      <c r="P1959" s="3" t="s">
        <v>14678</v>
      </c>
      <c r="Q1959" t="str">
        <f t="shared" si="213"/>
        <v>1502</v>
      </c>
      <c r="R1959" s="3" t="s">
        <v>14678</v>
      </c>
      <c r="S1959" t="str">
        <f t="shared" si="214"/>
        <v>ไชโย</v>
      </c>
      <c r="T1959" s="3" t="s">
        <v>14678</v>
      </c>
      <c r="U1959" t="str">
        <f t="shared" si="215"/>
        <v>150208</v>
      </c>
      <c r="V1959" s="3" t="s">
        <v>14678</v>
      </c>
      <c r="W1959" t="str">
        <f t="shared" si="216"/>
        <v>ชะไว</v>
      </c>
      <c r="X1959" s="3" t="s">
        <v>14679</v>
      </c>
    </row>
    <row r="1960" spans="1:24" ht="33" customHeight="1" x14ac:dyDescent="0.25">
      <c r="A1960" t="s">
        <v>3389</v>
      </c>
      <c r="B1960" t="s">
        <v>4024</v>
      </c>
      <c r="C1960" t="s">
        <v>1209</v>
      </c>
      <c r="D1960" t="s">
        <v>4051</v>
      </c>
      <c r="E1960" t="s">
        <v>4052</v>
      </c>
      <c r="F1960" t="s">
        <v>4068</v>
      </c>
      <c r="G1960" t="s">
        <v>4069</v>
      </c>
      <c r="I1960" s="1" t="s">
        <v>14680</v>
      </c>
      <c r="J1960" s="1" t="s">
        <v>14677</v>
      </c>
      <c r="K1960" s="1" t="str">
        <f t="shared" si="210"/>
        <v>04</v>
      </c>
      <c r="L1960" s="2" t="s">
        <v>14678</v>
      </c>
      <c r="M1960" t="str">
        <f t="shared" si="211"/>
        <v>15</v>
      </c>
      <c r="N1960" s="3" t="s">
        <v>14678</v>
      </c>
      <c r="O1960" t="str">
        <f t="shared" si="212"/>
        <v>อ่างทอง</v>
      </c>
      <c r="P1960" s="3" t="s">
        <v>14678</v>
      </c>
      <c r="Q1960" t="str">
        <f t="shared" si="213"/>
        <v>1502</v>
      </c>
      <c r="R1960" s="3" t="s">
        <v>14678</v>
      </c>
      <c r="S1960" t="str">
        <f t="shared" si="214"/>
        <v>ไชโย</v>
      </c>
      <c r="T1960" s="3" t="s">
        <v>14678</v>
      </c>
      <c r="U1960" t="str">
        <f t="shared" si="215"/>
        <v>150209</v>
      </c>
      <c r="V1960" s="3" t="s">
        <v>14678</v>
      </c>
      <c r="W1960" t="str">
        <f t="shared" si="216"/>
        <v>ตรีณรงค์</v>
      </c>
      <c r="X1960" s="3" t="s">
        <v>14679</v>
      </c>
    </row>
    <row r="1961" spans="1:24" ht="33" customHeight="1" x14ac:dyDescent="0.25">
      <c r="A1961" t="s">
        <v>3389</v>
      </c>
      <c r="B1961" t="s">
        <v>4024</v>
      </c>
      <c r="C1961" t="s">
        <v>1209</v>
      </c>
      <c r="D1961" t="s">
        <v>4070</v>
      </c>
      <c r="E1961" t="s">
        <v>4071</v>
      </c>
      <c r="F1961" t="s">
        <v>4072</v>
      </c>
      <c r="G1961" t="s">
        <v>4073</v>
      </c>
      <c r="I1961" s="1" t="s">
        <v>14680</v>
      </c>
      <c r="J1961" s="1" t="s">
        <v>14677</v>
      </c>
      <c r="K1961" s="1" t="str">
        <f t="shared" si="210"/>
        <v>04</v>
      </c>
      <c r="L1961" s="2" t="s">
        <v>14678</v>
      </c>
      <c r="M1961" t="str">
        <f t="shared" si="211"/>
        <v>15</v>
      </c>
      <c r="N1961" s="3" t="s">
        <v>14678</v>
      </c>
      <c r="O1961" t="str">
        <f t="shared" si="212"/>
        <v>อ่างทอง</v>
      </c>
      <c r="P1961" s="3" t="s">
        <v>14678</v>
      </c>
      <c r="Q1961" t="str">
        <f t="shared" si="213"/>
        <v>1503</v>
      </c>
      <c r="R1961" s="3" t="s">
        <v>14678</v>
      </c>
      <c r="S1961" t="str">
        <f t="shared" si="214"/>
        <v>ป่าโมก</v>
      </c>
      <c r="T1961" s="3" t="s">
        <v>14678</v>
      </c>
      <c r="U1961" t="str">
        <f t="shared" si="215"/>
        <v>150301</v>
      </c>
      <c r="V1961" s="3" t="s">
        <v>14678</v>
      </c>
      <c r="W1961" t="str">
        <f t="shared" si="216"/>
        <v>บางปลากด</v>
      </c>
      <c r="X1961" s="3" t="s">
        <v>14679</v>
      </c>
    </row>
    <row r="1962" spans="1:24" ht="33" customHeight="1" x14ac:dyDescent="0.25">
      <c r="A1962" t="s">
        <v>3389</v>
      </c>
      <c r="B1962" t="s">
        <v>4024</v>
      </c>
      <c r="C1962" t="s">
        <v>1209</v>
      </c>
      <c r="D1962" t="s">
        <v>4070</v>
      </c>
      <c r="E1962" t="s">
        <v>4071</v>
      </c>
      <c r="F1962" t="s">
        <v>4074</v>
      </c>
      <c r="G1962" t="s">
        <v>4071</v>
      </c>
      <c r="I1962" s="1" t="s">
        <v>14680</v>
      </c>
      <c r="J1962" s="1" t="s">
        <v>14677</v>
      </c>
      <c r="K1962" s="1" t="str">
        <f t="shared" si="210"/>
        <v>04</v>
      </c>
      <c r="L1962" s="2" t="s">
        <v>14678</v>
      </c>
      <c r="M1962" t="str">
        <f t="shared" si="211"/>
        <v>15</v>
      </c>
      <c r="N1962" s="3" t="s">
        <v>14678</v>
      </c>
      <c r="O1962" t="str">
        <f t="shared" si="212"/>
        <v>อ่างทอง</v>
      </c>
      <c r="P1962" s="3" t="s">
        <v>14678</v>
      </c>
      <c r="Q1962" t="str">
        <f t="shared" si="213"/>
        <v>1503</v>
      </c>
      <c r="R1962" s="3" t="s">
        <v>14678</v>
      </c>
      <c r="S1962" t="str">
        <f t="shared" si="214"/>
        <v>ป่าโมก</v>
      </c>
      <c r="T1962" s="3" t="s">
        <v>14678</v>
      </c>
      <c r="U1962" t="str">
        <f t="shared" si="215"/>
        <v>150302</v>
      </c>
      <c r="V1962" s="3" t="s">
        <v>14678</v>
      </c>
      <c r="W1962" t="str">
        <f t="shared" si="216"/>
        <v>ป่าโมก</v>
      </c>
      <c r="X1962" s="3" t="s">
        <v>14679</v>
      </c>
    </row>
    <row r="1963" spans="1:24" ht="33" customHeight="1" x14ac:dyDescent="0.25">
      <c r="A1963" t="s">
        <v>3389</v>
      </c>
      <c r="B1963" t="s">
        <v>4024</v>
      </c>
      <c r="C1963" t="s">
        <v>1209</v>
      </c>
      <c r="D1963" t="s">
        <v>4070</v>
      </c>
      <c r="E1963" t="s">
        <v>4071</v>
      </c>
      <c r="F1963" t="s">
        <v>4075</v>
      </c>
      <c r="G1963" t="s">
        <v>4076</v>
      </c>
      <c r="I1963" s="1" t="s">
        <v>14680</v>
      </c>
      <c r="J1963" s="1" t="s">
        <v>14677</v>
      </c>
      <c r="K1963" s="1" t="str">
        <f t="shared" si="210"/>
        <v>04</v>
      </c>
      <c r="L1963" s="2" t="s">
        <v>14678</v>
      </c>
      <c r="M1963" t="str">
        <f t="shared" si="211"/>
        <v>15</v>
      </c>
      <c r="N1963" s="3" t="s">
        <v>14678</v>
      </c>
      <c r="O1963" t="str">
        <f t="shared" si="212"/>
        <v>อ่างทอง</v>
      </c>
      <c r="P1963" s="3" t="s">
        <v>14678</v>
      </c>
      <c r="Q1963" t="str">
        <f t="shared" si="213"/>
        <v>1503</v>
      </c>
      <c r="R1963" s="3" t="s">
        <v>14678</v>
      </c>
      <c r="S1963" t="str">
        <f t="shared" si="214"/>
        <v>ป่าโมก</v>
      </c>
      <c r="T1963" s="3" t="s">
        <v>14678</v>
      </c>
      <c r="U1963" t="str">
        <f t="shared" si="215"/>
        <v>150303</v>
      </c>
      <c r="V1963" s="3" t="s">
        <v>14678</v>
      </c>
      <c r="W1963" t="str">
        <f t="shared" si="216"/>
        <v>สายทอง</v>
      </c>
      <c r="X1963" s="3" t="s">
        <v>14679</v>
      </c>
    </row>
    <row r="1964" spans="1:24" ht="33" customHeight="1" x14ac:dyDescent="0.25">
      <c r="A1964" t="s">
        <v>3389</v>
      </c>
      <c r="B1964" t="s">
        <v>4024</v>
      </c>
      <c r="C1964" t="s">
        <v>1209</v>
      </c>
      <c r="D1964" t="s">
        <v>4070</v>
      </c>
      <c r="E1964" t="s">
        <v>4071</v>
      </c>
      <c r="F1964" t="s">
        <v>4077</v>
      </c>
      <c r="G1964" t="s">
        <v>1399</v>
      </c>
      <c r="I1964" s="1" t="s">
        <v>14680</v>
      </c>
      <c r="J1964" s="1" t="s">
        <v>14677</v>
      </c>
      <c r="K1964" s="1" t="str">
        <f t="shared" si="210"/>
        <v>04</v>
      </c>
      <c r="L1964" s="2" t="s">
        <v>14678</v>
      </c>
      <c r="M1964" t="str">
        <f t="shared" si="211"/>
        <v>15</v>
      </c>
      <c r="N1964" s="3" t="s">
        <v>14678</v>
      </c>
      <c r="O1964" t="str">
        <f t="shared" si="212"/>
        <v>อ่างทอง</v>
      </c>
      <c r="P1964" s="3" t="s">
        <v>14678</v>
      </c>
      <c r="Q1964" t="str">
        <f t="shared" si="213"/>
        <v>1503</v>
      </c>
      <c r="R1964" s="3" t="s">
        <v>14678</v>
      </c>
      <c r="S1964" t="str">
        <f t="shared" si="214"/>
        <v>ป่าโมก</v>
      </c>
      <c r="T1964" s="3" t="s">
        <v>14678</v>
      </c>
      <c r="U1964" t="str">
        <f t="shared" si="215"/>
        <v>150304</v>
      </c>
      <c r="V1964" s="3" t="s">
        <v>14678</v>
      </c>
      <c r="W1964" t="str">
        <f t="shared" si="216"/>
        <v>โรงช้าง</v>
      </c>
      <c r="X1964" s="3" t="s">
        <v>14679</v>
      </c>
    </row>
    <row r="1965" spans="1:24" ht="33" customHeight="1" x14ac:dyDescent="0.25">
      <c r="A1965" t="s">
        <v>3389</v>
      </c>
      <c r="B1965" t="s">
        <v>4024</v>
      </c>
      <c r="C1965" t="s">
        <v>1209</v>
      </c>
      <c r="D1965" t="s">
        <v>4070</v>
      </c>
      <c r="E1965" t="s">
        <v>4071</v>
      </c>
      <c r="F1965" t="s">
        <v>4078</v>
      </c>
      <c r="G1965" t="s">
        <v>4079</v>
      </c>
      <c r="I1965" s="1" t="s">
        <v>14680</v>
      </c>
      <c r="J1965" s="1" t="s">
        <v>14677</v>
      </c>
      <c r="K1965" s="1" t="str">
        <f t="shared" si="210"/>
        <v>04</v>
      </c>
      <c r="L1965" s="2" t="s">
        <v>14678</v>
      </c>
      <c r="M1965" t="str">
        <f t="shared" si="211"/>
        <v>15</v>
      </c>
      <c r="N1965" s="3" t="s">
        <v>14678</v>
      </c>
      <c r="O1965" t="str">
        <f t="shared" si="212"/>
        <v>อ่างทอง</v>
      </c>
      <c r="P1965" s="3" t="s">
        <v>14678</v>
      </c>
      <c r="Q1965" t="str">
        <f t="shared" si="213"/>
        <v>1503</v>
      </c>
      <c r="R1965" s="3" t="s">
        <v>14678</v>
      </c>
      <c r="S1965" t="str">
        <f t="shared" si="214"/>
        <v>ป่าโมก</v>
      </c>
      <c r="T1965" s="3" t="s">
        <v>14678</v>
      </c>
      <c r="U1965" t="str">
        <f t="shared" si="215"/>
        <v>150305</v>
      </c>
      <c r="V1965" s="3" t="s">
        <v>14678</v>
      </c>
      <c r="W1965" t="str">
        <f t="shared" si="216"/>
        <v>บางเสด็จ</v>
      </c>
      <c r="X1965" s="3" t="s">
        <v>14679</v>
      </c>
    </row>
    <row r="1966" spans="1:24" ht="33" customHeight="1" x14ac:dyDescent="0.25">
      <c r="A1966" t="s">
        <v>3389</v>
      </c>
      <c r="B1966" t="s">
        <v>4024</v>
      </c>
      <c r="C1966" t="s">
        <v>1209</v>
      </c>
      <c r="D1966" t="s">
        <v>4070</v>
      </c>
      <c r="E1966" t="s">
        <v>4071</v>
      </c>
      <c r="F1966" t="s">
        <v>4080</v>
      </c>
      <c r="G1966" t="s">
        <v>4081</v>
      </c>
      <c r="I1966" s="1" t="s">
        <v>14680</v>
      </c>
      <c r="J1966" s="1" t="s">
        <v>14677</v>
      </c>
      <c r="K1966" s="1" t="str">
        <f t="shared" si="210"/>
        <v>04</v>
      </c>
      <c r="L1966" s="2" t="s">
        <v>14678</v>
      </c>
      <c r="M1966" t="str">
        <f t="shared" si="211"/>
        <v>15</v>
      </c>
      <c r="N1966" s="3" t="s">
        <v>14678</v>
      </c>
      <c r="O1966" t="str">
        <f t="shared" si="212"/>
        <v>อ่างทอง</v>
      </c>
      <c r="P1966" s="3" t="s">
        <v>14678</v>
      </c>
      <c r="Q1966" t="str">
        <f t="shared" si="213"/>
        <v>1503</v>
      </c>
      <c r="R1966" s="3" t="s">
        <v>14678</v>
      </c>
      <c r="S1966" t="str">
        <f t="shared" si="214"/>
        <v>ป่าโมก</v>
      </c>
      <c r="T1966" s="3" t="s">
        <v>14678</v>
      </c>
      <c r="U1966" t="str">
        <f t="shared" si="215"/>
        <v>150306</v>
      </c>
      <c r="V1966" s="3" t="s">
        <v>14678</v>
      </c>
      <c r="W1966" t="str">
        <f t="shared" si="216"/>
        <v>นรสิงห์</v>
      </c>
      <c r="X1966" s="3" t="s">
        <v>14679</v>
      </c>
    </row>
    <row r="1967" spans="1:24" ht="33" customHeight="1" x14ac:dyDescent="0.25">
      <c r="A1967" t="s">
        <v>3389</v>
      </c>
      <c r="B1967" t="s">
        <v>4024</v>
      </c>
      <c r="C1967" t="s">
        <v>1209</v>
      </c>
      <c r="D1967" t="s">
        <v>4070</v>
      </c>
      <c r="E1967" t="s">
        <v>4071</v>
      </c>
      <c r="F1967" t="s">
        <v>4082</v>
      </c>
      <c r="G1967" t="s">
        <v>4083</v>
      </c>
      <c r="I1967" s="1" t="s">
        <v>14680</v>
      </c>
      <c r="J1967" s="1" t="s">
        <v>14677</v>
      </c>
      <c r="K1967" s="1" t="str">
        <f t="shared" si="210"/>
        <v>04</v>
      </c>
      <c r="L1967" s="2" t="s">
        <v>14678</v>
      </c>
      <c r="M1967" t="str">
        <f t="shared" si="211"/>
        <v>15</v>
      </c>
      <c r="N1967" s="3" t="s">
        <v>14678</v>
      </c>
      <c r="O1967" t="str">
        <f t="shared" si="212"/>
        <v>อ่างทอง</v>
      </c>
      <c r="P1967" s="3" t="s">
        <v>14678</v>
      </c>
      <c r="Q1967" t="str">
        <f t="shared" si="213"/>
        <v>1503</v>
      </c>
      <c r="R1967" s="3" t="s">
        <v>14678</v>
      </c>
      <c r="S1967" t="str">
        <f t="shared" si="214"/>
        <v>ป่าโมก</v>
      </c>
      <c r="T1967" s="3" t="s">
        <v>14678</v>
      </c>
      <c r="U1967" t="str">
        <f t="shared" si="215"/>
        <v>150307</v>
      </c>
      <c r="V1967" s="3" t="s">
        <v>14678</v>
      </c>
      <c r="W1967" t="str">
        <f t="shared" si="216"/>
        <v>เอกราช</v>
      </c>
      <c r="X1967" s="3" t="s">
        <v>14679</v>
      </c>
    </row>
    <row r="1968" spans="1:24" ht="33" customHeight="1" x14ac:dyDescent="0.25">
      <c r="A1968" t="s">
        <v>3389</v>
      </c>
      <c r="B1968" t="s">
        <v>4024</v>
      </c>
      <c r="C1968" t="s">
        <v>1209</v>
      </c>
      <c r="D1968" t="s">
        <v>4070</v>
      </c>
      <c r="E1968" t="s">
        <v>4071</v>
      </c>
      <c r="F1968" t="s">
        <v>4084</v>
      </c>
      <c r="G1968" t="s">
        <v>4085</v>
      </c>
      <c r="I1968" s="1" t="s">
        <v>14680</v>
      </c>
      <c r="J1968" s="1" t="s">
        <v>14677</v>
      </c>
      <c r="K1968" s="1" t="str">
        <f t="shared" si="210"/>
        <v>04</v>
      </c>
      <c r="L1968" s="2" t="s">
        <v>14678</v>
      </c>
      <c r="M1968" t="str">
        <f t="shared" si="211"/>
        <v>15</v>
      </c>
      <c r="N1968" s="3" t="s">
        <v>14678</v>
      </c>
      <c r="O1968" t="str">
        <f t="shared" si="212"/>
        <v>อ่างทอง</v>
      </c>
      <c r="P1968" s="3" t="s">
        <v>14678</v>
      </c>
      <c r="Q1968" t="str">
        <f t="shared" si="213"/>
        <v>1503</v>
      </c>
      <c r="R1968" s="3" t="s">
        <v>14678</v>
      </c>
      <c r="S1968" t="str">
        <f t="shared" si="214"/>
        <v>ป่าโมก</v>
      </c>
      <c r="T1968" s="3" t="s">
        <v>14678</v>
      </c>
      <c r="U1968" t="str">
        <f t="shared" si="215"/>
        <v>150308</v>
      </c>
      <c r="V1968" s="3" t="s">
        <v>14678</v>
      </c>
      <c r="W1968" t="str">
        <f t="shared" si="216"/>
        <v>โผงเผง</v>
      </c>
      <c r="X1968" s="3" t="s">
        <v>14679</v>
      </c>
    </row>
    <row r="1969" spans="1:24" ht="33" customHeight="1" x14ac:dyDescent="0.25">
      <c r="A1969" t="s">
        <v>3389</v>
      </c>
      <c r="B1969" t="s">
        <v>4024</v>
      </c>
      <c r="C1969" t="s">
        <v>1209</v>
      </c>
      <c r="D1969" t="s">
        <v>4086</v>
      </c>
      <c r="E1969" t="s">
        <v>3186</v>
      </c>
      <c r="F1969" t="s">
        <v>4087</v>
      </c>
      <c r="G1969" t="s">
        <v>4088</v>
      </c>
      <c r="I1969" s="1" t="s">
        <v>14680</v>
      </c>
      <c r="J1969" s="1" t="s">
        <v>14677</v>
      </c>
      <c r="K1969" s="1" t="str">
        <f t="shared" si="210"/>
        <v>04</v>
      </c>
      <c r="L1969" s="2" t="s">
        <v>14678</v>
      </c>
      <c r="M1969" t="str">
        <f t="shared" si="211"/>
        <v>15</v>
      </c>
      <c r="N1969" s="3" t="s">
        <v>14678</v>
      </c>
      <c r="O1969" t="str">
        <f t="shared" si="212"/>
        <v>อ่างทอง</v>
      </c>
      <c r="P1969" s="3" t="s">
        <v>14678</v>
      </c>
      <c r="Q1969" t="str">
        <f t="shared" si="213"/>
        <v>1504</v>
      </c>
      <c r="R1969" s="3" t="s">
        <v>14678</v>
      </c>
      <c r="S1969" t="str">
        <f t="shared" si="214"/>
        <v>โพธิ์ทอง</v>
      </c>
      <c r="T1969" s="3" t="s">
        <v>14678</v>
      </c>
      <c r="U1969" t="str">
        <f t="shared" si="215"/>
        <v>150401</v>
      </c>
      <c r="V1969" s="3" t="s">
        <v>14678</v>
      </c>
      <c r="W1969" t="str">
        <f t="shared" si="216"/>
        <v>อ่างแก้ว</v>
      </c>
      <c r="X1969" s="3" t="s">
        <v>14679</v>
      </c>
    </row>
    <row r="1970" spans="1:24" ht="33" customHeight="1" x14ac:dyDescent="0.25">
      <c r="A1970" t="s">
        <v>3389</v>
      </c>
      <c r="B1970" t="s">
        <v>4024</v>
      </c>
      <c r="C1970" t="s">
        <v>1209</v>
      </c>
      <c r="D1970" t="s">
        <v>4086</v>
      </c>
      <c r="E1970" t="s">
        <v>3186</v>
      </c>
      <c r="F1970" t="s">
        <v>4089</v>
      </c>
      <c r="G1970" t="s">
        <v>4090</v>
      </c>
      <c r="I1970" s="1" t="s">
        <v>14680</v>
      </c>
      <c r="J1970" s="1" t="s">
        <v>14677</v>
      </c>
      <c r="K1970" s="1" t="str">
        <f t="shared" si="210"/>
        <v>04</v>
      </c>
      <c r="L1970" s="2" t="s">
        <v>14678</v>
      </c>
      <c r="M1970" t="str">
        <f t="shared" si="211"/>
        <v>15</v>
      </c>
      <c r="N1970" s="3" t="s">
        <v>14678</v>
      </c>
      <c r="O1970" t="str">
        <f t="shared" si="212"/>
        <v>อ่างทอง</v>
      </c>
      <c r="P1970" s="3" t="s">
        <v>14678</v>
      </c>
      <c r="Q1970" t="str">
        <f t="shared" si="213"/>
        <v>1504</v>
      </c>
      <c r="R1970" s="3" t="s">
        <v>14678</v>
      </c>
      <c r="S1970" t="str">
        <f t="shared" si="214"/>
        <v>โพธิ์ทอง</v>
      </c>
      <c r="T1970" s="3" t="s">
        <v>14678</v>
      </c>
      <c r="U1970" t="str">
        <f t="shared" si="215"/>
        <v>150402</v>
      </c>
      <c r="V1970" s="3" t="s">
        <v>14678</v>
      </c>
      <c r="W1970" t="str">
        <f t="shared" si="216"/>
        <v>อินทประมูล</v>
      </c>
      <c r="X1970" s="3" t="s">
        <v>14679</v>
      </c>
    </row>
    <row r="1971" spans="1:24" ht="33" customHeight="1" x14ac:dyDescent="0.25">
      <c r="A1971" t="s">
        <v>3389</v>
      </c>
      <c r="B1971" t="s">
        <v>4024</v>
      </c>
      <c r="C1971" t="s">
        <v>1209</v>
      </c>
      <c r="D1971" t="s">
        <v>4086</v>
      </c>
      <c r="E1971" t="s">
        <v>3186</v>
      </c>
      <c r="F1971" t="s">
        <v>4091</v>
      </c>
      <c r="G1971" t="s">
        <v>3494</v>
      </c>
      <c r="I1971" s="1" t="s">
        <v>14680</v>
      </c>
      <c r="J1971" s="1" t="s">
        <v>14677</v>
      </c>
      <c r="K1971" s="1" t="str">
        <f t="shared" si="210"/>
        <v>04</v>
      </c>
      <c r="L1971" s="2" t="s">
        <v>14678</v>
      </c>
      <c r="M1971" t="str">
        <f t="shared" si="211"/>
        <v>15</v>
      </c>
      <c r="N1971" s="3" t="s">
        <v>14678</v>
      </c>
      <c r="O1971" t="str">
        <f t="shared" si="212"/>
        <v>อ่างทอง</v>
      </c>
      <c r="P1971" s="3" t="s">
        <v>14678</v>
      </c>
      <c r="Q1971" t="str">
        <f t="shared" si="213"/>
        <v>1504</v>
      </c>
      <c r="R1971" s="3" t="s">
        <v>14678</v>
      </c>
      <c r="S1971" t="str">
        <f t="shared" si="214"/>
        <v>โพธิ์ทอง</v>
      </c>
      <c r="T1971" s="3" t="s">
        <v>14678</v>
      </c>
      <c r="U1971" t="str">
        <f t="shared" si="215"/>
        <v>150403</v>
      </c>
      <c r="V1971" s="3" t="s">
        <v>14678</v>
      </c>
      <c r="W1971" t="str">
        <f t="shared" si="216"/>
        <v>บางพลับ</v>
      </c>
      <c r="X1971" s="3" t="s">
        <v>14679</v>
      </c>
    </row>
    <row r="1972" spans="1:24" ht="33" customHeight="1" x14ac:dyDescent="0.25">
      <c r="A1972" t="s">
        <v>3389</v>
      </c>
      <c r="B1972" t="s">
        <v>4024</v>
      </c>
      <c r="C1972" t="s">
        <v>1209</v>
      </c>
      <c r="D1972" t="s">
        <v>4086</v>
      </c>
      <c r="E1972" t="s">
        <v>3186</v>
      </c>
      <c r="F1972" t="s">
        <v>4092</v>
      </c>
      <c r="G1972" t="s">
        <v>4093</v>
      </c>
      <c r="I1972" s="1" t="s">
        <v>14680</v>
      </c>
      <c r="J1972" s="1" t="s">
        <v>14677</v>
      </c>
      <c r="K1972" s="1" t="str">
        <f t="shared" si="210"/>
        <v>04</v>
      </c>
      <c r="L1972" s="2" t="s">
        <v>14678</v>
      </c>
      <c r="M1972" t="str">
        <f t="shared" si="211"/>
        <v>15</v>
      </c>
      <c r="N1972" s="3" t="s">
        <v>14678</v>
      </c>
      <c r="O1972" t="str">
        <f t="shared" si="212"/>
        <v>อ่างทอง</v>
      </c>
      <c r="P1972" s="3" t="s">
        <v>14678</v>
      </c>
      <c r="Q1972" t="str">
        <f t="shared" si="213"/>
        <v>1504</v>
      </c>
      <c r="R1972" s="3" t="s">
        <v>14678</v>
      </c>
      <c r="S1972" t="str">
        <f t="shared" si="214"/>
        <v>โพธิ์ทอง</v>
      </c>
      <c r="T1972" s="3" t="s">
        <v>14678</v>
      </c>
      <c r="U1972" t="str">
        <f t="shared" si="215"/>
        <v>150404</v>
      </c>
      <c r="V1972" s="3" t="s">
        <v>14678</v>
      </c>
      <c r="W1972" t="str">
        <f t="shared" si="216"/>
        <v>หนองแม่ไก่</v>
      </c>
      <c r="X1972" s="3" t="s">
        <v>14679</v>
      </c>
    </row>
    <row r="1973" spans="1:24" ht="33" customHeight="1" x14ac:dyDescent="0.25">
      <c r="A1973" t="s">
        <v>3389</v>
      </c>
      <c r="B1973" t="s">
        <v>4024</v>
      </c>
      <c r="C1973" t="s">
        <v>1209</v>
      </c>
      <c r="D1973" t="s">
        <v>4086</v>
      </c>
      <c r="E1973" t="s">
        <v>3186</v>
      </c>
      <c r="F1973" t="s">
        <v>4094</v>
      </c>
      <c r="G1973" t="s">
        <v>4095</v>
      </c>
      <c r="I1973" s="1" t="s">
        <v>14680</v>
      </c>
      <c r="J1973" s="1" t="s">
        <v>14677</v>
      </c>
      <c r="K1973" s="1" t="str">
        <f t="shared" si="210"/>
        <v>04</v>
      </c>
      <c r="L1973" s="2" t="s">
        <v>14678</v>
      </c>
      <c r="M1973" t="str">
        <f t="shared" si="211"/>
        <v>15</v>
      </c>
      <c r="N1973" s="3" t="s">
        <v>14678</v>
      </c>
      <c r="O1973" t="str">
        <f t="shared" si="212"/>
        <v>อ่างทอง</v>
      </c>
      <c r="P1973" s="3" t="s">
        <v>14678</v>
      </c>
      <c r="Q1973" t="str">
        <f t="shared" si="213"/>
        <v>1504</v>
      </c>
      <c r="R1973" s="3" t="s">
        <v>14678</v>
      </c>
      <c r="S1973" t="str">
        <f t="shared" si="214"/>
        <v>โพธิ์ทอง</v>
      </c>
      <c r="T1973" s="3" t="s">
        <v>14678</v>
      </c>
      <c r="U1973" t="str">
        <f t="shared" si="215"/>
        <v>150405</v>
      </c>
      <c r="V1973" s="3" t="s">
        <v>14678</v>
      </c>
      <c r="W1973" t="str">
        <f t="shared" si="216"/>
        <v>รำมะสัก</v>
      </c>
      <c r="X1973" s="3" t="s">
        <v>14679</v>
      </c>
    </row>
    <row r="1974" spans="1:24" ht="33" customHeight="1" x14ac:dyDescent="0.25">
      <c r="A1974" t="s">
        <v>3389</v>
      </c>
      <c r="B1974" t="s">
        <v>4024</v>
      </c>
      <c r="C1974" t="s">
        <v>1209</v>
      </c>
      <c r="D1974" t="s">
        <v>4086</v>
      </c>
      <c r="E1974" t="s">
        <v>3186</v>
      </c>
      <c r="F1974" t="s">
        <v>4096</v>
      </c>
      <c r="G1974" t="s">
        <v>2175</v>
      </c>
      <c r="I1974" s="1" t="s">
        <v>14680</v>
      </c>
      <c r="J1974" s="1" t="s">
        <v>14677</v>
      </c>
      <c r="K1974" s="1" t="str">
        <f t="shared" si="210"/>
        <v>04</v>
      </c>
      <c r="L1974" s="2" t="s">
        <v>14678</v>
      </c>
      <c r="M1974" t="str">
        <f t="shared" si="211"/>
        <v>15</v>
      </c>
      <c r="N1974" s="3" t="s">
        <v>14678</v>
      </c>
      <c r="O1974" t="str">
        <f t="shared" si="212"/>
        <v>อ่างทอง</v>
      </c>
      <c r="P1974" s="3" t="s">
        <v>14678</v>
      </c>
      <c r="Q1974" t="str">
        <f t="shared" si="213"/>
        <v>1504</v>
      </c>
      <c r="R1974" s="3" t="s">
        <v>14678</v>
      </c>
      <c r="S1974" t="str">
        <f t="shared" si="214"/>
        <v>โพธิ์ทอง</v>
      </c>
      <c r="T1974" s="3" t="s">
        <v>14678</v>
      </c>
      <c r="U1974" t="str">
        <f t="shared" si="215"/>
        <v>150406</v>
      </c>
      <c r="V1974" s="3" t="s">
        <v>14678</v>
      </c>
      <c r="W1974" t="str">
        <f t="shared" si="216"/>
        <v>บางระกำ</v>
      </c>
      <c r="X1974" s="3" t="s">
        <v>14679</v>
      </c>
    </row>
    <row r="1975" spans="1:24" ht="33" customHeight="1" x14ac:dyDescent="0.25">
      <c r="A1975" t="s">
        <v>3389</v>
      </c>
      <c r="B1975" t="s">
        <v>4024</v>
      </c>
      <c r="C1975" t="s">
        <v>1209</v>
      </c>
      <c r="D1975" t="s">
        <v>4086</v>
      </c>
      <c r="E1975" t="s">
        <v>3186</v>
      </c>
      <c r="F1975" t="s">
        <v>4097</v>
      </c>
      <c r="G1975" t="s">
        <v>4098</v>
      </c>
      <c r="I1975" s="1" t="s">
        <v>14680</v>
      </c>
      <c r="J1975" s="1" t="s">
        <v>14677</v>
      </c>
      <c r="K1975" s="1" t="str">
        <f t="shared" si="210"/>
        <v>04</v>
      </c>
      <c r="L1975" s="2" t="s">
        <v>14678</v>
      </c>
      <c r="M1975" t="str">
        <f t="shared" si="211"/>
        <v>15</v>
      </c>
      <c r="N1975" s="3" t="s">
        <v>14678</v>
      </c>
      <c r="O1975" t="str">
        <f t="shared" si="212"/>
        <v>อ่างทอง</v>
      </c>
      <c r="P1975" s="3" t="s">
        <v>14678</v>
      </c>
      <c r="Q1975" t="str">
        <f t="shared" si="213"/>
        <v>1504</v>
      </c>
      <c r="R1975" s="3" t="s">
        <v>14678</v>
      </c>
      <c r="S1975" t="str">
        <f t="shared" si="214"/>
        <v>โพธิ์ทอง</v>
      </c>
      <c r="T1975" s="3" t="s">
        <v>14678</v>
      </c>
      <c r="U1975" t="str">
        <f t="shared" si="215"/>
        <v>150407</v>
      </c>
      <c r="V1975" s="3" t="s">
        <v>14678</v>
      </c>
      <c r="W1975" t="str">
        <f t="shared" si="216"/>
        <v>โพธิ์รังนก</v>
      </c>
      <c r="X1975" s="3" t="s">
        <v>14679</v>
      </c>
    </row>
    <row r="1976" spans="1:24" ht="33" customHeight="1" x14ac:dyDescent="0.25">
      <c r="A1976" t="s">
        <v>3389</v>
      </c>
      <c r="B1976" t="s">
        <v>4024</v>
      </c>
      <c r="C1976" t="s">
        <v>1209</v>
      </c>
      <c r="D1976" t="s">
        <v>4086</v>
      </c>
      <c r="E1976" t="s">
        <v>3186</v>
      </c>
      <c r="F1976" t="s">
        <v>4099</v>
      </c>
      <c r="G1976" t="s">
        <v>4100</v>
      </c>
      <c r="I1976" s="1" t="s">
        <v>14680</v>
      </c>
      <c r="J1976" s="1" t="s">
        <v>14677</v>
      </c>
      <c r="K1976" s="1" t="str">
        <f t="shared" si="210"/>
        <v>04</v>
      </c>
      <c r="L1976" s="2" t="s">
        <v>14678</v>
      </c>
      <c r="M1976" t="str">
        <f t="shared" si="211"/>
        <v>15</v>
      </c>
      <c r="N1976" s="3" t="s">
        <v>14678</v>
      </c>
      <c r="O1976" t="str">
        <f t="shared" si="212"/>
        <v>อ่างทอง</v>
      </c>
      <c r="P1976" s="3" t="s">
        <v>14678</v>
      </c>
      <c r="Q1976" t="str">
        <f t="shared" si="213"/>
        <v>1504</v>
      </c>
      <c r="R1976" s="3" t="s">
        <v>14678</v>
      </c>
      <c r="S1976" t="str">
        <f t="shared" si="214"/>
        <v>โพธิ์ทอง</v>
      </c>
      <c r="T1976" s="3" t="s">
        <v>14678</v>
      </c>
      <c r="U1976" t="str">
        <f t="shared" si="215"/>
        <v>150408</v>
      </c>
      <c r="V1976" s="3" t="s">
        <v>14678</v>
      </c>
      <c r="W1976" t="str">
        <f t="shared" si="216"/>
        <v>องครักษ์</v>
      </c>
      <c r="X1976" s="3" t="s">
        <v>14679</v>
      </c>
    </row>
    <row r="1977" spans="1:24" ht="33" customHeight="1" x14ac:dyDescent="0.25">
      <c r="A1977" t="s">
        <v>3389</v>
      </c>
      <c r="B1977" t="s">
        <v>4024</v>
      </c>
      <c r="C1977" t="s">
        <v>1209</v>
      </c>
      <c r="D1977" t="s">
        <v>4086</v>
      </c>
      <c r="E1977" t="s">
        <v>3186</v>
      </c>
      <c r="F1977" t="s">
        <v>4101</v>
      </c>
      <c r="G1977" t="s">
        <v>4102</v>
      </c>
      <c r="I1977" s="1" t="s">
        <v>14680</v>
      </c>
      <c r="J1977" s="1" t="s">
        <v>14677</v>
      </c>
      <c r="K1977" s="1" t="str">
        <f t="shared" si="210"/>
        <v>04</v>
      </c>
      <c r="L1977" s="2" t="s">
        <v>14678</v>
      </c>
      <c r="M1977" t="str">
        <f t="shared" si="211"/>
        <v>15</v>
      </c>
      <c r="N1977" s="3" t="s">
        <v>14678</v>
      </c>
      <c r="O1977" t="str">
        <f t="shared" si="212"/>
        <v>อ่างทอง</v>
      </c>
      <c r="P1977" s="3" t="s">
        <v>14678</v>
      </c>
      <c r="Q1977" t="str">
        <f t="shared" si="213"/>
        <v>1504</v>
      </c>
      <c r="R1977" s="3" t="s">
        <v>14678</v>
      </c>
      <c r="S1977" t="str">
        <f t="shared" si="214"/>
        <v>โพธิ์ทอง</v>
      </c>
      <c r="T1977" s="3" t="s">
        <v>14678</v>
      </c>
      <c r="U1977" t="str">
        <f t="shared" si="215"/>
        <v>150409</v>
      </c>
      <c r="V1977" s="3" t="s">
        <v>14678</v>
      </c>
      <c r="W1977" t="str">
        <f t="shared" si="216"/>
        <v>โคกพุทรา</v>
      </c>
      <c r="X1977" s="3" t="s">
        <v>14679</v>
      </c>
    </row>
    <row r="1978" spans="1:24" ht="33" customHeight="1" x14ac:dyDescent="0.25">
      <c r="A1978" t="s">
        <v>3389</v>
      </c>
      <c r="B1978" t="s">
        <v>4024</v>
      </c>
      <c r="C1978" t="s">
        <v>1209</v>
      </c>
      <c r="D1978" t="s">
        <v>4086</v>
      </c>
      <c r="E1978" t="s">
        <v>3186</v>
      </c>
      <c r="F1978" t="s">
        <v>4103</v>
      </c>
      <c r="G1978" t="s">
        <v>4104</v>
      </c>
      <c r="I1978" s="1" t="s">
        <v>14680</v>
      </c>
      <c r="J1978" s="1" t="s">
        <v>14677</v>
      </c>
      <c r="K1978" s="1" t="str">
        <f t="shared" si="210"/>
        <v>04</v>
      </c>
      <c r="L1978" s="2" t="s">
        <v>14678</v>
      </c>
      <c r="M1978" t="str">
        <f t="shared" si="211"/>
        <v>15</v>
      </c>
      <c r="N1978" s="3" t="s">
        <v>14678</v>
      </c>
      <c r="O1978" t="str">
        <f t="shared" si="212"/>
        <v>อ่างทอง</v>
      </c>
      <c r="P1978" s="3" t="s">
        <v>14678</v>
      </c>
      <c r="Q1978" t="str">
        <f t="shared" si="213"/>
        <v>1504</v>
      </c>
      <c r="R1978" s="3" t="s">
        <v>14678</v>
      </c>
      <c r="S1978" t="str">
        <f t="shared" si="214"/>
        <v>โพธิ์ทอง</v>
      </c>
      <c r="T1978" s="3" t="s">
        <v>14678</v>
      </c>
      <c r="U1978" t="str">
        <f t="shared" si="215"/>
        <v>150410</v>
      </c>
      <c r="V1978" s="3" t="s">
        <v>14678</v>
      </c>
      <c r="W1978" t="str">
        <f t="shared" si="216"/>
        <v>ยางช้าย</v>
      </c>
      <c r="X1978" s="3" t="s">
        <v>14679</v>
      </c>
    </row>
    <row r="1979" spans="1:24" ht="33" customHeight="1" x14ac:dyDescent="0.25">
      <c r="A1979" t="s">
        <v>3389</v>
      </c>
      <c r="B1979" t="s">
        <v>4024</v>
      </c>
      <c r="C1979" t="s">
        <v>1209</v>
      </c>
      <c r="D1979" t="s">
        <v>4086</v>
      </c>
      <c r="E1979" t="s">
        <v>3186</v>
      </c>
      <c r="F1979" t="s">
        <v>4105</v>
      </c>
      <c r="G1979" t="s">
        <v>2565</v>
      </c>
      <c r="I1979" s="1" t="s">
        <v>14680</v>
      </c>
      <c r="J1979" s="1" t="s">
        <v>14677</v>
      </c>
      <c r="K1979" s="1" t="str">
        <f t="shared" si="210"/>
        <v>04</v>
      </c>
      <c r="L1979" s="2" t="s">
        <v>14678</v>
      </c>
      <c r="M1979" t="str">
        <f t="shared" si="211"/>
        <v>15</v>
      </c>
      <c r="N1979" s="3" t="s">
        <v>14678</v>
      </c>
      <c r="O1979" t="str">
        <f t="shared" si="212"/>
        <v>อ่างทอง</v>
      </c>
      <c r="P1979" s="3" t="s">
        <v>14678</v>
      </c>
      <c r="Q1979" t="str">
        <f t="shared" si="213"/>
        <v>1504</v>
      </c>
      <c r="R1979" s="3" t="s">
        <v>14678</v>
      </c>
      <c r="S1979" t="str">
        <f t="shared" si="214"/>
        <v>โพธิ์ทอง</v>
      </c>
      <c r="T1979" s="3" t="s">
        <v>14678</v>
      </c>
      <c r="U1979" t="str">
        <f t="shared" si="215"/>
        <v>150411</v>
      </c>
      <c r="V1979" s="3" t="s">
        <v>14678</v>
      </c>
      <c r="W1979" t="str">
        <f t="shared" si="216"/>
        <v>บ่อแร่</v>
      </c>
      <c r="X1979" s="3" t="s">
        <v>14679</v>
      </c>
    </row>
    <row r="1980" spans="1:24" ht="33" customHeight="1" x14ac:dyDescent="0.25">
      <c r="A1980" t="s">
        <v>3389</v>
      </c>
      <c r="B1980" t="s">
        <v>4024</v>
      </c>
      <c r="C1980" t="s">
        <v>1209</v>
      </c>
      <c r="D1980" t="s">
        <v>4086</v>
      </c>
      <c r="E1980" t="s">
        <v>3186</v>
      </c>
      <c r="F1980" t="s">
        <v>4106</v>
      </c>
      <c r="G1980" t="s">
        <v>4107</v>
      </c>
      <c r="I1980" s="1" t="s">
        <v>14680</v>
      </c>
      <c r="J1980" s="1" t="s">
        <v>14677</v>
      </c>
      <c r="K1980" s="1" t="str">
        <f t="shared" si="210"/>
        <v>04</v>
      </c>
      <c r="L1980" s="2" t="s">
        <v>14678</v>
      </c>
      <c r="M1980" t="str">
        <f t="shared" si="211"/>
        <v>15</v>
      </c>
      <c r="N1980" s="3" t="s">
        <v>14678</v>
      </c>
      <c r="O1980" t="str">
        <f t="shared" si="212"/>
        <v>อ่างทอง</v>
      </c>
      <c r="P1980" s="3" t="s">
        <v>14678</v>
      </c>
      <c r="Q1980" t="str">
        <f t="shared" si="213"/>
        <v>1504</v>
      </c>
      <c r="R1980" s="3" t="s">
        <v>14678</v>
      </c>
      <c r="S1980" t="str">
        <f t="shared" si="214"/>
        <v>โพธิ์ทอง</v>
      </c>
      <c r="T1980" s="3" t="s">
        <v>14678</v>
      </c>
      <c r="U1980" t="str">
        <f t="shared" si="215"/>
        <v>150412</v>
      </c>
      <c r="V1980" s="3" t="s">
        <v>14678</v>
      </c>
      <c r="W1980" t="str">
        <f t="shared" si="216"/>
        <v>ทางพระ</v>
      </c>
      <c r="X1980" s="3" t="s">
        <v>14679</v>
      </c>
    </row>
    <row r="1981" spans="1:24" ht="33" customHeight="1" x14ac:dyDescent="0.25">
      <c r="A1981" t="s">
        <v>3389</v>
      </c>
      <c r="B1981" t="s">
        <v>4024</v>
      </c>
      <c r="C1981" t="s">
        <v>1209</v>
      </c>
      <c r="D1981" t="s">
        <v>4086</v>
      </c>
      <c r="E1981" t="s">
        <v>3186</v>
      </c>
      <c r="F1981" t="s">
        <v>4108</v>
      </c>
      <c r="G1981" t="s">
        <v>3329</v>
      </c>
      <c r="I1981" s="1" t="s">
        <v>14680</v>
      </c>
      <c r="J1981" s="1" t="s">
        <v>14677</v>
      </c>
      <c r="K1981" s="1" t="str">
        <f t="shared" si="210"/>
        <v>04</v>
      </c>
      <c r="L1981" s="2" t="s">
        <v>14678</v>
      </c>
      <c r="M1981" t="str">
        <f t="shared" si="211"/>
        <v>15</v>
      </c>
      <c r="N1981" s="3" t="s">
        <v>14678</v>
      </c>
      <c r="O1981" t="str">
        <f t="shared" si="212"/>
        <v>อ่างทอง</v>
      </c>
      <c r="P1981" s="3" t="s">
        <v>14678</v>
      </c>
      <c r="Q1981" t="str">
        <f t="shared" si="213"/>
        <v>1504</v>
      </c>
      <c r="R1981" s="3" t="s">
        <v>14678</v>
      </c>
      <c r="S1981" t="str">
        <f t="shared" si="214"/>
        <v>โพธิ์ทอง</v>
      </c>
      <c r="T1981" s="3" t="s">
        <v>14678</v>
      </c>
      <c r="U1981" t="str">
        <f t="shared" si="215"/>
        <v>150413</v>
      </c>
      <c r="V1981" s="3" t="s">
        <v>14678</v>
      </c>
      <c r="W1981" t="str">
        <f t="shared" si="216"/>
        <v>สามง่าม</v>
      </c>
      <c r="X1981" s="3" t="s">
        <v>14679</v>
      </c>
    </row>
    <row r="1982" spans="1:24" ht="33" customHeight="1" x14ac:dyDescent="0.25">
      <c r="A1982" t="s">
        <v>3389</v>
      </c>
      <c r="B1982" t="s">
        <v>4024</v>
      </c>
      <c r="C1982" t="s">
        <v>1209</v>
      </c>
      <c r="D1982" t="s">
        <v>4086</v>
      </c>
      <c r="E1982" t="s">
        <v>3186</v>
      </c>
      <c r="F1982" t="s">
        <v>4109</v>
      </c>
      <c r="G1982" t="s">
        <v>4110</v>
      </c>
      <c r="I1982" s="1" t="s">
        <v>14680</v>
      </c>
      <c r="J1982" s="1" t="s">
        <v>14677</v>
      </c>
      <c r="K1982" s="1" t="str">
        <f t="shared" si="210"/>
        <v>04</v>
      </c>
      <c r="L1982" s="2" t="s">
        <v>14678</v>
      </c>
      <c r="M1982" t="str">
        <f t="shared" si="211"/>
        <v>15</v>
      </c>
      <c r="N1982" s="3" t="s">
        <v>14678</v>
      </c>
      <c r="O1982" t="str">
        <f t="shared" si="212"/>
        <v>อ่างทอง</v>
      </c>
      <c r="P1982" s="3" t="s">
        <v>14678</v>
      </c>
      <c r="Q1982" t="str">
        <f t="shared" si="213"/>
        <v>1504</v>
      </c>
      <c r="R1982" s="3" t="s">
        <v>14678</v>
      </c>
      <c r="S1982" t="str">
        <f t="shared" si="214"/>
        <v>โพธิ์ทอง</v>
      </c>
      <c r="T1982" s="3" t="s">
        <v>14678</v>
      </c>
      <c r="U1982" t="str">
        <f t="shared" si="215"/>
        <v>150414</v>
      </c>
      <c r="V1982" s="3" t="s">
        <v>14678</v>
      </c>
      <c r="W1982" t="str">
        <f t="shared" si="216"/>
        <v>บางเจ้าฉ่า</v>
      </c>
      <c r="X1982" s="3" t="s">
        <v>14679</v>
      </c>
    </row>
    <row r="1983" spans="1:24" ht="33" customHeight="1" x14ac:dyDescent="0.25">
      <c r="A1983" t="s">
        <v>3389</v>
      </c>
      <c r="B1983" t="s">
        <v>4024</v>
      </c>
      <c r="C1983" t="s">
        <v>1209</v>
      </c>
      <c r="D1983" t="s">
        <v>4086</v>
      </c>
      <c r="E1983" t="s">
        <v>3186</v>
      </c>
      <c r="F1983" t="s">
        <v>4111</v>
      </c>
      <c r="G1983" t="s">
        <v>4112</v>
      </c>
      <c r="I1983" s="1" t="s">
        <v>14680</v>
      </c>
      <c r="J1983" s="1" t="s">
        <v>14677</v>
      </c>
      <c r="K1983" s="1" t="str">
        <f t="shared" si="210"/>
        <v>04</v>
      </c>
      <c r="L1983" s="2" t="s">
        <v>14678</v>
      </c>
      <c r="M1983" t="str">
        <f t="shared" si="211"/>
        <v>15</v>
      </c>
      <c r="N1983" s="3" t="s">
        <v>14678</v>
      </c>
      <c r="O1983" t="str">
        <f t="shared" si="212"/>
        <v>อ่างทอง</v>
      </c>
      <c r="P1983" s="3" t="s">
        <v>14678</v>
      </c>
      <c r="Q1983" t="str">
        <f t="shared" si="213"/>
        <v>1504</v>
      </c>
      <c r="R1983" s="3" t="s">
        <v>14678</v>
      </c>
      <c r="S1983" t="str">
        <f t="shared" si="214"/>
        <v>โพธิ์ทอง</v>
      </c>
      <c r="T1983" s="3" t="s">
        <v>14678</v>
      </c>
      <c r="U1983" t="str">
        <f t="shared" si="215"/>
        <v>150415</v>
      </c>
      <c r="V1983" s="3" t="s">
        <v>14678</v>
      </c>
      <c r="W1983" t="str">
        <f t="shared" si="216"/>
        <v>คำหยาด</v>
      </c>
      <c r="X1983" s="3" t="s">
        <v>14679</v>
      </c>
    </row>
    <row r="1984" spans="1:24" ht="33" customHeight="1" x14ac:dyDescent="0.25">
      <c r="A1984" t="s">
        <v>3389</v>
      </c>
      <c r="B1984" t="s">
        <v>4024</v>
      </c>
      <c r="C1984" t="s">
        <v>1209</v>
      </c>
      <c r="D1984" t="s">
        <v>4113</v>
      </c>
      <c r="E1984" t="s">
        <v>4114</v>
      </c>
      <c r="F1984" t="s">
        <v>4115</v>
      </c>
      <c r="G1984" t="s">
        <v>4114</v>
      </c>
      <c r="I1984" s="1" t="s">
        <v>14680</v>
      </c>
      <c r="J1984" s="1" t="s">
        <v>14677</v>
      </c>
      <c r="K1984" s="1" t="str">
        <f t="shared" si="210"/>
        <v>04</v>
      </c>
      <c r="L1984" s="2" t="s">
        <v>14678</v>
      </c>
      <c r="M1984" t="str">
        <f t="shared" si="211"/>
        <v>15</v>
      </c>
      <c r="N1984" s="3" t="s">
        <v>14678</v>
      </c>
      <c r="O1984" t="str">
        <f t="shared" si="212"/>
        <v>อ่างทอง</v>
      </c>
      <c r="P1984" s="3" t="s">
        <v>14678</v>
      </c>
      <c r="Q1984" t="str">
        <f t="shared" si="213"/>
        <v>1505</v>
      </c>
      <c r="R1984" s="3" t="s">
        <v>14678</v>
      </c>
      <c r="S1984" t="str">
        <f t="shared" si="214"/>
        <v>แสวงหา</v>
      </c>
      <c r="T1984" s="3" t="s">
        <v>14678</v>
      </c>
      <c r="U1984" t="str">
        <f t="shared" si="215"/>
        <v>150501</v>
      </c>
      <c r="V1984" s="3" t="s">
        <v>14678</v>
      </c>
      <c r="W1984" t="str">
        <f t="shared" si="216"/>
        <v>แสวงหา</v>
      </c>
      <c r="X1984" s="3" t="s">
        <v>14679</v>
      </c>
    </row>
    <row r="1985" spans="1:24" ht="33" customHeight="1" x14ac:dyDescent="0.25">
      <c r="A1985" t="s">
        <v>3389</v>
      </c>
      <c r="B1985" t="s">
        <v>4024</v>
      </c>
      <c r="C1985" t="s">
        <v>1209</v>
      </c>
      <c r="D1985" t="s">
        <v>4113</v>
      </c>
      <c r="E1985" t="s">
        <v>4114</v>
      </c>
      <c r="F1985" t="s">
        <v>4116</v>
      </c>
      <c r="G1985" t="s">
        <v>4117</v>
      </c>
      <c r="I1985" s="1" t="s">
        <v>14680</v>
      </c>
      <c r="J1985" s="1" t="s">
        <v>14677</v>
      </c>
      <c r="K1985" s="1" t="str">
        <f t="shared" si="210"/>
        <v>04</v>
      </c>
      <c r="L1985" s="2" t="s">
        <v>14678</v>
      </c>
      <c r="M1985" t="str">
        <f t="shared" si="211"/>
        <v>15</v>
      </c>
      <c r="N1985" s="3" t="s">
        <v>14678</v>
      </c>
      <c r="O1985" t="str">
        <f t="shared" si="212"/>
        <v>อ่างทอง</v>
      </c>
      <c r="P1985" s="3" t="s">
        <v>14678</v>
      </c>
      <c r="Q1985" t="str">
        <f t="shared" si="213"/>
        <v>1505</v>
      </c>
      <c r="R1985" s="3" t="s">
        <v>14678</v>
      </c>
      <c r="S1985" t="str">
        <f t="shared" si="214"/>
        <v>แสวงหา</v>
      </c>
      <c r="T1985" s="3" t="s">
        <v>14678</v>
      </c>
      <c r="U1985" t="str">
        <f t="shared" si="215"/>
        <v>150502</v>
      </c>
      <c r="V1985" s="3" t="s">
        <v>14678</v>
      </c>
      <c r="W1985" t="str">
        <f t="shared" si="216"/>
        <v>ศรีพราน</v>
      </c>
      <c r="X1985" s="3" t="s">
        <v>14679</v>
      </c>
    </row>
    <row r="1986" spans="1:24" ht="33" customHeight="1" x14ac:dyDescent="0.25">
      <c r="A1986" t="s">
        <v>3389</v>
      </c>
      <c r="B1986" t="s">
        <v>4024</v>
      </c>
      <c r="C1986" t="s">
        <v>1209</v>
      </c>
      <c r="D1986" t="s">
        <v>4113</v>
      </c>
      <c r="E1986" t="s">
        <v>4114</v>
      </c>
      <c r="F1986" t="s">
        <v>4118</v>
      </c>
      <c r="G1986" t="s">
        <v>4119</v>
      </c>
      <c r="I1986" s="1" t="s">
        <v>14680</v>
      </c>
      <c r="J1986" s="1" t="s">
        <v>14677</v>
      </c>
      <c r="K1986" s="1" t="str">
        <f t="shared" si="210"/>
        <v>04</v>
      </c>
      <c r="L1986" s="2" t="s">
        <v>14678</v>
      </c>
      <c r="M1986" t="str">
        <f t="shared" si="211"/>
        <v>15</v>
      </c>
      <c r="N1986" s="3" t="s">
        <v>14678</v>
      </c>
      <c r="O1986" t="str">
        <f t="shared" si="212"/>
        <v>อ่างทอง</v>
      </c>
      <c r="P1986" s="3" t="s">
        <v>14678</v>
      </c>
      <c r="Q1986" t="str">
        <f t="shared" si="213"/>
        <v>1505</v>
      </c>
      <c r="R1986" s="3" t="s">
        <v>14678</v>
      </c>
      <c r="S1986" t="str">
        <f t="shared" si="214"/>
        <v>แสวงหา</v>
      </c>
      <c r="T1986" s="3" t="s">
        <v>14678</v>
      </c>
      <c r="U1986" t="str">
        <f t="shared" si="215"/>
        <v>150503</v>
      </c>
      <c r="V1986" s="3" t="s">
        <v>14678</v>
      </c>
      <c r="W1986" t="str">
        <f t="shared" si="216"/>
        <v>บ้านพราน</v>
      </c>
      <c r="X1986" s="3" t="s">
        <v>14679</v>
      </c>
    </row>
    <row r="1987" spans="1:24" ht="33" customHeight="1" x14ac:dyDescent="0.25">
      <c r="A1987" t="s">
        <v>3389</v>
      </c>
      <c r="B1987" t="s">
        <v>4024</v>
      </c>
      <c r="C1987" t="s">
        <v>1209</v>
      </c>
      <c r="D1987" t="s">
        <v>4113</v>
      </c>
      <c r="E1987" t="s">
        <v>4114</v>
      </c>
      <c r="F1987" t="s">
        <v>4120</v>
      </c>
      <c r="G1987" t="s">
        <v>4121</v>
      </c>
      <c r="I1987" s="1" t="s">
        <v>14680</v>
      </c>
      <c r="J1987" s="1" t="s">
        <v>14677</v>
      </c>
      <c r="K1987" s="1" t="str">
        <f t="shared" ref="K1987:K2050" si="217">A1987</f>
        <v>04</v>
      </c>
      <c r="L1987" s="2" t="s">
        <v>14678</v>
      </c>
      <c r="M1987" t="str">
        <f t="shared" ref="M1987:M2050" si="218">B1987</f>
        <v>15</v>
      </c>
      <c r="N1987" s="3" t="s">
        <v>14678</v>
      </c>
      <c r="O1987" t="str">
        <f t="shared" ref="O1987:O2050" si="219">C1987</f>
        <v>อ่างทอง</v>
      </c>
      <c r="P1987" s="3" t="s">
        <v>14678</v>
      </c>
      <c r="Q1987" t="str">
        <f t="shared" ref="Q1987:Q2050" si="220">D1987</f>
        <v>1505</v>
      </c>
      <c r="R1987" s="3" t="s">
        <v>14678</v>
      </c>
      <c r="S1987" t="str">
        <f t="shared" ref="S1987:S2050" si="221">E1987</f>
        <v>แสวงหา</v>
      </c>
      <c r="T1987" s="3" t="s">
        <v>14678</v>
      </c>
      <c r="U1987" t="str">
        <f t="shared" ref="U1987:U2050" si="222">F1987</f>
        <v>150504</v>
      </c>
      <c r="V1987" s="3" t="s">
        <v>14678</v>
      </c>
      <c r="W1987" t="str">
        <f t="shared" ref="W1987:W2050" si="223">G1987</f>
        <v>วังน้ำเย็น</v>
      </c>
      <c r="X1987" s="3" t="s">
        <v>14679</v>
      </c>
    </row>
    <row r="1988" spans="1:24" ht="33" customHeight="1" x14ac:dyDescent="0.25">
      <c r="A1988" t="s">
        <v>3389</v>
      </c>
      <c r="B1988" t="s">
        <v>4024</v>
      </c>
      <c r="C1988" t="s">
        <v>1209</v>
      </c>
      <c r="D1988" t="s">
        <v>4113</v>
      </c>
      <c r="E1988" t="s">
        <v>4114</v>
      </c>
      <c r="F1988" t="s">
        <v>4122</v>
      </c>
      <c r="G1988" t="s">
        <v>4123</v>
      </c>
      <c r="I1988" s="1" t="s">
        <v>14680</v>
      </c>
      <c r="J1988" s="1" t="s">
        <v>14677</v>
      </c>
      <c r="K1988" s="1" t="str">
        <f t="shared" si="217"/>
        <v>04</v>
      </c>
      <c r="L1988" s="2" t="s">
        <v>14678</v>
      </c>
      <c r="M1988" t="str">
        <f t="shared" si="218"/>
        <v>15</v>
      </c>
      <c r="N1988" s="3" t="s">
        <v>14678</v>
      </c>
      <c r="O1988" t="str">
        <f t="shared" si="219"/>
        <v>อ่างทอง</v>
      </c>
      <c r="P1988" s="3" t="s">
        <v>14678</v>
      </c>
      <c r="Q1988" t="str">
        <f t="shared" si="220"/>
        <v>1505</v>
      </c>
      <c r="R1988" s="3" t="s">
        <v>14678</v>
      </c>
      <c r="S1988" t="str">
        <f t="shared" si="221"/>
        <v>แสวงหา</v>
      </c>
      <c r="T1988" s="3" t="s">
        <v>14678</v>
      </c>
      <c r="U1988" t="str">
        <f t="shared" si="222"/>
        <v>150505</v>
      </c>
      <c r="V1988" s="3" t="s">
        <v>14678</v>
      </c>
      <c r="W1988" t="str">
        <f t="shared" si="223"/>
        <v>สีบัวทอง</v>
      </c>
      <c r="X1988" s="3" t="s">
        <v>14679</v>
      </c>
    </row>
    <row r="1989" spans="1:24" ht="33" customHeight="1" x14ac:dyDescent="0.25">
      <c r="A1989" t="s">
        <v>3389</v>
      </c>
      <c r="B1989" t="s">
        <v>4024</v>
      </c>
      <c r="C1989" t="s">
        <v>1209</v>
      </c>
      <c r="D1989" t="s">
        <v>4113</v>
      </c>
      <c r="E1989" t="s">
        <v>4114</v>
      </c>
      <c r="F1989" t="s">
        <v>4124</v>
      </c>
      <c r="G1989" t="s">
        <v>4125</v>
      </c>
      <c r="I1989" s="1" t="s">
        <v>14680</v>
      </c>
      <c r="J1989" s="1" t="s">
        <v>14677</v>
      </c>
      <c r="K1989" s="1" t="str">
        <f t="shared" si="217"/>
        <v>04</v>
      </c>
      <c r="L1989" s="2" t="s">
        <v>14678</v>
      </c>
      <c r="M1989" t="str">
        <f t="shared" si="218"/>
        <v>15</v>
      </c>
      <c r="N1989" s="3" t="s">
        <v>14678</v>
      </c>
      <c r="O1989" t="str">
        <f t="shared" si="219"/>
        <v>อ่างทอง</v>
      </c>
      <c r="P1989" s="3" t="s">
        <v>14678</v>
      </c>
      <c r="Q1989" t="str">
        <f t="shared" si="220"/>
        <v>1505</v>
      </c>
      <c r="R1989" s="3" t="s">
        <v>14678</v>
      </c>
      <c r="S1989" t="str">
        <f t="shared" si="221"/>
        <v>แสวงหา</v>
      </c>
      <c r="T1989" s="3" t="s">
        <v>14678</v>
      </c>
      <c r="U1989" t="str">
        <f t="shared" si="222"/>
        <v>150506</v>
      </c>
      <c r="V1989" s="3" t="s">
        <v>14678</v>
      </c>
      <c r="W1989" t="str">
        <f t="shared" si="223"/>
        <v>ห้วยไผ่</v>
      </c>
      <c r="X1989" s="3" t="s">
        <v>14679</v>
      </c>
    </row>
    <row r="1990" spans="1:24" ht="33" customHeight="1" x14ac:dyDescent="0.25">
      <c r="A1990" t="s">
        <v>3389</v>
      </c>
      <c r="B1990" t="s">
        <v>4024</v>
      </c>
      <c r="C1990" t="s">
        <v>1209</v>
      </c>
      <c r="D1990" t="s">
        <v>4113</v>
      </c>
      <c r="E1990" t="s">
        <v>4114</v>
      </c>
      <c r="F1990" t="s">
        <v>4126</v>
      </c>
      <c r="G1990" t="s">
        <v>4127</v>
      </c>
      <c r="I1990" s="1" t="s">
        <v>14680</v>
      </c>
      <c r="J1990" s="1" t="s">
        <v>14677</v>
      </c>
      <c r="K1990" s="1" t="str">
        <f t="shared" si="217"/>
        <v>04</v>
      </c>
      <c r="L1990" s="2" t="s">
        <v>14678</v>
      </c>
      <c r="M1990" t="str">
        <f t="shared" si="218"/>
        <v>15</v>
      </c>
      <c r="N1990" s="3" t="s">
        <v>14678</v>
      </c>
      <c r="O1990" t="str">
        <f t="shared" si="219"/>
        <v>อ่างทอง</v>
      </c>
      <c r="P1990" s="3" t="s">
        <v>14678</v>
      </c>
      <c r="Q1990" t="str">
        <f t="shared" si="220"/>
        <v>1505</v>
      </c>
      <c r="R1990" s="3" t="s">
        <v>14678</v>
      </c>
      <c r="S1990" t="str">
        <f t="shared" si="221"/>
        <v>แสวงหา</v>
      </c>
      <c r="T1990" s="3" t="s">
        <v>14678</v>
      </c>
      <c r="U1990" t="str">
        <f t="shared" si="222"/>
        <v>150507</v>
      </c>
      <c r="V1990" s="3" t="s">
        <v>14678</v>
      </c>
      <c r="W1990" t="str">
        <f t="shared" si="223"/>
        <v>จำลอง</v>
      </c>
      <c r="X1990" s="3" t="s">
        <v>14679</v>
      </c>
    </row>
    <row r="1991" spans="1:24" ht="33" customHeight="1" x14ac:dyDescent="0.25">
      <c r="A1991" t="s">
        <v>3389</v>
      </c>
      <c r="B1991" t="s">
        <v>4024</v>
      </c>
      <c r="C1991" t="s">
        <v>1209</v>
      </c>
      <c r="D1991" t="s">
        <v>4128</v>
      </c>
      <c r="E1991" t="s">
        <v>4129</v>
      </c>
      <c r="F1991" t="s">
        <v>4130</v>
      </c>
      <c r="G1991" t="s">
        <v>4131</v>
      </c>
      <c r="I1991" s="1" t="s">
        <v>14680</v>
      </c>
      <c r="J1991" s="1" t="s">
        <v>14677</v>
      </c>
      <c r="K1991" s="1" t="str">
        <f t="shared" si="217"/>
        <v>04</v>
      </c>
      <c r="L1991" s="2" t="s">
        <v>14678</v>
      </c>
      <c r="M1991" t="str">
        <f t="shared" si="218"/>
        <v>15</v>
      </c>
      <c r="N1991" s="3" t="s">
        <v>14678</v>
      </c>
      <c r="O1991" t="str">
        <f t="shared" si="219"/>
        <v>อ่างทอง</v>
      </c>
      <c r="P1991" s="3" t="s">
        <v>14678</v>
      </c>
      <c r="Q1991" t="str">
        <f t="shared" si="220"/>
        <v>1506</v>
      </c>
      <c r="R1991" s="3" t="s">
        <v>14678</v>
      </c>
      <c r="S1991" t="str">
        <f t="shared" si="221"/>
        <v>วิเศษชัยชาญ</v>
      </c>
      <c r="T1991" s="3" t="s">
        <v>14678</v>
      </c>
      <c r="U1991" t="str">
        <f t="shared" si="222"/>
        <v>150601</v>
      </c>
      <c r="V1991" s="3" t="s">
        <v>14678</v>
      </c>
      <c r="W1991" t="str">
        <f t="shared" si="223"/>
        <v>ไผ่จำศิล</v>
      </c>
      <c r="X1991" s="3" t="s">
        <v>14679</v>
      </c>
    </row>
    <row r="1992" spans="1:24" ht="33" customHeight="1" x14ac:dyDescent="0.25">
      <c r="A1992" t="s">
        <v>3389</v>
      </c>
      <c r="B1992" t="s">
        <v>4024</v>
      </c>
      <c r="C1992" t="s">
        <v>1209</v>
      </c>
      <c r="D1992" t="s">
        <v>4128</v>
      </c>
      <c r="E1992" t="s">
        <v>4129</v>
      </c>
      <c r="F1992" t="s">
        <v>4132</v>
      </c>
      <c r="G1992" t="s">
        <v>4133</v>
      </c>
      <c r="I1992" s="1" t="s">
        <v>14680</v>
      </c>
      <c r="J1992" s="1" t="s">
        <v>14677</v>
      </c>
      <c r="K1992" s="1" t="str">
        <f t="shared" si="217"/>
        <v>04</v>
      </c>
      <c r="L1992" s="2" t="s">
        <v>14678</v>
      </c>
      <c r="M1992" t="str">
        <f t="shared" si="218"/>
        <v>15</v>
      </c>
      <c r="N1992" s="3" t="s">
        <v>14678</v>
      </c>
      <c r="O1992" t="str">
        <f t="shared" si="219"/>
        <v>อ่างทอง</v>
      </c>
      <c r="P1992" s="3" t="s">
        <v>14678</v>
      </c>
      <c r="Q1992" t="str">
        <f t="shared" si="220"/>
        <v>1506</v>
      </c>
      <c r="R1992" s="3" t="s">
        <v>14678</v>
      </c>
      <c r="S1992" t="str">
        <f t="shared" si="221"/>
        <v>วิเศษชัยชาญ</v>
      </c>
      <c r="T1992" s="3" t="s">
        <v>14678</v>
      </c>
      <c r="U1992" t="str">
        <f t="shared" si="222"/>
        <v>150602</v>
      </c>
      <c r="V1992" s="3" t="s">
        <v>14678</v>
      </c>
      <c r="W1992" t="str">
        <f t="shared" si="223"/>
        <v>ศาลเจ้าโรงทอง</v>
      </c>
      <c r="X1992" s="3" t="s">
        <v>14679</v>
      </c>
    </row>
    <row r="1993" spans="1:24" ht="33" customHeight="1" x14ac:dyDescent="0.25">
      <c r="A1993" t="s">
        <v>3389</v>
      </c>
      <c r="B1993" t="s">
        <v>4024</v>
      </c>
      <c r="C1993" t="s">
        <v>1209</v>
      </c>
      <c r="D1993" t="s">
        <v>4128</v>
      </c>
      <c r="E1993" t="s">
        <v>4129</v>
      </c>
      <c r="F1993" t="s">
        <v>4134</v>
      </c>
      <c r="G1993" t="s">
        <v>4135</v>
      </c>
      <c r="I1993" s="1" t="s">
        <v>14680</v>
      </c>
      <c r="J1993" s="1" t="s">
        <v>14677</v>
      </c>
      <c r="K1993" s="1" t="str">
        <f t="shared" si="217"/>
        <v>04</v>
      </c>
      <c r="L1993" s="2" t="s">
        <v>14678</v>
      </c>
      <c r="M1993" t="str">
        <f t="shared" si="218"/>
        <v>15</v>
      </c>
      <c r="N1993" s="3" t="s">
        <v>14678</v>
      </c>
      <c r="O1993" t="str">
        <f t="shared" si="219"/>
        <v>อ่างทอง</v>
      </c>
      <c r="P1993" s="3" t="s">
        <v>14678</v>
      </c>
      <c r="Q1993" t="str">
        <f t="shared" si="220"/>
        <v>1506</v>
      </c>
      <c r="R1993" s="3" t="s">
        <v>14678</v>
      </c>
      <c r="S1993" t="str">
        <f t="shared" si="221"/>
        <v>วิเศษชัยชาญ</v>
      </c>
      <c r="T1993" s="3" t="s">
        <v>14678</v>
      </c>
      <c r="U1993" t="str">
        <f t="shared" si="222"/>
        <v>150603</v>
      </c>
      <c r="V1993" s="3" t="s">
        <v>14678</v>
      </c>
      <c r="W1993" t="str">
        <f t="shared" si="223"/>
        <v>ไผ่ดำพัฒนา</v>
      </c>
      <c r="X1993" s="3" t="s">
        <v>14679</v>
      </c>
    </row>
    <row r="1994" spans="1:24" ht="33" customHeight="1" x14ac:dyDescent="0.25">
      <c r="A1994" t="s">
        <v>3389</v>
      </c>
      <c r="B1994" t="s">
        <v>4024</v>
      </c>
      <c r="C1994" t="s">
        <v>1209</v>
      </c>
      <c r="D1994" t="s">
        <v>4128</v>
      </c>
      <c r="E1994" t="s">
        <v>4129</v>
      </c>
      <c r="F1994" t="s">
        <v>4136</v>
      </c>
      <c r="G1994" t="s">
        <v>4137</v>
      </c>
      <c r="I1994" s="1" t="s">
        <v>14680</v>
      </c>
      <c r="J1994" s="1" t="s">
        <v>14677</v>
      </c>
      <c r="K1994" s="1" t="str">
        <f t="shared" si="217"/>
        <v>04</v>
      </c>
      <c r="L1994" s="2" t="s">
        <v>14678</v>
      </c>
      <c r="M1994" t="str">
        <f t="shared" si="218"/>
        <v>15</v>
      </c>
      <c r="N1994" s="3" t="s">
        <v>14678</v>
      </c>
      <c r="O1994" t="str">
        <f t="shared" si="219"/>
        <v>อ่างทอง</v>
      </c>
      <c r="P1994" s="3" t="s">
        <v>14678</v>
      </c>
      <c r="Q1994" t="str">
        <f t="shared" si="220"/>
        <v>1506</v>
      </c>
      <c r="R1994" s="3" t="s">
        <v>14678</v>
      </c>
      <c r="S1994" t="str">
        <f t="shared" si="221"/>
        <v>วิเศษชัยชาญ</v>
      </c>
      <c r="T1994" s="3" t="s">
        <v>14678</v>
      </c>
      <c r="U1994" t="str">
        <f t="shared" si="222"/>
        <v>150604</v>
      </c>
      <c r="V1994" s="3" t="s">
        <v>14678</v>
      </c>
      <c r="W1994" t="str">
        <f t="shared" si="223"/>
        <v>สาวร้องไห้</v>
      </c>
      <c r="X1994" s="3" t="s">
        <v>14679</v>
      </c>
    </row>
    <row r="1995" spans="1:24" ht="33" customHeight="1" x14ac:dyDescent="0.25">
      <c r="A1995" t="s">
        <v>3389</v>
      </c>
      <c r="B1995" t="s">
        <v>4024</v>
      </c>
      <c r="C1995" t="s">
        <v>1209</v>
      </c>
      <c r="D1995" t="s">
        <v>4128</v>
      </c>
      <c r="E1995" t="s">
        <v>4129</v>
      </c>
      <c r="F1995" t="s">
        <v>4138</v>
      </c>
      <c r="G1995" t="s">
        <v>2216</v>
      </c>
      <c r="I1995" s="1" t="s">
        <v>14680</v>
      </c>
      <c r="J1995" s="1" t="s">
        <v>14677</v>
      </c>
      <c r="K1995" s="1" t="str">
        <f t="shared" si="217"/>
        <v>04</v>
      </c>
      <c r="L1995" s="2" t="s">
        <v>14678</v>
      </c>
      <c r="M1995" t="str">
        <f t="shared" si="218"/>
        <v>15</v>
      </c>
      <c r="N1995" s="3" t="s">
        <v>14678</v>
      </c>
      <c r="O1995" t="str">
        <f t="shared" si="219"/>
        <v>อ่างทอง</v>
      </c>
      <c r="P1995" s="3" t="s">
        <v>14678</v>
      </c>
      <c r="Q1995" t="str">
        <f t="shared" si="220"/>
        <v>1506</v>
      </c>
      <c r="R1995" s="3" t="s">
        <v>14678</v>
      </c>
      <c r="S1995" t="str">
        <f t="shared" si="221"/>
        <v>วิเศษชัยชาญ</v>
      </c>
      <c r="T1995" s="3" t="s">
        <v>14678</v>
      </c>
      <c r="U1995" t="str">
        <f t="shared" si="222"/>
        <v>150605</v>
      </c>
      <c r="V1995" s="3" t="s">
        <v>14678</v>
      </c>
      <c r="W1995" t="str">
        <f t="shared" si="223"/>
        <v>ท่าช้าง</v>
      </c>
      <c r="X1995" s="3" t="s">
        <v>14679</v>
      </c>
    </row>
    <row r="1996" spans="1:24" ht="33" customHeight="1" x14ac:dyDescent="0.25">
      <c r="A1996" t="s">
        <v>3389</v>
      </c>
      <c r="B1996" t="s">
        <v>4024</v>
      </c>
      <c r="C1996" t="s">
        <v>1209</v>
      </c>
      <c r="D1996" t="s">
        <v>4128</v>
      </c>
      <c r="E1996" t="s">
        <v>4129</v>
      </c>
      <c r="F1996" t="s">
        <v>4139</v>
      </c>
      <c r="G1996" t="s">
        <v>4140</v>
      </c>
      <c r="I1996" s="1" t="s">
        <v>14680</v>
      </c>
      <c r="J1996" s="1" t="s">
        <v>14677</v>
      </c>
      <c r="K1996" s="1" t="str">
        <f t="shared" si="217"/>
        <v>04</v>
      </c>
      <c r="L1996" s="2" t="s">
        <v>14678</v>
      </c>
      <c r="M1996" t="str">
        <f t="shared" si="218"/>
        <v>15</v>
      </c>
      <c r="N1996" s="3" t="s">
        <v>14678</v>
      </c>
      <c r="O1996" t="str">
        <f t="shared" si="219"/>
        <v>อ่างทอง</v>
      </c>
      <c r="P1996" s="3" t="s">
        <v>14678</v>
      </c>
      <c r="Q1996" t="str">
        <f t="shared" si="220"/>
        <v>1506</v>
      </c>
      <c r="R1996" s="3" t="s">
        <v>14678</v>
      </c>
      <c r="S1996" t="str">
        <f t="shared" si="221"/>
        <v>วิเศษชัยชาญ</v>
      </c>
      <c r="T1996" s="3" t="s">
        <v>14678</v>
      </c>
      <c r="U1996" t="str">
        <f t="shared" si="222"/>
        <v>150606</v>
      </c>
      <c r="V1996" s="3" t="s">
        <v>14678</v>
      </c>
      <c r="W1996" t="str">
        <f t="shared" si="223"/>
        <v>ยี่ล้น</v>
      </c>
      <c r="X1996" s="3" t="s">
        <v>14679</v>
      </c>
    </row>
    <row r="1997" spans="1:24" ht="33" customHeight="1" x14ac:dyDescent="0.25">
      <c r="A1997" t="s">
        <v>3389</v>
      </c>
      <c r="B1997" t="s">
        <v>4024</v>
      </c>
      <c r="C1997" t="s">
        <v>1209</v>
      </c>
      <c r="D1997" t="s">
        <v>4128</v>
      </c>
      <c r="E1997" t="s">
        <v>4129</v>
      </c>
      <c r="F1997" t="s">
        <v>4141</v>
      </c>
      <c r="G1997" t="s">
        <v>4142</v>
      </c>
      <c r="I1997" s="1" t="s">
        <v>14680</v>
      </c>
      <c r="J1997" s="1" t="s">
        <v>14677</v>
      </c>
      <c r="K1997" s="1" t="str">
        <f t="shared" si="217"/>
        <v>04</v>
      </c>
      <c r="L1997" s="2" t="s">
        <v>14678</v>
      </c>
      <c r="M1997" t="str">
        <f t="shared" si="218"/>
        <v>15</v>
      </c>
      <c r="N1997" s="3" t="s">
        <v>14678</v>
      </c>
      <c r="O1997" t="str">
        <f t="shared" si="219"/>
        <v>อ่างทอง</v>
      </c>
      <c r="P1997" s="3" t="s">
        <v>14678</v>
      </c>
      <c r="Q1997" t="str">
        <f t="shared" si="220"/>
        <v>1506</v>
      </c>
      <c r="R1997" s="3" t="s">
        <v>14678</v>
      </c>
      <c r="S1997" t="str">
        <f t="shared" si="221"/>
        <v>วิเศษชัยชาญ</v>
      </c>
      <c r="T1997" s="3" t="s">
        <v>14678</v>
      </c>
      <c r="U1997" t="str">
        <f t="shared" si="222"/>
        <v>150607</v>
      </c>
      <c r="V1997" s="3" t="s">
        <v>14678</v>
      </c>
      <c r="W1997" t="str">
        <f t="shared" si="223"/>
        <v>บางจัก</v>
      </c>
      <c r="X1997" s="3" t="s">
        <v>14679</v>
      </c>
    </row>
    <row r="1998" spans="1:24" ht="33" customHeight="1" x14ac:dyDescent="0.25">
      <c r="A1998" t="s">
        <v>3389</v>
      </c>
      <c r="B1998" t="s">
        <v>4024</v>
      </c>
      <c r="C1998" t="s">
        <v>1209</v>
      </c>
      <c r="D1998" t="s">
        <v>4128</v>
      </c>
      <c r="E1998" t="s">
        <v>4129</v>
      </c>
      <c r="F1998" t="s">
        <v>4143</v>
      </c>
      <c r="G1998" t="s">
        <v>4144</v>
      </c>
      <c r="I1998" s="1" t="s">
        <v>14680</v>
      </c>
      <c r="J1998" s="1" t="s">
        <v>14677</v>
      </c>
      <c r="K1998" s="1" t="str">
        <f t="shared" si="217"/>
        <v>04</v>
      </c>
      <c r="L1998" s="2" t="s">
        <v>14678</v>
      </c>
      <c r="M1998" t="str">
        <f t="shared" si="218"/>
        <v>15</v>
      </c>
      <c r="N1998" s="3" t="s">
        <v>14678</v>
      </c>
      <c r="O1998" t="str">
        <f t="shared" si="219"/>
        <v>อ่างทอง</v>
      </c>
      <c r="P1998" s="3" t="s">
        <v>14678</v>
      </c>
      <c r="Q1998" t="str">
        <f t="shared" si="220"/>
        <v>1506</v>
      </c>
      <c r="R1998" s="3" t="s">
        <v>14678</v>
      </c>
      <c r="S1998" t="str">
        <f t="shared" si="221"/>
        <v>วิเศษชัยชาญ</v>
      </c>
      <c r="T1998" s="3" t="s">
        <v>14678</v>
      </c>
      <c r="U1998" t="str">
        <f t="shared" si="222"/>
        <v>150608</v>
      </c>
      <c r="V1998" s="3" t="s">
        <v>14678</v>
      </c>
      <c r="W1998" t="str">
        <f t="shared" si="223"/>
        <v>ห้วยคันแหลน</v>
      </c>
      <c r="X1998" s="3" t="s">
        <v>14679</v>
      </c>
    </row>
    <row r="1999" spans="1:24" ht="33" customHeight="1" x14ac:dyDescent="0.25">
      <c r="A1999" t="s">
        <v>3389</v>
      </c>
      <c r="B1999" t="s">
        <v>4024</v>
      </c>
      <c r="C1999" t="s">
        <v>1209</v>
      </c>
      <c r="D1999" t="s">
        <v>4128</v>
      </c>
      <c r="E1999" t="s">
        <v>4129</v>
      </c>
      <c r="F1999" t="s">
        <v>4145</v>
      </c>
      <c r="G1999" t="s">
        <v>4146</v>
      </c>
      <c r="I1999" s="1" t="s">
        <v>14680</v>
      </c>
      <c r="J1999" s="1" t="s">
        <v>14677</v>
      </c>
      <c r="K1999" s="1" t="str">
        <f t="shared" si="217"/>
        <v>04</v>
      </c>
      <c r="L1999" s="2" t="s">
        <v>14678</v>
      </c>
      <c r="M1999" t="str">
        <f t="shared" si="218"/>
        <v>15</v>
      </c>
      <c r="N1999" s="3" t="s">
        <v>14678</v>
      </c>
      <c r="O1999" t="str">
        <f t="shared" si="219"/>
        <v>อ่างทอง</v>
      </c>
      <c r="P1999" s="3" t="s">
        <v>14678</v>
      </c>
      <c r="Q1999" t="str">
        <f t="shared" si="220"/>
        <v>1506</v>
      </c>
      <c r="R1999" s="3" t="s">
        <v>14678</v>
      </c>
      <c r="S1999" t="str">
        <f t="shared" si="221"/>
        <v>วิเศษชัยชาญ</v>
      </c>
      <c r="T1999" s="3" t="s">
        <v>14678</v>
      </c>
      <c r="U1999" t="str">
        <f t="shared" si="222"/>
        <v>150609</v>
      </c>
      <c r="V1999" s="3" t="s">
        <v>14678</v>
      </c>
      <c r="W1999" t="str">
        <f t="shared" si="223"/>
        <v>คลองขนาก</v>
      </c>
      <c r="X1999" s="3" t="s">
        <v>14679</v>
      </c>
    </row>
    <row r="2000" spans="1:24" ht="33" customHeight="1" x14ac:dyDescent="0.25">
      <c r="A2000" t="s">
        <v>3389</v>
      </c>
      <c r="B2000" t="s">
        <v>4024</v>
      </c>
      <c r="C2000" t="s">
        <v>1209</v>
      </c>
      <c r="D2000" t="s">
        <v>4128</v>
      </c>
      <c r="E2000" t="s">
        <v>4129</v>
      </c>
      <c r="F2000" t="s">
        <v>4147</v>
      </c>
      <c r="G2000" t="s">
        <v>4148</v>
      </c>
      <c r="I2000" s="1" t="s">
        <v>14680</v>
      </c>
      <c r="J2000" s="1" t="s">
        <v>14677</v>
      </c>
      <c r="K2000" s="1" t="str">
        <f t="shared" si="217"/>
        <v>04</v>
      </c>
      <c r="L2000" s="2" t="s">
        <v>14678</v>
      </c>
      <c r="M2000" t="str">
        <f t="shared" si="218"/>
        <v>15</v>
      </c>
      <c r="N2000" s="3" t="s">
        <v>14678</v>
      </c>
      <c r="O2000" t="str">
        <f t="shared" si="219"/>
        <v>อ่างทอง</v>
      </c>
      <c r="P2000" s="3" t="s">
        <v>14678</v>
      </c>
      <c r="Q2000" t="str">
        <f t="shared" si="220"/>
        <v>1506</v>
      </c>
      <c r="R2000" s="3" t="s">
        <v>14678</v>
      </c>
      <c r="S2000" t="str">
        <f t="shared" si="221"/>
        <v>วิเศษชัยชาญ</v>
      </c>
      <c r="T2000" s="3" t="s">
        <v>14678</v>
      </c>
      <c r="U2000" t="str">
        <f t="shared" si="222"/>
        <v>150610</v>
      </c>
      <c r="V2000" s="3" t="s">
        <v>14678</v>
      </c>
      <c r="W2000" t="str">
        <f t="shared" si="223"/>
        <v>ไผ่วง</v>
      </c>
      <c r="X2000" s="3" t="s">
        <v>14679</v>
      </c>
    </row>
    <row r="2001" spans="1:24" ht="33" customHeight="1" x14ac:dyDescent="0.25">
      <c r="A2001" t="s">
        <v>3389</v>
      </c>
      <c r="B2001" t="s">
        <v>4024</v>
      </c>
      <c r="C2001" t="s">
        <v>1209</v>
      </c>
      <c r="D2001" t="s">
        <v>4128</v>
      </c>
      <c r="E2001" t="s">
        <v>4129</v>
      </c>
      <c r="F2001" t="s">
        <v>4149</v>
      </c>
      <c r="G2001" t="s">
        <v>4150</v>
      </c>
      <c r="I2001" s="1" t="s">
        <v>14680</v>
      </c>
      <c r="J2001" s="1" t="s">
        <v>14677</v>
      </c>
      <c r="K2001" s="1" t="str">
        <f t="shared" si="217"/>
        <v>04</v>
      </c>
      <c r="L2001" s="2" t="s">
        <v>14678</v>
      </c>
      <c r="M2001" t="str">
        <f t="shared" si="218"/>
        <v>15</v>
      </c>
      <c r="N2001" s="3" t="s">
        <v>14678</v>
      </c>
      <c r="O2001" t="str">
        <f t="shared" si="219"/>
        <v>อ่างทอง</v>
      </c>
      <c r="P2001" s="3" t="s">
        <v>14678</v>
      </c>
      <c r="Q2001" t="str">
        <f t="shared" si="220"/>
        <v>1506</v>
      </c>
      <c r="R2001" s="3" t="s">
        <v>14678</v>
      </c>
      <c r="S2001" t="str">
        <f t="shared" si="221"/>
        <v>วิเศษชัยชาญ</v>
      </c>
      <c r="T2001" s="3" t="s">
        <v>14678</v>
      </c>
      <c r="U2001" t="str">
        <f t="shared" si="222"/>
        <v>150611</v>
      </c>
      <c r="V2001" s="3" t="s">
        <v>14678</v>
      </c>
      <c r="W2001" t="str">
        <f t="shared" si="223"/>
        <v>สี่ร้อย</v>
      </c>
      <c r="X2001" s="3" t="s">
        <v>14679</v>
      </c>
    </row>
    <row r="2002" spans="1:24" ht="33" customHeight="1" x14ac:dyDescent="0.25">
      <c r="A2002" t="s">
        <v>3389</v>
      </c>
      <c r="B2002" t="s">
        <v>4024</v>
      </c>
      <c r="C2002" t="s">
        <v>1209</v>
      </c>
      <c r="D2002" t="s">
        <v>4128</v>
      </c>
      <c r="E2002" t="s">
        <v>4129</v>
      </c>
      <c r="F2002" t="s">
        <v>4151</v>
      </c>
      <c r="G2002" t="s">
        <v>4152</v>
      </c>
      <c r="I2002" s="1" t="s">
        <v>14680</v>
      </c>
      <c r="J2002" s="1" t="s">
        <v>14677</v>
      </c>
      <c r="K2002" s="1" t="str">
        <f t="shared" si="217"/>
        <v>04</v>
      </c>
      <c r="L2002" s="2" t="s">
        <v>14678</v>
      </c>
      <c r="M2002" t="str">
        <f t="shared" si="218"/>
        <v>15</v>
      </c>
      <c r="N2002" s="3" t="s">
        <v>14678</v>
      </c>
      <c r="O2002" t="str">
        <f t="shared" si="219"/>
        <v>อ่างทอง</v>
      </c>
      <c r="P2002" s="3" t="s">
        <v>14678</v>
      </c>
      <c r="Q2002" t="str">
        <f t="shared" si="220"/>
        <v>1506</v>
      </c>
      <c r="R2002" s="3" t="s">
        <v>14678</v>
      </c>
      <c r="S2002" t="str">
        <f t="shared" si="221"/>
        <v>วิเศษชัยชาญ</v>
      </c>
      <c r="T2002" s="3" t="s">
        <v>14678</v>
      </c>
      <c r="U2002" t="str">
        <f t="shared" si="222"/>
        <v>150612</v>
      </c>
      <c r="V2002" s="3" t="s">
        <v>14678</v>
      </c>
      <c r="W2002" t="str">
        <f t="shared" si="223"/>
        <v>ม่วงเตี้ย</v>
      </c>
      <c r="X2002" s="3" t="s">
        <v>14679</v>
      </c>
    </row>
    <row r="2003" spans="1:24" ht="33" customHeight="1" x14ac:dyDescent="0.25">
      <c r="A2003" t="s">
        <v>3389</v>
      </c>
      <c r="B2003" t="s">
        <v>4024</v>
      </c>
      <c r="C2003" t="s">
        <v>1209</v>
      </c>
      <c r="D2003" t="s">
        <v>4128</v>
      </c>
      <c r="E2003" t="s">
        <v>4129</v>
      </c>
      <c r="F2003" t="s">
        <v>4153</v>
      </c>
      <c r="G2003" t="s">
        <v>4154</v>
      </c>
      <c r="I2003" s="1" t="s">
        <v>14680</v>
      </c>
      <c r="J2003" s="1" t="s">
        <v>14677</v>
      </c>
      <c r="K2003" s="1" t="str">
        <f t="shared" si="217"/>
        <v>04</v>
      </c>
      <c r="L2003" s="2" t="s">
        <v>14678</v>
      </c>
      <c r="M2003" t="str">
        <f t="shared" si="218"/>
        <v>15</v>
      </c>
      <c r="N2003" s="3" t="s">
        <v>14678</v>
      </c>
      <c r="O2003" t="str">
        <f t="shared" si="219"/>
        <v>อ่างทอง</v>
      </c>
      <c r="P2003" s="3" t="s">
        <v>14678</v>
      </c>
      <c r="Q2003" t="str">
        <f t="shared" si="220"/>
        <v>1506</v>
      </c>
      <c r="R2003" s="3" t="s">
        <v>14678</v>
      </c>
      <c r="S2003" t="str">
        <f t="shared" si="221"/>
        <v>วิเศษชัยชาญ</v>
      </c>
      <c r="T2003" s="3" t="s">
        <v>14678</v>
      </c>
      <c r="U2003" t="str">
        <f t="shared" si="222"/>
        <v>150613</v>
      </c>
      <c r="V2003" s="3" t="s">
        <v>14678</v>
      </c>
      <c r="W2003" t="str">
        <f t="shared" si="223"/>
        <v>หัวตะพาน</v>
      </c>
      <c r="X2003" s="3" t="s">
        <v>14679</v>
      </c>
    </row>
    <row r="2004" spans="1:24" ht="33" customHeight="1" x14ac:dyDescent="0.25">
      <c r="A2004" t="s">
        <v>3389</v>
      </c>
      <c r="B2004" t="s">
        <v>4024</v>
      </c>
      <c r="C2004" t="s">
        <v>1209</v>
      </c>
      <c r="D2004" t="s">
        <v>4128</v>
      </c>
      <c r="E2004" t="s">
        <v>4129</v>
      </c>
      <c r="F2004" t="s">
        <v>4155</v>
      </c>
      <c r="G2004" t="s">
        <v>4156</v>
      </c>
      <c r="I2004" s="1" t="s">
        <v>14680</v>
      </c>
      <c r="J2004" s="1" t="s">
        <v>14677</v>
      </c>
      <c r="K2004" s="1" t="str">
        <f t="shared" si="217"/>
        <v>04</v>
      </c>
      <c r="L2004" s="2" t="s">
        <v>14678</v>
      </c>
      <c r="M2004" t="str">
        <f t="shared" si="218"/>
        <v>15</v>
      </c>
      <c r="N2004" s="3" t="s">
        <v>14678</v>
      </c>
      <c r="O2004" t="str">
        <f t="shared" si="219"/>
        <v>อ่างทอง</v>
      </c>
      <c r="P2004" s="3" t="s">
        <v>14678</v>
      </c>
      <c r="Q2004" t="str">
        <f t="shared" si="220"/>
        <v>1506</v>
      </c>
      <c r="R2004" s="3" t="s">
        <v>14678</v>
      </c>
      <c r="S2004" t="str">
        <f t="shared" si="221"/>
        <v>วิเศษชัยชาญ</v>
      </c>
      <c r="T2004" s="3" t="s">
        <v>14678</v>
      </c>
      <c r="U2004" t="str">
        <f t="shared" si="222"/>
        <v>150614</v>
      </c>
      <c r="V2004" s="3" t="s">
        <v>14678</v>
      </c>
      <c r="W2004" t="str">
        <f t="shared" si="223"/>
        <v>หลักแก้ว</v>
      </c>
      <c r="X2004" s="3" t="s">
        <v>14679</v>
      </c>
    </row>
    <row r="2005" spans="1:24" ht="33" customHeight="1" x14ac:dyDescent="0.25">
      <c r="A2005" t="s">
        <v>3389</v>
      </c>
      <c r="B2005" t="s">
        <v>4024</v>
      </c>
      <c r="C2005" t="s">
        <v>1209</v>
      </c>
      <c r="D2005" t="s">
        <v>4128</v>
      </c>
      <c r="E2005" t="s">
        <v>4129</v>
      </c>
      <c r="F2005" t="s">
        <v>4157</v>
      </c>
      <c r="G2005" t="s">
        <v>4158</v>
      </c>
      <c r="I2005" s="1" t="s">
        <v>14680</v>
      </c>
      <c r="J2005" s="1" t="s">
        <v>14677</v>
      </c>
      <c r="K2005" s="1" t="str">
        <f t="shared" si="217"/>
        <v>04</v>
      </c>
      <c r="L2005" s="2" t="s">
        <v>14678</v>
      </c>
      <c r="M2005" t="str">
        <f t="shared" si="218"/>
        <v>15</v>
      </c>
      <c r="N2005" s="3" t="s">
        <v>14678</v>
      </c>
      <c r="O2005" t="str">
        <f t="shared" si="219"/>
        <v>อ่างทอง</v>
      </c>
      <c r="P2005" s="3" t="s">
        <v>14678</v>
      </c>
      <c r="Q2005" t="str">
        <f t="shared" si="220"/>
        <v>1506</v>
      </c>
      <c r="R2005" s="3" t="s">
        <v>14678</v>
      </c>
      <c r="S2005" t="str">
        <f t="shared" si="221"/>
        <v>วิเศษชัยชาญ</v>
      </c>
      <c r="T2005" s="3" t="s">
        <v>14678</v>
      </c>
      <c r="U2005" t="str">
        <f t="shared" si="222"/>
        <v>150615</v>
      </c>
      <c r="V2005" s="3" t="s">
        <v>14678</v>
      </c>
      <c r="W2005" t="str">
        <f t="shared" si="223"/>
        <v>ตลาดใหม่</v>
      </c>
      <c r="X2005" s="3" t="s">
        <v>14679</v>
      </c>
    </row>
    <row r="2006" spans="1:24" ht="33" customHeight="1" x14ac:dyDescent="0.25">
      <c r="A2006" t="s">
        <v>3389</v>
      </c>
      <c r="B2006" t="s">
        <v>4024</v>
      </c>
      <c r="C2006" t="s">
        <v>1209</v>
      </c>
      <c r="D2006" t="s">
        <v>4159</v>
      </c>
      <c r="E2006" t="s">
        <v>4160</v>
      </c>
      <c r="F2006" t="s">
        <v>4161</v>
      </c>
      <c r="G2006" t="s">
        <v>4160</v>
      </c>
      <c r="I2006" s="1" t="s">
        <v>14680</v>
      </c>
      <c r="J2006" s="1" t="s">
        <v>14677</v>
      </c>
      <c r="K2006" s="1" t="str">
        <f t="shared" si="217"/>
        <v>04</v>
      </c>
      <c r="L2006" s="2" t="s">
        <v>14678</v>
      </c>
      <c r="M2006" t="str">
        <f t="shared" si="218"/>
        <v>15</v>
      </c>
      <c r="N2006" s="3" t="s">
        <v>14678</v>
      </c>
      <c r="O2006" t="str">
        <f t="shared" si="219"/>
        <v>อ่างทอง</v>
      </c>
      <c r="P2006" s="3" t="s">
        <v>14678</v>
      </c>
      <c r="Q2006" t="str">
        <f t="shared" si="220"/>
        <v>1507</v>
      </c>
      <c r="R2006" s="3" t="s">
        <v>14678</v>
      </c>
      <c r="S2006" t="str">
        <f t="shared" si="221"/>
        <v>สามโก้</v>
      </c>
      <c r="T2006" s="3" t="s">
        <v>14678</v>
      </c>
      <c r="U2006" t="str">
        <f t="shared" si="222"/>
        <v>150701</v>
      </c>
      <c r="V2006" s="3" t="s">
        <v>14678</v>
      </c>
      <c r="W2006" t="str">
        <f t="shared" si="223"/>
        <v>สามโก้</v>
      </c>
      <c r="X2006" s="3" t="s">
        <v>14679</v>
      </c>
    </row>
    <row r="2007" spans="1:24" ht="33" customHeight="1" x14ac:dyDescent="0.25">
      <c r="A2007" t="s">
        <v>3389</v>
      </c>
      <c r="B2007" t="s">
        <v>4024</v>
      </c>
      <c r="C2007" t="s">
        <v>1209</v>
      </c>
      <c r="D2007" t="s">
        <v>4159</v>
      </c>
      <c r="E2007" t="s">
        <v>4160</v>
      </c>
      <c r="F2007" t="s">
        <v>4162</v>
      </c>
      <c r="G2007" t="s">
        <v>4163</v>
      </c>
      <c r="I2007" s="1" t="s">
        <v>14680</v>
      </c>
      <c r="J2007" s="1" t="s">
        <v>14677</v>
      </c>
      <c r="K2007" s="1" t="str">
        <f t="shared" si="217"/>
        <v>04</v>
      </c>
      <c r="L2007" s="2" t="s">
        <v>14678</v>
      </c>
      <c r="M2007" t="str">
        <f t="shared" si="218"/>
        <v>15</v>
      </c>
      <c r="N2007" s="3" t="s">
        <v>14678</v>
      </c>
      <c r="O2007" t="str">
        <f t="shared" si="219"/>
        <v>อ่างทอง</v>
      </c>
      <c r="P2007" s="3" t="s">
        <v>14678</v>
      </c>
      <c r="Q2007" t="str">
        <f t="shared" si="220"/>
        <v>1507</v>
      </c>
      <c r="R2007" s="3" t="s">
        <v>14678</v>
      </c>
      <c r="S2007" t="str">
        <f t="shared" si="221"/>
        <v>สามโก้</v>
      </c>
      <c r="T2007" s="3" t="s">
        <v>14678</v>
      </c>
      <c r="U2007" t="str">
        <f t="shared" si="222"/>
        <v>150702</v>
      </c>
      <c r="V2007" s="3" t="s">
        <v>14678</v>
      </c>
      <c r="W2007" t="str">
        <f t="shared" si="223"/>
        <v>ราษฎรพัฒนา</v>
      </c>
      <c r="X2007" s="3" t="s">
        <v>14679</v>
      </c>
    </row>
    <row r="2008" spans="1:24" ht="33" customHeight="1" x14ac:dyDescent="0.25">
      <c r="A2008" t="s">
        <v>3389</v>
      </c>
      <c r="B2008" t="s">
        <v>4024</v>
      </c>
      <c r="C2008" t="s">
        <v>1209</v>
      </c>
      <c r="D2008" t="s">
        <v>4159</v>
      </c>
      <c r="E2008" t="s">
        <v>4160</v>
      </c>
      <c r="F2008" t="s">
        <v>4164</v>
      </c>
      <c r="G2008" t="s">
        <v>4165</v>
      </c>
      <c r="I2008" s="1" t="s">
        <v>14680</v>
      </c>
      <c r="J2008" s="1" t="s">
        <v>14677</v>
      </c>
      <c r="K2008" s="1" t="str">
        <f t="shared" si="217"/>
        <v>04</v>
      </c>
      <c r="L2008" s="2" t="s">
        <v>14678</v>
      </c>
      <c r="M2008" t="str">
        <f t="shared" si="218"/>
        <v>15</v>
      </c>
      <c r="N2008" s="3" t="s">
        <v>14678</v>
      </c>
      <c r="O2008" t="str">
        <f t="shared" si="219"/>
        <v>อ่างทอง</v>
      </c>
      <c r="P2008" s="3" t="s">
        <v>14678</v>
      </c>
      <c r="Q2008" t="str">
        <f t="shared" si="220"/>
        <v>1507</v>
      </c>
      <c r="R2008" s="3" t="s">
        <v>14678</v>
      </c>
      <c r="S2008" t="str">
        <f t="shared" si="221"/>
        <v>สามโก้</v>
      </c>
      <c r="T2008" s="3" t="s">
        <v>14678</v>
      </c>
      <c r="U2008" t="str">
        <f t="shared" si="222"/>
        <v>150703</v>
      </c>
      <c r="V2008" s="3" t="s">
        <v>14678</v>
      </c>
      <c r="W2008" t="str">
        <f t="shared" si="223"/>
        <v>อบทม</v>
      </c>
      <c r="X2008" s="3" t="s">
        <v>14679</v>
      </c>
    </row>
    <row r="2009" spans="1:24" ht="33" customHeight="1" x14ac:dyDescent="0.25">
      <c r="A2009" t="s">
        <v>3389</v>
      </c>
      <c r="B2009" t="s">
        <v>4024</v>
      </c>
      <c r="C2009" t="s">
        <v>1209</v>
      </c>
      <c r="D2009" t="s">
        <v>4159</v>
      </c>
      <c r="E2009" t="s">
        <v>4160</v>
      </c>
      <c r="F2009" t="s">
        <v>4166</v>
      </c>
      <c r="G2009" t="s">
        <v>4167</v>
      </c>
      <c r="I2009" s="1" t="s">
        <v>14680</v>
      </c>
      <c r="J2009" s="1" t="s">
        <v>14677</v>
      </c>
      <c r="K2009" s="1" t="str">
        <f t="shared" si="217"/>
        <v>04</v>
      </c>
      <c r="L2009" s="2" t="s">
        <v>14678</v>
      </c>
      <c r="M2009" t="str">
        <f t="shared" si="218"/>
        <v>15</v>
      </c>
      <c r="N2009" s="3" t="s">
        <v>14678</v>
      </c>
      <c r="O2009" t="str">
        <f t="shared" si="219"/>
        <v>อ่างทอง</v>
      </c>
      <c r="P2009" s="3" t="s">
        <v>14678</v>
      </c>
      <c r="Q2009" t="str">
        <f t="shared" si="220"/>
        <v>1507</v>
      </c>
      <c r="R2009" s="3" t="s">
        <v>14678</v>
      </c>
      <c r="S2009" t="str">
        <f t="shared" si="221"/>
        <v>สามโก้</v>
      </c>
      <c r="T2009" s="3" t="s">
        <v>14678</v>
      </c>
      <c r="U2009" t="str">
        <f t="shared" si="222"/>
        <v>150704</v>
      </c>
      <c r="V2009" s="3" t="s">
        <v>14678</v>
      </c>
      <c r="W2009" t="str">
        <f t="shared" si="223"/>
        <v>โพธิ์ม่วงพันธ์</v>
      </c>
      <c r="X2009" s="3" t="s">
        <v>14679</v>
      </c>
    </row>
    <row r="2010" spans="1:24" ht="33" customHeight="1" x14ac:dyDescent="0.25">
      <c r="A2010" t="s">
        <v>3389</v>
      </c>
      <c r="B2010" t="s">
        <v>4024</v>
      </c>
      <c r="C2010" t="s">
        <v>1209</v>
      </c>
      <c r="D2010" t="s">
        <v>4159</v>
      </c>
      <c r="E2010" t="s">
        <v>4160</v>
      </c>
      <c r="F2010" t="s">
        <v>4168</v>
      </c>
      <c r="G2010" t="s">
        <v>4169</v>
      </c>
      <c r="I2010" s="1" t="s">
        <v>14680</v>
      </c>
      <c r="J2010" s="1" t="s">
        <v>14677</v>
      </c>
      <c r="K2010" s="1" t="str">
        <f t="shared" si="217"/>
        <v>04</v>
      </c>
      <c r="L2010" s="2" t="s">
        <v>14678</v>
      </c>
      <c r="M2010" t="str">
        <f t="shared" si="218"/>
        <v>15</v>
      </c>
      <c r="N2010" s="3" t="s">
        <v>14678</v>
      </c>
      <c r="O2010" t="str">
        <f t="shared" si="219"/>
        <v>อ่างทอง</v>
      </c>
      <c r="P2010" s="3" t="s">
        <v>14678</v>
      </c>
      <c r="Q2010" t="str">
        <f t="shared" si="220"/>
        <v>1507</v>
      </c>
      <c r="R2010" s="3" t="s">
        <v>14678</v>
      </c>
      <c r="S2010" t="str">
        <f t="shared" si="221"/>
        <v>สามโก้</v>
      </c>
      <c r="T2010" s="3" t="s">
        <v>14678</v>
      </c>
      <c r="U2010" t="str">
        <f t="shared" si="222"/>
        <v>150705</v>
      </c>
      <c r="V2010" s="3" t="s">
        <v>14678</v>
      </c>
      <c r="W2010" t="str">
        <f t="shared" si="223"/>
        <v>มงคลธรรมนิมิต</v>
      </c>
      <c r="X2010" s="3" t="s">
        <v>14679</v>
      </c>
    </row>
    <row r="2011" spans="1:24" ht="33" customHeight="1" x14ac:dyDescent="0.25">
      <c r="A2011" t="s">
        <v>3389</v>
      </c>
      <c r="B2011" t="s">
        <v>4170</v>
      </c>
      <c r="C2011" t="s">
        <v>4171</v>
      </c>
      <c r="D2011" t="s">
        <v>4172</v>
      </c>
      <c r="E2011" t="s">
        <v>4173</v>
      </c>
      <c r="F2011" t="s">
        <v>4174</v>
      </c>
      <c r="G2011" t="s">
        <v>4175</v>
      </c>
      <c r="I2011" s="1" t="s">
        <v>14680</v>
      </c>
      <c r="J2011" s="1" t="s">
        <v>14677</v>
      </c>
      <c r="K2011" s="1" t="str">
        <f t="shared" si="217"/>
        <v>04</v>
      </c>
      <c r="L2011" s="2" t="s">
        <v>14678</v>
      </c>
      <c r="M2011" t="str">
        <f t="shared" si="218"/>
        <v>16</v>
      </c>
      <c r="N2011" s="3" t="s">
        <v>14678</v>
      </c>
      <c r="O2011" t="str">
        <f t="shared" si="219"/>
        <v>ลพบุรี</v>
      </c>
      <c r="P2011" s="3" t="s">
        <v>14678</v>
      </c>
      <c r="Q2011" t="str">
        <f t="shared" si="220"/>
        <v>1601</v>
      </c>
      <c r="R2011" s="3" t="s">
        <v>14678</v>
      </c>
      <c r="S2011" t="str">
        <f t="shared" si="221"/>
        <v>เมืองลพบุรี</v>
      </c>
      <c r="T2011" s="3" t="s">
        <v>14678</v>
      </c>
      <c r="U2011" t="str">
        <f t="shared" si="222"/>
        <v>160101</v>
      </c>
      <c r="V2011" s="3" t="s">
        <v>14678</v>
      </c>
      <c r="W2011" t="str">
        <f t="shared" si="223"/>
        <v>ทะเลชุบศร</v>
      </c>
      <c r="X2011" s="3" t="s">
        <v>14679</v>
      </c>
    </row>
    <row r="2012" spans="1:24" ht="33" customHeight="1" x14ac:dyDescent="0.25">
      <c r="A2012" t="s">
        <v>3389</v>
      </c>
      <c r="B2012" t="s">
        <v>4170</v>
      </c>
      <c r="C2012" t="s">
        <v>4171</v>
      </c>
      <c r="D2012" t="s">
        <v>4172</v>
      </c>
      <c r="E2012" t="s">
        <v>4173</v>
      </c>
      <c r="F2012" t="s">
        <v>4176</v>
      </c>
      <c r="G2012" t="s">
        <v>4177</v>
      </c>
      <c r="I2012" s="1" t="s">
        <v>14680</v>
      </c>
      <c r="J2012" s="1" t="s">
        <v>14677</v>
      </c>
      <c r="K2012" s="1" t="str">
        <f t="shared" si="217"/>
        <v>04</v>
      </c>
      <c r="L2012" s="2" t="s">
        <v>14678</v>
      </c>
      <c r="M2012" t="str">
        <f t="shared" si="218"/>
        <v>16</v>
      </c>
      <c r="N2012" s="3" t="s">
        <v>14678</v>
      </c>
      <c r="O2012" t="str">
        <f t="shared" si="219"/>
        <v>ลพบุรี</v>
      </c>
      <c r="P2012" s="3" t="s">
        <v>14678</v>
      </c>
      <c r="Q2012" t="str">
        <f t="shared" si="220"/>
        <v>1601</v>
      </c>
      <c r="R2012" s="3" t="s">
        <v>14678</v>
      </c>
      <c r="S2012" t="str">
        <f t="shared" si="221"/>
        <v>เมืองลพบุรี</v>
      </c>
      <c r="T2012" s="3" t="s">
        <v>14678</v>
      </c>
      <c r="U2012" t="str">
        <f t="shared" si="222"/>
        <v>160102</v>
      </c>
      <c r="V2012" s="3" t="s">
        <v>14678</v>
      </c>
      <c r="W2012" t="str">
        <f t="shared" si="223"/>
        <v>ท่าหิน</v>
      </c>
      <c r="X2012" s="3" t="s">
        <v>14679</v>
      </c>
    </row>
    <row r="2013" spans="1:24" ht="33" customHeight="1" x14ac:dyDescent="0.25">
      <c r="A2013" t="s">
        <v>3389</v>
      </c>
      <c r="B2013" t="s">
        <v>4170</v>
      </c>
      <c r="C2013" t="s">
        <v>4171</v>
      </c>
      <c r="D2013" t="s">
        <v>4172</v>
      </c>
      <c r="E2013" t="s">
        <v>4173</v>
      </c>
      <c r="F2013" t="s">
        <v>4178</v>
      </c>
      <c r="G2013" t="s">
        <v>4179</v>
      </c>
      <c r="I2013" s="1" t="s">
        <v>14680</v>
      </c>
      <c r="J2013" s="1" t="s">
        <v>14677</v>
      </c>
      <c r="K2013" s="1" t="str">
        <f t="shared" si="217"/>
        <v>04</v>
      </c>
      <c r="L2013" s="2" t="s">
        <v>14678</v>
      </c>
      <c r="M2013" t="str">
        <f t="shared" si="218"/>
        <v>16</v>
      </c>
      <c r="N2013" s="3" t="s">
        <v>14678</v>
      </c>
      <c r="O2013" t="str">
        <f t="shared" si="219"/>
        <v>ลพบุรี</v>
      </c>
      <c r="P2013" s="3" t="s">
        <v>14678</v>
      </c>
      <c r="Q2013" t="str">
        <f t="shared" si="220"/>
        <v>1601</v>
      </c>
      <c r="R2013" s="3" t="s">
        <v>14678</v>
      </c>
      <c r="S2013" t="str">
        <f t="shared" si="221"/>
        <v>เมืองลพบุรี</v>
      </c>
      <c r="T2013" s="3" t="s">
        <v>14678</v>
      </c>
      <c r="U2013" t="str">
        <f t="shared" si="222"/>
        <v>160103</v>
      </c>
      <c r="V2013" s="3" t="s">
        <v>14678</v>
      </c>
      <c r="W2013" t="str">
        <f t="shared" si="223"/>
        <v>กกโก</v>
      </c>
      <c r="X2013" s="3" t="s">
        <v>14679</v>
      </c>
    </row>
    <row r="2014" spans="1:24" ht="33" customHeight="1" x14ac:dyDescent="0.25">
      <c r="A2014" t="s">
        <v>3389</v>
      </c>
      <c r="B2014" t="s">
        <v>4170</v>
      </c>
      <c r="C2014" t="s">
        <v>4171</v>
      </c>
      <c r="D2014" t="s">
        <v>4172</v>
      </c>
      <c r="E2014" t="s">
        <v>4173</v>
      </c>
      <c r="F2014" t="s">
        <v>4180</v>
      </c>
      <c r="G2014" t="s">
        <v>4181</v>
      </c>
      <c r="I2014" s="1" t="s">
        <v>14680</v>
      </c>
      <c r="J2014" s="1" t="s">
        <v>14677</v>
      </c>
      <c r="K2014" s="1" t="str">
        <f t="shared" si="217"/>
        <v>04</v>
      </c>
      <c r="L2014" s="2" t="s">
        <v>14678</v>
      </c>
      <c r="M2014" t="str">
        <f t="shared" si="218"/>
        <v>16</v>
      </c>
      <c r="N2014" s="3" t="s">
        <v>14678</v>
      </c>
      <c r="O2014" t="str">
        <f t="shared" si="219"/>
        <v>ลพบุรี</v>
      </c>
      <c r="P2014" s="3" t="s">
        <v>14678</v>
      </c>
      <c r="Q2014" t="str">
        <f t="shared" si="220"/>
        <v>1601</v>
      </c>
      <c r="R2014" s="3" t="s">
        <v>14678</v>
      </c>
      <c r="S2014" t="str">
        <f t="shared" si="221"/>
        <v>เมืองลพบุรี</v>
      </c>
      <c r="T2014" s="3" t="s">
        <v>14678</v>
      </c>
      <c r="U2014" t="str">
        <f t="shared" si="222"/>
        <v>160104</v>
      </c>
      <c r="V2014" s="3" t="s">
        <v>14678</v>
      </c>
      <c r="W2014" t="str">
        <f t="shared" si="223"/>
        <v>โก่งธนู</v>
      </c>
      <c r="X2014" s="3" t="s">
        <v>14679</v>
      </c>
    </row>
    <row r="2015" spans="1:24" ht="33" customHeight="1" x14ac:dyDescent="0.25">
      <c r="A2015" t="s">
        <v>3389</v>
      </c>
      <c r="B2015" t="s">
        <v>4170</v>
      </c>
      <c r="C2015" t="s">
        <v>4171</v>
      </c>
      <c r="D2015" t="s">
        <v>4172</v>
      </c>
      <c r="E2015" t="s">
        <v>4173</v>
      </c>
      <c r="F2015" t="s">
        <v>4182</v>
      </c>
      <c r="G2015" t="s">
        <v>4183</v>
      </c>
      <c r="I2015" s="1" t="s">
        <v>14680</v>
      </c>
      <c r="J2015" s="1" t="s">
        <v>14677</v>
      </c>
      <c r="K2015" s="1" t="str">
        <f t="shared" si="217"/>
        <v>04</v>
      </c>
      <c r="L2015" s="2" t="s">
        <v>14678</v>
      </c>
      <c r="M2015" t="str">
        <f t="shared" si="218"/>
        <v>16</v>
      </c>
      <c r="N2015" s="3" t="s">
        <v>14678</v>
      </c>
      <c r="O2015" t="str">
        <f t="shared" si="219"/>
        <v>ลพบุรี</v>
      </c>
      <c r="P2015" s="3" t="s">
        <v>14678</v>
      </c>
      <c r="Q2015" t="str">
        <f t="shared" si="220"/>
        <v>1601</v>
      </c>
      <c r="R2015" s="3" t="s">
        <v>14678</v>
      </c>
      <c r="S2015" t="str">
        <f t="shared" si="221"/>
        <v>เมืองลพบุรี</v>
      </c>
      <c r="T2015" s="3" t="s">
        <v>14678</v>
      </c>
      <c r="U2015" t="str">
        <f t="shared" si="222"/>
        <v>160105</v>
      </c>
      <c r="V2015" s="3" t="s">
        <v>14678</v>
      </c>
      <c r="W2015" t="str">
        <f t="shared" si="223"/>
        <v>เขาพระงาม</v>
      </c>
      <c r="X2015" s="3" t="s">
        <v>14679</v>
      </c>
    </row>
    <row r="2016" spans="1:24" ht="33" customHeight="1" x14ac:dyDescent="0.25">
      <c r="A2016" t="s">
        <v>3389</v>
      </c>
      <c r="B2016" t="s">
        <v>4170</v>
      </c>
      <c r="C2016" t="s">
        <v>4171</v>
      </c>
      <c r="D2016" t="s">
        <v>4172</v>
      </c>
      <c r="E2016" t="s">
        <v>4173</v>
      </c>
      <c r="F2016" t="s">
        <v>4184</v>
      </c>
      <c r="G2016" t="s">
        <v>4185</v>
      </c>
      <c r="I2016" s="1" t="s">
        <v>14680</v>
      </c>
      <c r="J2016" s="1" t="s">
        <v>14677</v>
      </c>
      <c r="K2016" s="1" t="str">
        <f t="shared" si="217"/>
        <v>04</v>
      </c>
      <c r="L2016" s="2" t="s">
        <v>14678</v>
      </c>
      <c r="M2016" t="str">
        <f t="shared" si="218"/>
        <v>16</v>
      </c>
      <c r="N2016" s="3" t="s">
        <v>14678</v>
      </c>
      <c r="O2016" t="str">
        <f t="shared" si="219"/>
        <v>ลพบุรี</v>
      </c>
      <c r="P2016" s="3" t="s">
        <v>14678</v>
      </c>
      <c r="Q2016" t="str">
        <f t="shared" si="220"/>
        <v>1601</v>
      </c>
      <c r="R2016" s="3" t="s">
        <v>14678</v>
      </c>
      <c r="S2016" t="str">
        <f t="shared" si="221"/>
        <v>เมืองลพบุรี</v>
      </c>
      <c r="T2016" s="3" t="s">
        <v>14678</v>
      </c>
      <c r="U2016" t="str">
        <f t="shared" si="222"/>
        <v>160106</v>
      </c>
      <c r="V2016" s="3" t="s">
        <v>14678</v>
      </c>
      <c r="W2016" t="str">
        <f t="shared" si="223"/>
        <v>เขาสามยอด</v>
      </c>
      <c r="X2016" s="3" t="s">
        <v>14679</v>
      </c>
    </row>
    <row r="2017" spans="1:24" ht="33" customHeight="1" x14ac:dyDescent="0.25">
      <c r="A2017" t="s">
        <v>3389</v>
      </c>
      <c r="B2017" t="s">
        <v>4170</v>
      </c>
      <c r="C2017" t="s">
        <v>4171</v>
      </c>
      <c r="D2017" t="s">
        <v>4172</v>
      </c>
      <c r="E2017" t="s">
        <v>4173</v>
      </c>
      <c r="F2017" t="s">
        <v>4186</v>
      </c>
      <c r="G2017" t="s">
        <v>4187</v>
      </c>
      <c r="I2017" s="1" t="s">
        <v>14680</v>
      </c>
      <c r="J2017" s="1" t="s">
        <v>14677</v>
      </c>
      <c r="K2017" s="1" t="str">
        <f t="shared" si="217"/>
        <v>04</v>
      </c>
      <c r="L2017" s="2" t="s">
        <v>14678</v>
      </c>
      <c r="M2017" t="str">
        <f t="shared" si="218"/>
        <v>16</v>
      </c>
      <c r="N2017" s="3" t="s">
        <v>14678</v>
      </c>
      <c r="O2017" t="str">
        <f t="shared" si="219"/>
        <v>ลพบุรี</v>
      </c>
      <c r="P2017" s="3" t="s">
        <v>14678</v>
      </c>
      <c r="Q2017" t="str">
        <f t="shared" si="220"/>
        <v>1601</v>
      </c>
      <c r="R2017" s="3" t="s">
        <v>14678</v>
      </c>
      <c r="S2017" t="str">
        <f t="shared" si="221"/>
        <v>เมืองลพบุรี</v>
      </c>
      <c r="T2017" s="3" t="s">
        <v>14678</v>
      </c>
      <c r="U2017" t="str">
        <f t="shared" si="222"/>
        <v>160107</v>
      </c>
      <c r="V2017" s="3" t="s">
        <v>14678</v>
      </c>
      <c r="W2017" t="str">
        <f t="shared" si="223"/>
        <v>โคกกะเทียม</v>
      </c>
      <c r="X2017" s="3" t="s">
        <v>14679</v>
      </c>
    </row>
    <row r="2018" spans="1:24" ht="33" customHeight="1" x14ac:dyDescent="0.25">
      <c r="A2018" t="s">
        <v>3389</v>
      </c>
      <c r="B2018" t="s">
        <v>4170</v>
      </c>
      <c r="C2018" t="s">
        <v>4171</v>
      </c>
      <c r="D2018" t="s">
        <v>4172</v>
      </c>
      <c r="E2018" t="s">
        <v>4173</v>
      </c>
      <c r="F2018" t="s">
        <v>4188</v>
      </c>
      <c r="G2018" t="s">
        <v>4189</v>
      </c>
      <c r="I2018" s="1" t="s">
        <v>14680</v>
      </c>
      <c r="J2018" s="1" t="s">
        <v>14677</v>
      </c>
      <c r="K2018" s="1" t="str">
        <f t="shared" si="217"/>
        <v>04</v>
      </c>
      <c r="L2018" s="2" t="s">
        <v>14678</v>
      </c>
      <c r="M2018" t="str">
        <f t="shared" si="218"/>
        <v>16</v>
      </c>
      <c r="N2018" s="3" t="s">
        <v>14678</v>
      </c>
      <c r="O2018" t="str">
        <f t="shared" si="219"/>
        <v>ลพบุรี</v>
      </c>
      <c r="P2018" s="3" t="s">
        <v>14678</v>
      </c>
      <c r="Q2018" t="str">
        <f t="shared" si="220"/>
        <v>1601</v>
      </c>
      <c r="R2018" s="3" t="s">
        <v>14678</v>
      </c>
      <c r="S2018" t="str">
        <f t="shared" si="221"/>
        <v>เมืองลพบุรี</v>
      </c>
      <c r="T2018" s="3" t="s">
        <v>14678</v>
      </c>
      <c r="U2018" t="str">
        <f t="shared" si="222"/>
        <v>160108</v>
      </c>
      <c r="V2018" s="3" t="s">
        <v>14678</v>
      </c>
      <c r="W2018" t="str">
        <f t="shared" si="223"/>
        <v>โคกลำพาน</v>
      </c>
      <c r="X2018" s="3" t="s">
        <v>14679</v>
      </c>
    </row>
    <row r="2019" spans="1:24" ht="33" customHeight="1" x14ac:dyDescent="0.25">
      <c r="A2019" t="s">
        <v>3389</v>
      </c>
      <c r="B2019" t="s">
        <v>4170</v>
      </c>
      <c r="C2019" t="s">
        <v>4171</v>
      </c>
      <c r="D2019" t="s">
        <v>4172</v>
      </c>
      <c r="E2019" t="s">
        <v>4173</v>
      </c>
      <c r="F2019" t="s">
        <v>4190</v>
      </c>
      <c r="G2019" t="s">
        <v>4191</v>
      </c>
      <c r="I2019" s="1" t="s">
        <v>14680</v>
      </c>
      <c r="J2019" s="1" t="s">
        <v>14677</v>
      </c>
      <c r="K2019" s="1" t="str">
        <f t="shared" si="217"/>
        <v>04</v>
      </c>
      <c r="L2019" s="2" t="s">
        <v>14678</v>
      </c>
      <c r="M2019" t="str">
        <f t="shared" si="218"/>
        <v>16</v>
      </c>
      <c r="N2019" s="3" t="s">
        <v>14678</v>
      </c>
      <c r="O2019" t="str">
        <f t="shared" si="219"/>
        <v>ลพบุรี</v>
      </c>
      <c r="P2019" s="3" t="s">
        <v>14678</v>
      </c>
      <c r="Q2019" t="str">
        <f t="shared" si="220"/>
        <v>1601</v>
      </c>
      <c r="R2019" s="3" t="s">
        <v>14678</v>
      </c>
      <c r="S2019" t="str">
        <f t="shared" si="221"/>
        <v>เมืองลพบุรี</v>
      </c>
      <c r="T2019" s="3" t="s">
        <v>14678</v>
      </c>
      <c r="U2019" t="str">
        <f t="shared" si="222"/>
        <v>160109</v>
      </c>
      <c r="V2019" s="3" t="s">
        <v>14678</v>
      </c>
      <c r="W2019" t="str">
        <f t="shared" si="223"/>
        <v>โคกตูม</v>
      </c>
      <c r="X2019" s="3" t="s">
        <v>14679</v>
      </c>
    </row>
    <row r="2020" spans="1:24" ht="33" customHeight="1" x14ac:dyDescent="0.25">
      <c r="A2020" t="s">
        <v>3389</v>
      </c>
      <c r="B2020" t="s">
        <v>4170</v>
      </c>
      <c r="C2020" t="s">
        <v>4171</v>
      </c>
      <c r="D2020" t="s">
        <v>4172</v>
      </c>
      <c r="E2020" t="s">
        <v>4173</v>
      </c>
      <c r="F2020" t="s">
        <v>4192</v>
      </c>
      <c r="G2020" t="s">
        <v>3264</v>
      </c>
      <c r="I2020" s="1" t="s">
        <v>14680</v>
      </c>
      <c r="J2020" s="1" t="s">
        <v>14677</v>
      </c>
      <c r="K2020" s="1" t="str">
        <f t="shared" si="217"/>
        <v>04</v>
      </c>
      <c r="L2020" s="2" t="s">
        <v>14678</v>
      </c>
      <c r="M2020" t="str">
        <f t="shared" si="218"/>
        <v>16</v>
      </c>
      <c r="N2020" s="3" t="s">
        <v>14678</v>
      </c>
      <c r="O2020" t="str">
        <f t="shared" si="219"/>
        <v>ลพบุรี</v>
      </c>
      <c r="P2020" s="3" t="s">
        <v>14678</v>
      </c>
      <c r="Q2020" t="str">
        <f t="shared" si="220"/>
        <v>1601</v>
      </c>
      <c r="R2020" s="3" t="s">
        <v>14678</v>
      </c>
      <c r="S2020" t="str">
        <f t="shared" si="221"/>
        <v>เมืองลพบุรี</v>
      </c>
      <c r="T2020" s="3" t="s">
        <v>14678</v>
      </c>
      <c r="U2020" t="str">
        <f t="shared" si="222"/>
        <v>160110</v>
      </c>
      <c r="V2020" s="3" t="s">
        <v>14678</v>
      </c>
      <c r="W2020" t="str">
        <f t="shared" si="223"/>
        <v>งิ้วราย</v>
      </c>
      <c r="X2020" s="3" t="s">
        <v>14679</v>
      </c>
    </row>
    <row r="2021" spans="1:24" ht="33" customHeight="1" x14ac:dyDescent="0.25">
      <c r="A2021" t="s">
        <v>3389</v>
      </c>
      <c r="B2021" t="s">
        <v>4170</v>
      </c>
      <c r="C2021" t="s">
        <v>4171</v>
      </c>
      <c r="D2021" t="s">
        <v>4172</v>
      </c>
      <c r="E2021" t="s">
        <v>4173</v>
      </c>
      <c r="F2021" t="s">
        <v>4193</v>
      </c>
      <c r="G2021" t="s">
        <v>4194</v>
      </c>
      <c r="I2021" s="1" t="s">
        <v>14680</v>
      </c>
      <c r="J2021" s="1" t="s">
        <v>14677</v>
      </c>
      <c r="K2021" s="1" t="str">
        <f t="shared" si="217"/>
        <v>04</v>
      </c>
      <c r="L2021" s="2" t="s">
        <v>14678</v>
      </c>
      <c r="M2021" t="str">
        <f t="shared" si="218"/>
        <v>16</v>
      </c>
      <c r="N2021" s="3" t="s">
        <v>14678</v>
      </c>
      <c r="O2021" t="str">
        <f t="shared" si="219"/>
        <v>ลพบุรี</v>
      </c>
      <c r="P2021" s="3" t="s">
        <v>14678</v>
      </c>
      <c r="Q2021" t="str">
        <f t="shared" si="220"/>
        <v>1601</v>
      </c>
      <c r="R2021" s="3" t="s">
        <v>14678</v>
      </c>
      <c r="S2021" t="str">
        <f t="shared" si="221"/>
        <v>เมืองลพบุรี</v>
      </c>
      <c r="T2021" s="3" t="s">
        <v>14678</v>
      </c>
      <c r="U2021" t="str">
        <f t="shared" si="222"/>
        <v>160111</v>
      </c>
      <c r="V2021" s="3" t="s">
        <v>14678</v>
      </c>
      <c r="W2021" t="str">
        <f t="shared" si="223"/>
        <v>ดอนโพธิ์</v>
      </c>
      <c r="X2021" s="3" t="s">
        <v>14679</v>
      </c>
    </row>
    <row r="2022" spans="1:24" ht="33" customHeight="1" x14ac:dyDescent="0.25">
      <c r="A2022" t="s">
        <v>3389</v>
      </c>
      <c r="B2022" t="s">
        <v>4170</v>
      </c>
      <c r="C2022" t="s">
        <v>4171</v>
      </c>
      <c r="D2022" t="s">
        <v>4172</v>
      </c>
      <c r="E2022" t="s">
        <v>4173</v>
      </c>
      <c r="F2022" t="s">
        <v>4195</v>
      </c>
      <c r="G2022" t="s">
        <v>4196</v>
      </c>
      <c r="I2022" s="1" t="s">
        <v>14680</v>
      </c>
      <c r="J2022" s="1" t="s">
        <v>14677</v>
      </c>
      <c r="K2022" s="1" t="str">
        <f t="shared" si="217"/>
        <v>04</v>
      </c>
      <c r="L2022" s="2" t="s">
        <v>14678</v>
      </c>
      <c r="M2022" t="str">
        <f t="shared" si="218"/>
        <v>16</v>
      </c>
      <c r="N2022" s="3" t="s">
        <v>14678</v>
      </c>
      <c r="O2022" t="str">
        <f t="shared" si="219"/>
        <v>ลพบุรี</v>
      </c>
      <c r="P2022" s="3" t="s">
        <v>14678</v>
      </c>
      <c r="Q2022" t="str">
        <f t="shared" si="220"/>
        <v>1601</v>
      </c>
      <c r="R2022" s="3" t="s">
        <v>14678</v>
      </c>
      <c r="S2022" t="str">
        <f t="shared" si="221"/>
        <v>เมืองลพบุรี</v>
      </c>
      <c r="T2022" s="3" t="s">
        <v>14678</v>
      </c>
      <c r="U2022" t="str">
        <f t="shared" si="222"/>
        <v>160112</v>
      </c>
      <c r="V2022" s="3" t="s">
        <v>14678</v>
      </c>
      <c r="W2022" t="str">
        <f t="shared" si="223"/>
        <v>ตะลุง</v>
      </c>
      <c r="X2022" s="3" t="s">
        <v>14679</v>
      </c>
    </row>
    <row r="2023" spans="1:24" ht="33" customHeight="1" x14ac:dyDescent="0.25">
      <c r="A2023" t="s">
        <v>3389</v>
      </c>
      <c r="B2023" t="s">
        <v>4170</v>
      </c>
      <c r="C2023" t="s">
        <v>4171</v>
      </c>
      <c r="D2023" t="s">
        <v>4172</v>
      </c>
      <c r="E2023" t="s">
        <v>4173</v>
      </c>
      <c r="F2023" t="s">
        <v>4197</v>
      </c>
      <c r="G2023" t="s">
        <v>4198</v>
      </c>
      <c r="I2023" s="1" t="s">
        <v>14680</v>
      </c>
      <c r="J2023" s="1" t="s">
        <v>14677</v>
      </c>
      <c r="K2023" s="1" t="str">
        <f t="shared" si="217"/>
        <v>04</v>
      </c>
      <c r="L2023" s="2" t="s">
        <v>14678</v>
      </c>
      <c r="M2023" t="str">
        <f t="shared" si="218"/>
        <v>16</v>
      </c>
      <c r="N2023" s="3" t="s">
        <v>14678</v>
      </c>
      <c r="O2023" t="str">
        <f t="shared" si="219"/>
        <v>ลพบุรี</v>
      </c>
      <c r="P2023" s="3" t="s">
        <v>14678</v>
      </c>
      <c r="Q2023" t="str">
        <f t="shared" si="220"/>
        <v>1601</v>
      </c>
      <c r="R2023" s="3" t="s">
        <v>14678</v>
      </c>
      <c r="S2023" t="str">
        <f t="shared" si="221"/>
        <v>เมืองลพบุรี</v>
      </c>
      <c r="T2023" s="3" t="s">
        <v>14678</v>
      </c>
      <c r="U2023" t="str">
        <f t="shared" si="222"/>
        <v>160114</v>
      </c>
      <c r="V2023" s="3" t="s">
        <v>14678</v>
      </c>
      <c r="W2023" t="str">
        <f t="shared" si="223"/>
        <v>ท่าแค</v>
      </c>
      <c r="X2023" s="3" t="s">
        <v>14679</v>
      </c>
    </row>
    <row r="2024" spans="1:24" ht="33" customHeight="1" x14ac:dyDescent="0.25">
      <c r="A2024" t="s">
        <v>3389</v>
      </c>
      <c r="B2024" t="s">
        <v>4170</v>
      </c>
      <c r="C2024" t="s">
        <v>4171</v>
      </c>
      <c r="D2024" t="s">
        <v>4172</v>
      </c>
      <c r="E2024" t="s">
        <v>4173</v>
      </c>
      <c r="F2024" t="s">
        <v>4199</v>
      </c>
      <c r="G2024" t="s">
        <v>28</v>
      </c>
      <c r="I2024" s="1" t="s">
        <v>14680</v>
      </c>
      <c r="J2024" s="1" t="s">
        <v>14677</v>
      </c>
      <c r="K2024" s="1" t="str">
        <f t="shared" si="217"/>
        <v>04</v>
      </c>
      <c r="L2024" s="2" t="s">
        <v>14678</v>
      </c>
      <c r="M2024" t="str">
        <f t="shared" si="218"/>
        <v>16</v>
      </c>
      <c r="N2024" s="3" t="s">
        <v>14678</v>
      </c>
      <c r="O2024" t="str">
        <f t="shared" si="219"/>
        <v>ลพบุรี</v>
      </c>
      <c r="P2024" s="3" t="s">
        <v>14678</v>
      </c>
      <c r="Q2024" t="str">
        <f t="shared" si="220"/>
        <v>1601</v>
      </c>
      <c r="R2024" s="3" t="s">
        <v>14678</v>
      </c>
      <c r="S2024" t="str">
        <f t="shared" si="221"/>
        <v>เมืองลพบุรี</v>
      </c>
      <c r="T2024" s="3" t="s">
        <v>14678</v>
      </c>
      <c r="U2024" t="str">
        <f t="shared" si="222"/>
        <v>160115</v>
      </c>
      <c r="V2024" s="3" t="s">
        <v>14678</v>
      </c>
      <c r="W2024" t="str">
        <f t="shared" si="223"/>
        <v>ท่าศาลา</v>
      </c>
      <c r="X2024" s="3" t="s">
        <v>14679</v>
      </c>
    </row>
    <row r="2025" spans="1:24" ht="33" customHeight="1" x14ac:dyDescent="0.25">
      <c r="A2025" t="s">
        <v>3389</v>
      </c>
      <c r="B2025" t="s">
        <v>4170</v>
      </c>
      <c r="C2025" t="s">
        <v>4171</v>
      </c>
      <c r="D2025" t="s">
        <v>4172</v>
      </c>
      <c r="E2025" t="s">
        <v>4173</v>
      </c>
      <c r="F2025" t="s">
        <v>4200</v>
      </c>
      <c r="G2025" t="s">
        <v>4201</v>
      </c>
      <c r="I2025" s="1" t="s">
        <v>14680</v>
      </c>
      <c r="J2025" s="1" t="s">
        <v>14677</v>
      </c>
      <c r="K2025" s="1" t="str">
        <f t="shared" si="217"/>
        <v>04</v>
      </c>
      <c r="L2025" s="2" t="s">
        <v>14678</v>
      </c>
      <c r="M2025" t="str">
        <f t="shared" si="218"/>
        <v>16</v>
      </c>
      <c r="N2025" s="3" t="s">
        <v>14678</v>
      </c>
      <c r="O2025" t="str">
        <f t="shared" si="219"/>
        <v>ลพบุรี</v>
      </c>
      <c r="P2025" s="3" t="s">
        <v>14678</v>
      </c>
      <c r="Q2025" t="str">
        <f t="shared" si="220"/>
        <v>1601</v>
      </c>
      <c r="R2025" s="3" t="s">
        <v>14678</v>
      </c>
      <c r="S2025" t="str">
        <f t="shared" si="221"/>
        <v>เมืองลพบุรี</v>
      </c>
      <c r="T2025" s="3" t="s">
        <v>14678</v>
      </c>
      <c r="U2025" t="str">
        <f t="shared" si="222"/>
        <v>160116</v>
      </c>
      <c r="V2025" s="3" t="s">
        <v>14678</v>
      </c>
      <c r="W2025" t="str">
        <f t="shared" si="223"/>
        <v>นิคมสร้างตนเอง</v>
      </c>
      <c r="X2025" s="3" t="s">
        <v>14679</v>
      </c>
    </row>
    <row r="2026" spans="1:24" ht="33" customHeight="1" x14ac:dyDescent="0.25">
      <c r="A2026" t="s">
        <v>3389</v>
      </c>
      <c r="B2026" t="s">
        <v>4170</v>
      </c>
      <c r="C2026" t="s">
        <v>4171</v>
      </c>
      <c r="D2026" t="s">
        <v>4172</v>
      </c>
      <c r="E2026" t="s">
        <v>4173</v>
      </c>
      <c r="F2026" t="s">
        <v>4202</v>
      </c>
      <c r="G2026" t="s">
        <v>4203</v>
      </c>
      <c r="I2026" s="1" t="s">
        <v>14680</v>
      </c>
      <c r="J2026" s="1" t="s">
        <v>14677</v>
      </c>
      <c r="K2026" s="1" t="str">
        <f t="shared" si="217"/>
        <v>04</v>
      </c>
      <c r="L2026" s="2" t="s">
        <v>14678</v>
      </c>
      <c r="M2026" t="str">
        <f t="shared" si="218"/>
        <v>16</v>
      </c>
      <c r="N2026" s="3" t="s">
        <v>14678</v>
      </c>
      <c r="O2026" t="str">
        <f t="shared" si="219"/>
        <v>ลพบุรี</v>
      </c>
      <c r="P2026" s="3" t="s">
        <v>14678</v>
      </c>
      <c r="Q2026" t="str">
        <f t="shared" si="220"/>
        <v>1601</v>
      </c>
      <c r="R2026" s="3" t="s">
        <v>14678</v>
      </c>
      <c r="S2026" t="str">
        <f t="shared" si="221"/>
        <v>เมืองลพบุรี</v>
      </c>
      <c r="T2026" s="3" t="s">
        <v>14678</v>
      </c>
      <c r="U2026" t="str">
        <f t="shared" si="222"/>
        <v>160117</v>
      </c>
      <c r="V2026" s="3" t="s">
        <v>14678</v>
      </c>
      <c r="W2026" t="str">
        <f t="shared" si="223"/>
        <v>บางขันหมาก</v>
      </c>
      <c r="X2026" s="3" t="s">
        <v>14679</v>
      </c>
    </row>
    <row r="2027" spans="1:24" ht="33" customHeight="1" x14ac:dyDescent="0.25">
      <c r="A2027" t="s">
        <v>3389</v>
      </c>
      <c r="B2027" t="s">
        <v>4170</v>
      </c>
      <c r="C2027" t="s">
        <v>4171</v>
      </c>
      <c r="D2027" t="s">
        <v>4172</v>
      </c>
      <c r="E2027" t="s">
        <v>4173</v>
      </c>
      <c r="F2027" t="s">
        <v>4204</v>
      </c>
      <c r="G2027" t="s">
        <v>4205</v>
      </c>
      <c r="I2027" s="1" t="s">
        <v>14680</v>
      </c>
      <c r="J2027" s="1" t="s">
        <v>14677</v>
      </c>
      <c r="K2027" s="1" t="str">
        <f t="shared" si="217"/>
        <v>04</v>
      </c>
      <c r="L2027" s="2" t="s">
        <v>14678</v>
      </c>
      <c r="M2027" t="str">
        <f t="shared" si="218"/>
        <v>16</v>
      </c>
      <c r="N2027" s="3" t="s">
        <v>14678</v>
      </c>
      <c r="O2027" t="str">
        <f t="shared" si="219"/>
        <v>ลพบุรี</v>
      </c>
      <c r="P2027" s="3" t="s">
        <v>14678</v>
      </c>
      <c r="Q2027" t="str">
        <f t="shared" si="220"/>
        <v>1601</v>
      </c>
      <c r="R2027" s="3" t="s">
        <v>14678</v>
      </c>
      <c r="S2027" t="str">
        <f t="shared" si="221"/>
        <v>เมืองลพบุรี</v>
      </c>
      <c r="T2027" s="3" t="s">
        <v>14678</v>
      </c>
      <c r="U2027" t="str">
        <f t="shared" si="222"/>
        <v>160118</v>
      </c>
      <c r="V2027" s="3" t="s">
        <v>14678</v>
      </c>
      <c r="W2027" t="str">
        <f t="shared" si="223"/>
        <v>บ้านข่อย</v>
      </c>
      <c r="X2027" s="3" t="s">
        <v>14679</v>
      </c>
    </row>
    <row r="2028" spans="1:24" ht="33" customHeight="1" x14ac:dyDescent="0.25">
      <c r="A2028" t="s">
        <v>3389</v>
      </c>
      <c r="B2028" t="s">
        <v>4170</v>
      </c>
      <c r="C2028" t="s">
        <v>4171</v>
      </c>
      <c r="D2028" t="s">
        <v>4172</v>
      </c>
      <c r="E2028" t="s">
        <v>4173</v>
      </c>
      <c r="F2028" t="s">
        <v>4206</v>
      </c>
      <c r="G2028" t="s">
        <v>4207</v>
      </c>
      <c r="I2028" s="1" t="s">
        <v>14680</v>
      </c>
      <c r="J2028" s="1" t="s">
        <v>14677</v>
      </c>
      <c r="K2028" s="1" t="str">
        <f t="shared" si="217"/>
        <v>04</v>
      </c>
      <c r="L2028" s="2" t="s">
        <v>14678</v>
      </c>
      <c r="M2028" t="str">
        <f t="shared" si="218"/>
        <v>16</v>
      </c>
      <c r="N2028" s="3" t="s">
        <v>14678</v>
      </c>
      <c r="O2028" t="str">
        <f t="shared" si="219"/>
        <v>ลพบุรี</v>
      </c>
      <c r="P2028" s="3" t="s">
        <v>14678</v>
      </c>
      <c r="Q2028" t="str">
        <f t="shared" si="220"/>
        <v>1601</v>
      </c>
      <c r="R2028" s="3" t="s">
        <v>14678</v>
      </c>
      <c r="S2028" t="str">
        <f t="shared" si="221"/>
        <v>เมืองลพบุรี</v>
      </c>
      <c r="T2028" s="3" t="s">
        <v>14678</v>
      </c>
      <c r="U2028" t="str">
        <f t="shared" si="222"/>
        <v>160119</v>
      </c>
      <c r="V2028" s="3" t="s">
        <v>14678</v>
      </c>
      <c r="W2028" t="str">
        <f t="shared" si="223"/>
        <v>ท้ายตลาด</v>
      </c>
      <c r="X2028" s="3" t="s">
        <v>14679</v>
      </c>
    </row>
    <row r="2029" spans="1:24" ht="33" customHeight="1" x14ac:dyDescent="0.25">
      <c r="A2029" t="s">
        <v>3389</v>
      </c>
      <c r="B2029" t="s">
        <v>4170</v>
      </c>
      <c r="C2029" t="s">
        <v>4171</v>
      </c>
      <c r="D2029" t="s">
        <v>4172</v>
      </c>
      <c r="E2029" t="s">
        <v>4173</v>
      </c>
      <c r="F2029" t="s">
        <v>4208</v>
      </c>
      <c r="G2029" t="s">
        <v>1503</v>
      </c>
      <c r="I2029" s="1" t="s">
        <v>14680</v>
      </c>
      <c r="J2029" s="1" t="s">
        <v>14677</v>
      </c>
      <c r="K2029" s="1" t="str">
        <f t="shared" si="217"/>
        <v>04</v>
      </c>
      <c r="L2029" s="2" t="s">
        <v>14678</v>
      </c>
      <c r="M2029" t="str">
        <f t="shared" si="218"/>
        <v>16</v>
      </c>
      <c r="N2029" s="3" t="s">
        <v>14678</v>
      </c>
      <c r="O2029" t="str">
        <f t="shared" si="219"/>
        <v>ลพบุรี</v>
      </c>
      <c r="P2029" s="3" t="s">
        <v>14678</v>
      </c>
      <c r="Q2029" t="str">
        <f t="shared" si="220"/>
        <v>1601</v>
      </c>
      <c r="R2029" s="3" t="s">
        <v>14678</v>
      </c>
      <c r="S2029" t="str">
        <f t="shared" si="221"/>
        <v>เมืองลพบุรี</v>
      </c>
      <c r="T2029" s="3" t="s">
        <v>14678</v>
      </c>
      <c r="U2029" t="str">
        <f t="shared" si="222"/>
        <v>160120</v>
      </c>
      <c r="V2029" s="3" t="s">
        <v>14678</v>
      </c>
      <c r="W2029" t="str">
        <f t="shared" si="223"/>
        <v>ป่าตาล</v>
      </c>
      <c r="X2029" s="3" t="s">
        <v>14679</v>
      </c>
    </row>
    <row r="2030" spans="1:24" ht="33" customHeight="1" x14ac:dyDescent="0.25">
      <c r="A2030" t="s">
        <v>3389</v>
      </c>
      <c r="B2030" t="s">
        <v>4170</v>
      </c>
      <c r="C2030" t="s">
        <v>4171</v>
      </c>
      <c r="D2030" t="s">
        <v>4172</v>
      </c>
      <c r="E2030" t="s">
        <v>4173</v>
      </c>
      <c r="F2030" t="s">
        <v>4209</v>
      </c>
      <c r="G2030" t="s">
        <v>4210</v>
      </c>
      <c r="I2030" s="1" t="s">
        <v>14680</v>
      </c>
      <c r="J2030" s="1" t="s">
        <v>14677</v>
      </c>
      <c r="K2030" s="1" t="str">
        <f t="shared" si="217"/>
        <v>04</v>
      </c>
      <c r="L2030" s="2" t="s">
        <v>14678</v>
      </c>
      <c r="M2030" t="str">
        <f t="shared" si="218"/>
        <v>16</v>
      </c>
      <c r="N2030" s="3" t="s">
        <v>14678</v>
      </c>
      <c r="O2030" t="str">
        <f t="shared" si="219"/>
        <v>ลพบุรี</v>
      </c>
      <c r="P2030" s="3" t="s">
        <v>14678</v>
      </c>
      <c r="Q2030" t="str">
        <f t="shared" si="220"/>
        <v>1601</v>
      </c>
      <c r="R2030" s="3" t="s">
        <v>14678</v>
      </c>
      <c r="S2030" t="str">
        <f t="shared" si="221"/>
        <v>เมืองลพบุรี</v>
      </c>
      <c r="T2030" s="3" t="s">
        <v>14678</v>
      </c>
      <c r="U2030" t="str">
        <f t="shared" si="222"/>
        <v>160121</v>
      </c>
      <c r="V2030" s="3" t="s">
        <v>14678</v>
      </c>
      <c r="W2030" t="str">
        <f t="shared" si="223"/>
        <v>พรหมมาสตร์</v>
      </c>
      <c r="X2030" s="3" t="s">
        <v>14679</v>
      </c>
    </row>
    <row r="2031" spans="1:24" ht="33" customHeight="1" x14ac:dyDescent="0.25">
      <c r="A2031" t="s">
        <v>3389</v>
      </c>
      <c r="B2031" t="s">
        <v>4170</v>
      </c>
      <c r="C2031" t="s">
        <v>4171</v>
      </c>
      <c r="D2031" t="s">
        <v>4172</v>
      </c>
      <c r="E2031" t="s">
        <v>4173</v>
      </c>
      <c r="F2031" t="s">
        <v>4211</v>
      </c>
      <c r="G2031" t="s">
        <v>4212</v>
      </c>
      <c r="I2031" s="1" t="s">
        <v>14680</v>
      </c>
      <c r="J2031" s="1" t="s">
        <v>14677</v>
      </c>
      <c r="K2031" s="1" t="str">
        <f t="shared" si="217"/>
        <v>04</v>
      </c>
      <c r="L2031" s="2" t="s">
        <v>14678</v>
      </c>
      <c r="M2031" t="str">
        <f t="shared" si="218"/>
        <v>16</v>
      </c>
      <c r="N2031" s="3" t="s">
        <v>14678</v>
      </c>
      <c r="O2031" t="str">
        <f t="shared" si="219"/>
        <v>ลพบุรี</v>
      </c>
      <c r="P2031" s="3" t="s">
        <v>14678</v>
      </c>
      <c r="Q2031" t="str">
        <f t="shared" si="220"/>
        <v>1601</v>
      </c>
      <c r="R2031" s="3" t="s">
        <v>14678</v>
      </c>
      <c r="S2031" t="str">
        <f t="shared" si="221"/>
        <v>เมืองลพบุรี</v>
      </c>
      <c r="T2031" s="3" t="s">
        <v>14678</v>
      </c>
      <c r="U2031" t="str">
        <f t="shared" si="222"/>
        <v>160122</v>
      </c>
      <c r="V2031" s="3" t="s">
        <v>14678</v>
      </c>
      <c r="W2031" t="str">
        <f t="shared" si="223"/>
        <v>โพธิ์เก้าต้น</v>
      </c>
      <c r="X2031" s="3" t="s">
        <v>14679</v>
      </c>
    </row>
    <row r="2032" spans="1:24" ht="33" customHeight="1" x14ac:dyDescent="0.25">
      <c r="A2032" t="s">
        <v>3389</v>
      </c>
      <c r="B2032" t="s">
        <v>4170</v>
      </c>
      <c r="C2032" t="s">
        <v>4171</v>
      </c>
      <c r="D2032" t="s">
        <v>4172</v>
      </c>
      <c r="E2032" t="s">
        <v>4173</v>
      </c>
      <c r="F2032" t="s">
        <v>4213</v>
      </c>
      <c r="G2032" t="s">
        <v>4214</v>
      </c>
      <c r="I2032" s="1" t="s">
        <v>14680</v>
      </c>
      <c r="J2032" s="1" t="s">
        <v>14677</v>
      </c>
      <c r="K2032" s="1" t="str">
        <f t="shared" si="217"/>
        <v>04</v>
      </c>
      <c r="L2032" s="2" t="s">
        <v>14678</v>
      </c>
      <c r="M2032" t="str">
        <f t="shared" si="218"/>
        <v>16</v>
      </c>
      <c r="N2032" s="3" t="s">
        <v>14678</v>
      </c>
      <c r="O2032" t="str">
        <f t="shared" si="219"/>
        <v>ลพบุรี</v>
      </c>
      <c r="P2032" s="3" t="s">
        <v>14678</v>
      </c>
      <c r="Q2032" t="str">
        <f t="shared" si="220"/>
        <v>1601</v>
      </c>
      <c r="R2032" s="3" t="s">
        <v>14678</v>
      </c>
      <c r="S2032" t="str">
        <f t="shared" si="221"/>
        <v>เมืองลพบุรี</v>
      </c>
      <c r="T2032" s="3" t="s">
        <v>14678</v>
      </c>
      <c r="U2032" t="str">
        <f t="shared" si="222"/>
        <v>160123</v>
      </c>
      <c r="V2032" s="3" t="s">
        <v>14678</v>
      </c>
      <c r="W2032" t="str">
        <f t="shared" si="223"/>
        <v>โพธิ์ตรุ</v>
      </c>
      <c r="X2032" s="3" t="s">
        <v>14679</v>
      </c>
    </row>
    <row r="2033" spans="1:24" ht="33" customHeight="1" x14ac:dyDescent="0.25">
      <c r="A2033" t="s">
        <v>3389</v>
      </c>
      <c r="B2033" t="s">
        <v>4170</v>
      </c>
      <c r="C2033" t="s">
        <v>4171</v>
      </c>
      <c r="D2033" t="s">
        <v>4172</v>
      </c>
      <c r="E2033" t="s">
        <v>4173</v>
      </c>
      <c r="F2033" t="s">
        <v>4215</v>
      </c>
      <c r="G2033" t="s">
        <v>4216</v>
      </c>
      <c r="I2033" s="1" t="s">
        <v>14680</v>
      </c>
      <c r="J2033" s="1" t="s">
        <v>14677</v>
      </c>
      <c r="K2033" s="1" t="str">
        <f t="shared" si="217"/>
        <v>04</v>
      </c>
      <c r="L2033" s="2" t="s">
        <v>14678</v>
      </c>
      <c r="M2033" t="str">
        <f t="shared" si="218"/>
        <v>16</v>
      </c>
      <c r="N2033" s="3" t="s">
        <v>14678</v>
      </c>
      <c r="O2033" t="str">
        <f t="shared" si="219"/>
        <v>ลพบุรี</v>
      </c>
      <c r="P2033" s="3" t="s">
        <v>14678</v>
      </c>
      <c r="Q2033" t="str">
        <f t="shared" si="220"/>
        <v>1601</v>
      </c>
      <c r="R2033" s="3" t="s">
        <v>14678</v>
      </c>
      <c r="S2033" t="str">
        <f t="shared" si="221"/>
        <v>เมืองลพบุรี</v>
      </c>
      <c r="T2033" s="3" t="s">
        <v>14678</v>
      </c>
      <c r="U2033" t="str">
        <f t="shared" si="222"/>
        <v>160124</v>
      </c>
      <c r="V2033" s="3" t="s">
        <v>14678</v>
      </c>
      <c r="W2033" t="str">
        <f t="shared" si="223"/>
        <v>สี่คลอง</v>
      </c>
      <c r="X2033" s="3" t="s">
        <v>14679</v>
      </c>
    </row>
    <row r="2034" spans="1:24" ht="33" customHeight="1" x14ac:dyDescent="0.25">
      <c r="A2034" t="s">
        <v>3389</v>
      </c>
      <c r="B2034" t="s">
        <v>4170</v>
      </c>
      <c r="C2034" t="s">
        <v>4171</v>
      </c>
      <c r="D2034" t="s">
        <v>4172</v>
      </c>
      <c r="E2034" t="s">
        <v>4173</v>
      </c>
      <c r="F2034" t="s">
        <v>4217</v>
      </c>
      <c r="G2034" t="s">
        <v>4218</v>
      </c>
      <c r="I2034" s="1" t="s">
        <v>14680</v>
      </c>
      <c r="J2034" s="1" t="s">
        <v>14677</v>
      </c>
      <c r="K2034" s="1" t="str">
        <f t="shared" si="217"/>
        <v>04</v>
      </c>
      <c r="L2034" s="2" t="s">
        <v>14678</v>
      </c>
      <c r="M2034" t="str">
        <f t="shared" si="218"/>
        <v>16</v>
      </c>
      <c r="N2034" s="3" t="s">
        <v>14678</v>
      </c>
      <c r="O2034" t="str">
        <f t="shared" si="219"/>
        <v>ลพบุรี</v>
      </c>
      <c r="P2034" s="3" t="s">
        <v>14678</v>
      </c>
      <c r="Q2034" t="str">
        <f t="shared" si="220"/>
        <v>1601</v>
      </c>
      <c r="R2034" s="3" t="s">
        <v>14678</v>
      </c>
      <c r="S2034" t="str">
        <f t="shared" si="221"/>
        <v>เมืองลพบุรี</v>
      </c>
      <c r="T2034" s="3" t="s">
        <v>14678</v>
      </c>
      <c r="U2034" t="str">
        <f t="shared" si="222"/>
        <v>160125</v>
      </c>
      <c r="V2034" s="3" t="s">
        <v>14678</v>
      </c>
      <c r="W2034" t="str">
        <f t="shared" si="223"/>
        <v>ถนนใหญ่</v>
      </c>
      <c r="X2034" s="3" t="s">
        <v>14679</v>
      </c>
    </row>
    <row r="2035" spans="1:24" ht="33" customHeight="1" x14ac:dyDescent="0.25">
      <c r="A2035" t="s">
        <v>3389</v>
      </c>
      <c r="B2035" t="s">
        <v>4170</v>
      </c>
      <c r="C2035" t="s">
        <v>4171</v>
      </c>
      <c r="D2035" t="s">
        <v>4219</v>
      </c>
      <c r="E2035" t="s">
        <v>4220</v>
      </c>
      <c r="F2035" t="s">
        <v>4221</v>
      </c>
      <c r="G2035" t="s">
        <v>4220</v>
      </c>
      <c r="I2035" s="1" t="s">
        <v>14680</v>
      </c>
      <c r="J2035" s="1" t="s">
        <v>14677</v>
      </c>
      <c r="K2035" s="1" t="str">
        <f t="shared" si="217"/>
        <v>04</v>
      </c>
      <c r="L2035" s="2" t="s">
        <v>14678</v>
      </c>
      <c r="M2035" t="str">
        <f t="shared" si="218"/>
        <v>16</v>
      </c>
      <c r="N2035" s="3" t="s">
        <v>14678</v>
      </c>
      <c r="O2035" t="str">
        <f t="shared" si="219"/>
        <v>ลพบุรี</v>
      </c>
      <c r="P2035" s="3" t="s">
        <v>14678</v>
      </c>
      <c r="Q2035" t="str">
        <f t="shared" si="220"/>
        <v>1602</v>
      </c>
      <c r="R2035" s="3" t="s">
        <v>14678</v>
      </c>
      <c r="S2035" t="str">
        <f t="shared" si="221"/>
        <v>พัฒนานิคม</v>
      </c>
      <c r="T2035" s="3" t="s">
        <v>14678</v>
      </c>
      <c r="U2035" t="str">
        <f t="shared" si="222"/>
        <v>160201</v>
      </c>
      <c r="V2035" s="3" t="s">
        <v>14678</v>
      </c>
      <c r="W2035" t="str">
        <f t="shared" si="223"/>
        <v>พัฒนานิคม</v>
      </c>
      <c r="X2035" s="3" t="s">
        <v>14679</v>
      </c>
    </row>
    <row r="2036" spans="1:24" ht="33" customHeight="1" x14ac:dyDescent="0.25">
      <c r="A2036" t="s">
        <v>3389</v>
      </c>
      <c r="B2036" t="s">
        <v>4170</v>
      </c>
      <c r="C2036" t="s">
        <v>4171</v>
      </c>
      <c r="D2036" t="s">
        <v>4219</v>
      </c>
      <c r="E2036" t="s">
        <v>4220</v>
      </c>
      <c r="F2036" t="s">
        <v>4222</v>
      </c>
      <c r="G2036" t="s">
        <v>4223</v>
      </c>
      <c r="I2036" s="1" t="s">
        <v>14680</v>
      </c>
      <c r="J2036" s="1" t="s">
        <v>14677</v>
      </c>
      <c r="K2036" s="1" t="str">
        <f t="shared" si="217"/>
        <v>04</v>
      </c>
      <c r="L2036" s="2" t="s">
        <v>14678</v>
      </c>
      <c r="M2036" t="str">
        <f t="shared" si="218"/>
        <v>16</v>
      </c>
      <c r="N2036" s="3" t="s">
        <v>14678</v>
      </c>
      <c r="O2036" t="str">
        <f t="shared" si="219"/>
        <v>ลพบุรี</v>
      </c>
      <c r="P2036" s="3" t="s">
        <v>14678</v>
      </c>
      <c r="Q2036" t="str">
        <f t="shared" si="220"/>
        <v>1602</v>
      </c>
      <c r="R2036" s="3" t="s">
        <v>14678</v>
      </c>
      <c r="S2036" t="str">
        <f t="shared" si="221"/>
        <v>พัฒนานิคม</v>
      </c>
      <c r="T2036" s="3" t="s">
        <v>14678</v>
      </c>
      <c r="U2036" t="str">
        <f t="shared" si="222"/>
        <v>160202</v>
      </c>
      <c r="V2036" s="3" t="s">
        <v>14678</v>
      </c>
      <c r="W2036" t="str">
        <f t="shared" si="223"/>
        <v>ช่องสาริกา</v>
      </c>
      <c r="X2036" s="3" t="s">
        <v>14679</v>
      </c>
    </row>
    <row r="2037" spans="1:24" ht="33" customHeight="1" x14ac:dyDescent="0.25">
      <c r="A2037" t="s">
        <v>3389</v>
      </c>
      <c r="B2037" t="s">
        <v>4170</v>
      </c>
      <c r="C2037" t="s">
        <v>4171</v>
      </c>
      <c r="D2037" t="s">
        <v>4219</v>
      </c>
      <c r="E2037" t="s">
        <v>4220</v>
      </c>
      <c r="F2037" t="s">
        <v>4224</v>
      </c>
      <c r="G2037" t="s">
        <v>4225</v>
      </c>
      <c r="I2037" s="1" t="s">
        <v>14680</v>
      </c>
      <c r="J2037" s="1" t="s">
        <v>14677</v>
      </c>
      <c r="K2037" s="1" t="str">
        <f t="shared" si="217"/>
        <v>04</v>
      </c>
      <c r="L2037" s="2" t="s">
        <v>14678</v>
      </c>
      <c r="M2037" t="str">
        <f t="shared" si="218"/>
        <v>16</v>
      </c>
      <c r="N2037" s="3" t="s">
        <v>14678</v>
      </c>
      <c r="O2037" t="str">
        <f t="shared" si="219"/>
        <v>ลพบุรี</v>
      </c>
      <c r="P2037" s="3" t="s">
        <v>14678</v>
      </c>
      <c r="Q2037" t="str">
        <f t="shared" si="220"/>
        <v>1602</v>
      </c>
      <c r="R2037" s="3" t="s">
        <v>14678</v>
      </c>
      <c r="S2037" t="str">
        <f t="shared" si="221"/>
        <v>พัฒนานิคม</v>
      </c>
      <c r="T2037" s="3" t="s">
        <v>14678</v>
      </c>
      <c r="U2037" t="str">
        <f t="shared" si="222"/>
        <v>160203</v>
      </c>
      <c r="V2037" s="3" t="s">
        <v>14678</v>
      </c>
      <c r="W2037" t="str">
        <f t="shared" si="223"/>
        <v>มะนาวหวาน</v>
      </c>
      <c r="X2037" s="3" t="s">
        <v>14679</v>
      </c>
    </row>
    <row r="2038" spans="1:24" ht="33" customHeight="1" x14ac:dyDescent="0.25">
      <c r="A2038" t="s">
        <v>3389</v>
      </c>
      <c r="B2038" t="s">
        <v>4170</v>
      </c>
      <c r="C2038" t="s">
        <v>4171</v>
      </c>
      <c r="D2038" t="s">
        <v>4219</v>
      </c>
      <c r="E2038" t="s">
        <v>4220</v>
      </c>
      <c r="F2038" t="s">
        <v>4226</v>
      </c>
      <c r="G2038" t="s">
        <v>4227</v>
      </c>
      <c r="I2038" s="1" t="s">
        <v>14680</v>
      </c>
      <c r="J2038" s="1" t="s">
        <v>14677</v>
      </c>
      <c r="K2038" s="1" t="str">
        <f t="shared" si="217"/>
        <v>04</v>
      </c>
      <c r="L2038" s="2" t="s">
        <v>14678</v>
      </c>
      <c r="M2038" t="str">
        <f t="shared" si="218"/>
        <v>16</v>
      </c>
      <c r="N2038" s="3" t="s">
        <v>14678</v>
      </c>
      <c r="O2038" t="str">
        <f t="shared" si="219"/>
        <v>ลพบุรี</v>
      </c>
      <c r="P2038" s="3" t="s">
        <v>14678</v>
      </c>
      <c r="Q2038" t="str">
        <f t="shared" si="220"/>
        <v>1602</v>
      </c>
      <c r="R2038" s="3" t="s">
        <v>14678</v>
      </c>
      <c r="S2038" t="str">
        <f t="shared" si="221"/>
        <v>พัฒนานิคม</v>
      </c>
      <c r="T2038" s="3" t="s">
        <v>14678</v>
      </c>
      <c r="U2038" t="str">
        <f t="shared" si="222"/>
        <v>160204</v>
      </c>
      <c r="V2038" s="3" t="s">
        <v>14678</v>
      </c>
      <c r="W2038" t="str">
        <f t="shared" si="223"/>
        <v>ดีลัง</v>
      </c>
      <c r="X2038" s="3" t="s">
        <v>14679</v>
      </c>
    </row>
    <row r="2039" spans="1:24" ht="33" customHeight="1" x14ac:dyDescent="0.25">
      <c r="A2039" t="s">
        <v>3389</v>
      </c>
      <c r="B2039" t="s">
        <v>4170</v>
      </c>
      <c r="C2039" t="s">
        <v>4171</v>
      </c>
      <c r="D2039" t="s">
        <v>4219</v>
      </c>
      <c r="E2039" t="s">
        <v>4220</v>
      </c>
      <c r="F2039" t="s">
        <v>4228</v>
      </c>
      <c r="G2039" t="s">
        <v>4229</v>
      </c>
      <c r="I2039" s="1" t="s">
        <v>14680</v>
      </c>
      <c r="J2039" s="1" t="s">
        <v>14677</v>
      </c>
      <c r="K2039" s="1" t="str">
        <f t="shared" si="217"/>
        <v>04</v>
      </c>
      <c r="L2039" s="2" t="s">
        <v>14678</v>
      </c>
      <c r="M2039" t="str">
        <f t="shared" si="218"/>
        <v>16</v>
      </c>
      <c r="N2039" s="3" t="s">
        <v>14678</v>
      </c>
      <c r="O2039" t="str">
        <f t="shared" si="219"/>
        <v>ลพบุรี</v>
      </c>
      <c r="P2039" s="3" t="s">
        <v>14678</v>
      </c>
      <c r="Q2039" t="str">
        <f t="shared" si="220"/>
        <v>1602</v>
      </c>
      <c r="R2039" s="3" t="s">
        <v>14678</v>
      </c>
      <c r="S2039" t="str">
        <f t="shared" si="221"/>
        <v>พัฒนานิคม</v>
      </c>
      <c r="T2039" s="3" t="s">
        <v>14678</v>
      </c>
      <c r="U2039" t="str">
        <f t="shared" si="222"/>
        <v>160205</v>
      </c>
      <c r="V2039" s="3" t="s">
        <v>14678</v>
      </c>
      <c r="W2039" t="str">
        <f t="shared" si="223"/>
        <v>โคกสลุง</v>
      </c>
      <c r="X2039" s="3" t="s">
        <v>14679</v>
      </c>
    </row>
    <row r="2040" spans="1:24" ht="33" customHeight="1" x14ac:dyDescent="0.25">
      <c r="A2040" t="s">
        <v>3389</v>
      </c>
      <c r="B2040" t="s">
        <v>4170</v>
      </c>
      <c r="C2040" t="s">
        <v>4171</v>
      </c>
      <c r="D2040" t="s">
        <v>4219</v>
      </c>
      <c r="E2040" t="s">
        <v>4220</v>
      </c>
      <c r="F2040" t="s">
        <v>4230</v>
      </c>
      <c r="G2040" t="s">
        <v>4231</v>
      </c>
      <c r="I2040" s="1" t="s">
        <v>14680</v>
      </c>
      <c r="J2040" s="1" t="s">
        <v>14677</v>
      </c>
      <c r="K2040" s="1" t="str">
        <f t="shared" si="217"/>
        <v>04</v>
      </c>
      <c r="L2040" s="2" t="s">
        <v>14678</v>
      </c>
      <c r="M2040" t="str">
        <f t="shared" si="218"/>
        <v>16</v>
      </c>
      <c r="N2040" s="3" t="s">
        <v>14678</v>
      </c>
      <c r="O2040" t="str">
        <f t="shared" si="219"/>
        <v>ลพบุรี</v>
      </c>
      <c r="P2040" s="3" t="s">
        <v>14678</v>
      </c>
      <c r="Q2040" t="str">
        <f t="shared" si="220"/>
        <v>1602</v>
      </c>
      <c r="R2040" s="3" t="s">
        <v>14678</v>
      </c>
      <c r="S2040" t="str">
        <f t="shared" si="221"/>
        <v>พัฒนานิคม</v>
      </c>
      <c r="T2040" s="3" t="s">
        <v>14678</v>
      </c>
      <c r="U2040" t="str">
        <f t="shared" si="222"/>
        <v>160206</v>
      </c>
      <c r="V2040" s="3" t="s">
        <v>14678</v>
      </c>
      <c r="W2040" t="str">
        <f t="shared" si="223"/>
        <v>ชอนน้อย</v>
      </c>
      <c r="X2040" s="3" t="s">
        <v>14679</v>
      </c>
    </row>
    <row r="2041" spans="1:24" ht="33" customHeight="1" x14ac:dyDescent="0.25">
      <c r="A2041" t="s">
        <v>3389</v>
      </c>
      <c r="B2041" t="s">
        <v>4170</v>
      </c>
      <c r="C2041" t="s">
        <v>4171</v>
      </c>
      <c r="D2041" t="s">
        <v>4219</v>
      </c>
      <c r="E2041" t="s">
        <v>4220</v>
      </c>
      <c r="F2041" t="s">
        <v>4232</v>
      </c>
      <c r="G2041" t="s">
        <v>396</v>
      </c>
      <c r="I2041" s="1" t="s">
        <v>14680</v>
      </c>
      <c r="J2041" s="1" t="s">
        <v>14677</v>
      </c>
      <c r="K2041" s="1" t="str">
        <f t="shared" si="217"/>
        <v>04</v>
      </c>
      <c r="L2041" s="2" t="s">
        <v>14678</v>
      </c>
      <c r="M2041" t="str">
        <f t="shared" si="218"/>
        <v>16</v>
      </c>
      <c r="N2041" s="3" t="s">
        <v>14678</v>
      </c>
      <c r="O2041" t="str">
        <f t="shared" si="219"/>
        <v>ลพบุรี</v>
      </c>
      <c r="P2041" s="3" t="s">
        <v>14678</v>
      </c>
      <c r="Q2041" t="str">
        <f t="shared" si="220"/>
        <v>1602</v>
      </c>
      <c r="R2041" s="3" t="s">
        <v>14678</v>
      </c>
      <c r="S2041" t="str">
        <f t="shared" si="221"/>
        <v>พัฒนานิคม</v>
      </c>
      <c r="T2041" s="3" t="s">
        <v>14678</v>
      </c>
      <c r="U2041" t="str">
        <f t="shared" si="222"/>
        <v>160207</v>
      </c>
      <c r="V2041" s="3" t="s">
        <v>14678</v>
      </c>
      <c r="W2041" t="str">
        <f t="shared" si="223"/>
        <v>หนองบัว</v>
      </c>
      <c r="X2041" s="3" t="s">
        <v>14679</v>
      </c>
    </row>
    <row r="2042" spans="1:24" ht="33" customHeight="1" x14ac:dyDescent="0.25">
      <c r="A2042" t="s">
        <v>3389</v>
      </c>
      <c r="B2042" t="s">
        <v>4170</v>
      </c>
      <c r="C2042" t="s">
        <v>4171</v>
      </c>
      <c r="D2042" t="s">
        <v>4219</v>
      </c>
      <c r="E2042" t="s">
        <v>4220</v>
      </c>
      <c r="F2042" t="s">
        <v>4233</v>
      </c>
      <c r="G2042" t="s">
        <v>4234</v>
      </c>
      <c r="I2042" s="1" t="s">
        <v>14680</v>
      </c>
      <c r="J2042" s="1" t="s">
        <v>14677</v>
      </c>
      <c r="K2042" s="1" t="str">
        <f t="shared" si="217"/>
        <v>04</v>
      </c>
      <c r="L2042" s="2" t="s">
        <v>14678</v>
      </c>
      <c r="M2042" t="str">
        <f t="shared" si="218"/>
        <v>16</v>
      </c>
      <c r="N2042" s="3" t="s">
        <v>14678</v>
      </c>
      <c r="O2042" t="str">
        <f t="shared" si="219"/>
        <v>ลพบุรี</v>
      </c>
      <c r="P2042" s="3" t="s">
        <v>14678</v>
      </c>
      <c r="Q2042" t="str">
        <f t="shared" si="220"/>
        <v>1602</v>
      </c>
      <c r="R2042" s="3" t="s">
        <v>14678</v>
      </c>
      <c r="S2042" t="str">
        <f t="shared" si="221"/>
        <v>พัฒนานิคม</v>
      </c>
      <c r="T2042" s="3" t="s">
        <v>14678</v>
      </c>
      <c r="U2042" t="str">
        <f t="shared" si="222"/>
        <v>160208</v>
      </c>
      <c r="V2042" s="3" t="s">
        <v>14678</v>
      </c>
      <c r="W2042" t="str">
        <f t="shared" si="223"/>
        <v>ห้วยขุนราม</v>
      </c>
      <c r="X2042" s="3" t="s">
        <v>14679</v>
      </c>
    </row>
    <row r="2043" spans="1:24" ht="33" customHeight="1" x14ac:dyDescent="0.25">
      <c r="A2043" t="s">
        <v>3389</v>
      </c>
      <c r="B2043" t="s">
        <v>4170</v>
      </c>
      <c r="C2043" t="s">
        <v>4171</v>
      </c>
      <c r="D2043" t="s">
        <v>4219</v>
      </c>
      <c r="E2043" t="s">
        <v>4220</v>
      </c>
      <c r="F2043" t="s">
        <v>4235</v>
      </c>
      <c r="G2043" t="s">
        <v>4236</v>
      </c>
      <c r="I2043" s="1" t="s">
        <v>14680</v>
      </c>
      <c r="J2043" s="1" t="s">
        <v>14677</v>
      </c>
      <c r="K2043" s="1" t="str">
        <f t="shared" si="217"/>
        <v>04</v>
      </c>
      <c r="L2043" s="2" t="s">
        <v>14678</v>
      </c>
      <c r="M2043" t="str">
        <f t="shared" si="218"/>
        <v>16</v>
      </c>
      <c r="N2043" s="3" t="s">
        <v>14678</v>
      </c>
      <c r="O2043" t="str">
        <f t="shared" si="219"/>
        <v>ลพบุรี</v>
      </c>
      <c r="P2043" s="3" t="s">
        <v>14678</v>
      </c>
      <c r="Q2043" t="str">
        <f t="shared" si="220"/>
        <v>1602</v>
      </c>
      <c r="R2043" s="3" t="s">
        <v>14678</v>
      </c>
      <c r="S2043" t="str">
        <f t="shared" si="221"/>
        <v>พัฒนานิคม</v>
      </c>
      <c r="T2043" s="3" t="s">
        <v>14678</v>
      </c>
      <c r="U2043" t="str">
        <f t="shared" si="222"/>
        <v>160209</v>
      </c>
      <c r="V2043" s="3" t="s">
        <v>14678</v>
      </c>
      <c r="W2043" t="str">
        <f t="shared" si="223"/>
        <v>น้ำสุด</v>
      </c>
      <c r="X2043" s="3" t="s">
        <v>14679</v>
      </c>
    </row>
    <row r="2044" spans="1:24" ht="33" customHeight="1" x14ac:dyDescent="0.25">
      <c r="A2044" t="s">
        <v>3389</v>
      </c>
      <c r="B2044" t="s">
        <v>4170</v>
      </c>
      <c r="C2044" t="s">
        <v>4171</v>
      </c>
      <c r="D2044" t="s">
        <v>4237</v>
      </c>
      <c r="E2044" t="s">
        <v>4238</v>
      </c>
      <c r="F2044" t="s">
        <v>4239</v>
      </c>
      <c r="G2044" t="s">
        <v>4238</v>
      </c>
      <c r="I2044" s="1" t="s">
        <v>14680</v>
      </c>
      <c r="J2044" s="1" t="s">
        <v>14677</v>
      </c>
      <c r="K2044" s="1" t="str">
        <f t="shared" si="217"/>
        <v>04</v>
      </c>
      <c r="L2044" s="2" t="s">
        <v>14678</v>
      </c>
      <c r="M2044" t="str">
        <f t="shared" si="218"/>
        <v>16</v>
      </c>
      <c r="N2044" s="3" t="s">
        <v>14678</v>
      </c>
      <c r="O2044" t="str">
        <f t="shared" si="219"/>
        <v>ลพบุรี</v>
      </c>
      <c r="P2044" s="3" t="s">
        <v>14678</v>
      </c>
      <c r="Q2044" t="str">
        <f t="shared" si="220"/>
        <v>1603</v>
      </c>
      <c r="R2044" s="3" t="s">
        <v>14678</v>
      </c>
      <c r="S2044" t="str">
        <f t="shared" si="221"/>
        <v>โคกสำโรง</v>
      </c>
      <c r="T2044" s="3" t="s">
        <v>14678</v>
      </c>
      <c r="U2044" t="str">
        <f t="shared" si="222"/>
        <v>160301</v>
      </c>
      <c r="V2044" s="3" t="s">
        <v>14678</v>
      </c>
      <c r="W2044" t="str">
        <f t="shared" si="223"/>
        <v>โคกสำโรง</v>
      </c>
      <c r="X2044" s="3" t="s">
        <v>14679</v>
      </c>
    </row>
    <row r="2045" spans="1:24" ht="33" customHeight="1" x14ac:dyDescent="0.25">
      <c r="A2045" t="s">
        <v>3389</v>
      </c>
      <c r="B2045" t="s">
        <v>4170</v>
      </c>
      <c r="C2045" t="s">
        <v>4171</v>
      </c>
      <c r="D2045" t="s">
        <v>4237</v>
      </c>
      <c r="E2045" t="s">
        <v>4238</v>
      </c>
      <c r="F2045" t="s">
        <v>4240</v>
      </c>
      <c r="G2045" t="s">
        <v>4241</v>
      </c>
      <c r="I2045" s="1" t="s">
        <v>14680</v>
      </c>
      <c r="J2045" s="1" t="s">
        <v>14677</v>
      </c>
      <c r="K2045" s="1" t="str">
        <f t="shared" si="217"/>
        <v>04</v>
      </c>
      <c r="L2045" s="2" t="s">
        <v>14678</v>
      </c>
      <c r="M2045" t="str">
        <f t="shared" si="218"/>
        <v>16</v>
      </c>
      <c r="N2045" s="3" t="s">
        <v>14678</v>
      </c>
      <c r="O2045" t="str">
        <f t="shared" si="219"/>
        <v>ลพบุรี</v>
      </c>
      <c r="P2045" s="3" t="s">
        <v>14678</v>
      </c>
      <c r="Q2045" t="str">
        <f t="shared" si="220"/>
        <v>1603</v>
      </c>
      <c r="R2045" s="3" t="s">
        <v>14678</v>
      </c>
      <c r="S2045" t="str">
        <f t="shared" si="221"/>
        <v>โคกสำโรง</v>
      </c>
      <c r="T2045" s="3" t="s">
        <v>14678</v>
      </c>
      <c r="U2045" t="str">
        <f t="shared" si="222"/>
        <v>160302</v>
      </c>
      <c r="V2045" s="3" t="s">
        <v>14678</v>
      </c>
      <c r="W2045" t="str">
        <f t="shared" si="223"/>
        <v>เกาะแก้ว</v>
      </c>
      <c r="X2045" s="3" t="s">
        <v>14679</v>
      </c>
    </row>
    <row r="2046" spans="1:24" ht="33" customHeight="1" x14ac:dyDescent="0.25">
      <c r="A2046" t="s">
        <v>3389</v>
      </c>
      <c r="B2046" t="s">
        <v>4170</v>
      </c>
      <c r="C2046" t="s">
        <v>4171</v>
      </c>
      <c r="D2046" t="s">
        <v>4237</v>
      </c>
      <c r="E2046" t="s">
        <v>4238</v>
      </c>
      <c r="F2046" t="s">
        <v>4242</v>
      </c>
      <c r="G2046" t="s">
        <v>4243</v>
      </c>
      <c r="I2046" s="1" t="s">
        <v>14680</v>
      </c>
      <c r="J2046" s="1" t="s">
        <v>14677</v>
      </c>
      <c r="K2046" s="1" t="str">
        <f t="shared" si="217"/>
        <v>04</v>
      </c>
      <c r="L2046" s="2" t="s">
        <v>14678</v>
      </c>
      <c r="M2046" t="str">
        <f t="shared" si="218"/>
        <v>16</v>
      </c>
      <c r="N2046" s="3" t="s">
        <v>14678</v>
      </c>
      <c r="O2046" t="str">
        <f t="shared" si="219"/>
        <v>ลพบุรี</v>
      </c>
      <c r="P2046" s="3" t="s">
        <v>14678</v>
      </c>
      <c r="Q2046" t="str">
        <f t="shared" si="220"/>
        <v>1603</v>
      </c>
      <c r="R2046" s="3" t="s">
        <v>14678</v>
      </c>
      <c r="S2046" t="str">
        <f t="shared" si="221"/>
        <v>โคกสำโรง</v>
      </c>
      <c r="T2046" s="3" t="s">
        <v>14678</v>
      </c>
      <c r="U2046" t="str">
        <f t="shared" si="222"/>
        <v>160303</v>
      </c>
      <c r="V2046" s="3" t="s">
        <v>14678</v>
      </c>
      <c r="W2046" t="str">
        <f t="shared" si="223"/>
        <v>ถลุงเหล็ก</v>
      </c>
      <c r="X2046" s="3" t="s">
        <v>14679</v>
      </c>
    </row>
    <row r="2047" spans="1:24" ht="33" customHeight="1" x14ac:dyDescent="0.25">
      <c r="A2047" t="s">
        <v>3389</v>
      </c>
      <c r="B2047" t="s">
        <v>4170</v>
      </c>
      <c r="C2047" t="s">
        <v>4171</v>
      </c>
      <c r="D2047" t="s">
        <v>4237</v>
      </c>
      <c r="E2047" t="s">
        <v>4238</v>
      </c>
      <c r="F2047" t="s">
        <v>4244</v>
      </c>
      <c r="G2047" t="s">
        <v>4245</v>
      </c>
      <c r="I2047" s="1" t="s">
        <v>14680</v>
      </c>
      <c r="J2047" s="1" t="s">
        <v>14677</v>
      </c>
      <c r="K2047" s="1" t="str">
        <f t="shared" si="217"/>
        <v>04</v>
      </c>
      <c r="L2047" s="2" t="s">
        <v>14678</v>
      </c>
      <c r="M2047" t="str">
        <f t="shared" si="218"/>
        <v>16</v>
      </c>
      <c r="N2047" s="3" t="s">
        <v>14678</v>
      </c>
      <c r="O2047" t="str">
        <f t="shared" si="219"/>
        <v>ลพบุรี</v>
      </c>
      <c r="P2047" s="3" t="s">
        <v>14678</v>
      </c>
      <c r="Q2047" t="str">
        <f t="shared" si="220"/>
        <v>1603</v>
      </c>
      <c r="R2047" s="3" t="s">
        <v>14678</v>
      </c>
      <c r="S2047" t="str">
        <f t="shared" si="221"/>
        <v>โคกสำโรง</v>
      </c>
      <c r="T2047" s="3" t="s">
        <v>14678</v>
      </c>
      <c r="U2047" t="str">
        <f t="shared" si="222"/>
        <v>160304</v>
      </c>
      <c r="V2047" s="3" t="s">
        <v>14678</v>
      </c>
      <c r="W2047" t="str">
        <f t="shared" si="223"/>
        <v>หลุมข้าว</v>
      </c>
      <c r="X2047" s="3" t="s">
        <v>14679</v>
      </c>
    </row>
    <row r="2048" spans="1:24" ht="33" customHeight="1" x14ac:dyDescent="0.25">
      <c r="A2048" t="s">
        <v>3389</v>
      </c>
      <c r="B2048" t="s">
        <v>4170</v>
      </c>
      <c r="C2048" t="s">
        <v>4171</v>
      </c>
      <c r="D2048" t="s">
        <v>4237</v>
      </c>
      <c r="E2048" t="s">
        <v>4238</v>
      </c>
      <c r="F2048" t="s">
        <v>4246</v>
      </c>
      <c r="G2048" t="s">
        <v>1548</v>
      </c>
      <c r="I2048" s="1" t="s">
        <v>14680</v>
      </c>
      <c r="J2048" s="1" t="s">
        <v>14677</v>
      </c>
      <c r="K2048" s="1" t="str">
        <f t="shared" si="217"/>
        <v>04</v>
      </c>
      <c r="L2048" s="2" t="s">
        <v>14678</v>
      </c>
      <c r="M2048" t="str">
        <f t="shared" si="218"/>
        <v>16</v>
      </c>
      <c r="N2048" s="3" t="s">
        <v>14678</v>
      </c>
      <c r="O2048" t="str">
        <f t="shared" si="219"/>
        <v>ลพบุรี</v>
      </c>
      <c r="P2048" s="3" t="s">
        <v>14678</v>
      </c>
      <c r="Q2048" t="str">
        <f t="shared" si="220"/>
        <v>1603</v>
      </c>
      <c r="R2048" s="3" t="s">
        <v>14678</v>
      </c>
      <c r="S2048" t="str">
        <f t="shared" si="221"/>
        <v>โคกสำโรง</v>
      </c>
      <c r="T2048" s="3" t="s">
        <v>14678</v>
      </c>
      <c r="U2048" t="str">
        <f t="shared" si="222"/>
        <v>160305</v>
      </c>
      <c r="V2048" s="3" t="s">
        <v>14678</v>
      </c>
      <c r="W2048" t="str">
        <f t="shared" si="223"/>
        <v>ห้วยโป่ง</v>
      </c>
      <c r="X2048" s="3" t="s">
        <v>14679</v>
      </c>
    </row>
    <row r="2049" spans="1:24" ht="33" customHeight="1" x14ac:dyDescent="0.25">
      <c r="A2049" t="s">
        <v>3389</v>
      </c>
      <c r="B2049" t="s">
        <v>4170</v>
      </c>
      <c r="C2049" t="s">
        <v>4171</v>
      </c>
      <c r="D2049" t="s">
        <v>4237</v>
      </c>
      <c r="E2049" t="s">
        <v>4238</v>
      </c>
      <c r="F2049" t="s">
        <v>4247</v>
      </c>
      <c r="G2049" t="s">
        <v>4248</v>
      </c>
      <c r="I2049" s="1" t="s">
        <v>14680</v>
      </c>
      <c r="J2049" s="1" t="s">
        <v>14677</v>
      </c>
      <c r="K2049" s="1" t="str">
        <f t="shared" si="217"/>
        <v>04</v>
      </c>
      <c r="L2049" s="2" t="s">
        <v>14678</v>
      </c>
      <c r="M2049" t="str">
        <f t="shared" si="218"/>
        <v>16</v>
      </c>
      <c r="N2049" s="3" t="s">
        <v>14678</v>
      </c>
      <c r="O2049" t="str">
        <f t="shared" si="219"/>
        <v>ลพบุรี</v>
      </c>
      <c r="P2049" s="3" t="s">
        <v>14678</v>
      </c>
      <c r="Q2049" t="str">
        <f t="shared" si="220"/>
        <v>1603</v>
      </c>
      <c r="R2049" s="3" t="s">
        <v>14678</v>
      </c>
      <c r="S2049" t="str">
        <f t="shared" si="221"/>
        <v>โคกสำโรง</v>
      </c>
      <c r="T2049" s="3" t="s">
        <v>14678</v>
      </c>
      <c r="U2049" t="str">
        <f t="shared" si="222"/>
        <v>160306</v>
      </c>
      <c r="V2049" s="3" t="s">
        <v>14678</v>
      </c>
      <c r="W2049" t="str">
        <f t="shared" si="223"/>
        <v>คลองเกตุ</v>
      </c>
      <c r="X2049" s="3" t="s">
        <v>14679</v>
      </c>
    </row>
    <row r="2050" spans="1:24" ht="33" customHeight="1" x14ac:dyDescent="0.25">
      <c r="A2050" t="s">
        <v>3389</v>
      </c>
      <c r="B2050" t="s">
        <v>4170</v>
      </c>
      <c r="C2050" t="s">
        <v>4171</v>
      </c>
      <c r="D2050" t="s">
        <v>4237</v>
      </c>
      <c r="E2050" t="s">
        <v>4238</v>
      </c>
      <c r="F2050" t="s">
        <v>4249</v>
      </c>
      <c r="G2050" t="s">
        <v>4250</v>
      </c>
      <c r="I2050" s="1" t="s">
        <v>14680</v>
      </c>
      <c r="J2050" s="1" t="s">
        <v>14677</v>
      </c>
      <c r="K2050" s="1" t="str">
        <f t="shared" si="217"/>
        <v>04</v>
      </c>
      <c r="L2050" s="2" t="s">
        <v>14678</v>
      </c>
      <c r="M2050" t="str">
        <f t="shared" si="218"/>
        <v>16</v>
      </c>
      <c r="N2050" s="3" t="s">
        <v>14678</v>
      </c>
      <c r="O2050" t="str">
        <f t="shared" si="219"/>
        <v>ลพบุรี</v>
      </c>
      <c r="P2050" s="3" t="s">
        <v>14678</v>
      </c>
      <c r="Q2050" t="str">
        <f t="shared" si="220"/>
        <v>1603</v>
      </c>
      <c r="R2050" s="3" t="s">
        <v>14678</v>
      </c>
      <c r="S2050" t="str">
        <f t="shared" si="221"/>
        <v>โคกสำโรง</v>
      </c>
      <c r="T2050" s="3" t="s">
        <v>14678</v>
      </c>
      <c r="U2050" t="str">
        <f t="shared" si="222"/>
        <v>160307</v>
      </c>
      <c r="V2050" s="3" t="s">
        <v>14678</v>
      </c>
      <c r="W2050" t="str">
        <f t="shared" si="223"/>
        <v>สะแกราบ</v>
      </c>
      <c r="X2050" s="3" t="s">
        <v>14679</v>
      </c>
    </row>
    <row r="2051" spans="1:24" ht="33" customHeight="1" x14ac:dyDescent="0.25">
      <c r="A2051" t="s">
        <v>3389</v>
      </c>
      <c r="B2051" t="s">
        <v>4170</v>
      </c>
      <c r="C2051" t="s">
        <v>4171</v>
      </c>
      <c r="D2051" t="s">
        <v>4237</v>
      </c>
      <c r="E2051" t="s">
        <v>4238</v>
      </c>
      <c r="F2051" t="s">
        <v>4251</v>
      </c>
      <c r="G2051" t="s">
        <v>4252</v>
      </c>
      <c r="I2051" s="1" t="s">
        <v>14680</v>
      </c>
      <c r="J2051" s="1" t="s">
        <v>14677</v>
      </c>
      <c r="K2051" s="1" t="str">
        <f t="shared" ref="K2051:K2114" si="224">A2051</f>
        <v>04</v>
      </c>
      <c r="L2051" s="2" t="s">
        <v>14678</v>
      </c>
      <c r="M2051" t="str">
        <f t="shared" ref="M2051:M2114" si="225">B2051</f>
        <v>16</v>
      </c>
      <c r="N2051" s="3" t="s">
        <v>14678</v>
      </c>
      <c r="O2051" t="str">
        <f t="shared" ref="O2051:O2114" si="226">C2051</f>
        <v>ลพบุรี</v>
      </c>
      <c r="P2051" s="3" t="s">
        <v>14678</v>
      </c>
      <c r="Q2051" t="str">
        <f t="shared" ref="Q2051:Q2114" si="227">D2051</f>
        <v>1603</v>
      </c>
      <c r="R2051" s="3" t="s">
        <v>14678</v>
      </c>
      <c r="S2051" t="str">
        <f t="shared" ref="S2051:S2114" si="228">E2051</f>
        <v>โคกสำโรง</v>
      </c>
      <c r="T2051" s="3" t="s">
        <v>14678</v>
      </c>
      <c r="U2051" t="str">
        <f t="shared" ref="U2051:U2114" si="229">F2051</f>
        <v>160308</v>
      </c>
      <c r="V2051" s="3" t="s">
        <v>14678</v>
      </c>
      <c r="W2051" t="str">
        <f t="shared" ref="W2051:W2114" si="230">G2051</f>
        <v>เพนียด</v>
      </c>
      <c r="X2051" s="3" t="s">
        <v>14679</v>
      </c>
    </row>
    <row r="2052" spans="1:24" ht="33" customHeight="1" x14ac:dyDescent="0.25">
      <c r="A2052" t="s">
        <v>3389</v>
      </c>
      <c r="B2052" t="s">
        <v>4170</v>
      </c>
      <c r="C2052" t="s">
        <v>4171</v>
      </c>
      <c r="D2052" t="s">
        <v>4237</v>
      </c>
      <c r="E2052" t="s">
        <v>4238</v>
      </c>
      <c r="F2052" t="s">
        <v>4253</v>
      </c>
      <c r="G2052" t="s">
        <v>4254</v>
      </c>
      <c r="I2052" s="1" t="s">
        <v>14680</v>
      </c>
      <c r="J2052" s="1" t="s">
        <v>14677</v>
      </c>
      <c r="K2052" s="1" t="str">
        <f t="shared" si="224"/>
        <v>04</v>
      </c>
      <c r="L2052" s="2" t="s">
        <v>14678</v>
      </c>
      <c r="M2052" t="str">
        <f t="shared" si="225"/>
        <v>16</v>
      </c>
      <c r="N2052" s="3" t="s">
        <v>14678</v>
      </c>
      <c r="O2052" t="str">
        <f t="shared" si="226"/>
        <v>ลพบุรี</v>
      </c>
      <c r="P2052" s="3" t="s">
        <v>14678</v>
      </c>
      <c r="Q2052" t="str">
        <f t="shared" si="227"/>
        <v>1603</v>
      </c>
      <c r="R2052" s="3" t="s">
        <v>14678</v>
      </c>
      <c r="S2052" t="str">
        <f t="shared" si="228"/>
        <v>โคกสำโรง</v>
      </c>
      <c r="T2052" s="3" t="s">
        <v>14678</v>
      </c>
      <c r="U2052" t="str">
        <f t="shared" si="229"/>
        <v>160309</v>
      </c>
      <c r="V2052" s="3" t="s">
        <v>14678</v>
      </c>
      <c r="W2052" t="str">
        <f t="shared" si="230"/>
        <v>วังเพลิง</v>
      </c>
      <c r="X2052" s="3" t="s">
        <v>14679</v>
      </c>
    </row>
    <row r="2053" spans="1:24" ht="33" customHeight="1" x14ac:dyDescent="0.25">
      <c r="A2053" t="s">
        <v>3389</v>
      </c>
      <c r="B2053" t="s">
        <v>4170</v>
      </c>
      <c r="C2053" t="s">
        <v>4171</v>
      </c>
      <c r="D2053" t="s">
        <v>4237</v>
      </c>
      <c r="E2053" t="s">
        <v>4238</v>
      </c>
      <c r="F2053" t="s">
        <v>4255</v>
      </c>
      <c r="G2053" t="s">
        <v>4256</v>
      </c>
      <c r="I2053" s="1" t="s">
        <v>14680</v>
      </c>
      <c r="J2053" s="1" t="s">
        <v>14677</v>
      </c>
      <c r="K2053" s="1" t="str">
        <f t="shared" si="224"/>
        <v>04</v>
      </c>
      <c r="L2053" s="2" t="s">
        <v>14678</v>
      </c>
      <c r="M2053" t="str">
        <f t="shared" si="225"/>
        <v>16</v>
      </c>
      <c r="N2053" s="3" t="s">
        <v>14678</v>
      </c>
      <c r="O2053" t="str">
        <f t="shared" si="226"/>
        <v>ลพบุรี</v>
      </c>
      <c r="P2053" s="3" t="s">
        <v>14678</v>
      </c>
      <c r="Q2053" t="str">
        <f t="shared" si="227"/>
        <v>1603</v>
      </c>
      <c r="R2053" s="3" t="s">
        <v>14678</v>
      </c>
      <c r="S2053" t="str">
        <f t="shared" si="228"/>
        <v>โคกสำโรง</v>
      </c>
      <c r="T2053" s="3" t="s">
        <v>14678</v>
      </c>
      <c r="U2053" t="str">
        <f t="shared" si="229"/>
        <v>160310</v>
      </c>
      <c r="V2053" s="3" t="s">
        <v>14678</v>
      </c>
      <c r="W2053" t="str">
        <f t="shared" si="230"/>
        <v>ดงมะรุม</v>
      </c>
      <c r="X2053" s="3" t="s">
        <v>14679</v>
      </c>
    </row>
    <row r="2054" spans="1:24" ht="33" customHeight="1" x14ac:dyDescent="0.25">
      <c r="A2054" t="s">
        <v>3389</v>
      </c>
      <c r="B2054" t="s">
        <v>4170</v>
      </c>
      <c r="C2054" t="s">
        <v>4171</v>
      </c>
      <c r="D2054" t="s">
        <v>4237</v>
      </c>
      <c r="E2054" t="s">
        <v>4238</v>
      </c>
      <c r="F2054" t="s">
        <v>4257</v>
      </c>
      <c r="G2054" t="s">
        <v>4258</v>
      </c>
      <c r="I2054" s="1" t="s">
        <v>14680</v>
      </c>
      <c r="J2054" s="1" t="s">
        <v>14677</v>
      </c>
      <c r="K2054" s="1" t="str">
        <f t="shared" si="224"/>
        <v>04</v>
      </c>
      <c r="L2054" s="2" t="s">
        <v>14678</v>
      </c>
      <c r="M2054" t="str">
        <f t="shared" si="225"/>
        <v>16</v>
      </c>
      <c r="N2054" s="3" t="s">
        <v>14678</v>
      </c>
      <c r="O2054" t="str">
        <f t="shared" si="226"/>
        <v>ลพบุรี</v>
      </c>
      <c r="P2054" s="3" t="s">
        <v>14678</v>
      </c>
      <c r="Q2054" t="str">
        <f t="shared" si="227"/>
        <v>1603</v>
      </c>
      <c r="R2054" s="3" t="s">
        <v>14678</v>
      </c>
      <c r="S2054" t="str">
        <f t="shared" si="228"/>
        <v>โคกสำโรง</v>
      </c>
      <c r="T2054" s="3" t="s">
        <v>14678</v>
      </c>
      <c r="U2054" t="str">
        <f t="shared" si="229"/>
        <v>160318</v>
      </c>
      <c r="V2054" s="3" t="s">
        <v>14678</v>
      </c>
      <c r="W2054" t="str">
        <f t="shared" si="230"/>
        <v>วังขอนขว้าง</v>
      </c>
      <c r="X2054" s="3" t="s">
        <v>14679</v>
      </c>
    </row>
    <row r="2055" spans="1:24" ht="33" customHeight="1" x14ac:dyDescent="0.25">
      <c r="A2055" t="s">
        <v>3389</v>
      </c>
      <c r="B2055" t="s">
        <v>4170</v>
      </c>
      <c r="C2055" t="s">
        <v>4171</v>
      </c>
      <c r="D2055" t="s">
        <v>4237</v>
      </c>
      <c r="E2055" t="s">
        <v>4238</v>
      </c>
      <c r="F2055" t="s">
        <v>4259</v>
      </c>
      <c r="G2055" t="s">
        <v>4260</v>
      </c>
      <c r="I2055" s="1" t="s">
        <v>14680</v>
      </c>
      <c r="J2055" s="1" t="s">
        <v>14677</v>
      </c>
      <c r="K2055" s="1" t="str">
        <f t="shared" si="224"/>
        <v>04</v>
      </c>
      <c r="L2055" s="2" t="s">
        <v>14678</v>
      </c>
      <c r="M2055" t="str">
        <f t="shared" si="225"/>
        <v>16</v>
      </c>
      <c r="N2055" s="3" t="s">
        <v>14678</v>
      </c>
      <c r="O2055" t="str">
        <f t="shared" si="226"/>
        <v>ลพบุรี</v>
      </c>
      <c r="P2055" s="3" t="s">
        <v>14678</v>
      </c>
      <c r="Q2055" t="str">
        <f t="shared" si="227"/>
        <v>1603</v>
      </c>
      <c r="R2055" s="3" t="s">
        <v>14678</v>
      </c>
      <c r="S2055" t="str">
        <f t="shared" si="228"/>
        <v>โคกสำโรง</v>
      </c>
      <c r="T2055" s="3" t="s">
        <v>14678</v>
      </c>
      <c r="U2055" t="str">
        <f t="shared" si="229"/>
        <v>160320</v>
      </c>
      <c r="V2055" s="3" t="s">
        <v>14678</v>
      </c>
      <c r="W2055" t="str">
        <f t="shared" si="230"/>
        <v>วังจั่น</v>
      </c>
      <c r="X2055" s="3" t="s">
        <v>14679</v>
      </c>
    </row>
    <row r="2056" spans="1:24" ht="33" customHeight="1" x14ac:dyDescent="0.25">
      <c r="A2056" t="s">
        <v>3389</v>
      </c>
      <c r="B2056" t="s">
        <v>4170</v>
      </c>
      <c r="C2056" t="s">
        <v>4171</v>
      </c>
      <c r="D2056" t="s">
        <v>4237</v>
      </c>
      <c r="E2056" t="s">
        <v>4238</v>
      </c>
      <c r="F2056" t="s">
        <v>4261</v>
      </c>
      <c r="G2056" t="s">
        <v>2230</v>
      </c>
      <c r="I2056" s="1" t="s">
        <v>14680</v>
      </c>
      <c r="J2056" s="1" t="s">
        <v>14677</v>
      </c>
      <c r="K2056" s="1" t="str">
        <f t="shared" si="224"/>
        <v>04</v>
      </c>
      <c r="L2056" s="2" t="s">
        <v>14678</v>
      </c>
      <c r="M2056" t="str">
        <f t="shared" si="225"/>
        <v>16</v>
      </c>
      <c r="N2056" s="3" t="s">
        <v>14678</v>
      </c>
      <c r="O2056" t="str">
        <f t="shared" si="226"/>
        <v>ลพบุรี</v>
      </c>
      <c r="P2056" s="3" t="s">
        <v>14678</v>
      </c>
      <c r="Q2056" t="str">
        <f t="shared" si="227"/>
        <v>1603</v>
      </c>
      <c r="R2056" s="3" t="s">
        <v>14678</v>
      </c>
      <c r="S2056" t="str">
        <f t="shared" si="228"/>
        <v>โคกสำโรง</v>
      </c>
      <c r="T2056" s="3" t="s">
        <v>14678</v>
      </c>
      <c r="U2056" t="str">
        <f t="shared" si="229"/>
        <v>160322</v>
      </c>
      <c r="V2056" s="3" t="s">
        <v>14678</v>
      </c>
      <c r="W2056" t="str">
        <f t="shared" si="230"/>
        <v>หนองแขม</v>
      </c>
      <c r="X2056" s="3" t="s">
        <v>14679</v>
      </c>
    </row>
    <row r="2057" spans="1:24" ht="33" customHeight="1" x14ac:dyDescent="0.25">
      <c r="A2057" t="s">
        <v>3389</v>
      </c>
      <c r="B2057" t="s">
        <v>4170</v>
      </c>
      <c r="C2057" t="s">
        <v>4171</v>
      </c>
      <c r="D2057" t="s">
        <v>4262</v>
      </c>
      <c r="E2057" t="s">
        <v>4263</v>
      </c>
      <c r="F2057" t="s">
        <v>4264</v>
      </c>
      <c r="G2057" t="s">
        <v>4265</v>
      </c>
      <c r="I2057" s="1" t="s">
        <v>14680</v>
      </c>
      <c r="J2057" s="1" t="s">
        <v>14677</v>
      </c>
      <c r="K2057" s="1" t="str">
        <f t="shared" si="224"/>
        <v>04</v>
      </c>
      <c r="L2057" s="2" t="s">
        <v>14678</v>
      </c>
      <c r="M2057" t="str">
        <f t="shared" si="225"/>
        <v>16</v>
      </c>
      <c r="N2057" s="3" t="s">
        <v>14678</v>
      </c>
      <c r="O2057" t="str">
        <f t="shared" si="226"/>
        <v>ลพบุรี</v>
      </c>
      <c r="P2057" s="3" t="s">
        <v>14678</v>
      </c>
      <c r="Q2057" t="str">
        <f t="shared" si="227"/>
        <v>1604</v>
      </c>
      <c r="R2057" s="3" t="s">
        <v>14678</v>
      </c>
      <c r="S2057" t="str">
        <f t="shared" si="228"/>
        <v>ชัยบาดาล</v>
      </c>
      <c r="T2057" s="3" t="s">
        <v>14678</v>
      </c>
      <c r="U2057" t="str">
        <f t="shared" si="229"/>
        <v>160401</v>
      </c>
      <c r="V2057" s="3" t="s">
        <v>14678</v>
      </c>
      <c r="W2057" t="str">
        <f t="shared" si="230"/>
        <v>ลำนารายณ์</v>
      </c>
      <c r="X2057" s="3" t="s">
        <v>14679</v>
      </c>
    </row>
    <row r="2058" spans="1:24" ht="33" customHeight="1" x14ac:dyDescent="0.25">
      <c r="A2058" t="s">
        <v>3389</v>
      </c>
      <c r="B2058" t="s">
        <v>4170</v>
      </c>
      <c r="C2058" t="s">
        <v>4171</v>
      </c>
      <c r="D2058" t="s">
        <v>4262</v>
      </c>
      <c r="E2058" t="s">
        <v>4263</v>
      </c>
      <c r="F2058" t="s">
        <v>4266</v>
      </c>
      <c r="G2058" t="s">
        <v>4267</v>
      </c>
      <c r="I2058" s="1" t="s">
        <v>14680</v>
      </c>
      <c r="J2058" s="1" t="s">
        <v>14677</v>
      </c>
      <c r="K2058" s="1" t="str">
        <f t="shared" si="224"/>
        <v>04</v>
      </c>
      <c r="L2058" s="2" t="s">
        <v>14678</v>
      </c>
      <c r="M2058" t="str">
        <f t="shared" si="225"/>
        <v>16</v>
      </c>
      <c r="N2058" s="3" t="s">
        <v>14678</v>
      </c>
      <c r="O2058" t="str">
        <f t="shared" si="226"/>
        <v>ลพบุรี</v>
      </c>
      <c r="P2058" s="3" t="s">
        <v>14678</v>
      </c>
      <c r="Q2058" t="str">
        <f t="shared" si="227"/>
        <v>1604</v>
      </c>
      <c r="R2058" s="3" t="s">
        <v>14678</v>
      </c>
      <c r="S2058" t="str">
        <f t="shared" si="228"/>
        <v>ชัยบาดาล</v>
      </c>
      <c r="T2058" s="3" t="s">
        <v>14678</v>
      </c>
      <c r="U2058" t="str">
        <f t="shared" si="229"/>
        <v>160402</v>
      </c>
      <c r="V2058" s="3" t="s">
        <v>14678</v>
      </c>
      <c r="W2058" t="str">
        <f t="shared" si="230"/>
        <v>ชัยนารายณ์</v>
      </c>
      <c r="X2058" s="3" t="s">
        <v>14679</v>
      </c>
    </row>
    <row r="2059" spans="1:24" ht="33" customHeight="1" x14ac:dyDescent="0.25">
      <c r="A2059" t="s">
        <v>3389</v>
      </c>
      <c r="B2059" t="s">
        <v>4170</v>
      </c>
      <c r="C2059" t="s">
        <v>4171</v>
      </c>
      <c r="D2059" t="s">
        <v>4262</v>
      </c>
      <c r="E2059" t="s">
        <v>4263</v>
      </c>
      <c r="F2059" t="s">
        <v>4268</v>
      </c>
      <c r="G2059" t="s">
        <v>4269</v>
      </c>
      <c r="I2059" s="1" t="s">
        <v>14680</v>
      </c>
      <c r="J2059" s="1" t="s">
        <v>14677</v>
      </c>
      <c r="K2059" s="1" t="str">
        <f t="shared" si="224"/>
        <v>04</v>
      </c>
      <c r="L2059" s="2" t="s">
        <v>14678</v>
      </c>
      <c r="M2059" t="str">
        <f t="shared" si="225"/>
        <v>16</v>
      </c>
      <c r="N2059" s="3" t="s">
        <v>14678</v>
      </c>
      <c r="O2059" t="str">
        <f t="shared" si="226"/>
        <v>ลพบุรี</v>
      </c>
      <c r="P2059" s="3" t="s">
        <v>14678</v>
      </c>
      <c r="Q2059" t="str">
        <f t="shared" si="227"/>
        <v>1604</v>
      </c>
      <c r="R2059" s="3" t="s">
        <v>14678</v>
      </c>
      <c r="S2059" t="str">
        <f t="shared" si="228"/>
        <v>ชัยบาดาล</v>
      </c>
      <c r="T2059" s="3" t="s">
        <v>14678</v>
      </c>
      <c r="U2059" t="str">
        <f t="shared" si="229"/>
        <v>160403</v>
      </c>
      <c r="V2059" s="3" t="s">
        <v>14678</v>
      </c>
      <c r="W2059" t="str">
        <f t="shared" si="230"/>
        <v>ศิลาทิพย์</v>
      </c>
      <c r="X2059" s="3" t="s">
        <v>14679</v>
      </c>
    </row>
    <row r="2060" spans="1:24" ht="33" customHeight="1" x14ac:dyDescent="0.25">
      <c r="A2060" t="s">
        <v>3389</v>
      </c>
      <c r="B2060" t="s">
        <v>4170</v>
      </c>
      <c r="C2060" t="s">
        <v>4171</v>
      </c>
      <c r="D2060" t="s">
        <v>4262</v>
      </c>
      <c r="E2060" t="s">
        <v>4263</v>
      </c>
      <c r="F2060" t="s">
        <v>4270</v>
      </c>
      <c r="G2060" t="s">
        <v>4271</v>
      </c>
      <c r="I2060" s="1" t="s">
        <v>14680</v>
      </c>
      <c r="J2060" s="1" t="s">
        <v>14677</v>
      </c>
      <c r="K2060" s="1" t="str">
        <f t="shared" si="224"/>
        <v>04</v>
      </c>
      <c r="L2060" s="2" t="s">
        <v>14678</v>
      </c>
      <c r="M2060" t="str">
        <f t="shared" si="225"/>
        <v>16</v>
      </c>
      <c r="N2060" s="3" t="s">
        <v>14678</v>
      </c>
      <c r="O2060" t="str">
        <f t="shared" si="226"/>
        <v>ลพบุรี</v>
      </c>
      <c r="P2060" s="3" t="s">
        <v>14678</v>
      </c>
      <c r="Q2060" t="str">
        <f t="shared" si="227"/>
        <v>1604</v>
      </c>
      <c r="R2060" s="3" t="s">
        <v>14678</v>
      </c>
      <c r="S2060" t="str">
        <f t="shared" si="228"/>
        <v>ชัยบาดาล</v>
      </c>
      <c r="T2060" s="3" t="s">
        <v>14678</v>
      </c>
      <c r="U2060" t="str">
        <f t="shared" si="229"/>
        <v>160404</v>
      </c>
      <c r="V2060" s="3" t="s">
        <v>14678</v>
      </c>
      <c r="W2060" t="str">
        <f t="shared" si="230"/>
        <v>ห้วยหิน</v>
      </c>
      <c r="X2060" s="3" t="s">
        <v>14679</v>
      </c>
    </row>
    <row r="2061" spans="1:24" ht="33" customHeight="1" x14ac:dyDescent="0.25">
      <c r="A2061" t="s">
        <v>3389</v>
      </c>
      <c r="B2061" t="s">
        <v>4170</v>
      </c>
      <c r="C2061" t="s">
        <v>4171</v>
      </c>
      <c r="D2061" t="s">
        <v>4262</v>
      </c>
      <c r="E2061" t="s">
        <v>4263</v>
      </c>
      <c r="F2061" t="s">
        <v>4272</v>
      </c>
      <c r="G2061" t="s">
        <v>4273</v>
      </c>
      <c r="I2061" s="1" t="s">
        <v>14680</v>
      </c>
      <c r="J2061" s="1" t="s">
        <v>14677</v>
      </c>
      <c r="K2061" s="1" t="str">
        <f t="shared" si="224"/>
        <v>04</v>
      </c>
      <c r="L2061" s="2" t="s">
        <v>14678</v>
      </c>
      <c r="M2061" t="str">
        <f t="shared" si="225"/>
        <v>16</v>
      </c>
      <c r="N2061" s="3" t="s">
        <v>14678</v>
      </c>
      <c r="O2061" t="str">
        <f t="shared" si="226"/>
        <v>ลพบุรี</v>
      </c>
      <c r="P2061" s="3" t="s">
        <v>14678</v>
      </c>
      <c r="Q2061" t="str">
        <f t="shared" si="227"/>
        <v>1604</v>
      </c>
      <c r="R2061" s="3" t="s">
        <v>14678</v>
      </c>
      <c r="S2061" t="str">
        <f t="shared" si="228"/>
        <v>ชัยบาดาล</v>
      </c>
      <c r="T2061" s="3" t="s">
        <v>14678</v>
      </c>
      <c r="U2061" t="str">
        <f t="shared" si="229"/>
        <v>160405</v>
      </c>
      <c r="V2061" s="3" t="s">
        <v>14678</v>
      </c>
      <c r="W2061" t="str">
        <f t="shared" si="230"/>
        <v>ม่วงค่อม</v>
      </c>
      <c r="X2061" s="3" t="s">
        <v>14679</v>
      </c>
    </row>
    <row r="2062" spans="1:24" ht="33" customHeight="1" x14ac:dyDescent="0.25">
      <c r="A2062" t="s">
        <v>3389</v>
      </c>
      <c r="B2062" t="s">
        <v>4170</v>
      </c>
      <c r="C2062" t="s">
        <v>4171</v>
      </c>
      <c r="D2062" t="s">
        <v>4262</v>
      </c>
      <c r="E2062" t="s">
        <v>4263</v>
      </c>
      <c r="F2062" t="s">
        <v>4274</v>
      </c>
      <c r="G2062" t="s">
        <v>4275</v>
      </c>
      <c r="I2062" s="1" t="s">
        <v>14680</v>
      </c>
      <c r="J2062" s="1" t="s">
        <v>14677</v>
      </c>
      <c r="K2062" s="1" t="str">
        <f t="shared" si="224"/>
        <v>04</v>
      </c>
      <c r="L2062" s="2" t="s">
        <v>14678</v>
      </c>
      <c r="M2062" t="str">
        <f t="shared" si="225"/>
        <v>16</v>
      </c>
      <c r="N2062" s="3" t="s">
        <v>14678</v>
      </c>
      <c r="O2062" t="str">
        <f t="shared" si="226"/>
        <v>ลพบุรี</v>
      </c>
      <c r="P2062" s="3" t="s">
        <v>14678</v>
      </c>
      <c r="Q2062" t="str">
        <f t="shared" si="227"/>
        <v>1604</v>
      </c>
      <c r="R2062" s="3" t="s">
        <v>14678</v>
      </c>
      <c r="S2062" t="str">
        <f t="shared" si="228"/>
        <v>ชัยบาดาล</v>
      </c>
      <c r="T2062" s="3" t="s">
        <v>14678</v>
      </c>
      <c r="U2062" t="str">
        <f t="shared" si="229"/>
        <v>160406</v>
      </c>
      <c r="V2062" s="3" t="s">
        <v>14678</v>
      </c>
      <c r="W2062" t="str">
        <f t="shared" si="230"/>
        <v>บัวชุม</v>
      </c>
      <c r="X2062" s="3" t="s">
        <v>14679</v>
      </c>
    </row>
    <row r="2063" spans="1:24" ht="33" customHeight="1" x14ac:dyDescent="0.25">
      <c r="A2063" t="s">
        <v>3389</v>
      </c>
      <c r="B2063" t="s">
        <v>4170</v>
      </c>
      <c r="C2063" t="s">
        <v>4171</v>
      </c>
      <c r="D2063" t="s">
        <v>4262</v>
      </c>
      <c r="E2063" t="s">
        <v>4263</v>
      </c>
      <c r="F2063" t="s">
        <v>4276</v>
      </c>
      <c r="G2063" t="s">
        <v>4277</v>
      </c>
      <c r="I2063" s="1" t="s">
        <v>14680</v>
      </c>
      <c r="J2063" s="1" t="s">
        <v>14677</v>
      </c>
      <c r="K2063" s="1" t="str">
        <f t="shared" si="224"/>
        <v>04</v>
      </c>
      <c r="L2063" s="2" t="s">
        <v>14678</v>
      </c>
      <c r="M2063" t="str">
        <f t="shared" si="225"/>
        <v>16</v>
      </c>
      <c r="N2063" s="3" t="s">
        <v>14678</v>
      </c>
      <c r="O2063" t="str">
        <f t="shared" si="226"/>
        <v>ลพบุรี</v>
      </c>
      <c r="P2063" s="3" t="s">
        <v>14678</v>
      </c>
      <c r="Q2063" t="str">
        <f t="shared" si="227"/>
        <v>1604</v>
      </c>
      <c r="R2063" s="3" t="s">
        <v>14678</v>
      </c>
      <c r="S2063" t="str">
        <f t="shared" si="228"/>
        <v>ชัยบาดาล</v>
      </c>
      <c r="T2063" s="3" t="s">
        <v>14678</v>
      </c>
      <c r="U2063" t="str">
        <f t="shared" si="229"/>
        <v>160407</v>
      </c>
      <c r="V2063" s="3" t="s">
        <v>14678</v>
      </c>
      <c r="W2063" t="str">
        <f t="shared" si="230"/>
        <v>ท่าดินดำ</v>
      </c>
      <c r="X2063" s="3" t="s">
        <v>14679</v>
      </c>
    </row>
    <row r="2064" spans="1:24" ht="33" customHeight="1" x14ac:dyDescent="0.25">
      <c r="A2064" t="s">
        <v>3389</v>
      </c>
      <c r="B2064" t="s">
        <v>4170</v>
      </c>
      <c r="C2064" t="s">
        <v>4171</v>
      </c>
      <c r="D2064" t="s">
        <v>4262</v>
      </c>
      <c r="E2064" t="s">
        <v>4263</v>
      </c>
      <c r="F2064" t="s">
        <v>4278</v>
      </c>
      <c r="G2064" t="s">
        <v>4279</v>
      </c>
      <c r="I2064" s="1" t="s">
        <v>14680</v>
      </c>
      <c r="J2064" s="1" t="s">
        <v>14677</v>
      </c>
      <c r="K2064" s="1" t="str">
        <f t="shared" si="224"/>
        <v>04</v>
      </c>
      <c r="L2064" s="2" t="s">
        <v>14678</v>
      </c>
      <c r="M2064" t="str">
        <f t="shared" si="225"/>
        <v>16</v>
      </c>
      <c r="N2064" s="3" t="s">
        <v>14678</v>
      </c>
      <c r="O2064" t="str">
        <f t="shared" si="226"/>
        <v>ลพบุรี</v>
      </c>
      <c r="P2064" s="3" t="s">
        <v>14678</v>
      </c>
      <c r="Q2064" t="str">
        <f t="shared" si="227"/>
        <v>1604</v>
      </c>
      <c r="R2064" s="3" t="s">
        <v>14678</v>
      </c>
      <c r="S2064" t="str">
        <f t="shared" si="228"/>
        <v>ชัยบาดาล</v>
      </c>
      <c r="T2064" s="3" t="s">
        <v>14678</v>
      </c>
      <c r="U2064" t="str">
        <f t="shared" si="229"/>
        <v>160408</v>
      </c>
      <c r="V2064" s="3" t="s">
        <v>14678</v>
      </c>
      <c r="W2064" t="str">
        <f t="shared" si="230"/>
        <v>มะกอกหวาน</v>
      </c>
      <c r="X2064" s="3" t="s">
        <v>14679</v>
      </c>
    </row>
    <row r="2065" spans="1:24" ht="33" customHeight="1" x14ac:dyDescent="0.25">
      <c r="A2065" t="s">
        <v>3389</v>
      </c>
      <c r="B2065" t="s">
        <v>4170</v>
      </c>
      <c r="C2065" t="s">
        <v>4171</v>
      </c>
      <c r="D2065" t="s">
        <v>4262</v>
      </c>
      <c r="E2065" t="s">
        <v>4263</v>
      </c>
      <c r="F2065" t="s">
        <v>4280</v>
      </c>
      <c r="G2065" t="s">
        <v>4281</v>
      </c>
      <c r="I2065" s="1" t="s">
        <v>14680</v>
      </c>
      <c r="J2065" s="1" t="s">
        <v>14677</v>
      </c>
      <c r="K2065" s="1" t="str">
        <f t="shared" si="224"/>
        <v>04</v>
      </c>
      <c r="L2065" s="2" t="s">
        <v>14678</v>
      </c>
      <c r="M2065" t="str">
        <f t="shared" si="225"/>
        <v>16</v>
      </c>
      <c r="N2065" s="3" t="s">
        <v>14678</v>
      </c>
      <c r="O2065" t="str">
        <f t="shared" si="226"/>
        <v>ลพบุรี</v>
      </c>
      <c r="P2065" s="3" t="s">
        <v>14678</v>
      </c>
      <c r="Q2065" t="str">
        <f t="shared" si="227"/>
        <v>1604</v>
      </c>
      <c r="R2065" s="3" t="s">
        <v>14678</v>
      </c>
      <c r="S2065" t="str">
        <f t="shared" si="228"/>
        <v>ชัยบาดาล</v>
      </c>
      <c r="T2065" s="3" t="s">
        <v>14678</v>
      </c>
      <c r="U2065" t="str">
        <f t="shared" si="229"/>
        <v>160409</v>
      </c>
      <c r="V2065" s="3" t="s">
        <v>14678</v>
      </c>
      <c r="W2065" t="str">
        <f t="shared" si="230"/>
        <v>ซับตะเคียน</v>
      </c>
      <c r="X2065" s="3" t="s">
        <v>14679</v>
      </c>
    </row>
    <row r="2066" spans="1:24" ht="33" customHeight="1" x14ac:dyDescent="0.25">
      <c r="A2066" t="s">
        <v>3389</v>
      </c>
      <c r="B2066" t="s">
        <v>4170</v>
      </c>
      <c r="C2066" t="s">
        <v>4171</v>
      </c>
      <c r="D2066" t="s">
        <v>4262</v>
      </c>
      <c r="E2066" t="s">
        <v>4263</v>
      </c>
      <c r="F2066" t="s">
        <v>4282</v>
      </c>
      <c r="G2066" t="s">
        <v>4283</v>
      </c>
      <c r="I2066" s="1" t="s">
        <v>14680</v>
      </c>
      <c r="J2066" s="1" t="s">
        <v>14677</v>
      </c>
      <c r="K2066" s="1" t="str">
        <f t="shared" si="224"/>
        <v>04</v>
      </c>
      <c r="L2066" s="2" t="s">
        <v>14678</v>
      </c>
      <c r="M2066" t="str">
        <f t="shared" si="225"/>
        <v>16</v>
      </c>
      <c r="N2066" s="3" t="s">
        <v>14678</v>
      </c>
      <c r="O2066" t="str">
        <f t="shared" si="226"/>
        <v>ลพบุรี</v>
      </c>
      <c r="P2066" s="3" t="s">
        <v>14678</v>
      </c>
      <c r="Q2066" t="str">
        <f t="shared" si="227"/>
        <v>1604</v>
      </c>
      <c r="R2066" s="3" t="s">
        <v>14678</v>
      </c>
      <c r="S2066" t="str">
        <f t="shared" si="228"/>
        <v>ชัยบาดาล</v>
      </c>
      <c r="T2066" s="3" t="s">
        <v>14678</v>
      </c>
      <c r="U2066" t="str">
        <f t="shared" si="229"/>
        <v>160410</v>
      </c>
      <c r="V2066" s="3" t="s">
        <v>14678</v>
      </c>
      <c r="W2066" t="str">
        <f t="shared" si="230"/>
        <v>นาโสม</v>
      </c>
      <c r="X2066" s="3" t="s">
        <v>14679</v>
      </c>
    </row>
    <row r="2067" spans="1:24" ht="33" customHeight="1" x14ac:dyDescent="0.25">
      <c r="A2067" t="s">
        <v>3389</v>
      </c>
      <c r="B2067" t="s">
        <v>4170</v>
      </c>
      <c r="C2067" t="s">
        <v>4171</v>
      </c>
      <c r="D2067" t="s">
        <v>4262</v>
      </c>
      <c r="E2067" t="s">
        <v>4263</v>
      </c>
      <c r="F2067" t="s">
        <v>4284</v>
      </c>
      <c r="G2067" t="s">
        <v>4285</v>
      </c>
      <c r="I2067" s="1" t="s">
        <v>14680</v>
      </c>
      <c r="J2067" s="1" t="s">
        <v>14677</v>
      </c>
      <c r="K2067" s="1" t="str">
        <f t="shared" si="224"/>
        <v>04</v>
      </c>
      <c r="L2067" s="2" t="s">
        <v>14678</v>
      </c>
      <c r="M2067" t="str">
        <f t="shared" si="225"/>
        <v>16</v>
      </c>
      <c r="N2067" s="3" t="s">
        <v>14678</v>
      </c>
      <c r="O2067" t="str">
        <f t="shared" si="226"/>
        <v>ลพบุรี</v>
      </c>
      <c r="P2067" s="3" t="s">
        <v>14678</v>
      </c>
      <c r="Q2067" t="str">
        <f t="shared" si="227"/>
        <v>1604</v>
      </c>
      <c r="R2067" s="3" t="s">
        <v>14678</v>
      </c>
      <c r="S2067" t="str">
        <f t="shared" si="228"/>
        <v>ชัยบาดาล</v>
      </c>
      <c r="T2067" s="3" t="s">
        <v>14678</v>
      </c>
      <c r="U2067" t="str">
        <f t="shared" si="229"/>
        <v>160411</v>
      </c>
      <c r="V2067" s="3" t="s">
        <v>14678</v>
      </c>
      <c r="W2067" t="str">
        <f t="shared" si="230"/>
        <v>หนองยายโต๊ะ</v>
      </c>
      <c r="X2067" s="3" t="s">
        <v>14679</v>
      </c>
    </row>
    <row r="2068" spans="1:24" ht="33" customHeight="1" x14ac:dyDescent="0.25">
      <c r="A2068" t="s">
        <v>3389</v>
      </c>
      <c r="B2068" t="s">
        <v>4170</v>
      </c>
      <c r="C2068" t="s">
        <v>4171</v>
      </c>
      <c r="D2068" t="s">
        <v>4262</v>
      </c>
      <c r="E2068" t="s">
        <v>4263</v>
      </c>
      <c r="F2068" t="s">
        <v>4286</v>
      </c>
      <c r="G2068" t="s">
        <v>4287</v>
      </c>
      <c r="I2068" s="1" t="s">
        <v>14680</v>
      </c>
      <c r="J2068" s="1" t="s">
        <v>14677</v>
      </c>
      <c r="K2068" s="1" t="str">
        <f t="shared" si="224"/>
        <v>04</v>
      </c>
      <c r="L2068" s="2" t="s">
        <v>14678</v>
      </c>
      <c r="M2068" t="str">
        <f t="shared" si="225"/>
        <v>16</v>
      </c>
      <c r="N2068" s="3" t="s">
        <v>14678</v>
      </c>
      <c r="O2068" t="str">
        <f t="shared" si="226"/>
        <v>ลพบุรี</v>
      </c>
      <c r="P2068" s="3" t="s">
        <v>14678</v>
      </c>
      <c r="Q2068" t="str">
        <f t="shared" si="227"/>
        <v>1604</v>
      </c>
      <c r="R2068" s="3" t="s">
        <v>14678</v>
      </c>
      <c r="S2068" t="str">
        <f t="shared" si="228"/>
        <v>ชัยบาดาล</v>
      </c>
      <c r="T2068" s="3" t="s">
        <v>14678</v>
      </c>
      <c r="U2068" t="str">
        <f t="shared" si="229"/>
        <v>160412</v>
      </c>
      <c r="V2068" s="3" t="s">
        <v>14678</v>
      </c>
      <c r="W2068" t="str">
        <f t="shared" si="230"/>
        <v>เกาะรัง</v>
      </c>
      <c r="X2068" s="3" t="s">
        <v>14679</v>
      </c>
    </row>
    <row r="2069" spans="1:24" ht="33" customHeight="1" x14ac:dyDescent="0.25">
      <c r="A2069" t="s">
        <v>3389</v>
      </c>
      <c r="B2069" t="s">
        <v>4170</v>
      </c>
      <c r="C2069" t="s">
        <v>4171</v>
      </c>
      <c r="D2069" t="s">
        <v>4262</v>
      </c>
      <c r="E2069" t="s">
        <v>4263</v>
      </c>
      <c r="F2069" t="s">
        <v>4288</v>
      </c>
      <c r="G2069" t="s">
        <v>4289</v>
      </c>
      <c r="I2069" s="1" t="s">
        <v>14680</v>
      </c>
      <c r="J2069" s="1" t="s">
        <v>14677</v>
      </c>
      <c r="K2069" s="1" t="str">
        <f t="shared" si="224"/>
        <v>04</v>
      </c>
      <c r="L2069" s="2" t="s">
        <v>14678</v>
      </c>
      <c r="M2069" t="str">
        <f t="shared" si="225"/>
        <v>16</v>
      </c>
      <c r="N2069" s="3" t="s">
        <v>14678</v>
      </c>
      <c r="O2069" t="str">
        <f t="shared" si="226"/>
        <v>ลพบุรี</v>
      </c>
      <c r="P2069" s="3" t="s">
        <v>14678</v>
      </c>
      <c r="Q2069" t="str">
        <f t="shared" si="227"/>
        <v>1604</v>
      </c>
      <c r="R2069" s="3" t="s">
        <v>14678</v>
      </c>
      <c r="S2069" t="str">
        <f t="shared" si="228"/>
        <v>ชัยบาดาล</v>
      </c>
      <c r="T2069" s="3" t="s">
        <v>14678</v>
      </c>
      <c r="U2069" t="str">
        <f t="shared" si="229"/>
        <v>160414</v>
      </c>
      <c r="V2069" s="3" t="s">
        <v>14678</v>
      </c>
      <c r="W2069" t="str">
        <f t="shared" si="230"/>
        <v>ท่ามะนาว</v>
      </c>
      <c r="X2069" s="3" t="s">
        <v>14679</v>
      </c>
    </row>
    <row r="2070" spans="1:24" ht="33" customHeight="1" x14ac:dyDescent="0.25">
      <c r="A2070" t="s">
        <v>3389</v>
      </c>
      <c r="B2070" t="s">
        <v>4170</v>
      </c>
      <c r="C2070" t="s">
        <v>4171</v>
      </c>
      <c r="D2070" t="s">
        <v>4262</v>
      </c>
      <c r="E2070" t="s">
        <v>4263</v>
      </c>
      <c r="F2070" t="s">
        <v>4290</v>
      </c>
      <c r="G2070" t="s">
        <v>4291</v>
      </c>
      <c r="I2070" s="1" t="s">
        <v>14680</v>
      </c>
      <c r="J2070" s="1" t="s">
        <v>14677</v>
      </c>
      <c r="K2070" s="1" t="str">
        <f t="shared" si="224"/>
        <v>04</v>
      </c>
      <c r="L2070" s="2" t="s">
        <v>14678</v>
      </c>
      <c r="M2070" t="str">
        <f t="shared" si="225"/>
        <v>16</v>
      </c>
      <c r="N2070" s="3" t="s">
        <v>14678</v>
      </c>
      <c r="O2070" t="str">
        <f t="shared" si="226"/>
        <v>ลพบุรี</v>
      </c>
      <c r="P2070" s="3" t="s">
        <v>14678</v>
      </c>
      <c r="Q2070" t="str">
        <f t="shared" si="227"/>
        <v>1604</v>
      </c>
      <c r="R2070" s="3" t="s">
        <v>14678</v>
      </c>
      <c r="S2070" t="str">
        <f t="shared" si="228"/>
        <v>ชัยบาดาล</v>
      </c>
      <c r="T2070" s="3" t="s">
        <v>14678</v>
      </c>
      <c r="U2070" t="str">
        <f t="shared" si="229"/>
        <v>160417</v>
      </c>
      <c r="V2070" s="3" t="s">
        <v>14678</v>
      </c>
      <c r="W2070" t="str">
        <f t="shared" si="230"/>
        <v>นิคมลำนารายณ์</v>
      </c>
      <c r="X2070" s="3" t="s">
        <v>14679</v>
      </c>
    </row>
    <row r="2071" spans="1:24" ht="33" customHeight="1" x14ac:dyDescent="0.25">
      <c r="A2071" t="s">
        <v>3389</v>
      </c>
      <c r="B2071" t="s">
        <v>4170</v>
      </c>
      <c r="C2071" t="s">
        <v>4171</v>
      </c>
      <c r="D2071" t="s">
        <v>4262</v>
      </c>
      <c r="E2071" t="s">
        <v>4263</v>
      </c>
      <c r="F2071" t="s">
        <v>4292</v>
      </c>
      <c r="G2071" t="s">
        <v>4263</v>
      </c>
      <c r="I2071" s="1" t="s">
        <v>14680</v>
      </c>
      <c r="J2071" s="1" t="s">
        <v>14677</v>
      </c>
      <c r="K2071" s="1" t="str">
        <f t="shared" si="224"/>
        <v>04</v>
      </c>
      <c r="L2071" s="2" t="s">
        <v>14678</v>
      </c>
      <c r="M2071" t="str">
        <f t="shared" si="225"/>
        <v>16</v>
      </c>
      <c r="N2071" s="3" t="s">
        <v>14678</v>
      </c>
      <c r="O2071" t="str">
        <f t="shared" si="226"/>
        <v>ลพบุรี</v>
      </c>
      <c r="P2071" s="3" t="s">
        <v>14678</v>
      </c>
      <c r="Q2071" t="str">
        <f t="shared" si="227"/>
        <v>1604</v>
      </c>
      <c r="R2071" s="3" t="s">
        <v>14678</v>
      </c>
      <c r="S2071" t="str">
        <f t="shared" si="228"/>
        <v>ชัยบาดาล</v>
      </c>
      <c r="T2071" s="3" t="s">
        <v>14678</v>
      </c>
      <c r="U2071" t="str">
        <f t="shared" si="229"/>
        <v>160418</v>
      </c>
      <c r="V2071" s="3" t="s">
        <v>14678</v>
      </c>
      <c r="W2071" t="str">
        <f t="shared" si="230"/>
        <v>ชัยบาดาล</v>
      </c>
      <c r="X2071" s="3" t="s">
        <v>14679</v>
      </c>
    </row>
    <row r="2072" spans="1:24" ht="33" customHeight="1" x14ac:dyDescent="0.25">
      <c r="A2072" t="s">
        <v>3389</v>
      </c>
      <c r="B2072" t="s">
        <v>4170</v>
      </c>
      <c r="C2072" t="s">
        <v>4171</v>
      </c>
      <c r="D2072" t="s">
        <v>4262</v>
      </c>
      <c r="E2072" t="s">
        <v>4263</v>
      </c>
      <c r="F2072" t="s">
        <v>4293</v>
      </c>
      <c r="G2072" t="s">
        <v>4294</v>
      </c>
      <c r="I2072" s="1" t="s">
        <v>14680</v>
      </c>
      <c r="J2072" s="1" t="s">
        <v>14677</v>
      </c>
      <c r="K2072" s="1" t="str">
        <f t="shared" si="224"/>
        <v>04</v>
      </c>
      <c r="L2072" s="2" t="s">
        <v>14678</v>
      </c>
      <c r="M2072" t="str">
        <f t="shared" si="225"/>
        <v>16</v>
      </c>
      <c r="N2072" s="3" t="s">
        <v>14678</v>
      </c>
      <c r="O2072" t="str">
        <f t="shared" si="226"/>
        <v>ลพบุรี</v>
      </c>
      <c r="P2072" s="3" t="s">
        <v>14678</v>
      </c>
      <c r="Q2072" t="str">
        <f t="shared" si="227"/>
        <v>1604</v>
      </c>
      <c r="R2072" s="3" t="s">
        <v>14678</v>
      </c>
      <c r="S2072" t="str">
        <f t="shared" si="228"/>
        <v>ชัยบาดาล</v>
      </c>
      <c r="T2072" s="3" t="s">
        <v>14678</v>
      </c>
      <c r="U2072" t="str">
        <f t="shared" si="229"/>
        <v>160419</v>
      </c>
      <c r="V2072" s="3" t="s">
        <v>14678</v>
      </c>
      <c r="W2072" t="str">
        <f t="shared" si="230"/>
        <v>บ้านใหม่สามัคคี</v>
      </c>
      <c r="X2072" s="3" t="s">
        <v>14679</v>
      </c>
    </row>
    <row r="2073" spans="1:24" ht="33" customHeight="1" x14ac:dyDescent="0.25">
      <c r="A2073" t="s">
        <v>3389</v>
      </c>
      <c r="B2073" t="s">
        <v>4170</v>
      </c>
      <c r="C2073" t="s">
        <v>4171</v>
      </c>
      <c r="D2073" t="s">
        <v>4262</v>
      </c>
      <c r="E2073" t="s">
        <v>4263</v>
      </c>
      <c r="F2073" t="s">
        <v>4295</v>
      </c>
      <c r="G2073" t="s">
        <v>4296</v>
      </c>
      <c r="I2073" s="1" t="s">
        <v>14680</v>
      </c>
      <c r="J2073" s="1" t="s">
        <v>14677</v>
      </c>
      <c r="K2073" s="1" t="str">
        <f t="shared" si="224"/>
        <v>04</v>
      </c>
      <c r="L2073" s="2" t="s">
        <v>14678</v>
      </c>
      <c r="M2073" t="str">
        <f t="shared" si="225"/>
        <v>16</v>
      </c>
      <c r="N2073" s="3" t="s">
        <v>14678</v>
      </c>
      <c r="O2073" t="str">
        <f t="shared" si="226"/>
        <v>ลพบุรี</v>
      </c>
      <c r="P2073" s="3" t="s">
        <v>14678</v>
      </c>
      <c r="Q2073" t="str">
        <f t="shared" si="227"/>
        <v>1604</v>
      </c>
      <c r="R2073" s="3" t="s">
        <v>14678</v>
      </c>
      <c r="S2073" t="str">
        <f t="shared" si="228"/>
        <v>ชัยบาดาล</v>
      </c>
      <c r="T2073" s="3" t="s">
        <v>14678</v>
      </c>
      <c r="U2073" t="str">
        <f t="shared" si="229"/>
        <v>160422</v>
      </c>
      <c r="V2073" s="3" t="s">
        <v>14678</v>
      </c>
      <c r="W2073" t="str">
        <f t="shared" si="230"/>
        <v>เขาแหลม</v>
      </c>
      <c r="X2073" s="3" t="s">
        <v>14679</v>
      </c>
    </row>
    <row r="2074" spans="1:24" ht="33" customHeight="1" x14ac:dyDescent="0.25">
      <c r="A2074" t="s">
        <v>3389</v>
      </c>
      <c r="B2074" t="s">
        <v>4170</v>
      </c>
      <c r="C2074" t="s">
        <v>4171</v>
      </c>
      <c r="D2074" t="s">
        <v>4297</v>
      </c>
      <c r="E2074" t="s">
        <v>4298</v>
      </c>
      <c r="F2074" t="s">
        <v>4299</v>
      </c>
      <c r="G2074" t="s">
        <v>4298</v>
      </c>
      <c r="I2074" s="1" t="s">
        <v>14680</v>
      </c>
      <c r="J2074" s="1" t="s">
        <v>14677</v>
      </c>
      <c r="K2074" s="1" t="str">
        <f t="shared" si="224"/>
        <v>04</v>
      </c>
      <c r="L2074" s="2" t="s">
        <v>14678</v>
      </c>
      <c r="M2074" t="str">
        <f t="shared" si="225"/>
        <v>16</v>
      </c>
      <c r="N2074" s="3" t="s">
        <v>14678</v>
      </c>
      <c r="O2074" t="str">
        <f t="shared" si="226"/>
        <v>ลพบุรี</v>
      </c>
      <c r="P2074" s="3" t="s">
        <v>14678</v>
      </c>
      <c r="Q2074" t="str">
        <f t="shared" si="227"/>
        <v>1605</v>
      </c>
      <c r="R2074" s="3" t="s">
        <v>14678</v>
      </c>
      <c r="S2074" t="str">
        <f t="shared" si="228"/>
        <v>ท่าวุ้ง</v>
      </c>
      <c r="T2074" s="3" t="s">
        <v>14678</v>
      </c>
      <c r="U2074" t="str">
        <f t="shared" si="229"/>
        <v>160501</v>
      </c>
      <c r="V2074" s="3" t="s">
        <v>14678</v>
      </c>
      <c r="W2074" t="str">
        <f t="shared" si="230"/>
        <v>ท่าวุ้ง</v>
      </c>
      <c r="X2074" s="3" t="s">
        <v>14679</v>
      </c>
    </row>
    <row r="2075" spans="1:24" ht="33" customHeight="1" x14ac:dyDescent="0.25">
      <c r="A2075" t="s">
        <v>3389</v>
      </c>
      <c r="B2075" t="s">
        <v>4170</v>
      </c>
      <c r="C2075" t="s">
        <v>4171</v>
      </c>
      <c r="D2075" t="s">
        <v>4297</v>
      </c>
      <c r="E2075" t="s">
        <v>4298</v>
      </c>
      <c r="F2075" t="s">
        <v>4300</v>
      </c>
      <c r="G2075" t="s">
        <v>4301</v>
      </c>
      <c r="I2075" s="1" t="s">
        <v>14680</v>
      </c>
      <c r="J2075" s="1" t="s">
        <v>14677</v>
      </c>
      <c r="K2075" s="1" t="str">
        <f t="shared" si="224"/>
        <v>04</v>
      </c>
      <c r="L2075" s="2" t="s">
        <v>14678</v>
      </c>
      <c r="M2075" t="str">
        <f t="shared" si="225"/>
        <v>16</v>
      </c>
      <c r="N2075" s="3" t="s">
        <v>14678</v>
      </c>
      <c r="O2075" t="str">
        <f t="shared" si="226"/>
        <v>ลพบุรี</v>
      </c>
      <c r="P2075" s="3" t="s">
        <v>14678</v>
      </c>
      <c r="Q2075" t="str">
        <f t="shared" si="227"/>
        <v>1605</v>
      </c>
      <c r="R2075" s="3" t="s">
        <v>14678</v>
      </c>
      <c r="S2075" t="str">
        <f t="shared" si="228"/>
        <v>ท่าวุ้ง</v>
      </c>
      <c r="T2075" s="3" t="s">
        <v>14678</v>
      </c>
      <c r="U2075" t="str">
        <f t="shared" si="229"/>
        <v>160502</v>
      </c>
      <c r="V2075" s="3" t="s">
        <v>14678</v>
      </c>
      <c r="W2075" t="str">
        <f t="shared" si="230"/>
        <v>บางคู้</v>
      </c>
      <c r="X2075" s="3" t="s">
        <v>14679</v>
      </c>
    </row>
    <row r="2076" spans="1:24" ht="33" customHeight="1" x14ac:dyDescent="0.25">
      <c r="A2076" t="s">
        <v>3389</v>
      </c>
      <c r="B2076" t="s">
        <v>4170</v>
      </c>
      <c r="C2076" t="s">
        <v>4171</v>
      </c>
      <c r="D2076" t="s">
        <v>4297</v>
      </c>
      <c r="E2076" t="s">
        <v>4298</v>
      </c>
      <c r="F2076" t="s">
        <v>4302</v>
      </c>
      <c r="G2076" t="s">
        <v>4303</v>
      </c>
      <c r="I2076" s="1" t="s">
        <v>14680</v>
      </c>
      <c r="J2076" s="1" t="s">
        <v>14677</v>
      </c>
      <c r="K2076" s="1" t="str">
        <f t="shared" si="224"/>
        <v>04</v>
      </c>
      <c r="L2076" s="2" t="s">
        <v>14678</v>
      </c>
      <c r="M2076" t="str">
        <f t="shared" si="225"/>
        <v>16</v>
      </c>
      <c r="N2076" s="3" t="s">
        <v>14678</v>
      </c>
      <c r="O2076" t="str">
        <f t="shared" si="226"/>
        <v>ลพบุรี</v>
      </c>
      <c r="P2076" s="3" t="s">
        <v>14678</v>
      </c>
      <c r="Q2076" t="str">
        <f t="shared" si="227"/>
        <v>1605</v>
      </c>
      <c r="R2076" s="3" t="s">
        <v>14678</v>
      </c>
      <c r="S2076" t="str">
        <f t="shared" si="228"/>
        <v>ท่าวุ้ง</v>
      </c>
      <c r="T2076" s="3" t="s">
        <v>14678</v>
      </c>
      <c r="U2076" t="str">
        <f t="shared" si="229"/>
        <v>160503</v>
      </c>
      <c r="V2076" s="3" t="s">
        <v>14678</v>
      </c>
      <c r="W2076" t="str">
        <f t="shared" si="230"/>
        <v>โพตลาดแก้ว</v>
      </c>
      <c r="X2076" s="3" t="s">
        <v>14679</v>
      </c>
    </row>
    <row r="2077" spans="1:24" ht="33" customHeight="1" x14ac:dyDescent="0.25">
      <c r="A2077" t="s">
        <v>3389</v>
      </c>
      <c r="B2077" t="s">
        <v>4170</v>
      </c>
      <c r="C2077" t="s">
        <v>4171</v>
      </c>
      <c r="D2077" t="s">
        <v>4297</v>
      </c>
      <c r="E2077" t="s">
        <v>4298</v>
      </c>
      <c r="F2077" t="s">
        <v>4304</v>
      </c>
      <c r="G2077" t="s">
        <v>4305</v>
      </c>
      <c r="I2077" s="1" t="s">
        <v>14680</v>
      </c>
      <c r="J2077" s="1" t="s">
        <v>14677</v>
      </c>
      <c r="K2077" s="1" t="str">
        <f t="shared" si="224"/>
        <v>04</v>
      </c>
      <c r="L2077" s="2" t="s">
        <v>14678</v>
      </c>
      <c r="M2077" t="str">
        <f t="shared" si="225"/>
        <v>16</v>
      </c>
      <c r="N2077" s="3" t="s">
        <v>14678</v>
      </c>
      <c r="O2077" t="str">
        <f t="shared" si="226"/>
        <v>ลพบุรี</v>
      </c>
      <c r="P2077" s="3" t="s">
        <v>14678</v>
      </c>
      <c r="Q2077" t="str">
        <f t="shared" si="227"/>
        <v>1605</v>
      </c>
      <c r="R2077" s="3" t="s">
        <v>14678</v>
      </c>
      <c r="S2077" t="str">
        <f t="shared" si="228"/>
        <v>ท่าวุ้ง</v>
      </c>
      <c r="T2077" s="3" t="s">
        <v>14678</v>
      </c>
      <c r="U2077" t="str">
        <f t="shared" si="229"/>
        <v>160504</v>
      </c>
      <c r="V2077" s="3" t="s">
        <v>14678</v>
      </c>
      <c r="W2077" t="str">
        <f t="shared" si="230"/>
        <v>บางลี่</v>
      </c>
      <c r="X2077" s="3" t="s">
        <v>14679</v>
      </c>
    </row>
    <row r="2078" spans="1:24" ht="33" customHeight="1" x14ac:dyDescent="0.25">
      <c r="A2078" t="s">
        <v>3389</v>
      </c>
      <c r="B2078" t="s">
        <v>4170</v>
      </c>
      <c r="C2078" t="s">
        <v>4171</v>
      </c>
      <c r="D2078" t="s">
        <v>4297</v>
      </c>
      <c r="E2078" t="s">
        <v>4298</v>
      </c>
      <c r="F2078" t="s">
        <v>4306</v>
      </c>
      <c r="G2078" t="s">
        <v>4307</v>
      </c>
      <c r="I2078" s="1" t="s">
        <v>14680</v>
      </c>
      <c r="J2078" s="1" t="s">
        <v>14677</v>
      </c>
      <c r="K2078" s="1" t="str">
        <f t="shared" si="224"/>
        <v>04</v>
      </c>
      <c r="L2078" s="2" t="s">
        <v>14678</v>
      </c>
      <c r="M2078" t="str">
        <f t="shared" si="225"/>
        <v>16</v>
      </c>
      <c r="N2078" s="3" t="s">
        <v>14678</v>
      </c>
      <c r="O2078" t="str">
        <f t="shared" si="226"/>
        <v>ลพบุรี</v>
      </c>
      <c r="P2078" s="3" t="s">
        <v>14678</v>
      </c>
      <c r="Q2078" t="str">
        <f t="shared" si="227"/>
        <v>1605</v>
      </c>
      <c r="R2078" s="3" t="s">
        <v>14678</v>
      </c>
      <c r="S2078" t="str">
        <f t="shared" si="228"/>
        <v>ท่าวุ้ง</v>
      </c>
      <c r="T2078" s="3" t="s">
        <v>14678</v>
      </c>
      <c r="U2078" t="str">
        <f t="shared" si="229"/>
        <v>160505</v>
      </c>
      <c r="V2078" s="3" t="s">
        <v>14678</v>
      </c>
      <c r="W2078" t="str">
        <f t="shared" si="230"/>
        <v>บางงา</v>
      </c>
      <c r="X2078" s="3" t="s">
        <v>14679</v>
      </c>
    </row>
    <row r="2079" spans="1:24" ht="33" customHeight="1" x14ac:dyDescent="0.25">
      <c r="A2079" t="s">
        <v>3389</v>
      </c>
      <c r="B2079" t="s">
        <v>4170</v>
      </c>
      <c r="C2079" t="s">
        <v>4171</v>
      </c>
      <c r="D2079" t="s">
        <v>4297</v>
      </c>
      <c r="E2079" t="s">
        <v>4298</v>
      </c>
      <c r="F2079" t="s">
        <v>4308</v>
      </c>
      <c r="G2079" t="s">
        <v>2200</v>
      </c>
      <c r="I2079" s="1" t="s">
        <v>14680</v>
      </c>
      <c r="J2079" s="1" t="s">
        <v>14677</v>
      </c>
      <c r="K2079" s="1" t="str">
        <f t="shared" si="224"/>
        <v>04</v>
      </c>
      <c r="L2079" s="2" t="s">
        <v>14678</v>
      </c>
      <c r="M2079" t="str">
        <f t="shared" si="225"/>
        <v>16</v>
      </c>
      <c r="N2079" s="3" t="s">
        <v>14678</v>
      </c>
      <c r="O2079" t="str">
        <f t="shared" si="226"/>
        <v>ลพบุรี</v>
      </c>
      <c r="P2079" s="3" t="s">
        <v>14678</v>
      </c>
      <c r="Q2079" t="str">
        <f t="shared" si="227"/>
        <v>1605</v>
      </c>
      <c r="R2079" s="3" t="s">
        <v>14678</v>
      </c>
      <c r="S2079" t="str">
        <f t="shared" si="228"/>
        <v>ท่าวุ้ง</v>
      </c>
      <c r="T2079" s="3" t="s">
        <v>14678</v>
      </c>
      <c r="U2079" t="str">
        <f t="shared" si="229"/>
        <v>160506</v>
      </c>
      <c r="V2079" s="3" t="s">
        <v>14678</v>
      </c>
      <c r="W2079" t="str">
        <f t="shared" si="230"/>
        <v>โคกสลุด</v>
      </c>
      <c r="X2079" s="3" t="s">
        <v>14679</v>
      </c>
    </row>
    <row r="2080" spans="1:24" ht="33" customHeight="1" x14ac:dyDescent="0.25">
      <c r="A2080" t="s">
        <v>3389</v>
      </c>
      <c r="B2080" t="s">
        <v>4170</v>
      </c>
      <c r="C2080" t="s">
        <v>4171</v>
      </c>
      <c r="D2080" t="s">
        <v>4297</v>
      </c>
      <c r="E2080" t="s">
        <v>4298</v>
      </c>
      <c r="F2080" t="s">
        <v>4309</v>
      </c>
      <c r="G2080" t="s">
        <v>4310</v>
      </c>
      <c r="I2080" s="1" t="s">
        <v>14680</v>
      </c>
      <c r="J2080" s="1" t="s">
        <v>14677</v>
      </c>
      <c r="K2080" s="1" t="str">
        <f t="shared" si="224"/>
        <v>04</v>
      </c>
      <c r="L2080" s="2" t="s">
        <v>14678</v>
      </c>
      <c r="M2080" t="str">
        <f t="shared" si="225"/>
        <v>16</v>
      </c>
      <c r="N2080" s="3" t="s">
        <v>14678</v>
      </c>
      <c r="O2080" t="str">
        <f t="shared" si="226"/>
        <v>ลพบุรี</v>
      </c>
      <c r="P2080" s="3" t="s">
        <v>14678</v>
      </c>
      <c r="Q2080" t="str">
        <f t="shared" si="227"/>
        <v>1605</v>
      </c>
      <c r="R2080" s="3" t="s">
        <v>14678</v>
      </c>
      <c r="S2080" t="str">
        <f t="shared" si="228"/>
        <v>ท่าวุ้ง</v>
      </c>
      <c r="T2080" s="3" t="s">
        <v>14678</v>
      </c>
      <c r="U2080" t="str">
        <f t="shared" si="229"/>
        <v>160507</v>
      </c>
      <c r="V2080" s="3" t="s">
        <v>14678</v>
      </c>
      <c r="W2080" t="str">
        <f t="shared" si="230"/>
        <v>เขาสมอคอน</v>
      </c>
      <c r="X2080" s="3" t="s">
        <v>14679</v>
      </c>
    </row>
    <row r="2081" spans="1:24" ht="33" customHeight="1" x14ac:dyDescent="0.25">
      <c r="A2081" t="s">
        <v>3389</v>
      </c>
      <c r="B2081" t="s">
        <v>4170</v>
      </c>
      <c r="C2081" t="s">
        <v>4171</v>
      </c>
      <c r="D2081" t="s">
        <v>4297</v>
      </c>
      <c r="E2081" t="s">
        <v>4298</v>
      </c>
      <c r="F2081" t="s">
        <v>4311</v>
      </c>
      <c r="G2081" t="s">
        <v>4312</v>
      </c>
      <c r="I2081" s="1" t="s">
        <v>14680</v>
      </c>
      <c r="J2081" s="1" t="s">
        <v>14677</v>
      </c>
      <c r="K2081" s="1" t="str">
        <f t="shared" si="224"/>
        <v>04</v>
      </c>
      <c r="L2081" s="2" t="s">
        <v>14678</v>
      </c>
      <c r="M2081" t="str">
        <f t="shared" si="225"/>
        <v>16</v>
      </c>
      <c r="N2081" s="3" t="s">
        <v>14678</v>
      </c>
      <c r="O2081" t="str">
        <f t="shared" si="226"/>
        <v>ลพบุรี</v>
      </c>
      <c r="P2081" s="3" t="s">
        <v>14678</v>
      </c>
      <c r="Q2081" t="str">
        <f t="shared" si="227"/>
        <v>1605</v>
      </c>
      <c r="R2081" s="3" t="s">
        <v>14678</v>
      </c>
      <c r="S2081" t="str">
        <f t="shared" si="228"/>
        <v>ท่าวุ้ง</v>
      </c>
      <c r="T2081" s="3" t="s">
        <v>14678</v>
      </c>
      <c r="U2081" t="str">
        <f t="shared" si="229"/>
        <v>160508</v>
      </c>
      <c r="V2081" s="3" t="s">
        <v>14678</v>
      </c>
      <c r="W2081" t="str">
        <f t="shared" si="230"/>
        <v>หัวสำโรง</v>
      </c>
      <c r="X2081" s="3" t="s">
        <v>14679</v>
      </c>
    </row>
    <row r="2082" spans="1:24" ht="33" customHeight="1" x14ac:dyDescent="0.25">
      <c r="A2082" t="s">
        <v>3389</v>
      </c>
      <c r="B2082" t="s">
        <v>4170</v>
      </c>
      <c r="C2082" t="s">
        <v>4171</v>
      </c>
      <c r="D2082" t="s">
        <v>4297</v>
      </c>
      <c r="E2082" t="s">
        <v>4298</v>
      </c>
      <c r="F2082" t="s">
        <v>4313</v>
      </c>
      <c r="G2082" t="s">
        <v>4314</v>
      </c>
      <c r="I2082" s="1" t="s">
        <v>14680</v>
      </c>
      <c r="J2082" s="1" t="s">
        <v>14677</v>
      </c>
      <c r="K2082" s="1" t="str">
        <f t="shared" si="224"/>
        <v>04</v>
      </c>
      <c r="L2082" s="2" t="s">
        <v>14678</v>
      </c>
      <c r="M2082" t="str">
        <f t="shared" si="225"/>
        <v>16</v>
      </c>
      <c r="N2082" s="3" t="s">
        <v>14678</v>
      </c>
      <c r="O2082" t="str">
        <f t="shared" si="226"/>
        <v>ลพบุรี</v>
      </c>
      <c r="P2082" s="3" t="s">
        <v>14678</v>
      </c>
      <c r="Q2082" t="str">
        <f t="shared" si="227"/>
        <v>1605</v>
      </c>
      <c r="R2082" s="3" t="s">
        <v>14678</v>
      </c>
      <c r="S2082" t="str">
        <f t="shared" si="228"/>
        <v>ท่าวุ้ง</v>
      </c>
      <c r="T2082" s="3" t="s">
        <v>14678</v>
      </c>
      <c r="U2082" t="str">
        <f t="shared" si="229"/>
        <v>160509</v>
      </c>
      <c r="V2082" s="3" t="s">
        <v>14678</v>
      </c>
      <c r="W2082" t="str">
        <f t="shared" si="230"/>
        <v>ลาดสาลี่</v>
      </c>
      <c r="X2082" s="3" t="s">
        <v>14679</v>
      </c>
    </row>
    <row r="2083" spans="1:24" ht="33" customHeight="1" x14ac:dyDescent="0.25">
      <c r="A2083" t="s">
        <v>3389</v>
      </c>
      <c r="B2083" t="s">
        <v>4170</v>
      </c>
      <c r="C2083" t="s">
        <v>4171</v>
      </c>
      <c r="D2083" t="s">
        <v>4297</v>
      </c>
      <c r="E2083" t="s">
        <v>4298</v>
      </c>
      <c r="F2083" t="s">
        <v>4315</v>
      </c>
      <c r="G2083" t="s">
        <v>4316</v>
      </c>
      <c r="I2083" s="1" t="s">
        <v>14680</v>
      </c>
      <c r="J2083" s="1" t="s">
        <v>14677</v>
      </c>
      <c r="K2083" s="1" t="str">
        <f t="shared" si="224"/>
        <v>04</v>
      </c>
      <c r="L2083" s="2" t="s">
        <v>14678</v>
      </c>
      <c r="M2083" t="str">
        <f t="shared" si="225"/>
        <v>16</v>
      </c>
      <c r="N2083" s="3" t="s">
        <v>14678</v>
      </c>
      <c r="O2083" t="str">
        <f t="shared" si="226"/>
        <v>ลพบุรี</v>
      </c>
      <c r="P2083" s="3" t="s">
        <v>14678</v>
      </c>
      <c r="Q2083" t="str">
        <f t="shared" si="227"/>
        <v>1605</v>
      </c>
      <c r="R2083" s="3" t="s">
        <v>14678</v>
      </c>
      <c r="S2083" t="str">
        <f t="shared" si="228"/>
        <v>ท่าวุ้ง</v>
      </c>
      <c r="T2083" s="3" t="s">
        <v>14678</v>
      </c>
      <c r="U2083" t="str">
        <f t="shared" si="229"/>
        <v>160510</v>
      </c>
      <c r="V2083" s="3" t="s">
        <v>14678</v>
      </c>
      <c r="W2083" t="str">
        <f t="shared" si="230"/>
        <v>บ้านเบิก</v>
      </c>
      <c r="X2083" s="3" t="s">
        <v>14679</v>
      </c>
    </row>
    <row r="2084" spans="1:24" ht="33" customHeight="1" x14ac:dyDescent="0.25">
      <c r="A2084" t="s">
        <v>3389</v>
      </c>
      <c r="B2084" t="s">
        <v>4170</v>
      </c>
      <c r="C2084" t="s">
        <v>4171</v>
      </c>
      <c r="D2084" t="s">
        <v>4297</v>
      </c>
      <c r="E2084" t="s">
        <v>4298</v>
      </c>
      <c r="F2084" t="s">
        <v>4317</v>
      </c>
      <c r="G2084" t="s">
        <v>4318</v>
      </c>
      <c r="I2084" s="1" t="s">
        <v>14680</v>
      </c>
      <c r="J2084" s="1" t="s">
        <v>14677</v>
      </c>
      <c r="K2084" s="1" t="str">
        <f t="shared" si="224"/>
        <v>04</v>
      </c>
      <c r="L2084" s="2" t="s">
        <v>14678</v>
      </c>
      <c r="M2084" t="str">
        <f t="shared" si="225"/>
        <v>16</v>
      </c>
      <c r="N2084" s="3" t="s">
        <v>14678</v>
      </c>
      <c r="O2084" t="str">
        <f t="shared" si="226"/>
        <v>ลพบุรี</v>
      </c>
      <c r="P2084" s="3" t="s">
        <v>14678</v>
      </c>
      <c r="Q2084" t="str">
        <f t="shared" si="227"/>
        <v>1605</v>
      </c>
      <c r="R2084" s="3" t="s">
        <v>14678</v>
      </c>
      <c r="S2084" t="str">
        <f t="shared" si="228"/>
        <v>ท่าวุ้ง</v>
      </c>
      <c r="T2084" s="3" t="s">
        <v>14678</v>
      </c>
      <c r="U2084" t="str">
        <f t="shared" si="229"/>
        <v>160511</v>
      </c>
      <c r="V2084" s="3" t="s">
        <v>14678</v>
      </c>
      <c r="W2084" t="str">
        <f t="shared" si="230"/>
        <v>มุจลินท์</v>
      </c>
      <c r="X2084" s="3" t="s">
        <v>14679</v>
      </c>
    </row>
    <row r="2085" spans="1:24" ht="33" customHeight="1" x14ac:dyDescent="0.25">
      <c r="A2085" t="s">
        <v>3389</v>
      </c>
      <c r="B2085" t="s">
        <v>4170</v>
      </c>
      <c r="C2085" t="s">
        <v>4171</v>
      </c>
      <c r="D2085" t="s">
        <v>4319</v>
      </c>
      <c r="E2085" t="s">
        <v>4320</v>
      </c>
      <c r="F2085" t="s">
        <v>4321</v>
      </c>
      <c r="G2085" t="s">
        <v>4322</v>
      </c>
      <c r="I2085" s="1" t="s">
        <v>14680</v>
      </c>
      <c r="J2085" s="1" t="s">
        <v>14677</v>
      </c>
      <c r="K2085" s="1" t="str">
        <f t="shared" si="224"/>
        <v>04</v>
      </c>
      <c r="L2085" s="2" t="s">
        <v>14678</v>
      </c>
      <c r="M2085" t="str">
        <f t="shared" si="225"/>
        <v>16</v>
      </c>
      <c r="N2085" s="3" t="s">
        <v>14678</v>
      </c>
      <c r="O2085" t="str">
        <f t="shared" si="226"/>
        <v>ลพบุรี</v>
      </c>
      <c r="P2085" s="3" t="s">
        <v>14678</v>
      </c>
      <c r="Q2085" t="str">
        <f t="shared" si="227"/>
        <v>1606</v>
      </c>
      <c r="R2085" s="3" t="s">
        <v>14678</v>
      </c>
      <c r="S2085" t="str">
        <f t="shared" si="228"/>
        <v>บ้านหมี่</v>
      </c>
      <c r="T2085" s="3" t="s">
        <v>14678</v>
      </c>
      <c r="U2085" t="str">
        <f t="shared" si="229"/>
        <v>160601</v>
      </c>
      <c r="V2085" s="3" t="s">
        <v>14678</v>
      </c>
      <c r="W2085" t="str">
        <f t="shared" si="230"/>
        <v>ไผ่ใหญ่</v>
      </c>
      <c r="X2085" s="3" t="s">
        <v>14679</v>
      </c>
    </row>
    <row r="2086" spans="1:24" ht="33" customHeight="1" x14ac:dyDescent="0.25">
      <c r="A2086" t="s">
        <v>3389</v>
      </c>
      <c r="B2086" t="s">
        <v>4170</v>
      </c>
      <c r="C2086" t="s">
        <v>4171</v>
      </c>
      <c r="D2086" t="s">
        <v>4319</v>
      </c>
      <c r="E2086" t="s">
        <v>4320</v>
      </c>
      <c r="F2086" t="s">
        <v>4323</v>
      </c>
      <c r="G2086" t="s">
        <v>4324</v>
      </c>
      <c r="I2086" s="1" t="s">
        <v>14680</v>
      </c>
      <c r="J2086" s="1" t="s">
        <v>14677</v>
      </c>
      <c r="K2086" s="1" t="str">
        <f t="shared" si="224"/>
        <v>04</v>
      </c>
      <c r="L2086" s="2" t="s">
        <v>14678</v>
      </c>
      <c r="M2086" t="str">
        <f t="shared" si="225"/>
        <v>16</v>
      </c>
      <c r="N2086" s="3" t="s">
        <v>14678</v>
      </c>
      <c r="O2086" t="str">
        <f t="shared" si="226"/>
        <v>ลพบุรี</v>
      </c>
      <c r="P2086" s="3" t="s">
        <v>14678</v>
      </c>
      <c r="Q2086" t="str">
        <f t="shared" si="227"/>
        <v>1606</v>
      </c>
      <c r="R2086" s="3" t="s">
        <v>14678</v>
      </c>
      <c r="S2086" t="str">
        <f t="shared" si="228"/>
        <v>บ้านหมี่</v>
      </c>
      <c r="T2086" s="3" t="s">
        <v>14678</v>
      </c>
      <c r="U2086" t="str">
        <f t="shared" si="229"/>
        <v>160602</v>
      </c>
      <c r="V2086" s="3" t="s">
        <v>14678</v>
      </c>
      <c r="W2086" t="str">
        <f t="shared" si="230"/>
        <v>บ้านทราย</v>
      </c>
      <c r="X2086" s="3" t="s">
        <v>14679</v>
      </c>
    </row>
    <row r="2087" spans="1:24" ht="33" customHeight="1" x14ac:dyDescent="0.25">
      <c r="A2087" t="s">
        <v>3389</v>
      </c>
      <c r="B2087" t="s">
        <v>4170</v>
      </c>
      <c r="C2087" t="s">
        <v>4171</v>
      </c>
      <c r="D2087" t="s">
        <v>4319</v>
      </c>
      <c r="E2087" t="s">
        <v>4320</v>
      </c>
      <c r="F2087" t="s">
        <v>4325</v>
      </c>
      <c r="G2087" t="s">
        <v>1937</v>
      </c>
      <c r="I2087" s="1" t="s">
        <v>14680</v>
      </c>
      <c r="J2087" s="1" t="s">
        <v>14677</v>
      </c>
      <c r="K2087" s="1" t="str">
        <f t="shared" si="224"/>
        <v>04</v>
      </c>
      <c r="L2087" s="2" t="s">
        <v>14678</v>
      </c>
      <c r="M2087" t="str">
        <f t="shared" si="225"/>
        <v>16</v>
      </c>
      <c r="N2087" s="3" t="s">
        <v>14678</v>
      </c>
      <c r="O2087" t="str">
        <f t="shared" si="226"/>
        <v>ลพบุรี</v>
      </c>
      <c r="P2087" s="3" t="s">
        <v>14678</v>
      </c>
      <c r="Q2087" t="str">
        <f t="shared" si="227"/>
        <v>1606</v>
      </c>
      <c r="R2087" s="3" t="s">
        <v>14678</v>
      </c>
      <c r="S2087" t="str">
        <f t="shared" si="228"/>
        <v>บ้านหมี่</v>
      </c>
      <c r="T2087" s="3" t="s">
        <v>14678</v>
      </c>
      <c r="U2087" t="str">
        <f t="shared" si="229"/>
        <v>160603</v>
      </c>
      <c r="V2087" s="3" t="s">
        <v>14678</v>
      </c>
      <c r="W2087" t="str">
        <f t="shared" si="230"/>
        <v>บ้านกล้วย</v>
      </c>
      <c r="X2087" s="3" t="s">
        <v>14679</v>
      </c>
    </row>
    <row r="2088" spans="1:24" ht="33" customHeight="1" x14ac:dyDescent="0.25">
      <c r="A2088" t="s">
        <v>3389</v>
      </c>
      <c r="B2088" t="s">
        <v>4170</v>
      </c>
      <c r="C2088" t="s">
        <v>4171</v>
      </c>
      <c r="D2088" t="s">
        <v>4319</v>
      </c>
      <c r="E2088" t="s">
        <v>4320</v>
      </c>
      <c r="F2088" t="s">
        <v>4326</v>
      </c>
      <c r="G2088" t="s">
        <v>4327</v>
      </c>
      <c r="I2088" s="1" t="s">
        <v>14680</v>
      </c>
      <c r="J2088" s="1" t="s">
        <v>14677</v>
      </c>
      <c r="K2088" s="1" t="str">
        <f t="shared" si="224"/>
        <v>04</v>
      </c>
      <c r="L2088" s="2" t="s">
        <v>14678</v>
      </c>
      <c r="M2088" t="str">
        <f t="shared" si="225"/>
        <v>16</v>
      </c>
      <c r="N2088" s="3" t="s">
        <v>14678</v>
      </c>
      <c r="O2088" t="str">
        <f t="shared" si="226"/>
        <v>ลพบุรี</v>
      </c>
      <c r="P2088" s="3" t="s">
        <v>14678</v>
      </c>
      <c r="Q2088" t="str">
        <f t="shared" si="227"/>
        <v>1606</v>
      </c>
      <c r="R2088" s="3" t="s">
        <v>14678</v>
      </c>
      <c r="S2088" t="str">
        <f t="shared" si="228"/>
        <v>บ้านหมี่</v>
      </c>
      <c r="T2088" s="3" t="s">
        <v>14678</v>
      </c>
      <c r="U2088" t="str">
        <f t="shared" si="229"/>
        <v>160604</v>
      </c>
      <c r="V2088" s="3" t="s">
        <v>14678</v>
      </c>
      <c r="W2088" t="str">
        <f t="shared" si="230"/>
        <v>ดงพลับ</v>
      </c>
      <c r="X2088" s="3" t="s">
        <v>14679</v>
      </c>
    </row>
    <row r="2089" spans="1:24" ht="33" customHeight="1" x14ac:dyDescent="0.25">
      <c r="A2089" t="s">
        <v>3389</v>
      </c>
      <c r="B2089" t="s">
        <v>4170</v>
      </c>
      <c r="C2089" t="s">
        <v>4171</v>
      </c>
      <c r="D2089" t="s">
        <v>4319</v>
      </c>
      <c r="E2089" t="s">
        <v>4320</v>
      </c>
      <c r="F2089" t="s">
        <v>4328</v>
      </c>
      <c r="G2089" t="s">
        <v>4329</v>
      </c>
      <c r="I2089" s="1" t="s">
        <v>14680</v>
      </c>
      <c r="J2089" s="1" t="s">
        <v>14677</v>
      </c>
      <c r="K2089" s="1" t="str">
        <f t="shared" si="224"/>
        <v>04</v>
      </c>
      <c r="L2089" s="2" t="s">
        <v>14678</v>
      </c>
      <c r="M2089" t="str">
        <f t="shared" si="225"/>
        <v>16</v>
      </c>
      <c r="N2089" s="3" t="s">
        <v>14678</v>
      </c>
      <c r="O2089" t="str">
        <f t="shared" si="226"/>
        <v>ลพบุรี</v>
      </c>
      <c r="P2089" s="3" t="s">
        <v>14678</v>
      </c>
      <c r="Q2089" t="str">
        <f t="shared" si="227"/>
        <v>1606</v>
      </c>
      <c r="R2089" s="3" t="s">
        <v>14678</v>
      </c>
      <c r="S2089" t="str">
        <f t="shared" si="228"/>
        <v>บ้านหมี่</v>
      </c>
      <c r="T2089" s="3" t="s">
        <v>14678</v>
      </c>
      <c r="U2089" t="str">
        <f t="shared" si="229"/>
        <v>160605</v>
      </c>
      <c r="V2089" s="3" t="s">
        <v>14678</v>
      </c>
      <c r="W2089" t="str">
        <f t="shared" si="230"/>
        <v>บ้านชี</v>
      </c>
      <c r="X2089" s="3" t="s">
        <v>14679</v>
      </c>
    </row>
    <row r="2090" spans="1:24" ht="33" customHeight="1" x14ac:dyDescent="0.25">
      <c r="A2090" t="s">
        <v>3389</v>
      </c>
      <c r="B2090" t="s">
        <v>4170</v>
      </c>
      <c r="C2090" t="s">
        <v>4171</v>
      </c>
      <c r="D2090" t="s">
        <v>4319</v>
      </c>
      <c r="E2090" t="s">
        <v>4320</v>
      </c>
      <c r="F2090" t="s">
        <v>4330</v>
      </c>
      <c r="G2090" t="s">
        <v>4331</v>
      </c>
      <c r="I2090" s="1" t="s">
        <v>14680</v>
      </c>
      <c r="J2090" s="1" t="s">
        <v>14677</v>
      </c>
      <c r="K2090" s="1" t="str">
        <f t="shared" si="224"/>
        <v>04</v>
      </c>
      <c r="L2090" s="2" t="s">
        <v>14678</v>
      </c>
      <c r="M2090" t="str">
        <f t="shared" si="225"/>
        <v>16</v>
      </c>
      <c r="N2090" s="3" t="s">
        <v>14678</v>
      </c>
      <c r="O2090" t="str">
        <f t="shared" si="226"/>
        <v>ลพบุรี</v>
      </c>
      <c r="P2090" s="3" t="s">
        <v>14678</v>
      </c>
      <c r="Q2090" t="str">
        <f t="shared" si="227"/>
        <v>1606</v>
      </c>
      <c r="R2090" s="3" t="s">
        <v>14678</v>
      </c>
      <c r="S2090" t="str">
        <f t="shared" si="228"/>
        <v>บ้านหมี่</v>
      </c>
      <c r="T2090" s="3" t="s">
        <v>14678</v>
      </c>
      <c r="U2090" t="str">
        <f t="shared" si="229"/>
        <v>160606</v>
      </c>
      <c r="V2090" s="3" t="s">
        <v>14678</v>
      </c>
      <c r="W2090" t="str">
        <f t="shared" si="230"/>
        <v>พุคา</v>
      </c>
      <c r="X2090" s="3" t="s">
        <v>14679</v>
      </c>
    </row>
    <row r="2091" spans="1:24" ht="33" customHeight="1" x14ac:dyDescent="0.25">
      <c r="A2091" t="s">
        <v>3389</v>
      </c>
      <c r="B2091" t="s">
        <v>4170</v>
      </c>
      <c r="C2091" t="s">
        <v>4171</v>
      </c>
      <c r="D2091" t="s">
        <v>4319</v>
      </c>
      <c r="E2091" t="s">
        <v>4320</v>
      </c>
      <c r="F2091" t="s">
        <v>4332</v>
      </c>
      <c r="G2091" t="s">
        <v>4333</v>
      </c>
      <c r="I2091" s="1" t="s">
        <v>14680</v>
      </c>
      <c r="J2091" s="1" t="s">
        <v>14677</v>
      </c>
      <c r="K2091" s="1" t="str">
        <f t="shared" si="224"/>
        <v>04</v>
      </c>
      <c r="L2091" s="2" t="s">
        <v>14678</v>
      </c>
      <c r="M2091" t="str">
        <f t="shared" si="225"/>
        <v>16</v>
      </c>
      <c r="N2091" s="3" t="s">
        <v>14678</v>
      </c>
      <c r="O2091" t="str">
        <f t="shared" si="226"/>
        <v>ลพบุรี</v>
      </c>
      <c r="P2091" s="3" t="s">
        <v>14678</v>
      </c>
      <c r="Q2091" t="str">
        <f t="shared" si="227"/>
        <v>1606</v>
      </c>
      <c r="R2091" s="3" t="s">
        <v>14678</v>
      </c>
      <c r="S2091" t="str">
        <f t="shared" si="228"/>
        <v>บ้านหมี่</v>
      </c>
      <c r="T2091" s="3" t="s">
        <v>14678</v>
      </c>
      <c r="U2091" t="str">
        <f t="shared" si="229"/>
        <v>160607</v>
      </c>
      <c r="V2091" s="3" t="s">
        <v>14678</v>
      </c>
      <c r="W2091" t="str">
        <f t="shared" si="230"/>
        <v>หินปัก</v>
      </c>
      <c r="X2091" s="3" t="s">
        <v>14679</v>
      </c>
    </row>
    <row r="2092" spans="1:24" ht="33" customHeight="1" x14ac:dyDescent="0.25">
      <c r="A2092" t="s">
        <v>3389</v>
      </c>
      <c r="B2092" t="s">
        <v>4170</v>
      </c>
      <c r="C2092" t="s">
        <v>4171</v>
      </c>
      <c r="D2092" t="s">
        <v>4319</v>
      </c>
      <c r="E2092" t="s">
        <v>4320</v>
      </c>
      <c r="F2092" t="s">
        <v>4334</v>
      </c>
      <c r="G2092" t="s">
        <v>4335</v>
      </c>
      <c r="I2092" s="1" t="s">
        <v>14680</v>
      </c>
      <c r="J2092" s="1" t="s">
        <v>14677</v>
      </c>
      <c r="K2092" s="1" t="str">
        <f t="shared" si="224"/>
        <v>04</v>
      </c>
      <c r="L2092" s="2" t="s">
        <v>14678</v>
      </c>
      <c r="M2092" t="str">
        <f t="shared" si="225"/>
        <v>16</v>
      </c>
      <c r="N2092" s="3" t="s">
        <v>14678</v>
      </c>
      <c r="O2092" t="str">
        <f t="shared" si="226"/>
        <v>ลพบุรี</v>
      </c>
      <c r="P2092" s="3" t="s">
        <v>14678</v>
      </c>
      <c r="Q2092" t="str">
        <f t="shared" si="227"/>
        <v>1606</v>
      </c>
      <c r="R2092" s="3" t="s">
        <v>14678</v>
      </c>
      <c r="S2092" t="str">
        <f t="shared" si="228"/>
        <v>บ้านหมี่</v>
      </c>
      <c r="T2092" s="3" t="s">
        <v>14678</v>
      </c>
      <c r="U2092" t="str">
        <f t="shared" si="229"/>
        <v>160608</v>
      </c>
      <c r="V2092" s="3" t="s">
        <v>14678</v>
      </c>
      <c r="W2092" t="str">
        <f t="shared" si="230"/>
        <v>บางพึ่ง</v>
      </c>
      <c r="X2092" s="3" t="s">
        <v>14679</v>
      </c>
    </row>
    <row r="2093" spans="1:24" ht="33" customHeight="1" x14ac:dyDescent="0.25">
      <c r="A2093" t="s">
        <v>3389</v>
      </c>
      <c r="B2093" t="s">
        <v>4170</v>
      </c>
      <c r="C2093" t="s">
        <v>4171</v>
      </c>
      <c r="D2093" t="s">
        <v>4319</v>
      </c>
      <c r="E2093" t="s">
        <v>4320</v>
      </c>
      <c r="F2093" t="s">
        <v>4336</v>
      </c>
      <c r="G2093" t="s">
        <v>4337</v>
      </c>
      <c r="I2093" s="1" t="s">
        <v>14680</v>
      </c>
      <c r="J2093" s="1" t="s">
        <v>14677</v>
      </c>
      <c r="K2093" s="1" t="str">
        <f t="shared" si="224"/>
        <v>04</v>
      </c>
      <c r="L2093" s="2" t="s">
        <v>14678</v>
      </c>
      <c r="M2093" t="str">
        <f t="shared" si="225"/>
        <v>16</v>
      </c>
      <c r="N2093" s="3" t="s">
        <v>14678</v>
      </c>
      <c r="O2093" t="str">
        <f t="shared" si="226"/>
        <v>ลพบุรี</v>
      </c>
      <c r="P2093" s="3" t="s">
        <v>14678</v>
      </c>
      <c r="Q2093" t="str">
        <f t="shared" si="227"/>
        <v>1606</v>
      </c>
      <c r="R2093" s="3" t="s">
        <v>14678</v>
      </c>
      <c r="S2093" t="str">
        <f t="shared" si="228"/>
        <v>บ้านหมี่</v>
      </c>
      <c r="T2093" s="3" t="s">
        <v>14678</v>
      </c>
      <c r="U2093" t="str">
        <f t="shared" si="229"/>
        <v>160609</v>
      </c>
      <c r="V2093" s="3" t="s">
        <v>14678</v>
      </c>
      <c r="W2093" t="str">
        <f t="shared" si="230"/>
        <v>หนองทรายขาว</v>
      </c>
      <c r="X2093" s="3" t="s">
        <v>14679</v>
      </c>
    </row>
    <row r="2094" spans="1:24" ht="33" customHeight="1" x14ac:dyDescent="0.25">
      <c r="A2094" t="s">
        <v>3389</v>
      </c>
      <c r="B2094" t="s">
        <v>4170</v>
      </c>
      <c r="C2094" t="s">
        <v>4171</v>
      </c>
      <c r="D2094" t="s">
        <v>4319</v>
      </c>
      <c r="E2094" t="s">
        <v>4320</v>
      </c>
      <c r="F2094" t="s">
        <v>4338</v>
      </c>
      <c r="G2094" t="s">
        <v>4339</v>
      </c>
      <c r="I2094" s="1" t="s">
        <v>14680</v>
      </c>
      <c r="J2094" s="1" t="s">
        <v>14677</v>
      </c>
      <c r="K2094" s="1" t="str">
        <f t="shared" si="224"/>
        <v>04</v>
      </c>
      <c r="L2094" s="2" t="s">
        <v>14678</v>
      </c>
      <c r="M2094" t="str">
        <f t="shared" si="225"/>
        <v>16</v>
      </c>
      <c r="N2094" s="3" t="s">
        <v>14678</v>
      </c>
      <c r="O2094" t="str">
        <f t="shared" si="226"/>
        <v>ลพบุรี</v>
      </c>
      <c r="P2094" s="3" t="s">
        <v>14678</v>
      </c>
      <c r="Q2094" t="str">
        <f t="shared" si="227"/>
        <v>1606</v>
      </c>
      <c r="R2094" s="3" t="s">
        <v>14678</v>
      </c>
      <c r="S2094" t="str">
        <f t="shared" si="228"/>
        <v>บ้านหมี่</v>
      </c>
      <c r="T2094" s="3" t="s">
        <v>14678</v>
      </c>
      <c r="U2094" t="str">
        <f t="shared" si="229"/>
        <v>160610</v>
      </c>
      <c r="V2094" s="3" t="s">
        <v>14678</v>
      </c>
      <c r="W2094" t="str">
        <f t="shared" si="230"/>
        <v>บางกะพี้</v>
      </c>
      <c r="X2094" s="3" t="s">
        <v>14679</v>
      </c>
    </row>
    <row r="2095" spans="1:24" ht="33" customHeight="1" x14ac:dyDescent="0.25">
      <c r="A2095" t="s">
        <v>3389</v>
      </c>
      <c r="B2095" t="s">
        <v>4170</v>
      </c>
      <c r="C2095" t="s">
        <v>4171</v>
      </c>
      <c r="D2095" t="s">
        <v>4319</v>
      </c>
      <c r="E2095" t="s">
        <v>4320</v>
      </c>
      <c r="F2095" t="s">
        <v>4340</v>
      </c>
      <c r="G2095" t="s">
        <v>2762</v>
      </c>
      <c r="I2095" s="1" t="s">
        <v>14680</v>
      </c>
      <c r="J2095" s="1" t="s">
        <v>14677</v>
      </c>
      <c r="K2095" s="1" t="str">
        <f t="shared" si="224"/>
        <v>04</v>
      </c>
      <c r="L2095" s="2" t="s">
        <v>14678</v>
      </c>
      <c r="M2095" t="str">
        <f t="shared" si="225"/>
        <v>16</v>
      </c>
      <c r="N2095" s="3" t="s">
        <v>14678</v>
      </c>
      <c r="O2095" t="str">
        <f t="shared" si="226"/>
        <v>ลพบุรี</v>
      </c>
      <c r="P2095" s="3" t="s">
        <v>14678</v>
      </c>
      <c r="Q2095" t="str">
        <f t="shared" si="227"/>
        <v>1606</v>
      </c>
      <c r="R2095" s="3" t="s">
        <v>14678</v>
      </c>
      <c r="S2095" t="str">
        <f t="shared" si="228"/>
        <v>บ้านหมี่</v>
      </c>
      <c r="T2095" s="3" t="s">
        <v>14678</v>
      </c>
      <c r="U2095" t="str">
        <f t="shared" si="229"/>
        <v>160611</v>
      </c>
      <c r="V2095" s="3" t="s">
        <v>14678</v>
      </c>
      <c r="W2095" t="str">
        <f t="shared" si="230"/>
        <v>หนองเต่า</v>
      </c>
      <c r="X2095" s="3" t="s">
        <v>14679</v>
      </c>
    </row>
    <row r="2096" spans="1:24" ht="33" customHeight="1" x14ac:dyDescent="0.25">
      <c r="A2096" t="s">
        <v>3389</v>
      </c>
      <c r="B2096" t="s">
        <v>4170</v>
      </c>
      <c r="C2096" t="s">
        <v>4171</v>
      </c>
      <c r="D2096" t="s">
        <v>4319</v>
      </c>
      <c r="E2096" t="s">
        <v>4320</v>
      </c>
      <c r="F2096" t="s">
        <v>4341</v>
      </c>
      <c r="G2096" t="s">
        <v>4342</v>
      </c>
      <c r="I2096" s="1" t="s">
        <v>14680</v>
      </c>
      <c r="J2096" s="1" t="s">
        <v>14677</v>
      </c>
      <c r="K2096" s="1" t="str">
        <f t="shared" si="224"/>
        <v>04</v>
      </c>
      <c r="L2096" s="2" t="s">
        <v>14678</v>
      </c>
      <c r="M2096" t="str">
        <f t="shared" si="225"/>
        <v>16</v>
      </c>
      <c r="N2096" s="3" t="s">
        <v>14678</v>
      </c>
      <c r="O2096" t="str">
        <f t="shared" si="226"/>
        <v>ลพบุรี</v>
      </c>
      <c r="P2096" s="3" t="s">
        <v>14678</v>
      </c>
      <c r="Q2096" t="str">
        <f t="shared" si="227"/>
        <v>1606</v>
      </c>
      <c r="R2096" s="3" t="s">
        <v>14678</v>
      </c>
      <c r="S2096" t="str">
        <f t="shared" si="228"/>
        <v>บ้านหมี่</v>
      </c>
      <c r="T2096" s="3" t="s">
        <v>14678</v>
      </c>
      <c r="U2096" t="str">
        <f t="shared" si="229"/>
        <v>160612</v>
      </c>
      <c r="V2096" s="3" t="s">
        <v>14678</v>
      </c>
      <c r="W2096" t="str">
        <f t="shared" si="230"/>
        <v>โพนทอง</v>
      </c>
      <c r="X2096" s="3" t="s">
        <v>14679</v>
      </c>
    </row>
    <row r="2097" spans="1:24" ht="33" customHeight="1" x14ac:dyDescent="0.25">
      <c r="A2097" t="s">
        <v>3389</v>
      </c>
      <c r="B2097" t="s">
        <v>4170</v>
      </c>
      <c r="C2097" t="s">
        <v>4171</v>
      </c>
      <c r="D2097" t="s">
        <v>4319</v>
      </c>
      <c r="E2097" t="s">
        <v>4320</v>
      </c>
      <c r="F2097" t="s">
        <v>4343</v>
      </c>
      <c r="G2097" t="s">
        <v>4344</v>
      </c>
      <c r="I2097" s="1" t="s">
        <v>14680</v>
      </c>
      <c r="J2097" s="1" t="s">
        <v>14677</v>
      </c>
      <c r="K2097" s="1" t="str">
        <f t="shared" si="224"/>
        <v>04</v>
      </c>
      <c r="L2097" s="2" t="s">
        <v>14678</v>
      </c>
      <c r="M2097" t="str">
        <f t="shared" si="225"/>
        <v>16</v>
      </c>
      <c r="N2097" s="3" t="s">
        <v>14678</v>
      </c>
      <c r="O2097" t="str">
        <f t="shared" si="226"/>
        <v>ลพบุรี</v>
      </c>
      <c r="P2097" s="3" t="s">
        <v>14678</v>
      </c>
      <c r="Q2097" t="str">
        <f t="shared" si="227"/>
        <v>1606</v>
      </c>
      <c r="R2097" s="3" t="s">
        <v>14678</v>
      </c>
      <c r="S2097" t="str">
        <f t="shared" si="228"/>
        <v>บ้านหมี่</v>
      </c>
      <c r="T2097" s="3" t="s">
        <v>14678</v>
      </c>
      <c r="U2097" t="str">
        <f t="shared" si="229"/>
        <v>160613</v>
      </c>
      <c r="V2097" s="3" t="s">
        <v>14678</v>
      </c>
      <c r="W2097" t="str">
        <f t="shared" si="230"/>
        <v>บางขาม</v>
      </c>
      <c r="X2097" s="3" t="s">
        <v>14679</v>
      </c>
    </row>
    <row r="2098" spans="1:24" ht="33" customHeight="1" x14ac:dyDescent="0.25">
      <c r="A2098" t="s">
        <v>3389</v>
      </c>
      <c r="B2098" t="s">
        <v>4170</v>
      </c>
      <c r="C2098" t="s">
        <v>4171</v>
      </c>
      <c r="D2098" t="s">
        <v>4319</v>
      </c>
      <c r="E2098" t="s">
        <v>4320</v>
      </c>
      <c r="F2098" t="s">
        <v>4345</v>
      </c>
      <c r="G2098" t="s">
        <v>4346</v>
      </c>
      <c r="I2098" s="1" t="s">
        <v>14680</v>
      </c>
      <c r="J2098" s="1" t="s">
        <v>14677</v>
      </c>
      <c r="K2098" s="1" t="str">
        <f t="shared" si="224"/>
        <v>04</v>
      </c>
      <c r="L2098" s="2" t="s">
        <v>14678</v>
      </c>
      <c r="M2098" t="str">
        <f t="shared" si="225"/>
        <v>16</v>
      </c>
      <c r="N2098" s="3" t="s">
        <v>14678</v>
      </c>
      <c r="O2098" t="str">
        <f t="shared" si="226"/>
        <v>ลพบุรี</v>
      </c>
      <c r="P2098" s="3" t="s">
        <v>14678</v>
      </c>
      <c r="Q2098" t="str">
        <f t="shared" si="227"/>
        <v>1606</v>
      </c>
      <c r="R2098" s="3" t="s">
        <v>14678</v>
      </c>
      <c r="S2098" t="str">
        <f t="shared" si="228"/>
        <v>บ้านหมี่</v>
      </c>
      <c r="T2098" s="3" t="s">
        <v>14678</v>
      </c>
      <c r="U2098" t="str">
        <f t="shared" si="229"/>
        <v>160614</v>
      </c>
      <c r="V2098" s="3" t="s">
        <v>14678</v>
      </c>
      <c r="W2098" t="str">
        <f t="shared" si="230"/>
        <v>ดอนดึง</v>
      </c>
      <c r="X2098" s="3" t="s">
        <v>14679</v>
      </c>
    </row>
    <row r="2099" spans="1:24" ht="33" customHeight="1" x14ac:dyDescent="0.25">
      <c r="A2099" t="s">
        <v>3389</v>
      </c>
      <c r="B2099" t="s">
        <v>4170</v>
      </c>
      <c r="C2099" t="s">
        <v>4171</v>
      </c>
      <c r="D2099" t="s">
        <v>4319</v>
      </c>
      <c r="E2099" t="s">
        <v>4320</v>
      </c>
      <c r="F2099" t="s">
        <v>4347</v>
      </c>
      <c r="G2099" t="s">
        <v>4348</v>
      </c>
      <c r="I2099" s="1" t="s">
        <v>14680</v>
      </c>
      <c r="J2099" s="1" t="s">
        <v>14677</v>
      </c>
      <c r="K2099" s="1" t="str">
        <f t="shared" si="224"/>
        <v>04</v>
      </c>
      <c r="L2099" s="2" t="s">
        <v>14678</v>
      </c>
      <c r="M2099" t="str">
        <f t="shared" si="225"/>
        <v>16</v>
      </c>
      <c r="N2099" s="3" t="s">
        <v>14678</v>
      </c>
      <c r="O2099" t="str">
        <f t="shared" si="226"/>
        <v>ลพบุรี</v>
      </c>
      <c r="P2099" s="3" t="s">
        <v>14678</v>
      </c>
      <c r="Q2099" t="str">
        <f t="shared" si="227"/>
        <v>1606</v>
      </c>
      <c r="R2099" s="3" t="s">
        <v>14678</v>
      </c>
      <c r="S2099" t="str">
        <f t="shared" si="228"/>
        <v>บ้านหมี่</v>
      </c>
      <c r="T2099" s="3" t="s">
        <v>14678</v>
      </c>
      <c r="U2099" t="str">
        <f t="shared" si="229"/>
        <v>160615</v>
      </c>
      <c r="V2099" s="3" t="s">
        <v>14678</v>
      </c>
      <c r="W2099" t="str">
        <f t="shared" si="230"/>
        <v>ชอนม่วง</v>
      </c>
      <c r="X2099" s="3" t="s">
        <v>14679</v>
      </c>
    </row>
    <row r="2100" spans="1:24" ht="33" customHeight="1" x14ac:dyDescent="0.25">
      <c r="A2100" t="s">
        <v>3389</v>
      </c>
      <c r="B2100" t="s">
        <v>4170</v>
      </c>
      <c r="C2100" t="s">
        <v>4171</v>
      </c>
      <c r="D2100" t="s">
        <v>4319</v>
      </c>
      <c r="E2100" t="s">
        <v>4320</v>
      </c>
      <c r="F2100" t="s">
        <v>4349</v>
      </c>
      <c r="G2100" t="s">
        <v>4350</v>
      </c>
      <c r="I2100" s="1" t="s">
        <v>14680</v>
      </c>
      <c r="J2100" s="1" t="s">
        <v>14677</v>
      </c>
      <c r="K2100" s="1" t="str">
        <f t="shared" si="224"/>
        <v>04</v>
      </c>
      <c r="L2100" s="2" t="s">
        <v>14678</v>
      </c>
      <c r="M2100" t="str">
        <f t="shared" si="225"/>
        <v>16</v>
      </c>
      <c r="N2100" s="3" t="s">
        <v>14678</v>
      </c>
      <c r="O2100" t="str">
        <f t="shared" si="226"/>
        <v>ลพบุรี</v>
      </c>
      <c r="P2100" s="3" t="s">
        <v>14678</v>
      </c>
      <c r="Q2100" t="str">
        <f t="shared" si="227"/>
        <v>1606</v>
      </c>
      <c r="R2100" s="3" t="s">
        <v>14678</v>
      </c>
      <c r="S2100" t="str">
        <f t="shared" si="228"/>
        <v>บ้านหมี่</v>
      </c>
      <c r="T2100" s="3" t="s">
        <v>14678</v>
      </c>
      <c r="U2100" t="str">
        <f t="shared" si="229"/>
        <v>160616</v>
      </c>
      <c r="V2100" s="3" t="s">
        <v>14678</v>
      </c>
      <c r="W2100" t="str">
        <f t="shared" si="230"/>
        <v>หนองกระเบียน</v>
      </c>
      <c r="X2100" s="3" t="s">
        <v>14679</v>
      </c>
    </row>
    <row r="2101" spans="1:24" ht="33" customHeight="1" x14ac:dyDescent="0.25">
      <c r="A2101" t="s">
        <v>3389</v>
      </c>
      <c r="B2101" t="s">
        <v>4170</v>
      </c>
      <c r="C2101" t="s">
        <v>4171</v>
      </c>
      <c r="D2101" t="s">
        <v>4319</v>
      </c>
      <c r="E2101" t="s">
        <v>4320</v>
      </c>
      <c r="F2101" t="s">
        <v>4351</v>
      </c>
      <c r="G2101" t="s">
        <v>4352</v>
      </c>
      <c r="I2101" s="1" t="s">
        <v>14680</v>
      </c>
      <c r="J2101" s="1" t="s">
        <v>14677</v>
      </c>
      <c r="K2101" s="1" t="str">
        <f t="shared" si="224"/>
        <v>04</v>
      </c>
      <c r="L2101" s="2" t="s">
        <v>14678</v>
      </c>
      <c r="M2101" t="str">
        <f t="shared" si="225"/>
        <v>16</v>
      </c>
      <c r="N2101" s="3" t="s">
        <v>14678</v>
      </c>
      <c r="O2101" t="str">
        <f t="shared" si="226"/>
        <v>ลพบุรี</v>
      </c>
      <c r="P2101" s="3" t="s">
        <v>14678</v>
      </c>
      <c r="Q2101" t="str">
        <f t="shared" si="227"/>
        <v>1606</v>
      </c>
      <c r="R2101" s="3" t="s">
        <v>14678</v>
      </c>
      <c r="S2101" t="str">
        <f t="shared" si="228"/>
        <v>บ้านหมี่</v>
      </c>
      <c r="T2101" s="3" t="s">
        <v>14678</v>
      </c>
      <c r="U2101" t="str">
        <f t="shared" si="229"/>
        <v>160617</v>
      </c>
      <c r="V2101" s="3" t="s">
        <v>14678</v>
      </c>
      <c r="W2101" t="str">
        <f t="shared" si="230"/>
        <v>สายห้วยแก้ว</v>
      </c>
      <c r="X2101" s="3" t="s">
        <v>14679</v>
      </c>
    </row>
    <row r="2102" spans="1:24" ht="33" customHeight="1" x14ac:dyDescent="0.25">
      <c r="A2102" t="s">
        <v>3389</v>
      </c>
      <c r="B2102" t="s">
        <v>4170</v>
      </c>
      <c r="C2102" t="s">
        <v>4171</v>
      </c>
      <c r="D2102" t="s">
        <v>4319</v>
      </c>
      <c r="E2102" t="s">
        <v>4320</v>
      </c>
      <c r="F2102" t="s">
        <v>4353</v>
      </c>
      <c r="G2102" t="s">
        <v>4354</v>
      </c>
      <c r="I2102" s="1" t="s">
        <v>14680</v>
      </c>
      <c r="J2102" s="1" t="s">
        <v>14677</v>
      </c>
      <c r="K2102" s="1" t="str">
        <f t="shared" si="224"/>
        <v>04</v>
      </c>
      <c r="L2102" s="2" t="s">
        <v>14678</v>
      </c>
      <c r="M2102" t="str">
        <f t="shared" si="225"/>
        <v>16</v>
      </c>
      <c r="N2102" s="3" t="s">
        <v>14678</v>
      </c>
      <c r="O2102" t="str">
        <f t="shared" si="226"/>
        <v>ลพบุรี</v>
      </c>
      <c r="P2102" s="3" t="s">
        <v>14678</v>
      </c>
      <c r="Q2102" t="str">
        <f t="shared" si="227"/>
        <v>1606</v>
      </c>
      <c r="R2102" s="3" t="s">
        <v>14678</v>
      </c>
      <c r="S2102" t="str">
        <f t="shared" si="228"/>
        <v>บ้านหมี่</v>
      </c>
      <c r="T2102" s="3" t="s">
        <v>14678</v>
      </c>
      <c r="U2102" t="str">
        <f t="shared" si="229"/>
        <v>160618</v>
      </c>
      <c r="V2102" s="3" t="s">
        <v>14678</v>
      </c>
      <c r="W2102" t="str">
        <f t="shared" si="230"/>
        <v>มหาสอน</v>
      </c>
      <c r="X2102" s="3" t="s">
        <v>14679</v>
      </c>
    </row>
    <row r="2103" spans="1:24" ht="33" customHeight="1" x14ac:dyDescent="0.25">
      <c r="A2103" t="s">
        <v>3389</v>
      </c>
      <c r="B2103" t="s">
        <v>4170</v>
      </c>
      <c r="C2103" t="s">
        <v>4171</v>
      </c>
      <c r="D2103" t="s">
        <v>4319</v>
      </c>
      <c r="E2103" t="s">
        <v>4320</v>
      </c>
      <c r="F2103" t="s">
        <v>4355</v>
      </c>
      <c r="G2103" t="s">
        <v>4320</v>
      </c>
      <c r="I2103" s="1" t="s">
        <v>14680</v>
      </c>
      <c r="J2103" s="1" t="s">
        <v>14677</v>
      </c>
      <c r="K2103" s="1" t="str">
        <f t="shared" si="224"/>
        <v>04</v>
      </c>
      <c r="L2103" s="2" t="s">
        <v>14678</v>
      </c>
      <c r="M2103" t="str">
        <f t="shared" si="225"/>
        <v>16</v>
      </c>
      <c r="N2103" s="3" t="s">
        <v>14678</v>
      </c>
      <c r="O2103" t="str">
        <f t="shared" si="226"/>
        <v>ลพบุรี</v>
      </c>
      <c r="P2103" s="3" t="s">
        <v>14678</v>
      </c>
      <c r="Q2103" t="str">
        <f t="shared" si="227"/>
        <v>1606</v>
      </c>
      <c r="R2103" s="3" t="s">
        <v>14678</v>
      </c>
      <c r="S2103" t="str">
        <f t="shared" si="228"/>
        <v>บ้านหมี่</v>
      </c>
      <c r="T2103" s="3" t="s">
        <v>14678</v>
      </c>
      <c r="U2103" t="str">
        <f t="shared" si="229"/>
        <v>160619</v>
      </c>
      <c r="V2103" s="3" t="s">
        <v>14678</v>
      </c>
      <c r="W2103" t="str">
        <f t="shared" si="230"/>
        <v>บ้านหมี่</v>
      </c>
      <c r="X2103" s="3" t="s">
        <v>14679</v>
      </c>
    </row>
    <row r="2104" spans="1:24" ht="33" customHeight="1" x14ac:dyDescent="0.25">
      <c r="A2104" t="s">
        <v>3389</v>
      </c>
      <c r="B2104" t="s">
        <v>4170</v>
      </c>
      <c r="C2104" t="s">
        <v>4171</v>
      </c>
      <c r="D2104" t="s">
        <v>4319</v>
      </c>
      <c r="E2104" t="s">
        <v>4320</v>
      </c>
      <c r="F2104" t="s">
        <v>4356</v>
      </c>
      <c r="G2104" t="s">
        <v>4357</v>
      </c>
      <c r="I2104" s="1" t="s">
        <v>14680</v>
      </c>
      <c r="J2104" s="1" t="s">
        <v>14677</v>
      </c>
      <c r="K2104" s="1" t="str">
        <f t="shared" si="224"/>
        <v>04</v>
      </c>
      <c r="L2104" s="2" t="s">
        <v>14678</v>
      </c>
      <c r="M2104" t="str">
        <f t="shared" si="225"/>
        <v>16</v>
      </c>
      <c r="N2104" s="3" t="s">
        <v>14678</v>
      </c>
      <c r="O2104" t="str">
        <f t="shared" si="226"/>
        <v>ลพบุรี</v>
      </c>
      <c r="P2104" s="3" t="s">
        <v>14678</v>
      </c>
      <c r="Q2104" t="str">
        <f t="shared" si="227"/>
        <v>1606</v>
      </c>
      <c r="R2104" s="3" t="s">
        <v>14678</v>
      </c>
      <c r="S2104" t="str">
        <f t="shared" si="228"/>
        <v>บ้านหมี่</v>
      </c>
      <c r="T2104" s="3" t="s">
        <v>14678</v>
      </c>
      <c r="U2104" t="str">
        <f t="shared" si="229"/>
        <v>160620</v>
      </c>
      <c r="V2104" s="3" t="s">
        <v>14678</v>
      </c>
      <c r="W2104" t="str">
        <f t="shared" si="230"/>
        <v>เชียงงา</v>
      </c>
      <c r="X2104" s="3" t="s">
        <v>14679</v>
      </c>
    </row>
    <row r="2105" spans="1:24" ht="33" customHeight="1" x14ac:dyDescent="0.25">
      <c r="A2105" t="s">
        <v>3389</v>
      </c>
      <c r="B2105" t="s">
        <v>4170</v>
      </c>
      <c r="C2105" t="s">
        <v>4171</v>
      </c>
      <c r="D2105" t="s">
        <v>4319</v>
      </c>
      <c r="E2105" t="s">
        <v>4320</v>
      </c>
      <c r="F2105" t="s">
        <v>4358</v>
      </c>
      <c r="G2105" t="s">
        <v>4359</v>
      </c>
      <c r="I2105" s="1" t="s">
        <v>14680</v>
      </c>
      <c r="J2105" s="1" t="s">
        <v>14677</v>
      </c>
      <c r="K2105" s="1" t="str">
        <f t="shared" si="224"/>
        <v>04</v>
      </c>
      <c r="L2105" s="2" t="s">
        <v>14678</v>
      </c>
      <c r="M2105" t="str">
        <f t="shared" si="225"/>
        <v>16</v>
      </c>
      <c r="N2105" s="3" t="s">
        <v>14678</v>
      </c>
      <c r="O2105" t="str">
        <f t="shared" si="226"/>
        <v>ลพบุรี</v>
      </c>
      <c r="P2105" s="3" t="s">
        <v>14678</v>
      </c>
      <c r="Q2105" t="str">
        <f t="shared" si="227"/>
        <v>1606</v>
      </c>
      <c r="R2105" s="3" t="s">
        <v>14678</v>
      </c>
      <c r="S2105" t="str">
        <f t="shared" si="228"/>
        <v>บ้านหมี่</v>
      </c>
      <c r="T2105" s="3" t="s">
        <v>14678</v>
      </c>
      <c r="U2105" t="str">
        <f t="shared" si="229"/>
        <v>160621</v>
      </c>
      <c r="V2105" s="3" t="s">
        <v>14678</v>
      </c>
      <c r="W2105" t="str">
        <f t="shared" si="230"/>
        <v>หนองเมือง</v>
      </c>
      <c r="X2105" s="3" t="s">
        <v>14679</v>
      </c>
    </row>
    <row r="2106" spans="1:24" ht="33" customHeight="1" x14ac:dyDescent="0.25">
      <c r="A2106" t="s">
        <v>3389</v>
      </c>
      <c r="B2106" t="s">
        <v>4170</v>
      </c>
      <c r="C2106" t="s">
        <v>4171</v>
      </c>
      <c r="D2106" t="s">
        <v>4319</v>
      </c>
      <c r="E2106" t="s">
        <v>4320</v>
      </c>
      <c r="F2106" t="s">
        <v>4360</v>
      </c>
      <c r="G2106" t="s">
        <v>4361</v>
      </c>
      <c r="I2106" s="1" t="s">
        <v>14680</v>
      </c>
      <c r="J2106" s="1" t="s">
        <v>14677</v>
      </c>
      <c r="K2106" s="1" t="str">
        <f t="shared" si="224"/>
        <v>04</v>
      </c>
      <c r="L2106" s="2" t="s">
        <v>14678</v>
      </c>
      <c r="M2106" t="str">
        <f t="shared" si="225"/>
        <v>16</v>
      </c>
      <c r="N2106" s="3" t="s">
        <v>14678</v>
      </c>
      <c r="O2106" t="str">
        <f t="shared" si="226"/>
        <v>ลพบุรี</v>
      </c>
      <c r="P2106" s="3" t="s">
        <v>14678</v>
      </c>
      <c r="Q2106" t="str">
        <f t="shared" si="227"/>
        <v>1606</v>
      </c>
      <c r="R2106" s="3" t="s">
        <v>14678</v>
      </c>
      <c r="S2106" t="str">
        <f t="shared" si="228"/>
        <v>บ้านหมี่</v>
      </c>
      <c r="T2106" s="3" t="s">
        <v>14678</v>
      </c>
      <c r="U2106" t="str">
        <f t="shared" si="229"/>
        <v>160622</v>
      </c>
      <c r="V2106" s="3" t="s">
        <v>14678</v>
      </c>
      <c r="W2106" t="str">
        <f t="shared" si="230"/>
        <v>สนามแจง</v>
      </c>
      <c r="X2106" s="3" t="s">
        <v>14679</v>
      </c>
    </row>
    <row r="2107" spans="1:24" ht="33" customHeight="1" x14ac:dyDescent="0.25">
      <c r="A2107" t="s">
        <v>3389</v>
      </c>
      <c r="B2107" t="s">
        <v>4170</v>
      </c>
      <c r="C2107" t="s">
        <v>4171</v>
      </c>
      <c r="D2107" t="s">
        <v>4362</v>
      </c>
      <c r="E2107" t="s">
        <v>3225</v>
      </c>
      <c r="F2107" t="s">
        <v>4363</v>
      </c>
      <c r="G2107" t="s">
        <v>3225</v>
      </c>
      <c r="I2107" s="1" t="s">
        <v>14680</v>
      </c>
      <c r="J2107" s="1" t="s">
        <v>14677</v>
      </c>
      <c r="K2107" s="1" t="str">
        <f t="shared" si="224"/>
        <v>04</v>
      </c>
      <c r="L2107" s="2" t="s">
        <v>14678</v>
      </c>
      <c r="M2107" t="str">
        <f t="shared" si="225"/>
        <v>16</v>
      </c>
      <c r="N2107" s="3" t="s">
        <v>14678</v>
      </c>
      <c r="O2107" t="str">
        <f t="shared" si="226"/>
        <v>ลพบุรี</v>
      </c>
      <c r="P2107" s="3" t="s">
        <v>14678</v>
      </c>
      <c r="Q2107" t="str">
        <f t="shared" si="227"/>
        <v>1607</v>
      </c>
      <c r="R2107" s="3" t="s">
        <v>14678</v>
      </c>
      <c r="S2107" t="str">
        <f t="shared" si="228"/>
        <v>ท่าหลวง</v>
      </c>
      <c r="T2107" s="3" t="s">
        <v>14678</v>
      </c>
      <c r="U2107" t="str">
        <f t="shared" si="229"/>
        <v>160701</v>
      </c>
      <c r="V2107" s="3" t="s">
        <v>14678</v>
      </c>
      <c r="W2107" t="str">
        <f t="shared" si="230"/>
        <v>ท่าหลวง</v>
      </c>
      <c r="X2107" s="3" t="s">
        <v>14679</v>
      </c>
    </row>
    <row r="2108" spans="1:24" ht="33" customHeight="1" x14ac:dyDescent="0.25">
      <c r="A2108" t="s">
        <v>3389</v>
      </c>
      <c r="B2108" t="s">
        <v>4170</v>
      </c>
      <c r="C2108" t="s">
        <v>4171</v>
      </c>
      <c r="D2108" t="s">
        <v>4362</v>
      </c>
      <c r="E2108" t="s">
        <v>3225</v>
      </c>
      <c r="F2108" t="s">
        <v>4364</v>
      </c>
      <c r="G2108" t="s">
        <v>4365</v>
      </c>
      <c r="I2108" s="1" t="s">
        <v>14680</v>
      </c>
      <c r="J2108" s="1" t="s">
        <v>14677</v>
      </c>
      <c r="K2108" s="1" t="str">
        <f t="shared" si="224"/>
        <v>04</v>
      </c>
      <c r="L2108" s="2" t="s">
        <v>14678</v>
      </c>
      <c r="M2108" t="str">
        <f t="shared" si="225"/>
        <v>16</v>
      </c>
      <c r="N2108" s="3" t="s">
        <v>14678</v>
      </c>
      <c r="O2108" t="str">
        <f t="shared" si="226"/>
        <v>ลพบุรี</v>
      </c>
      <c r="P2108" s="3" t="s">
        <v>14678</v>
      </c>
      <c r="Q2108" t="str">
        <f t="shared" si="227"/>
        <v>1607</v>
      </c>
      <c r="R2108" s="3" t="s">
        <v>14678</v>
      </c>
      <c r="S2108" t="str">
        <f t="shared" si="228"/>
        <v>ท่าหลวง</v>
      </c>
      <c r="T2108" s="3" t="s">
        <v>14678</v>
      </c>
      <c r="U2108" t="str">
        <f t="shared" si="229"/>
        <v>160702</v>
      </c>
      <c r="V2108" s="3" t="s">
        <v>14678</v>
      </c>
      <c r="W2108" t="str">
        <f t="shared" si="230"/>
        <v>แก่งผักกูด</v>
      </c>
      <c r="X2108" s="3" t="s">
        <v>14679</v>
      </c>
    </row>
    <row r="2109" spans="1:24" ht="33" customHeight="1" x14ac:dyDescent="0.25">
      <c r="A2109" t="s">
        <v>3389</v>
      </c>
      <c r="B2109" t="s">
        <v>4170</v>
      </c>
      <c r="C2109" t="s">
        <v>4171</v>
      </c>
      <c r="D2109" t="s">
        <v>4362</v>
      </c>
      <c r="E2109" t="s">
        <v>3225</v>
      </c>
      <c r="F2109" t="s">
        <v>4366</v>
      </c>
      <c r="G2109" t="s">
        <v>4367</v>
      </c>
      <c r="I2109" s="1" t="s">
        <v>14680</v>
      </c>
      <c r="J2109" s="1" t="s">
        <v>14677</v>
      </c>
      <c r="K2109" s="1" t="str">
        <f t="shared" si="224"/>
        <v>04</v>
      </c>
      <c r="L2109" s="2" t="s">
        <v>14678</v>
      </c>
      <c r="M2109" t="str">
        <f t="shared" si="225"/>
        <v>16</v>
      </c>
      <c r="N2109" s="3" t="s">
        <v>14678</v>
      </c>
      <c r="O2109" t="str">
        <f t="shared" si="226"/>
        <v>ลพบุรี</v>
      </c>
      <c r="P2109" s="3" t="s">
        <v>14678</v>
      </c>
      <c r="Q2109" t="str">
        <f t="shared" si="227"/>
        <v>1607</v>
      </c>
      <c r="R2109" s="3" t="s">
        <v>14678</v>
      </c>
      <c r="S2109" t="str">
        <f t="shared" si="228"/>
        <v>ท่าหลวง</v>
      </c>
      <c r="T2109" s="3" t="s">
        <v>14678</v>
      </c>
      <c r="U2109" t="str">
        <f t="shared" si="229"/>
        <v>160703</v>
      </c>
      <c r="V2109" s="3" t="s">
        <v>14678</v>
      </c>
      <c r="W2109" t="str">
        <f t="shared" si="230"/>
        <v>ซับจำปา</v>
      </c>
      <c r="X2109" s="3" t="s">
        <v>14679</v>
      </c>
    </row>
    <row r="2110" spans="1:24" ht="33" customHeight="1" x14ac:dyDescent="0.25">
      <c r="A2110" t="s">
        <v>3389</v>
      </c>
      <c r="B2110" t="s">
        <v>4170</v>
      </c>
      <c r="C2110" t="s">
        <v>4171</v>
      </c>
      <c r="D2110" t="s">
        <v>4362</v>
      </c>
      <c r="E2110" t="s">
        <v>3225</v>
      </c>
      <c r="F2110" t="s">
        <v>4368</v>
      </c>
      <c r="G2110" t="s">
        <v>4369</v>
      </c>
      <c r="I2110" s="1" t="s">
        <v>14680</v>
      </c>
      <c r="J2110" s="1" t="s">
        <v>14677</v>
      </c>
      <c r="K2110" s="1" t="str">
        <f t="shared" si="224"/>
        <v>04</v>
      </c>
      <c r="L2110" s="2" t="s">
        <v>14678</v>
      </c>
      <c r="M2110" t="str">
        <f t="shared" si="225"/>
        <v>16</v>
      </c>
      <c r="N2110" s="3" t="s">
        <v>14678</v>
      </c>
      <c r="O2110" t="str">
        <f t="shared" si="226"/>
        <v>ลพบุรี</v>
      </c>
      <c r="P2110" s="3" t="s">
        <v>14678</v>
      </c>
      <c r="Q2110" t="str">
        <f t="shared" si="227"/>
        <v>1607</v>
      </c>
      <c r="R2110" s="3" t="s">
        <v>14678</v>
      </c>
      <c r="S2110" t="str">
        <f t="shared" si="228"/>
        <v>ท่าหลวง</v>
      </c>
      <c r="T2110" s="3" t="s">
        <v>14678</v>
      </c>
      <c r="U2110" t="str">
        <f t="shared" si="229"/>
        <v>160704</v>
      </c>
      <c r="V2110" s="3" t="s">
        <v>14678</v>
      </c>
      <c r="W2110" t="str">
        <f t="shared" si="230"/>
        <v>หนองผักแว่น</v>
      </c>
      <c r="X2110" s="3" t="s">
        <v>14679</v>
      </c>
    </row>
    <row r="2111" spans="1:24" ht="33" customHeight="1" x14ac:dyDescent="0.25">
      <c r="A2111" t="s">
        <v>3389</v>
      </c>
      <c r="B2111" t="s">
        <v>4170</v>
      </c>
      <c r="C2111" t="s">
        <v>4171</v>
      </c>
      <c r="D2111" t="s">
        <v>4362</v>
      </c>
      <c r="E2111" t="s">
        <v>3225</v>
      </c>
      <c r="F2111" t="s">
        <v>4370</v>
      </c>
      <c r="G2111" t="s">
        <v>4371</v>
      </c>
      <c r="I2111" s="1" t="s">
        <v>14680</v>
      </c>
      <c r="J2111" s="1" t="s">
        <v>14677</v>
      </c>
      <c r="K2111" s="1" t="str">
        <f t="shared" si="224"/>
        <v>04</v>
      </c>
      <c r="L2111" s="2" t="s">
        <v>14678</v>
      </c>
      <c r="M2111" t="str">
        <f t="shared" si="225"/>
        <v>16</v>
      </c>
      <c r="N2111" s="3" t="s">
        <v>14678</v>
      </c>
      <c r="O2111" t="str">
        <f t="shared" si="226"/>
        <v>ลพบุรี</v>
      </c>
      <c r="P2111" s="3" t="s">
        <v>14678</v>
      </c>
      <c r="Q2111" t="str">
        <f t="shared" si="227"/>
        <v>1607</v>
      </c>
      <c r="R2111" s="3" t="s">
        <v>14678</v>
      </c>
      <c r="S2111" t="str">
        <f t="shared" si="228"/>
        <v>ท่าหลวง</v>
      </c>
      <c r="T2111" s="3" t="s">
        <v>14678</v>
      </c>
      <c r="U2111" t="str">
        <f t="shared" si="229"/>
        <v>160705</v>
      </c>
      <c r="V2111" s="3" t="s">
        <v>14678</v>
      </c>
      <c r="W2111" t="str">
        <f t="shared" si="230"/>
        <v>ทะเลวังวัด</v>
      </c>
      <c r="X2111" s="3" t="s">
        <v>14679</v>
      </c>
    </row>
    <row r="2112" spans="1:24" ht="33" customHeight="1" x14ac:dyDescent="0.25">
      <c r="A2112" t="s">
        <v>3389</v>
      </c>
      <c r="B2112" t="s">
        <v>4170</v>
      </c>
      <c r="C2112" t="s">
        <v>4171</v>
      </c>
      <c r="D2112" t="s">
        <v>4362</v>
      </c>
      <c r="E2112" t="s">
        <v>3225</v>
      </c>
      <c r="F2112" t="s">
        <v>4372</v>
      </c>
      <c r="G2112" t="s">
        <v>4373</v>
      </c>
      <c r="I2112" s="1" t="s">
        <v>14680</v>
      </c>
      <c r="J2112" s="1" t="s">
        <v>14677</v>
      </c>
      <c r="K2112" s="1" t="str">
        <f t="shared" si="224"/>
        <v>04</v>
      </c>
      <c r="L2112" s="2" t="s">
        <v>14678</v>
      </c>
      <c r="M2112" t="str">
        <f t="shared" si="225"/>
        <v>16</v>
      </c>
      <c r="N2112" s="3" t="s">
        <v>14678</v>
      </c>
      <c r="O2112" t="str">
        <f t="shared" si="226"/>
        <v>ลพบุรี</v>
      </c>
      <c r="P2112" s="3" t="s">
        <v>14678</v>
      </c>
      <c r="Q2112" t="str">
        <f t="shared" si="227"/>
        <v>1607</v>
      </c>
      <c r="R2112" s="3" t="s">
        <v>14678</v>
      </c>
      <c r="S2112" t="str">
        <f t="shared" si="228"/>
        <v>ท่าหลวง</v>
      </c>
      <c r="T2112" s="3" t="s">
        <v>14678</v>
      </c>
      <c r="U2112" t="str">
        <f t="shared" si="229"/>
        <v>160706</v>
      </c>
      <c r="V2112" s="3" t="s">
        <v>14678</v>
      </c>
      <c r="W2112" t="str">
        <f t="shared" si="230"/>
        <v>หัวลำ</v>
      </c>
      <c r="X2112" s="3" t="s">
        <v>14679</v>
      </c>
    </row>
    <row r="2113" spans="1:24" ht="33" customHeight="1" x14ac:dyDescent="0.25">
      <c r="A2113" t="s">
        <v>3389</v>
      </c>
      <c r="B2113" t="s">
        <v>4170</v>
      </c>
      <c r="C2113" t="s">
        <v>4171</v>
      </c>
      <c r="D2113" t="s">
        <v>4374</v>
      </c>
      <c r="E2113" t="s">
        <v>4375</v>
      </c>
      <c r="F2113" t="s">
        <v>4376</v>
      </c>
      <c r="G2113" t="s">
        <v>4375</v>
      </c>
      <c r="I2113" s="1" t="s">
        <v>14680</v>
      </c>
      <c r="J2113" s="1" t="s">
        <v>14677</v>
      </c>
      <c r="K2113" s="1" t="str">
        <f t="shared" si="224"/>
        <v>04</v>
      </c>
      <c r="L2113" s="2" t="s">
        <v>14678</v>
      </c>
      <c r="M2113" t="str">
        <f t="shared" si="225"/>
        <v>16</v>
      </c>
      <c r="N2113" s="3" t="s">
        <v>14678</v>
      </c>
      <c r="O2113" t="str">
        <f t="shared" si="226"/>
        <v>ลพบุรี</v>
      </c>
      <c r="P2113" s="3" t="s">
        <v>14678</v>
      </c>
      <c r="Q2113" t="str">
        <f t="shared" si="227"/>
        <v>1608</v>
      </c>
      <c r="R2113" s="3" t="s">
        <v>14678</v>
      </c>
      <c r="S2113" t="str">
        <f t="shared" si="228"/>
        <v>สระโบสถ์</v>
      </c>
      <c r="T2113" s="3" t="s">
        <v>14678</v>
      </c>
      <c r="U2113" t="str">
        <f t="shared" si="229"/>
        <v>160801</v>
      </c>
      <c r="V2113" s="3" t="s">
        <v>14678</v>
      </c>
      <c r="W2113" t="str">
        <f t="shared" si="230"/>
        <v>สระโบสถ์</v>
      </c>
      <c r="X2113" s="3" t="s">
        <v>14679</v>
      </c>
    </row>
    <row r="2114" spans="1:24" ht="33" customHeight="1" x14ac:dyDescent="0.25">
      <c r="A2114" t="s">
        <v>3389</v>
      </c>
      <c r="B2114" t="s">
        <v>4170</v>
      </c>
      <c r="C2114" t="s">
        <v>4171</v>
      </c>
      <c r="D2114" t="s">
        <v>4374</v>
      </c>
      <c r="E2114" t="s">
        <v>4375</v>
      </c>
      <c r="F2114" t="s">
        <v>4377</v>
      </c>
      <c r="G2114" t="s">
        <v>2759</v>
      </c>
      <c r="I2114" s="1" t="s">
        <v>14680</v>
      </c>
      <c r="J2114" s="1" t="s">
        <v>14677</v>
      </c>
      <c r="K2114" s="1" t="str">
        <f t="shared" si="224"/>
        <v>04</v>
      </c>
      <c r="L2114" s="2" t="s">
        <v>14678</v>
      </c>
      <c r="M2114" t="str">
        <f t="shared" si="225"/>
        <v>16</v>
      </c>
      <c r="N2114" s="3" t="s">
        <v>14678</v>
      </c>
      <c r="O2114" t="str">
        <f t="shared" si="226"/>
        <v>ลพบุรี</v>
      </c>
      <c r="P2114" s="3" t="s">
        <v>14678</v>
      </c>
      <c r="Q2114" t="str">
        <f t="shared" si="227"/>
        <v>1608</v>
      </c>
      <c r="R2114" s="3" t="s">
        <v>14678</v>
      </c>
      <c r="S2114" t="str">
        <f t="shared" si="228"/>
        <v>สระโบสถ์</v>
      </c>
      <c r="T2114" s="3" t="s">
        <v>14678</v>
      </c>
      <c r="U2114" t="str">
        <f t="shared" si="229"/>
        <v>160802</v>
      </c>
      <c r="V2114" s="3" t="s">
        <v>14678</v>
      </c>
      <c r="W2114" t="str">
        <f t="shared" si="230"/>
        <v>มหาโพธิ</v>
      </c>
      <c r="X2114" s="3" t="s">
        <v>14679</v>
      </c>
    </row>
    <row r="2115" spans="1:24" ht="33" customHeight="1" x14ac:dyDescent="0.25">
      <c r="A2115" t="s">
        <v>3389</v>
      </c>
      <c r="B2115" t="s">
        <v>4170</v>
      </c>
      <c r="C2115" t="s">
        <v>4171</v>
      </c>
      <c r="D2115" t="s">
        <v>4374</v>
      </c>
      <c r="E2115" t="s">
        <v>4375</v>
      </c>
      <c r="F2115" t="s">
        <v>4378</v>
      </c>
      <c r="G2115" t="s">
        <v>4379</v>
      </c>
      <c r="I2115" s="1" t="s">
        <v>14680</v>
      </c>
      <c r="J2115" s="1" t="s">
        <v>14677</v>
      </c>
      <c r="K2115" s="1" t="str">
        <f t="shared" ref="K2115:K2178" si="231">A2115</f>
        <v>04</v>
      </c>
      <c r="L2115" s="2" t="s">
        <v>14678</v>
      </c>
      <c r="M2115" t="str">
        <f t="shared" ref="M2115:M2178" si="232">B2115</f>
        <v>16</v>
      </c>
      <c r="N2115" s="3" t="s">
        <v>14678</v>
      </c>
      <c r="O2115" t="str">
        <f t="shared" ref="O2115:O2178" si="233">C2115</f>
        <v>ลพบุรี</v>
      </c>
      <c r="P2115" s="3" t="s">
        <v>14678</v>
      </c>
      <c r="Q2115" t="str">
        <f t="shared" ref="Q2115:Q2178" si="234">D2115</f>
        <v>1608</v>
      </c>
      <c r="R2115" s="3" t="s">
        <v>14678</v>
      </c>
      <c r="S2115" t="str">
        <f t="shared" ref="S2115:S2178" si="235">E2115</f>
        <v>สระโบสถ์</v>
      </c>
      <c r="T2115" s="3" t="s">
        <v>14678</v>
      </c>
      <c r="U2115" t="str">
        <f t="shared" ref="U2115:U2178" si="236">F2115</f>
        <v>160803</v>
      </c>
      <c r="V2115" s="3" t="s">
        <v>14678</v>
      </c>
      <c r="W2115" t="str">
        <f t="shared" ref="W2115:W2178" si="237">G2115</f>
        <v>ทุ่งท่าช้าง</v>
      </c>
      <c r="X2115" s="3" t="s">
        <v>14679</v>
      </c>
    </row>
    <row r="2116" spans="1:24" ht="33" customHeight="1" x14ac:dyDescent="0.25">
      <c r="A2116" t="s">
        <v>3389</v>
      </c>
      <c r="B2116" t="s">
        <v>4170</v>
      </c>
      <c r="C2116" t="s">
        <v>4171</v>
      </c>
      <c r="D2116" t="s">
        <v>4374</v>
      </c>
      <c r="E2116" t="s">
        <v>4375</v>
      </c>
      <c r="F2116" t="s">
        <v>4380</v>
      </c>
      <c r="G2116" t="s">
        <v>2317</v>
      </c>
      <c r="I2116" s="1" t="s">
        <v>14680</v>
      </c>
      <c r="J2116" s="1" t="s">
        <v>14677</v>
      </c>
      <c r="K2116" s="1" t="str">
        <f t="shared" si="231"/>
        <v>04</v>
      </c>
      <c r="L2116" s="2" t="s">
        <v>14678</v>
      </c>
      <c r="M2116" t="str">
        <f t="shared" si="232"/>
        <v>16</v>
      </c>
      <c r="N2116" s="3" t="s">
        <v>14678</v>
      </c>
      <c r="O2116" t="str">
        <f t="shared" si="233"/>
        <v>ลพบุรี</v>
      </c>
      <c r="P2116" s="3" t="s">
        <v>14678</v>
      </c>
      <c r="Q2116" t="str">
        <f t="shared" si="234"/>
        <v>1608</v>
      </c>
      <c r="R2116" s="3" t="s">
        <v>14678</v>
      </c>
      <c r="S2116" t="str">
        <f t="shared" si="235"/>
        <v>สระโบสถ์</v>
      </c>
      <c r="T2116" s="3" t="s">
        <v>14678</v>
      </c>
      <c r="U2116" t="str">
        <f t="shared" si="236"/>
        <v>160804</v>
      </c>
      <c r="V2116" s="3" t="s">
        <v>14678</v>
      </c>
      <c r="W2116" t="str">
        <f t="shared" si="237"/>
        <v>ห้วยใหญ่</v>
      </c>
      <c r="X2116" s="3" t="s">
        <v>14679</v>
      </c>
    </row>
    <row r="2117" spans="1:24" ht="33" customHeight="1" x14ac:dyDescent="0.25">
      <c r="A2117" t="s">
        <v>3389</v>
      </c>
      <c r="B2117" t="s">
        <v>4170</v>
      </c>
      <c r="C2117" t="s">
        <v>4171</v>
      </c>
      <c r="D2117" t="s">
        <v>4374</v>
      </c>
      <c r="E2117" t="s">
        <v>4375</v>
      </c>
      <c r="F2117" t="s">
        <v>4381</v>
      </c>
      <c r="G2117" t="s">
        <v>4382</v>
      </c>
      <c r="I2117" s="1" t="s">
        <v>14680</v>
      </c>
      <c r="J2117" s="1" t="s">
        <v>14677</v>
      </c>
      <c r="K2117" s="1" t="str">
        <f t="shared" si="231"/>
        <v>04</v>
      </c>
      <c r="L2117" s="2" t="s">
        <v>14678</v>
      </c>
      <c r="M2117" t="str">
        <f t="shared" si="232"/>
        <v>16</v>
      </c>
      <c r="N2117" s="3" t="s">
        <v>14678</v>
      </c>
      <c r="O2117" t="str">
        <f t="shared" si="233"/>
        <v>ลพบุรี</v>
      </c>
      <c r="P2117" s="3" t="s">
        <v>14678</v>
      </c>
      <c r="Q2117" t="str">
        <f t="shared" si="234"/>
        <v>1608</v>
      </c>
      <c r="R2117" s="3" t="s">
        <v>14678</v>
      </c>
      <c r="S2117" t="str">
        <f t="shared" si="235"/>
        <v>สระโบสถ์</v>
      </c>
      <c r="T2117" s="3" t="s">
        <v>14678</v>
      </c>
      <c r="U2117" t="str">
        <f t="shared" si="236"/>
        <v>160805</v>
      </c>
      <c r="V2117" s="3" t="s">
        <v>14678</v>
      </c>
      <c r="W2117" t="str">
        <f t="shared" si="237"/>
        <v>นิยมชัย</v>
      </c>
      <c r="X2117" s="3" t="s">
        <v>14679</v>
      </c>
    </row>
    <row r="2118" spans="1:24" ht="33" customHeight="1" x14ac:dyDescent="0.25">
      <c r="A2118" t="s">
        <v>3389</v>
      </c>
      <c r="B2118" t="s">
        <v>4170</v>
      </c>
      <c r="C2118" t="s">
        <v>4171</v>
      </c>
      <c r="D2118" t="s">
        <v>4383</v>
      </c>
      <c r="E2118" t="s">
        <v>4384</v>
      </c>
      <c r="F2118" t="s">
        <v>4385</v>
      </c>
      <c r="G2118" t="s">
        <v>4384</v>
      </c>
      <c r="I2118" s="1" t="s">
        <v>14680</v>
      </c>
      <c r="J2118" s="1" t="s">
        <v>14677</v>
      </c>
      <c r="K2118" s="1" t="str">
        <f t="shared" si="231"/>
        <v>04</v>
      </c>
      <c r="L2118" s="2" t="s">
        <v>14678</v>
      </c>
      <c r="M2118" t="str">
        <f t="shared" si="232"/>
        <v>16</v>
      </c>
      <c r="N2118" s="3" t="s">
        <v>14678</v>
      </c>
      <c r="O2118" t="str">
        <f t="shared" si="233"/>
        <v>ลพบุรี</v>
      </c>
      <c r="P2118" s="3" t="s">
        <v>14678</v>
      </c>
      <c r="Q2118" t="str">
        <f t="shared" si="234"/>
        <v>1609</v>
      </c>
      <c r="R2118" s="3" t="s">
        <v>14678</v>
      </c>
      <c r="S2118" t="str">
        <f t="shared" si="235"/>
        <v>โคกเจริญ</v>
      </c>
      <c r="T2118" s="3" t="s">
        <v>14678</v>
      </c>
      <c r="U2118" t="str">
        <f t="shared" si="236"/>
        <v>160901</v>
      </c>
      <c r="V2118" s="3" t="s">
        <v>14678</v>
      </c>
      <c r="W2118" t="str">
        <f t="shared" si="237"/>
        <v>โคกเจริญ</v>
      </c>
      <c r="X2118" s="3" t="s">
        <v>14679</v>
      </c>
    </row>
    <row r="2119" spans="1:24" ht="33" customHeight="1" x14ac:dyDescent="0.25">
      <c r="A2119" t="s">
        <v>3389</v>
      </c>
      <c r="B2119" t="s">
        <v>4170</v>
      </c>
      <c r="C2119" t="s">
        <v>4171</v>
      </c>
      <c r="D2119" t="s">
        <v>4383</v>
      </c>
      <c r="E2119" t="s">
        <v>4384</v>
      </c>
      <c r="F2119" t="s">
        <v>4386</v>
      </c>
      <c r="G2119" t="s">
        <v>4387</v>
      </c>
      <c r="I2119" s="1" t="s">
        <v>14680</v>
      </c>
      <c r="J2119" s="1" t="s">
        <v>14677</v>
      </c>
      <c r="K2119" s="1" t="str">
        <f t="shared" si="231"/>
        <v>04</v>
      </c>
      <c r="L2119" s="2" t="s">
        <v>14678</v>
      </c>
      <c r="M2119" t="str">
        <f t="shared" si="232"/>
        <v>16</v>
      </c>
      <c r="N2119" s="3" t="s">
        <v>14678</v>
      </c>
      <c r="O2119" t="str">
        <f t="shared" si="233"/>
        <v>ลพบุรี</v>
      </c>
      <c r="P2119" s="3" t="s">
        <v>14678</v>
      </c>
      <c r="Q2119" t="str">
        <f t="shared" si="234"/>
        <v>1609</v>
      </c>
      <c r="R2119" s="3" t="s">
        <v>14678</v>
      </c>
      <c r="S2119" t="str">
        <f t="shared" si="235"/>
        <v>โคกเจริญ</v>
      </c>
      <c r="T2119" s="3" t="s">
        <v>14678</v>
      </c>
      <c r="U2119" t="str">
        <f t="shared" si="236"/>
        <v>160902</v>
      </c>
      <c r="V2119" s="3" t="s">
        <v>14678</v>
      </c>
      <c r="W2119" t="str">
        <f t="shared" si="237"/>
        <v>ยางราก</v>
      </c>
      <c r="X2119" s="3" t="s">
        <v>14679</v>
      </c>
    </row>
    <row r="2120" spans="1:24" ht="33" customHeight="1" x14ac:dyDescent="0.25">
      <c r="A2120" t="s">
        <v>3389</v>
      </c>
      <c r="B2120" t="s">
        <v>4170</v>
      </c>
      <c r="C2120" t="s">
        <v>4171</v>
      </c>
      <c r="D2120" t="s">
        <v>4383</v>
      </c>
      <c r="E2120" t="s">
        <v>4384</v>
      </c>
      <c r="F2120" t="s">
        <v>4388</v>
      </c>
      <c r="G2120" t="s">
        <v>4389</v>
      </c>
      <c r="I2120" s="1" t="s">
        <v>14680</v>
      </c>
      <c r="J2120" s="1" t="s">
        <v>14677</v>
      </c>
      <c r="K2120" s="1" t="str">
        <f t="shared" si="231"/>
        <v>04</v>
      </c>
      <c r="L2120" s="2" t="s">
        <v>14678</v>
      </c>
      <c r="M2120" t="str">
        <f t="shared" si="232"/>
        <v>16</v>
      </c>
      <c r="N2120" s="3" t="s">
        <v>14678</v>
      </c>
      <c r="O2120" t="str">
        <f t="shared" si="233"/>
        <v>ลพบุรี</v>
      </c>
      <c r="P2120" s="3" t="s">
        <v>14678</v>
      </c>
      <c r="Q2120" t="str">
        <f t="shared" si="234"/>
        <v>1609</v>
      </c>
      <c r="R2120" s="3" t="s">
        <v>14678</v>
      </c>
      <c r="S2120" t="str">
        <f t="shared" si="235"/>
        <v>โคกเจริญ</v>
      </c>
      <c r="T2120" s="3" t="s">
        <v>14678</v>
      </c>
      <c r="U2120" t="str">
        <f t="shared" si="236"/>
        <v>160903</v>
      </c>
      <c r="V2120" s="3" t="s">
        <v>14678</v>
      </c>
      <c r="W2120" t="str">
        <f t="shared" si="237"/>
        <v>หนองมะค่า</v>
      </c>
      <c r="X2120" s="3" t="s">
        <v>14679</v>
      </c>
    </row>
    <row r="2121" spans="1:24" ht="33" customHeight="1" x14ac:dyDescent="0.25">
      <c r="A2121" t="s">
        <v>3389</v>
      </c>
      <c r="B2121" t="s">
        <v>4170</v>
      </c>
      <c r="C2121" t="s">
        <v>4171</v>
      </c>
      <c r="D2121" t="s">
        <v>4383</v>
      </c>
      <c r="E2121" t="s">
        <v>4384</v>
      </c>
      <c r="F2121" t="s">
        <v>4390</v>
      </c>
      <c r="G2121" t="s">
        <v>678</v>
      </c>
      <c r="I2121" s="1" t="s">
        <v>14680</v>
      </c>
      <c r="J2121" s="1" t="s">
        <v>14677</v>
      </c>
      <c r="K2121" s="1" t="str">
        <f t="shared" si="231"/>
        <v>04</v>
      </c>
      <c r="L2121" s="2" t="s">
        <v>14678</v>
      </c>
      <c r="M2121" t="str">
        <f t="shared" si="232"/>
        <v>16</v>
      </c>
      <c r="N2121" s="3" t="s">
        <v>14678</v>
      </c>
      <c r="O2121" t="str">
        <f t="shared" si="233"/>
        <v>ลพบุรี</v>
      </c>
      <c r="P2121" s="3" t="s">
        <v>14678</v>
      </c>
      <c r="Q2121" t="str">
        <f t="shared" si="234"/>
        <v>1609</v>
      </c>
      <c r="R2121" s="3" t="s">
        <v>14678</v>
      </c>
      <c r="S2121" t="str">
        <f t="shared" si="235"/>
        <v>โคกเจริญ</v>
      </c>
      <c r="T2121" s="3" t="s">
        <v>14678</v>
      </c>
      <c r="U2121" t="str">
        <f t="shared" si="236"/>
        <v>160904</v>
      </c>
      <c r="V2121" s="3" t="s">
        <v>14678</v>
      </c>
      <c r="W2121" t="str">
        <f t="shared" si="237"/>
        <v>วังทอง</v>
      </c>
      <c r="X2121" s="3" t="s">
        <v>14679</v>
      </c>
    </row>
    <row r="2122" spans="1:24" ht="33" customHeight="1" x14ac:dyDescent="0.25">
      <c r="A2122" t="s">
        <v>3389</v>
      </c>
      <c r="B2122" t="s">
        <v>4170</v>
      </c>
      <c r="C2122" t="s">
        <v>4171</v>
      </c>
      <c r="D2122" t="s">
        <v>4383</v>
      </c>
      <c r="E2122" t="s">
        <v>4384</v>
      </c>
      <c r="F2122" t="s">
        <v>4391</v>
      </c>
      <c r="G2122" t="s">
        <v>4392</v>
      </c>
      <c r="I2122" s="1" t="s">
        <v>14680</v>
      </c>
      <c r="J2122" s="1" t="s">
        <v>14677</v>
      </c>
      <c r="K2122" s="1" t="str">
        <f t="shared" si="231"/>
        <v>04</v>
      </c>
      <c r="L2122" s="2" t="s">
        <v>14678</v>
      </c>
      <c r="M2122" t="str">
        <f t="shared" si="232"/>
        <v>16</v>
      </c>
      <c r="N2122" s="3" t="s">
        <v>14678</v>
      </c>
      <c r="O2122" t="str">
        <f t="shared" si="233"/>
        <v>ลพบุรี</v>
      </c>
      <c r="P2122" s="3" t="s">
        <v>14678</v>
      </c>
      <c r="Q2122" t="str">
        <f t="shared" si="234"/>
        <v>1609</v>
      </c>
      <c r="R2122" s="3" t="s">
        <v>14678</v>
      </c>
      <c r="S2122" t="str">
        <f t="shared" si="235"/>
        <v>โคกเจริญ</v>
      </c>
      <c r="T2122" s="3" t="s">
        <v>14678</v>
      </c>
      <c r="U2122" t="str">
        <f t="shared" si="236"/>
        <v>160905</v>
      </c>
      <c r="V2122" s="3" t="s">
        <v>14678</v>
      </c>
      <c r="W2122" t="str">
        <f t="shared" si="237"/>
        <v>โคกแสมสาร</v>
      </c>
      <c r="X2122" s="3" t="s">
        <v>14679</v>
      </c>
    </row>
    <row r="2123" spans="1:24" ht="33" customHeight="1" x14ac:dyDescent="0.25">
      <c r="A2123" t="s">
        <v>3389</v>
      </c>
      <c r="B2123" t="s">
        <v>4170</v>
      </c>
      <c r="C2123" t="s">
        <v>4171</v>
      </c>
      <c r="D2123" t="s">
        <v>4393</v>
      </c>
      <c r="E2123" t="s">
        <v>4394</v>
      </c>
      <c r="F2123" t="s">
        <v>4395</v>
      </c>
      <c r="G2123" t="s">
        <v>4394</v>
      </c>
      <c r="I2123" s="1" t="s">
        <v>14680</v>
      </c>
      <c r="J2123" s="1" t="s">
        <v>14677</v>
      </c>
      <c r="K2123" s="1" t="str">
        <f t="shared" si="231"/>
        <v>04</v>
      </c>
      <c r="L2123" s="2" t="s">
        <v>14678</v>
      </c>
      <c r="M2123" t="str">
        <f t="shared" si="232"/>
        <v>16</v>
      </c>
      <c r="N2123" s="3" t="s">
        <v>14678</v>
      </c>
      <c r="O2123" t="str">
        <f t="shared" si="233"/>
        <v>ลพบุรี</v>
      </c>
      <c r="P2123" s="3" t="s">
        <v>14678</v>
      </c>
      <c r="Q2123" t="str">
        <f t="shared" si="234"/>
        <v>1610</v>
      </c>
      <c r="R2123" s="3" t="s">
        <v>14678</v>
      </c>
      <c r="S2123" t="str">
        <f t="shared" si="235"/>
        <v>ลำสนธิ</v>
      </c>
      <c r="T2123" s="3" t="s">
        <v>14678</v>
      </c>
      <c r="U2123" t="str">
        <f t="shared" si="236"/>
        <v>161001</v>
      </c>
      <c r="V2123" s="3" t="s">
        <v>14678</v>
      </c>
      <c r="W2123" t="str">
        <f t="shared" si="237"/>
        <v>ลำสนธิ</v>
      </c>
      <c r="X2123" s="3" t="s">
        <v>14679</v>
      </c>
    </row>
    <row r="2124" spans="1:24" ht="33" customHeight="1" x14ac:dyDescent="0.25">
      <c r="A2124" t="s">
        <v>3389</v>
      </c>
      <c r="B2124" t="s">
        <v>4170</v>
      </c>
      <c r="C2124" t="s">
        <v>4171</v>
      </c>
      <c r="D2124" t="s">
        <v>4393</v>
      </c>
      <c r="E2124" t="s">
        <v>4394</v>
      </c>
      <c r="F2124" t="s">
        <v>4396</v>
      </c>
      <c r="G2124" t="s">
        <v>2419</v>
      </c>
      <c r="I2124" s="1" t="s">
        <v>14680</v>
      </c>
      <c r="J2124" s="1" t="s">
        <v>14677</v>
      </c>
      <c r="K2124" s="1" t="str">
        <f t="shared" si="231"/>
        <v>04</v>
      </c>
      <c r="L2124" s="2" t="s">
        <v>14678</v>
      </c>
      <c r="M2124" t="str">
        <f t="shared" si="232"/>
        <v>16</v>
      </c>
      <c r="N2124" s="3" t="s">
        <v>14678</v>
      </c>
      <c r="O2124" t="str">
        <f t="shared" si="233"/>
        <v>ลพบุรี</v>
      </c>
      <c r="P2124" s="3" t="s">
        <v>14678</v>
      </c>
      <c r="Q2124" t="str">
        <f t="shared" si="234"/>
        <v>1610</v>
      </c>
      <c r="R2124" s="3" t="s">
        <v>14678</v>
      </c>
      <c r="S2124" t="str">
        <f t="shared" si="235"/>
        <v>ลำสนธิ</v>
      </c>
      <c r="T2124" s="3" t="s">
        <v>14678</v>
      </c>
      <c r="U2124" t="str">
        <f t="shared" si="236"/>
        <v>161002</v>
      </c>
      <c r="V2124" s="3" t="s">
        <v>14678</v>
      </c>
      <c r="W2124" t="str">
        <f t="shared" si="237"/>
        <v>ซับสมบูรณ์</v>
      </c>
      <c r="X2124" s="3" t="s">
        <v>14679</v>
      </c>
    </row>
    <row r="2125" spans="1:24" ht="33" customHeight="1" x14ac:dyDescent="0.25">
      <c r="A2125" t="s">
        <v>3389</v>
      </c>
      <c r="B2125" t="s">
        <v>4170</v>
      </c>
      <c r="C2125" t="s">
        <v>4171</v>
      </c>
      <c r="D2125" t="s">
        <v>4393</v>
      </c>
      <c r="E2125" t="s">
        <v>4394</v>
      </c>
      <c r="F2125" t="s">
        <v>4397</v>
      </c>
      <c r="G2125" t="s">
        <v>4398</v>
      </c>
      <c r="I2125" s="1" t="s">
        <v>14680</v>
      </c>
      <c r="J2125" s="1" t="s">
        <v>14677</v>
      </c>
      <c r="K2125" s="1" t="str">
        <f t="shared" si="231"/>
        <v>04</v>
      </c>
      <c r="L2125" s="2" t="s">
        <v>14678</v>
      </c>
      <c r="M2125" t="str">
        <f t="shared" si="232"/>
        <v>16</v>
      </c>
      <c r="N2125" s="3" t="s">
        <v>14678</v>
      </c>
      <c r="O2125" t="str">
        <f t="shared" si="233"/>
        <v>ลพบุรี</v>
      </c>
      <c r="P2125" s="3" t="s">
        <v>14678</v>
      </c>
      <c r="Q2125" t="str">
        <f t="shared" si="234"/>
        <v>1610</v>
      </c>
      <c r="R2125" s="3" t="s">
        <v>14678</v>
      </c>
      <c r="S2125" t="str">
        <f t="shared" si="235"/>
        <v>ลำสนธิ</v>
      </c>
      <c r="T2125" s="3" t="s">
        <v>14678</v>
      </c>
      <c r="U2125" t="str">
        <f t="shared" si="236"/>
        <v>161003</v>
      </c>
      <c r="V2125" s="3" t="s">
        <v>14678</v>
      </c>
      <c r="W2125" t="str">
        <f t="shared" si="237"/>
        <v>หนองรี</v>
      </c>
      <c r="X2125" s="3" t="s">
        <v>14679</v>
      </c>
    </row>
    <row r="2126" spans="1:24" ht="33" customHeight="1" x14ac:dyDescent="0.25">
      <c r="A2126" t="s">
        <v>3389</v>
      </c>
      <c r="B2126" t="s">
        <v>4170</v>
      </c>
      <c r="C2126" t="s">
        <v>4171</v>
      </c>
      <c r="D2126" t="s">
        <v>4393</v>
      </c>
      <c r="E2126" t="s">
        <v>4394</v>
      </c>
      <c r="F2126" t="s">
        <v>4399</v>
      </c>
      <c r="G2126" t="s">
        <v>4400</v>
      </c>
      <c r="I2126" s="1" t="s">
        <v>14680</v>
      </c>
      <c r="J2126" s="1" t="s">
        <v>14677</v>
      </c>
      <c r="K2126" s="1" t="str">
        <f t="shared" si="231"/>
        <v>04</v>
      </c>
      <c r="L2126" s="2" t="s">
        <v>14678</v>
      </c>
      <c r="M2126" t="str">
        <f t="shared" si="232"/>
        <v>16</v>
      </c>
      <c r="N2126" s="3" t="s">
        <v>14678</v>
      </c>
      <c r="O2126" t="str">
        <f t="shared" si="233"/>
        <v>ลพบุรี</v>
      </c>
      <c r="P2126" s="3" t="s">
        <v>14678</v>
      </c>
      <c r="Q2126" t="str">
        <f t="shared" si="234"/>
        <v>1610</v>
      </c>
      <c r="R2126" s="3" t="s">
        <v>14678</v>
      </c>
      <c r="S2126" t="str">
        <f t="shared" si="235"/>
        <v>ลำสนธิ</v>
      </c>
      <c r="T2126" s="3" t="s">
        <v>14678</v>
      </c>
      <c r="U2126" t="str">
        <f t="shared" si="236"/>
        <v>161004</v>
      </c>
      <c r="V2126" s="3" t="s">
        <v>14678</v>
      </c>
      <c r="W2126" t="str">
        <f t="shared" si="237"/>
        <v>กุดตาเพชร</v>
      </c>
      <c r="X2126" s="3" t="s">
        <v>14679</v>
      </c>
    </row>
    <row r="2127" spans="1:24" ht="33" customHeight="1" x14ac:dyDescent="0.25">
      <c r="A2127" t="s">
        <v>3389</v>
      </c>
      <c r="B2127" t="s">
        <v>4170</v>
      </c>
      <c r="C2127" t="s">
        <v>4171</v>
      </c>
      <c r="D2127" t="s">
        <v>4393</v>
      </c>
      <c r="E2127" t="s">
        <v>4394</v>
      </c>
      <c r="F2127" t="s">
        <v>4401</v>
      </c>
      <c r="G2127" t="s">
        <v>4402</v>
      </c>
      <c r="I2127" s="1" t="s">
        <v>14680</v>
      </c>
      <c r="J2127" s="1" t="s">
        <v>14677</v>
      </c>
      <c r="K2127" s="1" t="str">
        <f t="shared" si="231"/>
        <v>04</v>
      </c>
      <c r="L2127" s="2" t="s">
        <v>14678</v>
      </c>
      <c r="M2127" t="str">
        <f t="shared" si="232"/>
        <v>16</v>
      </c>
      <c r="N2127" s="3" t="s">
        <v>14678</v>
      </c>
      <c r="O2127" t="str">
        <f t="shared" si="233"/>
        <v>ลพบุรี</v>
      </c>
      <c r="P2127" s="3" t="s">
        <v>14678</v>
      </c>
      <c r="Q2127" t="str">
        <f t="shared" si="234"/>
        <v>1610</v>
      </c>
      <c r="R2127" s="3" t="s">
        <v>14678</v>
      </c>
      <c r="S2127" t="str">
        <f t="shared" si="235"/>
        <v>ลำสนธิ</v>
      </c>
      <c r="T2127" s="3" t="s">
        <v>14678</v>
      </c>
      <c r="U2127" t="str">
        <f t="shared" si="236"/>
        <v>161005</v>
      </c>
      <c r="V2127" s="3" t="s">
        <v>14678</v>
      </c>
      <c r="W2127" t="str">
        <f t="shared" si="237"/>
        <v>เขารวก</v>
      </c>
      <c r="X2127" s="3" t="s">
        <v>14679</v>
      </c>
    </row>
    <row r="2128" spans="1:24" ht="33" customHeight="1" x14ac:dyDescent="0.25">
      <c r="A2128" t="s">
        <v>3389</v>
      </c>
      <c r="B2128" t="s">
        <v>4170</v>
      </c>
      <c r="C2128" t="s">
        <v>4171</v>
      </c>
      <c r="D2128" t="s">
        <v>4393</v>
      </c>
      <c r="E2128" t="s">
        <v>4394</v>
      </c>
      <c r="F2128" t="s">
        <v>4403</v>
      </c>
      <c r="G2128" t="s">
        <v>4404</v>
      </c>
      <c r="I2128" s="1" t="s">
        <v>14680</v>
      </c>
      <c r="J2128" s="1" t="s">
        <v>14677</v>
      </c>
      <c r="K2128" s="1" t="str">
        <f t="shared" si="231"/>
        <v>04</v>
      </c>
      <c r="L2128" s="2" t="s">
        <v>14678</v>
      </c>
      <c r="M2128" t="str">
        <f t="shared" si="232"/>
        <v>16</v>
      </c>
      <c r="N2128" s="3" t="s">
        <v>14678</v>
      </c>
      <c r="O2128" t="str">
        <f t="shared" si="233"/>
        <v>ลพบุรี</v>
      </c>
      <c r="P2128" s="3" t="s">
        <v>14678</v>
      </c>
      <c r="Q2128" t="str">
        <f t="shared" si="234"/>
        <v>1610</v>
      </c>
      <c r="R2128" s="3" t="s">
        <v>14678</v>
      </c>
      <c r="S2128" t="str">
        <f t="shared" si="235"/>
        <v>ลำสนธิ</v>
      </c>
      <c r="T2128" s="3" t="s">
        <v>14678</v>
      </c>
      <c r="U2128" t="str">
        <f t="shared" si="236"/>
        <v>161006</v>
      </c>
      <c r="V2128" s="3" t="s">
        <v>14678</v>
      </c>
      <c r="W2128" t="str">
        <f t="shared" si="237"/>
        <v>เขาน้อย</v>
      </c>
      <c r="X2128" s="3" t="s">
        <v>14679</v>
      </c>
    </row>
    <row r="2129" spans="1:24" ht="33" customHeight="1" x14ac:dyDescent="0.25">
      <c r="A2129" t="s">
        <v>3389</v>
      </c>
      <c r="B2129" t="s">
        <v>4170</v>
      </c>
      <c r="C2129" t="s">
        <v>4171</v>
      </c>
      <c r="D2129" t="s">
        <v>4405</v>
      </c>
      <c r="E2129" t="s">
        <v>4406</v>
      </c>
      <c r="F2129" t="s">
        <v>4407</v>
      </c>
      <c r="G2129" t="s">
        <v>4406</v>
      </c>
      <c r="I2129" s="1" t="s">
        <v>14680</v>
      </c>
      <c r="J2129" s="1" t="s">
        <v>14677</v>
      </c>
      <c r="K2129" s="1" t="str">
        <f t="shared" si="231"/>
        <v>04</v>
      </c>
      <c r="L2129" s="2" t="s">
        <v>14678</v>
      </c>
      <c r="M2129" t="str">
        <f t="shared" si="232"/>
        <v>16</v>
      </c>
      <c r="N2129" s="3" t="s">
        <v>14678</v>
      </c>
      <c r="O2129" t="str">
        <f t="shared" si="233"/>
        <v>ลพบุรี</v>
      </c>
      <c r="P2129" s="3" t="s">
        <v>14678</v>
      </c>
      <c r="Q2129" t="str">
        <f t="shared" si="234"/>
        <v>1611</v>
      </c>
      <c r="R2129" s="3" t="s">
        <v>14678</v>
      </c>
      <c r="S2129" t="str">
        <f t="shared" si="235"/>
        <v>หนองม่วง</v>
      </c>
      <c r="T2129" s="3" t="s">
        <v>14678</v>
      </c>
      <c r="U2129" t="str">
        <f t="shared" si="236"/>
        <v>161101</v>
      </c>
      <c r="V2129" s="3" t="s">
        <v>14678</v>
      </c>
      <c r="W2129" t="str">
        <f t="shared" si="237"/>
        <v>หนองม่วง</v>
      </c>
      <c r="X2129" s="3" t="s">
        <v>14679</v>
      </c>
    </row>
    <row r="2130" spans="1:24" ht="33" customHeight="1" x14ac:dyDescent="0.25">
      <c r="A2130" t="s">
        <v>3389</v>
      </c>
      <c r="B2130" t="s">
        <v>4170</v>
      </c>
      <c r="C2130" t="s">
        <v>4171</v>
      </c>
      <c r="D2130" t="s">
        <v>4405</v>
      </c>
      <c r="E2130" t="s">
        <v>4406</v>
      </c>
      <c r="F2130" t="s">
        <v>4408</v>
      </c>
      <c r="G2130" t="s">
        <v>1782</v>
      </c>
      <c r="I2130" s="1" t="s">
        <v>14680</v>
      </c>
      <c r="J2130" s="1" t="s">
        <v>14677</v>
      </c>
      <c r="K2130" s="1" t="str">
        <f t="shared" si="231"/>
        <v>04</v>
      </c>
      <c r="L2130" s="2" t="s">
        <v>14678</v>
      </c>
      <c r="M2130" t="str">
        <f t="shared" si="232"/>
        <v>16</v>
      </c>
      <c r="N2130" s="3" t="s">
        <v>14678</v>
      </c>
      <c r="O2130" t="str">
        <f t="shared" si="233"/>
        <v>ลพบุรี</v>
      </c>
      <c r="P2130" s="3" t="s">
        <v>14678</v>
      </c>
      <c r="Q2130" t="str">
        <f t="shared" si="234"/>
        <v>1611</v>
      </c>
      <c r="R2130" s="3" t="s">
        <v>14678</v>
      </c>
      <c r="S2130" t="str">
        <f t="shared" si="235"/>
        <v>หนองม่วง</v>
      </c>
      <c r="T2130" s="3" t="s">
        <v>14678</v>
      </c>
      <c r="U2130" t="str">
        <f t="shared" si="236"/>
        <v>161102</v>
      </c>
      <c r="V2130" s="3" t="s">
        <v>14678</v>
      </c>
      <c r="W2130" t="str">
        <f t="shared" si="237"/>
        <v>บ่อทอง</v>
      </c>
      <c r="X2130" s="3" t="s">
        <v>14679</v>
      </c>
    </row>
    <row r="2131" spans="1:24" ht="33" customHeight="1" x14ac:dyDescent="0.25">
      <c r="A2131" t="s">
        <v>3389</v>
      </c>
      <c r="B2131" t="s">
        <v>4170</v>
      </c>
      <c r="C2131" t="s">
        <v>4171</v>
      </c>
      <c r="D2131" t="s">
        <v>4405</v>
      </c>
      <c r="E2131" t="s">
        <v>4406</v>
      </c>
      <c r="F2131" t="s">
        <v>4409</v>
      </c>
      <c r="G2131" t="s">
        <v>4410</v>
      </c>
      <c r="I2131" s="1" t="s">
        <v>14680</v>
      </c>
      <c r="J2131" s="1" t="s">
        <v>14677</v>
      </c>
      <c r="K2131" s="1" t="str">
        <f t="shared" si="231"/>
        <v>04</v>
      </c>
      <c r="L2131" s="2" t="s">
        <v>14678</v>
      </c>
      <c r="M2131" t="str">
        <f t="shared" si="232"/>
        <v>16</v>
      </c>
      <c r="N2131" s="3" t="s">
        <v>14678</v>
      </c>
      <c r="O2131" t="str">
        <f t="shared" si="233"/>
        <v>ลพบุรี</v>
      </c>
      <c r="P2131" s="3" t="s">
        <v>14678</v>
      </c>
      <c r="Q2131" t="str">
        <f t="shared" si="234"/>
        <v>1611</v>
      </c>
      <c r="R2131" s="3" t="s">
        <v>14678</v>
      </c>
      <c r="S2131" t="str">
        <f t="shared" si="235"/>
        <v>หนองม่วง</v>
      </c>
      <c r="T2131" s="3" t="s">
        <v>14678</v>
      </c>
      <c r="U2131" t="str">
        <f t="shared" si="236"/>
        <v>161103</v>
      </c>
      <c r="V2131" s="3" t="s">
        <v>14678</v>
      </c>
      <c r="W2131" t="str">
        <f t="shared" si="237"/>
        <v>ดงดินแดง</v>
      </c>
      <c r="X2131" s="3" t="s">
        <v>14679</v>
      </c>
    </row>
    <row r="2132" spans="1:24" ht="33" customHeight="1" x14ac:dyDescent="0.25">
      <c r="A2132" t="s">
        <v>3389</v>
      </c>
      <c r="B2132" t="s">
        <v>4170</v>
      </c>
      <c r="C2132" t="s">
        <v>4171</v>
      </c>
      <c r="D2132" t="s">
        <v>4405</v>
      </c>
      <c r="E2132" t="s">
        <v>4406</v>
      </c>
      <c r="F2132" t="s">
        <v>4411</v>
      </c>
      <c r="G2132" t="s">
        <v>4412</v>
      </c>
      <c r="I2132" s="1" t="s">
        <v>14680</v>
      </c>
      <c r="J2132" s="1" t="s">
        <v>14677</v>
      </c>
      <c r="K2132" s="1" t="str">
        <f t="shared" si="231"/>
        <v>04</v>
      </c>
      <c r="L2132" s="2" t="s">
        <v>14678</v>
      </c>
      <c r="M2132" t="str">
        <f t="shared" si="232"/>
        <v>16</v>
      </c>
      <c r="N2132" s="3" t="s">
        <v>14678</v>
      </c>
      <c r="O2132" t="str">
        <f t="shared" si="233"/>
        <v>ลพบุรี</v>
      </c>
      <c r="P2132" s="3" t="s">
        <v>14678</v>
      </c>
      <c r="Q2132" t="str">
        <f t="shared" si="234"/>
        <v>1611</v>
      </c>
      <c r="R2132" s="3" t="s">
        <v>14678</v>
      </c>
      <c r="S2132" t="str">
        <f t="shared" si="235"/>
        <v>หนองม่วง</v>
      </c>
      <c r="T2132" s="3" t="s">
        <v>14678</v>
      </c>
      <c r="U2132" t="str">
        <f t="shared" si="236"/>
        <v>161104</v>
      </c>
      <c r="V2132" s="3" t="s">
        <v>14678</v>
      </c>
      <c r="W2132" t="str">
        <f t="shared" si="237"/>
        <v>ชอนสมบูรณ์</v>
      </c>
      <c r="X2132" s="3" t="s">
        <v>14679</v>
      </c>
    </row>
    <row r="2133" spans="1:24" ht="33" customHeight="1" x14ac:dyDescent="0.25">
      <c r="A2133" t="s">
        <v>3389</v>
      </c>
      <c r="B2133" t="s">
        <v>4170</v>
      </c>
      <c r="C2133" t="s">
        <v>4171</v>
      </c>
      <c r="D2133" t="s">
        <v>4405</v>
      </c>
      <c r="E2133" t="s">
        <v>4406</v>
      </c>
      <c r="F2133" t="s">
        <v>4413</v>
      </c>
      <c r="G2133" t="s">
        <v>4414</v>
      </c>
      <c r="I2133" s="1" t="s">
        <v>14680</v>
      </c>
      <c r="J2133" s="1" t="s">
        <v>14677</v>
      </c>
      <c r="K2133" s="1" t="str">
        <f t="shared" si="231"/>
        <v>04</v>
      </c>
      <c r="L2133" s="2" t="s">
        <v>14678</v>
      </c>
      <c r="M2133" t="str">
        <f t="shared" si="232"/>
        <v>16</v>
      </c>
      <c r="N2133" s="3" t="s">
        <v>14678</v>
      </c>
      <c r="O2133" t="str">
        <f t="shared" si="233"/>
        <v>ลพบุรี</v>
      </c>
      <c r="P2133" s="3" t="s">
        <v>14678</v>
      </c>
      <c r="Q2133" t="str">
        <f t="shared" si="234"/>
        <v>1611</v>
      </c>
      <c r="R2133" s="3" t="s">
        <v>14678</v>
      </c>
      <c r="S2133" t="str">
        <f t="shared" si="235"/>
        <v>หนองม่วง</v>
      </c>
      <c r="T2133" s="3" t="s">
        <v>14678</v>
      </c>
      <c r="U2133" t="str">
        <f t="shared" si="236"/>
        <v>161105</v>
      </c>
      <c r="V2133" s="3" t="s">
        <v>14678</v>
      </c>
      <c r="W2133" t="str">
        <f t="shared" si="237"/>
        <v>ยางโทน</v>
      </c>
      <c r="X2133" s="3" t="s">
        <v>14679</v>
      </c>
    </row>
    <row r="2134" spans="1:24" ht="33" customHeight="1" x14ac:dyDescent="0.25">
      <c r="A2134" t="s">
        <v>3389</v>
      </c>
      <c r="B2134" t="s">
        <v>4170</v>
      </c>
      <c r="C2134" t="s">
        <v>4171</v>
      </c>
      <c r="D2134" t="s">
        <v>4405</v>
      </c>
      <c r="E2134" t="s">
        <v>4406</v>
      </c>
      <c r="F2134" t="s">
        <v>4415</v>
      </c>
      <c r="G2134" t="s">
        <v>4416</v>
      </c>
      <c r="I2134" s="1" t="s">
        <v>14680</v>
      </c>
      <c r="J2134" s="1" t="s">
        <v>14677</v>
      </c>
      <c r="K2134" s="1" t="str">
        <f t="shared" si="231"/>
        <v>04</v>
      </c>
      <c r="L2134" s="2" t="s">
        <v>14678</v>
      </c>
      <c r="M2134" t="str">
        <f t="shared" si="232"/>
        <v>16</v>
      </c>
      <c r="N2134" s="3" t="s">
        <v>14678</v>
      </c>
      <c r="O2134" t="str">
        <f t="shared" si="233"/>
        <v>ลพบุรี</v>
      </c>
      <c r="P2134" s="3" t="s">
        <v>14678</v>
      </c>
      <c r="Q2134" t="str">
        <f t="shared" si="234"/>
        <v>1611</v>
      </c>
      <c r="R2134" s="3" t="s">
        <v>14678</v>
      </c>
      <c r="S2134" t="str">
        <f t="shared" si="235"/>
        <v>หนองม่วง</v>
      </c>
      <c r="T2134" s="3" t="s">
        <v>14678</v>
      </c>
      <c r="U2134" t="str">
        <f t="shared" si="236"/>
        <v>161106</v>
      </c>
      <c r="V2134" s="3" t="s">
        <v>14678</v>
      </c>
      <c r="W2134" t="str">
        <f t="shared" si="237"/>
        <v>ชอนสารเดช</v>
      </c>
      <c r="X2134" s="3" t="s">
        <v>14679</v>
      </c>
    </row>
    <row r="2135" spans="1:24" ht="33" customHeight="1" x14ac:dyDescent="0.25">
      <c r="A2135" t="s">
        <v>3389</v>
      </c>
      <c r="B2135" t="s">
        <v>4417</v>
      </c>
      <c r="C2135" t="s">
        <v>4418</v>
      </c>
      <c r="D2135" t="s">
        <v>4419</v>
      </c>
      <c r="E2135" t="s">
        <v>4420</v>
      </c>
      <c r="F2135" t="s">
        <v>4421</v>
      </c>
      <c r="G2135" t="s">
        <v>4422</v>
      </c>
      <c r="I2135" s="1" t="s">
        <v>14680</v>
      </c>
      <c r="J2135" s="1" t="s">
        <v>14677</v>
      </c>
      <c r="K2135" s="1" t="str">
        <f t="shared" si="231"/>
        <v>04</v>
      </c>
      <c r="L2135" s="2" t="s">
        <v>14678</v>
      </c>
      <c r="M2135" t="str">
        <f t="shared" si="232"/>
        <v>17</v>
      </c>
      <c r="N2135" s="3" t="s">
        <v>14678</v>
      </c>
      <c r="O2135" t="str">
        <f t="shared" si="233"/>
        <v>สิงห์บุรี</v>
      </c>
      <c r="P2135" s="3" t="s">
        <v>14678</v>
      </c>
      <c r="Q2135" t="str">
        <f t="shared" si="234"/>
        <v>1701</v>
      </c>
      <c r="R2135" s="3" t="s">
        <v>14678</v>
      </c>
      <c r="S2135" t="str">
        <f t="shared" si="235"/>
        <v>เมืองสิงห์บุรี</v>
      </c>
      <c r="T2135" s="3" t="s">
        <v>14678</v>
      </c>
      <c r="U2135" t="str">
        <f t="shared" si="236"/>
        <v>170101</v>
      </c>
      <c r="V2135" s="3" t="s">
        <v>14678</v>
      </c>
      <c r="W2135" t="str">
        <f t="shared" si="237"/>
        <v>บางพุทรา</v>
      </c>
      <c r="X2135" s="3" t="s">
        <v>14679</v>
      </c>
    </row>
    <row r="2136" spans="1:24" ht="33" customHeight="1" x14ac:dyDescent="0.25">
      <c r="A2136" t="s">
        <v>3389</v>
      </c>
      <c r="B2136" t="s">
        <v>4417</v>
      </c>
      <c r="C2136" t="s">
        <v>4418</v>
      </c>
      <c r="D2136" t="s">
        <v>4419</v>
      </c>
      <c r="E2136" t="s">
        <v>4420</v>
      </c>
      <c r="F2136" t="s">
        <v>4423</v>
      </c>
      <c r="G2136" t="s">
        <v>4424</v>
      </c>
      <c r="I2136" s="1" t="s">
        <v>14680</v>
      </c>
      <c r="J2136" s="1" t="s">
        <v>14677</v>
      </c>
      <c r="K2136" s="1" t="str">
        <f t="shared" si="231"/>
        <v>04</v>
      </c>
      <c r="L2136" s="2" t="s">
        <v>14678</v>
      </c>
      <c r="M2136" t="str">
        <f t="shared" si="232"/>
        <v>17</v>
      </c>
      <c r="N2136" s="3" t="s">
        <v>14678</v>
      </c>
      <c r="O2136" t="str">
        <f t="shared" si="233"/>
        <v>สิงห์บุรี</v>
      </c>
      <c r="P2136" s="3" t="s">
        <v>14678</v>
      </c>
      <c r="Q2136" t="str">
        <f t="shared" si="234"/>
        <v>1701</v>
      </c>
      <c r="R2136" s="3" t="s">
        <v>14678</v>
      </c>
      <c r="S2136" t="str">
        <f t="shared" si="235"/>
        <v>เมืองสิงห์บุรี</v>
      </c>
      <c r="T2136" s="3" t="s">
        <v>14678</v>
      </c>
      <c r="U2136" t="str">
        <f t="shared" si="236"/>
        <v>170102</v>
      </c>
      <c r="V2136" s="3" t="s">
        <v>14678</v>
      </c>
      <c r="W2136" t="str">
        <f t="shared" si="237"/>
        <v>บางมัญ</v>
      </c>
      <c r="X2136" s="3" t="s">
        <v>14679</v>
      </c>
    </row>
    <row r="2137" spans="1:24" ht="33" customHeight="1" x14ac:dyDescent="0.25">
      <c r="A2137" t="s">
        <v>3389</v>
      </c>
      <c r="B2137" t="s">
        <v>4417</v>
      </c>
      <c r="C2137" t="s">
        <v>4418</v>
      </c>
      <c r="D2137" t="s">
        <v>4419</v>
      </c>
      <c r="E2137" t="s">
        <v>4420</v>
      </c>
      <c r="F2137" t="s">
        <v>4425</v>
      </c>
      <c r="G2137" t="s">
        <v>4426</v>
      </c>
      <c r="I2137" s="1" t="s">
        <v>14680</v>
      </c>
      <c r="J2137" s="1" t="s">
        <v>14677</v>
      </c>
      <c r="K2137" s="1" t="str">
        <f t="shared" si="231"/>
        <v>04</v>
      </c>
      <c r="L2137" s="2" t="s">
        <v>14678</v>
      </c>
      <c r="M2137" t="str">
        <f t="shared" si="232"/>
        <v>17</v>
      </c>
      <c r="N2137" s="3" t="s">
        <v>14678</v>
      </c>
      <c r="O2137" t="str">
        <f t="shared" si="233"/>
        <v>สิงห์บุรี</v>
      </c>
      <c r="P2137" s="3" t="s">
        <v>14678</v>
      </c>
      <c r="Q2137" t="str">
        <f t="shared" si="234"/>
        <v>1701</v>
      </c>
      <c r="R2137" s="3" t="s">
        <v>14678</v>
      </c>
      <c r="S2137" t="str">
        <f t="shared" si="235"/>
        <v>เมืองสิงห์บุรี</v>
      </c>
      <c r="T2137" s="3" t="s">
        <v>14678</v>
      </c>
      <c r="U2137" t="str">
        <f t="shared" si="236"/>
        <v>170103</v>
      </c>
      <c r="V2137" s="3" t="s">
        <v>14678</v>
      </c>
      <c r="W2137" t="str">
        <f t="shared" si="237"/>
        <v>โพกรวม</v>
      </c>
      <c r="X2137" s="3" t="s">
        <v>14679</v>
      </c>
    </row>
    <row r="2138" spans="1:24" ht="33" customHeight="1" x14ac:dyDescent="0.25">
      <c r="A2138" t="s">
        <v>3389</v>
      </c>
      <c r="B2138" t="s">
        <v>4417</v>
      </c>
      <c r="C2138" t="s">
        <v>4418</v>
      </c>
      <c r="D2138" t="s">
        <v>4419</v>
      </c>
      <c r="E2138" t="s">
        <v>4420</v>
      </c>
      <c r="F2138" t="s">
        <v>4427</v>
      </c>
      <c r="G2138" t="s">
        <v>4428</v>
      </c>
      <c r="I2138" s="1" t="s">
        <v>14680</v>
      </c>
      <c r="J2138" s="1" t="s">
        <v>14677</v>
      </c>
      <c r="K2138" s="1" t="str">
        <f t="shared" si="231"/>
        <v>04</v>
      </c>
      <c r="L2138" s="2" t="s">
        <v>14678</v>
      </c>
      <c r="M2138" t="str">
        <f t="shared" si="232"/>
        <v>17</v>
      </c>
      <c r="N2138" s="3" t="s">
        <v>14678</v>
      </c>
      <c r="O2138" t="str">
        <f t="shared" si="233"/>
        <v>สิงห์บุรี</v>
      </c>
      <c r="P2138" s="3" t="s">
        <v>14678</v>
      </c>
      <c r="Q2138" t="str">
        <f t="shared" si="234"/>
        <v>1701</v>
      </c>
      <c r="R2138" s="3" t="s">
        <v>14678</v>
      </c>
      <c r="S2138" t="str">
        <f t="shared" si="235"/>
        <v>เมืองสิงห์บุรี</v>
      </c>
      <c r="T2138" s="3" t="s">
        <v>14678</v>
      </c>
      <c r="U2138" t="str">
        <f t="shared" si="236"/>
        <v>170104</v>
      </c>
      <c r="V2138" s="3" t="s">
        <v>14678</v>
      </c>
      <c r="W2138" t="str">
        <f t="shared" si="237"/>
        <v>ม่วงหมู่</v>
      </c>
      <c r="X2138" s="3" t="s">
        <v>14679</v>
      </c>
    </row>
    <row r="2139" spans="1:24" ht="33" customHeight="1" x14ac:dyDescent="0.25">
      <c r="A2139" t="s">
        <v>3389</v>
      </c>
      <c r="B2139" t="s">
        <v>4417</v>
      </c>
      <c r="C2139" t="s">
        <v>4418</v>
      </c>
      <c r="D2139" t="s">
        <v>4419</v>
      </c>
      <c r="E2139" t="s">
        <v>4420</v>
      </c>
      <c r="F2139" t="s">
        <v>4429</v>
      </c>
      <c r="G2139" t="s">
        <v>3997</v>
      </c>
      <c r="I2139" s="1" t="s">
        <v>14680</v>
      </c>
      <c r="J2139" s="1" t="s">
        <v>14677</v>
      </c>
      <c r="K2139" s="1" t="str">
        <f t="shared" si="231"/>
        <v>04</v>
      </c>
      <c r="L2139" s="2" t="s">
        <v>14678</v>
      </c>
      <c r="M2139" t="str">
        <f t="shared" si="232"/>
        <v>17</v>
      </c>
      <c r="N2139" s="3" t="s">
        <v>14678</v>
      </c>
      <c r="O2139" t="str">
        <f t="shared" si="233"/>
        <v>สิงห์บุรี</v>
      </c>
      <c r="P2139" s="3" t="s">
        <v>14678</v>
      </c>
      <c r="Q2139" t="str">
        <f t="shared" si="234"/>
        <v>1701</v>
      </c>
      <c r="R2139" s="3" t="s">
        <v>14678</v>
      </c>
      <c r="S2139" t="str">
        <f t="shared" si="235"/>
        <v>เมืองสิงห์บุรี</v>
      </c>
      <c r="T2139" s="3" t="s">
        <v>14678</v>
      </c>
      <c r="U2139" t="str">
        <f t="shared" si="236"/>
        <v>170105</v>
      </c>
      <c r="V2139" s="3" t="s">
        <v>14678</v>
      </c>
      <c r="W2139" t="str">
        <f t="shared" si="237"/>
        <v>หัวไผ่</v>
      </c>
      <c r="X2139" s="3" t="s">
        <v>14679</v>
      </c>
    </row>
    <row r="2140" spans="1:24" ht="33" customHeight="1" x14ac:dyDescent="0.25">
      <c r="A2140" t="s">
        <v>3389</v>
      </c>
      <c r="B2140" t="s">
        <v>4417</v>
      </c>
      <c r="C2140" t="s">
        <v>4418</v>
      </c>
      <c r="D2140" t="s">
        <v>4419</v>
      </c>
      <c r="E2140" t="s">
        <v>4420</v>
      </c>
      <c r="F2140" t="s">
        <v>4430</v>
      </c>
      <c r="G2140" t="s">
        <v>4431</v>
      </c>
      <c r="I2140" s="1" t="s">
        <v>14680</v>
      </c>
      <c r="J2140" s="1" t="s">
        <v>14677</v>
      </c>
      <c r="K2140" s="1" t="str">
        <f t="shared" si="231"/>
        <v>04</v>
      </c>
      <c r="L2140" s="2" t="s">
        <v>14678</v>
      </c>
      <c r="M2140" t="str">
        <f t="shared" si="232"/>
        <v>17</v>
      </c>
      <c r="N2140" s="3" t="s">
        <v>14678</v>
      </c>
      <c r="O2140" t="str">
        <f t="shared" si="233"/>
        <v>สิงห์บุรี</v>
      </c>
      <c r="P2140" s="3" t="s">
        <v>14678</v>
      </c>
      <c r="Q2140" t="str">
        <f t="shared" si="234"/>
        <v>1701</v>
      </c>
      <c r="R2140" s="3" t="s">
        <v>14678</v>
      </c>
      <c r="S2140" t="str">
        <f t="shared" si="235"/>
        <v>เมืองสิงห์บุรี</v>
      </c>
      <c r="T2140" s="3" t="s">
        <v>14678</v>
      </c>
      <c r="U2140" t="str">
        <f t="shared" si="236"/>
        <v>170106</v>
      </c>
      <c r="V2140" s="3" t="s">
        <v>14678</v>
      </c>
      <c r="W2140" t="str">
        <f t="shared" si="237"/>
        <v>ต้นโพธิ์</v>
      </c>
      <c r="X2140" s="3" t="s">
        <v>14679</v>
      </c>
    </row>
    <row r="2141" spans="1:24" ht="33" customHeight="1" x14ac:dyDescent="0.25">
      <c r="A2141" t="s">
        <v>3389</v>
      </c>
      <c r="B2141" t="s">
        <v>4417</v>
      </c>
      <c r="C2141" t="s">
        <v>4418</v>
      </c>
      <c r="D2141" t="s">
        <v>4419</v>
      </c>
      <c r="E2141" t="s">
        <v>4420</v>
      </c>
      <c r="F2141" t="s">
        <v>4432</v>
      </c>
      <c r="G2141" t="s">
        <v>4433</v>
      </c>
      <c r="I2141" s="1" t="s">
        <v>14680</v>
      </c>
      <c r="J2141" s="1" t="s">
        <v>14677</v>
      </c>
      <c r="K2141" s="1" t="str">
        <f t="shared" si="231"/>
        <v>04</v>
      </c>
      <c r="L2141" s="2" t="s">
        <v>14678</v>
      </c>
      <c r="M2141" t="str">
        <f t="shared" si="232"/>
        <v>17</v>
      </c>
      <c r="N2141" s="3" t="s">
        <v>14678</v>
      </c>
      <c r="O2141" t="str">
        <f t="shared" si="233"/>
        <v>สิงห์บุรี</v>
      </c>
      <c r="P2141" s="3" t="s">
        <v>14678</v>
      </c>
      <c r="Q2141" t="str">
        <f t="shared" si="234"/>
        <v>1701</v>
      </c>
      <c r="R2141" s="3" t="s">
        <v>14678</v>
      </c>
      <c r="S2141" t="str">
        <f t="shared" si="235"/>
        <v>เมืองสิงห์บุรี</v>
      </c>
      <c r="T2141" s="3" t="s">
        <v>14678</v>
      </c>
      <c r="U2141" t="str">
        <f t="shared" si="236"/>
        <v>170107</v>
      </c>
      <c r="V2141" s="3" t="s">
        <v>14678</v>
      </c>
      <c r="W2141" t="str">
        <f t="shared" si="237"/>
        <v>จักรสีห์</v>
      </c>
      <c r="X2141" s="3" t="s">
        <v>14679</v>
      </c>
    </row>
    <row r="2142" spans="1:24" ht="33" customHeight="1" x14ac:dyDescent="0.25">
      <c r="A2142" t="s">
        <v>3389</v>
      </c>
      <c r="B2142" t="s">
        <v>4417</v>
      </c>
      <c r="C2142" t="s">
        <v>4418</v>
      </c>
      <c r="D2142" t="s">
        <v>4419</v>
      </c>
      <c r="E2142" t="s">
        <v>4420</v>
      </c>
      <c r="F2142" t="s">
        <v>4434</v>
      </c>
      <c r="G2142" t="s">
        <v>3621</v>
      </c>
      <c r="I2142" s="1" t="s">
        <v>14680</v>
      </c>
      <c r="J2142" s="1" t="s">
        <v>14677</v>
      </c>
      <c r="K2142" s="1" t="str">
        <f t="shared" si="231"/>
        <v>04</v>
      </c>
      <c r="L2142" s="2" t="s">
        <v>14678</v>
      </c>
      <c r="M2142" t="str">
        <f t="shared" si="232"/>
        <v>17</v>
      </c>
      <c r="N2142" s="3" t="s">
        <v>14678</v>
      </c>
      <c r="O2142" t="str">
        <f t="shared" si="233"/>
        <v>สิงห์บุรี</v>
      </c>
      <c r="P2142" s="3" t="s">
        <v>14678</v>
      </c>
      <c r="Q2142" t="str">
        <f t="shared" si="234"/>
        <v>1701</v>
      </c>
      <c r="R2142" s="3" t="s">
        <v>14678</v>
      </c>
      <c r="S2142" t="str">
        <f t="shared" si="235"/>
        <v>เมืองสิงห์บุรี</v>
      </c>
      <c r="T2142" s="3" t="s">
        <v>14678</v>
      </c>
      <c r="U2142" t="str">
        <f t="shared" si="236"/>
        <v>170108</v>
      </c>
      <c r="V2142" s="3" t="s">
        <v>14678</v>
      </c>
      <c r="W2142" t="str">
        <f t="shared" si="237"/>
        <v>บางกระบือ</v>
      </c>
      <c r="X2142" s="3" t="s">
        <v>14679</v>
      </c>
    </row>
    <row r="2143" spans="1:24" ht="33" customHeight="1" x14ac:dyDescent="0.25">
      <c r="A2143" t="s">
        <v>3389</v>
      </c>
      <c r="B2143" t="s">
        <v>4417</v>
      </c>
      <c r="C2143" t="s">
        <v>4418</v>
      </c>
      <c r="D2143" t="s">
        <v>4435</v>
      </c>
      <c r="E2143" t="s">
        <v>4436</v>
      </c>
      <c r="F2143" t="s">
        <v>4437</v>
      </c>
      <c r="G2143" t="s">
        <v>4438</v>
      </c>
      <c r="I2143" s="1" t="s">
        <v>14680</v>
      </c>
      <c r="J2143" s="1" t="s">
        <v>14677</v>
      </c>
      <c r="K2143" s="1" t="str">
        <f t="shared" si="231"/>
        <v>04</v>
      </c>
      <c r="L2143" s="2" t="s">
        <v>14678</v>
      </c>
      <c r="M2143" t="str">
        <f t="shared" si="232"/>
        <v>17</v>
      </c>
      <c r="N2143" s="3" t="s">
        <v>14678</v>
      </c>
      <c r="O2143" t="str">
        <f t="shared" si="233"/>
        <v>สิงห์บุรี</v>
      </c>
      <c r="P2143" s="3" t="s">
        <v>14678</v>
      </c>
      <c r="Q2143" t="str">
        <f t="shared" si="234"/>
        <v>1702</v>
      </c>
      <c r="R2143" s="3" t="s">
        <v>14678</v>
      </c>
      <c r="S2143" t="str">
        <f t="shared" si="235"/>
        <v>บางระจัน</v>
      </c>
      <c r="T2143" s="3" t="s">
        <v>14678</v>
      </c>
      <c r="U2143" t="str">
        <f t="shared" si="236"/>
        <v>170201</v>
      </c>
      <c r="V2143" s="3" t="s">
        <v>14678</v>
      </c>
      <c r="W2143" t="str">
        <f t="shared" si="237"/>
        <v>สิงห์</v>
      </c>
      <c r="X2143" s="3" t="s">
        <v>14679</v>
      </c>
    </row>
    <row r="2144" spans="1:24" ht="33" customHeight="1" x14ac:dyDescent="0.25">
      <c r="A2144" t="s">
        <v>3389</v>
      </c>
      <c r="B2144" t="s">
        <v>4417</v>
      </c>
      <c r="C2144" t="s">
        <v>4418</v>
      </c>
      <c r="D2144" t="s">
        <v>4435</v>
      </c>
      <c r="E2144" t="s">
        <v>4436</v>
      </c>
      <c r="F2144" t="s">
        <v>4439</v>
      </c>
      <c r="G2144" t="s">
        <v>4440</v>
      </c>
      <c r="I2144" s="1" t="s">
        <v>14680</v>
      </c>
      <c r="J2144" s="1" t="s">
        <v>14677</v>
      </c>
      <c r="K2144" s="1" t="str">
        <f t="shared" si="231"/>
        <v>04</v>
      </c>
      <c r="L2144" s="2" t="s">
        <v>14678</v>
      </c>
      <c r="M2144" t="str">
        <f t="shared" si="232"/>
        <v>17</v>
      </c>
      <c r="N2144" s="3" t="s">
        <v>14678</v>
      </c>
      <c r="O2144" t="str">
        <f t="shared" si="233"/>
        <v>สิงห์บุรี</v>
      </c>
      <c r="P2144" s="3" t="s">
        <v>14678</v>
      </c>
      <c r="Q2144" t="str">
        <f t="shared" si="234"/>
        <v>1702</v>
      </c>
      <c r="R2144" s="3" t="s">
        <v>14678</v>
      </c>
      <c r="S2144" t="str">
        <f t="shared" si="235"/>
        <v>บางระจัน</v>
      </c>
      <c r="T2144" s="3" t="s">
        <v>14678</v>
      </c>
      <c r="U2144" t="str">
        <f t="shared" si="236"/>
        <v>170202</v>
      </c>
      <c r="V2144" s="3" t="s">
        <v>14678</v>
      </c>
      <c r="W2144" t="str">
        <f t="shared" si="237"/>
        <v>ไม้ดัด</v>
      </c>
      <c r="X2144" s="3" t="s">
        <v>14679</v>
      </c>
    </row>
    <row r="2145" spans="1:24" ht="33" customHeight="1" x14ac:dyDescent="0.25">
      <c r="A2145" t="s">
        <v>3389</v>
      </c>
      <c r="B2145" t="s">
        <v>4417</v>
      </c>
      <c r="C2145" t="s">
        <v>4418</v>
      </c>
      <c r="D2145" t="s">
        <v>4435</v>
      </c>
      <c r="E2145" t="s">
        <v>4436</v>
      </c>
      <c r="F2145" t="s">
        <v>4441</v>
      </c>
      <c r="G2145" t="s">
        <v>4442</v>
      </c>
      <c r="I2145" s="1" t="s">
        <v>14680</v>
      </c>
      <c r="J2145" s="1" t="s">
        <v>14677</v>
      </c>
      <c r="K2145" s="1" t="str">
        <f t="shared" si="231"/>
        <v>04</v>
      </c>
      <c r="L2145" s="2" t="s">
        <v>14678</v>
      </c>
      <c r="M2145" t="str">
        <f t="shared" si="232"/>
        <v>17</v>
      </c>
      <c r="N2145" s="3" t="s">
        <v>14678</v>
      </c>
      <c r="O2145" t="str">
        <f t="shared" si="233"/>
        <v>สิงห์บุรี</v>
      </c>
      <c r="P2145" s="3" t="s">
        <v>14678</v>
      </c>
      <c r="Q2145" t="str">
        <f t="shared" si="234"/>
        <v>1702</v>
      </c>
      <c r="R2145" s="3" t="s">
        <v>14678</v>
      </c>
      <c r="S2145" t="str">
        <f t="shared" si="235"/>
        <v>บางระจัน</v>
      </c>
      <c r="T2145" s="3" t="s">
        <v>14678</v>
      </c>
      <c r="U2145" t="str">
        <f t="shared" si="236"/>
        <v>170203</v>
      </c>
      <c r="V2145" s="3" t="s">
        <v>14678</v>
      </c>
      <c r="W2145" t="str">
        <f t="shared" si="237"/>
        <v>เชิงกลัด</v>
      </c>
      <c r="X2145" s="3" t="s">
        <v>14679</v>
      </c>
    </row>
    <row r="2146" spans="1:24" ht="33" customHeight="1" x14ac:dyDescent="0.25">
      <c r="A2146" t="s">
        <v>3389</v>
      </c>
      <c r="B2146" t="s">
        <v>4417</v>
      </c>
      <c r="C2146" t="s">
        <v>4418</v>
      </c>
      <c r="D2146" t="s">
        <v>4435</v>
      </c>
      <c r="E2146" t="s">
        <v>4436</v>
      </c>
      <c r="F2146" t="s">
        <v>4443</v>
      </c>
      <c r="G2146" t="s">
        <v>4444</v>
      </c>
      <c r="I2146" s="1" t="s">
        <v>14680</v>
      </c>
      <c r="J2146" s="1" t="s">
        <v>14677</v>
      </c>
      <c r="K2146" s="1" t="str">
        <f t="shared" si="231"/>
        <v>04</v>
      </c>
      <c r="L2146" s="2" t="s">
        <v>14678</v>
      </c>
      <c r="M2146" t="str">
        <f t="shared" si="232"/>
        <v>17</v>
      </c>
      <c r="N2146" s="3" t="s">
        <v>14678</v>
      </c>
      <c r="O2146" t="str">
        <f t="shared" si="233"/>
        <v>สิงห์บุรี</v>
      </c>
      <c r="P2146" s="3" t="s">
        <v>14678</v>
      </c>
      <c r="Q2146" t="str">
        <f t="shared" si="234"/>
        <v>1702</v>
      </c>
      <c r="R2146" s="3" t="s">
        <v>14678</v>
      </c>
      <c r="S2146" t="str">
        <f t="shared" si="235"/>
        <v>บางระจัน</v>
      </c>
      <c r="T2146" s="3" t="s">
        <v>14678</v>
      </c>
      <c r="U2146" t="str">
        <f t="shared" si="236"/>
        <v>170204</v>
      </c>
      <c r="V2146" s="3" t="s">
        <v>14678</v>
      </c>
      <c r="W2146" t="str">
        <f t="shared" si="237"/>
        <v>โพชนไก่</v>
      </c>
      <c r="X2146" s="3" t="s">
        <v>14679</v>
      </c>
    </row>
    <row r="2147" spans="1:24" ht="33" customHeight="1" x14ac:dyDescent="0.25">
      <c r="A2147" t="s">
        <v>3389</v>
      </c>
      <c r="B2147" t="s">
        <v>4417</v>
      </c>
      <c r="C2147" t="s">
        <v>4418</v>
      </c>
      <c r="D2147" t="s">
        <v>4435</v>
      </c>
      <c r="E2147" t="s">
        <v>4436</v>
      </c>
      <c r="F2147" t="s">
        <v>4445</v>
      </c>
      <c r="G2147" t="s">
        <v>3698</v>
      </c>
      <c r="I2147" s="1" t="s">
        <v>14680</v>
      </c>
      <c r="J2147" s="1" t="s">
        <v>14677</v>
      </c>
      <c r="K2147" s="1" t="str">
        <f t="shared" si="231"/>
        <v>04</v>
      </c>
      <c r="L2147" s="2" t="s">
        <v>14678</v>
      </c>
      <c r="M2147" t="str">
        <f t="shared" si="232"/>
        <v>17</v>
      </c>
      <c r="N2147" s="3" t="s">
        <v>14678</v>
      </c>
      <c r="O2147" t="str">
        <f t="shared" si="233"/>
        <v>สิงห์บุรี</v>
      </c>
      <c r="P2147" s="3" t="s">
        <v>14678</v>
      </c>
      <c r="Q2147" t="str">
        <f t="shared" si="234"/>
        <v>1702</v>
      </c>
      <c r="R2147" s="3" t="s">
        <v>14678</v>
      </c>
      <c r="S2147" t="str">
        <f t="shared" si="235"/>
        <v>บางระจัน</v>
      </c>
      <c r="T2147" s="3" t="s">
        <v>14678</v>
      </c>
      <c r="U2147" t="str">
        <f t="shared" si="236"/>
        <v>170205</v>
      </c>
      <c r="V2147" s="3" t="s">
        <v>14678</v>
      </c>
      <c r="W2147" t="str">
        <f t="shared" si="237"/>
        <v>แม่ลา</v>
      </c>
      <c r="X2147" s="3" t="s">
        <v>14679</v>
      </c>
    </row>
    <row r="2148" spans="1:24" ht="33" customHeight="1" x14ac:dyDescent="0.25">
      <c r="A2148" t="s">
        <v>3389</v>
      </c>
      <c r="B2148" t="s">
        <v>4417</v>
      </c>
      <c r="C2148" t="s">
        <v>4418</v>
      </c>
      <c r="D2148" t="s">
        <v>4435</v>
      </c>
      <c r="E2148" t="s">
        <v>4436</v>
      </c>
      <c r="F2148" t="s">
        <v>4446</v>
      </c>
      <c r="G2148" t="s">
        <v>4447</v>
      </c>
      <c r="I2148" s="1" t="s">
        <v>14680</v>
      </c>
      <c r="J2148" s="1" t="s">
        <v>14677</v>
      </c>
      <c r="K2148" s="1" t="str">
        <f t="shared" si="231"/>
        <v>04</v>
      </c>
      <c r="L2148" s="2" t="s">
        <v>14678</v>
      </c>
      <c r="M2148" t="str">
        <f t="shared" si="232"/>
        <v>17</v>
      </c>
      <c r="N2148" s="3" t="s">
        <v>14678</v>
      </c>
      <c r="O2148" t="str">
        <f t="shared" si="233"/>
        <v>สิงห์บุรี</v>
      </c>
      <c r="P2148" s="3" t="s">
        <v>14678</v>
      </c>
      <c r="Q2148" t="str">
        <f t="shared" si="234"/>
        <v>1702</v>
      </c>
      <c r="R2148" s="3" t="s">
        <v>14678</v>
      </c>
      <c r="S2148" t="str">
        <f t="shared" si="235"/>
        <v>บางระจัน</v>
      </c>
      <c r="T2148" s="3" t="s">
        <v>14678</v>
      </c>
      <c r="U2148" t="str">
        <f t="shared" si="236"/>
        <v>170206</v>
      </c>
      <c r="V2148" s="3" t="s">
        <v>14678</v>
      </c>
      <c r="W2148" t="str">
        <f t="shared" si="237"/>
        <v>บ้านจ่า</v>
      </c>
      <c r="X2148" s="3" t="s">
        <v>14679</v>
      </c>
    </row>
    <row r="2149" spans="1:24" ht="33" customHeight="1" x14ac:dyDescent="0.25">
      <c r="A2149" t="s">
        <v>3389</v>
      </c>
      <c r="B2149" t="s">
        <v>4417</v>
      </c>
      <c r="C2149" t="s">
        <v>4418</v>
      </c>
      <c r="D2149" t="s">
        <v>4435</v>
      </c>
      <c r="E2149" t="s">
        <v>4436</v>
      </c>
      <c r="F2149" t="s">
        <v>4448</v>
      </c>
      <c r="G2149" t="s">
        <v>4449</v>
      </c>
      <c r="I2149" s="1" t="s">
        <v>14680</v>
      </c>
      <c r="J2149" s="1" t="s">
        <v>14677</v>
      </c>
      <c r="K2149" s="1" t="str">
        <f t="shared" si="231"/>
        <v>04</v>
      </c>
      <c r="L2149" s="2" t="s">
        <v>14678</v>
      </c>
      <c r="M2149" t="str">
        <f t="shared" si="232"/>
        <v>17</v>
      </c>
      <c r="N2149" s="3" t="s">
        <v>14678</v>
      </c>
      <c r="O2149" t="str">
        <f t="shared" si="233"/>
        <v>สิงห์บุรี</v>
      </c>
      <c r="P2149" s="3" t="s">
        <v>14678</v>
      </c>
      <c r="Q2149" t="str">
        <f t="shared" si="234"/>
        <v>1702</v>
      </c>
      <c r="R2149" s="3" t="s">
        <v>14678</v>
      </c>
      <c r="S2149" t="str">
        <f t="shared" si="235"/>
        <v>บางระจัน</v>
      </c>
      <c r="T2149" s="3" t="s">
        <v>14678</v>
      </c>
      <c r="U2149" t="str">
        <f t="shared" si="236"/>
        <v>170207</v>
      </c>
      <c r="V2149" s="3" t="s">
        <v>14678</v>
      </c>
      <c r="W2149" t="str">
        <f t="shared" si="237"/>
        <v>พักทัน</v>
      </c>
      <c r="X2149" s="3" t="s">
        <v>14679</v>
      </c>
    </row>
    <row r="2150" spans="1:24" ht="33" customHeight="1" x14ac:dyDescent="0.25">
      <c r="A2150" t="s">
        <v>3389</v>
      </c>
      <c r="B2150" t="s">
        <v>4417</v>
      </c>
      <c r="C2150" t="s">
        <v>4418</v>
      </c>
      <c r="D2150" t="s">
        <v>4435</v>
      </c>
      <c r="E2150" t="s">
        <v>4436</v>
      </c>
      <c r="F2150" t="s">
        <v>4450</v>
      </c>
      <c r="G2150" t="s">
        <v>4451</v>
      </c>
      <c r="I2150" s="1" t="s">
        <v>14680</v>
      </c>
      <c r="J2150" s="1" t="s">
        <v>14677</v>
      </c>
      <c r="K2150" s="1" t="str">
        <f t="shared" si="231"/>
        <v>04</v>
      </c>
      <c r="L2150" s="2" t="s">
        <v>14678</v>
      </c>
      <c r="M2150" t="str">
        <f t="shared" si="232"/>
        <v>17</v>
      </c>
      <c r="N2150" s="3" t="s">
        <v>14678</v>
      </c>
      <c r="O2150" t="str">
        <f t="shared" si="233"/>
        <v>สิงห์บุรี</v>
      </c>
      <c r="P2150" s="3" t="s">
        <v>14678</v>
      </c>
      <c r="Q2150" t="str">
        <f t="shared" si="234"/>
        <v>1702</v>
      </c>
      <c r="R2150" s="3" t="s">
        <v>14678</v>
      </c>
      <c r="S2150" t="str">
        <f t="shared" si="235"/>
        <v>บางระจัน</v>
      </c>
      <c r="T2150" s="3" t="s">
        <v>14678</v>
      </c>
      <c r="U2150" t="str">
        <f t="shared" si="236"/>
        <v>170208</v>
      </c>
      <c r="V2150" s="3" t="s">
        <v>14678</v>
      </c>
      <c r="W2150" t="str">
        <f t="shared" si="237"/>
        <v>สระแจง</v>
      </c>
      <c r="X2150" s="3" t="s">
        <v>14679</v>
      </c>
    </row>
    <row r="2151" spans="1:24" ht="33" customHeight="1" x14ac:dyDescent="0.25">
      <c r="A2151" t="s">
        <v>3389</v>
      </c>
      <c r="B2151" t="s">
        <v>4417</v>
      </c>
      <c r="C2151" t="s">
        <v>4418</v>
      </c>
      <c r="D2151" t="s">
        <v>4452</v>
      </c>
      <c r="E2151" t="s">
        <v>4453</v>
      </c>
      <c r="F2151" t="s">
        <v>4454</v>
      </c>
      <c r="G2151" t="s">
        <v>3307</v>
      </c>
      <c r="I2151" s="1" t="s">
        <v>14680</v>
      </c>
      <c r="J2151" s="1" t="s">
        <v>14677</v>
      </c>
      <c r="K2151" s="1" t="str">
        <f t="shared" si="231"/>
        <v>04</v>
      </c>
      <c r="L2151" s="2" t="s">
        <v>14678</v>
      </c>
      <c r="M2151" t="str">
        <f t="shared" si="232"/>
        <v>17</v>
      </c>
      <c r="N2151" s="3" t="s">
        <v>14678</v>
      </c>
      <c r="O2151" t="str">
        <f t="shared" si="233"/>
        <v>สิงห์บุรี</v>
      </c>
      <c r="P2151" s="3" t="s">
        <v>14678</v>
      </c>
      <c r="Q2151" t="str">
        <f t="shared" si="234"/>
        <v>1703</v>
      </c>
      <c r="R2151" s="3" t="s">
        <v>14678</v>
      </c>
      <c r="S2151" t="str">
        <f t="shared" si="235"/>
        <v>ค่ายบางระจัน</v>
      </c>
      <c r="T2151" s="3" t="s">
        <v>14678</v>
      </c>
      <c r="U2151" t="str">
        <f t="shared" si="236"/>
        <v>170301</v>
      </c>
      <c r="V2151" s="3" t="s">
        <v>14678</v>
      </c>
      <c r="W2151" t="str">
        <f t="shared" si="237"/>
        <v>โพทะเล</v>
      </c>
      <c r="X2151" s="3" t="s">
        <v>14679</v>
      </c>
    </row>
    <row r="2152" spans="1:24" ht="33" customHeight="1" x14ac:dyDescent="0.25">
      <c r="A2152" t="s">
        <v>3389</v>
      </c>
      <c r="B2152" t="s">
        <v>4417</v>
      </c>
      <c r="C2152" t="s">
        <v>4418</v>
      </c>
      <c r="D2152" t="s">
        <v>4452</v>
      </c>
      <c r="E2152" t="s">
        <v>4453</v>
      </c>
      <c r="F2152" t="s">
        <v>4455</v>
      </c>
      <c r="G2152" t="s">
        <v>4436</v>
      </c>
      <c r="I2152" s="1" t="s">
        <v>14680</v>
      </c>
      <c r="J2152" s="1" t="s">
        <v>14677</v>
      </c>
      <c r="K2152" s="1" t="str">
        <f t="shared" si="231"/>
        <v>04</v>
      </c>
      <c r="L2152" s="2" t="s">
        <v>14678</v>
      </c>
      <c r="M2152" t="str">
        <f t="shared" si="232"/>
        <v>17</v>
      </c>
      <c r="N2152" s="3" t="s">
        <v>14678</v>
      </c>
      <c r="O2152" t="str">
        <f t="shared" si="233"/>
        <v>สิงห์บุรี</v>
      </c>
      <c r="P2152" s="3" t="s">
        <v>14678</v>
      </c>
      <c r="Q2152" t="str">
        <f t="shared" si="234"/>
        <v>1703</v>
      </c>
      <c r="R2152" s="3" t="s">
        <v>14678</v>
      </c>
      <c r="S2152" t="str">
        <f t="shared" si="235"/>
        <v>ค่ายบางระจัน</v>
      </c>
      <c r="T2152" s="3" t="s">
        <v>14678</v>
      </c>
      <c r="U2152" t="str">
        <f t="shared" si="236"/>
        <v>170302</v>
      </c>
      <c r="V2152" s="3" t="s">
        <v>14678</v>
      </c>
      <c r="W2152" t="str">
        <f t="shared" si="237"/>
        <v>บางระจัน</v>
      </c>
      <c r="X2152" s="3" t="s">
        <v>14679</v>
      </c>
    </row>
    <row r="2153" spans="1:24" ht="33" customHeight="1" x14ac:dyDescent="0.25">
      <c r="A2153" t="s">
        <v>3389</v>
      </c>
      <c r="B2153" t="s">
        <v>4417</v>
      </c>
      <c r="C2153" t="s">
        <v>4418</v>
      </c>
      <c r="D2153" t="s">
        <v>4452</v>
      </c>
      <c r="E2153" t="s">
        <v>4453</v>
      </c>
      <c r="F2153" t="s">
        <v>4456</v>
      </c>
      <c r="G2153" t="s">
        <v>4457</v>
      </c>
      <c r="I2153" s="1" t="s">
        <v>14680</v>
      </c>
      <c r="J2153" s="1" t="s">
        <v>14677</v>
      </c>
      <c r="K2153" s="1" t="str">
        <f t="shared" si="231"/>
        <v>04</v>
      </c>
      <c r="L2153" s="2" t="s">
        <v>14678</v>
      </c>
      <c r="M2153" t="str">
        <f t="shared" si="232"/>
        <v>17</v>
      </c>
      <c r="N2153" s="3" t="s">
        <v>14678</v>
      </c>
      <c r="O2153" t="str">
        <f t="shared" si="233"/>
        <v>สิงห์บุรี</v>
      </c>
      <c r="P2153" s="3" t="s">
        <v>14678</v>
      </c>
      <c r="Q2153" t="str">
        <f t="shared" si="234"/>
        <v>1703</v>
      </c>
      <c r="R2153" s="3" t="s">
        <v>14678</v>
      </c>
      <c r="S2153" t="str">
        <f t="shared" si="235"/>
        <v>ค่ายบางระจัน</v>
      </c>
      <c r="T2153" s="3" t="s">
        <v>14678</v>
      </c>
      <c r="U2153" t="str">
        <f t="shared" si="236"/>
        <v>170303</v>
      </c>
      <c r="V2153" s="3" t="s">
        <v>14678</v>
      </c>
      <c r="W2153" t="str">
        <f t="shared" si="237"/>
        <v>โพสังโฆ</v>
      </c>
      <c r="X2153" s="3" t="s">
        <v>14679</v>
      </c>
    </row>
    <row r="2154" spans="1:24" ht="33" customHeight="1" x14ac:dyDescent="0.25">
      <c r="A2154" t="s">
        <v>3389</v>
      </c>
      <c r="B2154" t="s">
        <v>4417</v>
      </c>
      <c r="C2154" t="s">
        <v>4418</v>
      </c>
      <c r="D2154" t="s">
        <v>4452</v>
      </c>
      <c r="E2154" t="s">
        <v>4453</v>
      </c>
      <c r="F2154" t="s">
        <v>4458</v>
      </c>
      <c r="G2154" t="s">
        <v>802</v>
      </c>
      <c r="I2154" s="1" t="s">
        <v>14680</v>
      </c>
      <c r="J2154" s="1" t="s">
        <v>14677</v>
      </c>
      <c r="K2154" s="1" t="str">
        <f t="shared" si="231"/>
        <v>04</v>
      </c>
      <c r="L2154" s="2" t="s">
        <v>14678</v>
      </c>
      <c r="M2154" t="str">
        <f t="shared" si="232"/>
        <v>17</v>
      </c>
      <c r="N2154" s="3" t="s">
        <v>14678</v>
      </c>
      <c r="O2154" t="str">
        <f t="shared" si="233"/>
        <v>สิงห์บุรี</v>
      </c>
      <c r="P2154" s="3" t="s">
        <v>14678</v>
      </c>
      <c r="Q2154" t="str">
        <f t="shared" si="234"/>
        <v>1703</v>
      </c>
      <c r="R2154" s="3" t="s">
        <v>14678</v>
      </c>
      <c r="S2154" t="str">
        <f t="shared" si="235"/>
        <v>ค่ายบางระจัน</v>
      </c>
      <c r="T2154" s="3" t="s">
        <v>14678</v>
      </c>
      <c r="U2154" t="str">
        <f t="shared" si="236"/>
        <v>170304</v>
      </c>
      <c r="V2154" s="3" t="s">
        <v>14678</v>
      </c>
      <c r="W2154" t="str">
        <f t="shared" si="237"/>
        <v>ท่าข้าม</v>
      </c>
      <c r="X2154" s="3" t="s">
        <v>14679</v>
      </c>
    </row>
    <row r="2155" spans="1:24" ht="33" customHeight="1" x14ac:dyDescent="0.25">
      <c r="A2155" t="s">
        <v>3389</v>
      </c>
      <c r="B2155" t="s">
        <v>4417</v>
      </c>
      <c r="C2155" t="s">
        <v>4418</v>
      </c>
      <c r="D2155" t="s">
        <v>4452</v>
      </c>
      <c r="E2155" t="s">
        <v>4453</v>
      </c>
      <c r="F2155" t="s">
        <v>4459</v>
      </c>
      <c r="G2155" t="s">
        <v>4460</v>
      </c>
      <c r="I2155" s="1" t="s">
        <v>14680</v>
      </c>
      <c r="J2155" s="1" t="s">
        <v>14677</v>
      </c>
      <c r="K2155" s="1" t="str">
        <f t="shared" si="231"/>
        <v>04</v>
      </c>
      <c r="L2155" s="2" t="s">
        <v>14678</v>
      </c>
      <c r="M2155" t="str">
        <f t="shared" si="232"/>
        <v>17</v>
      </c>
      <c r="N2155" s="3" t="s">
        <v>14678</v>
      </c>
      <c r="O2155" t="str">
        <f t="shared" si="233"/>
        <v>สิงห์บุรี</v>
      </c>
      <c r="P2155" s="3" t="s">
        <v>14678</v>
      </c>
      <c r="Q2155" t="str">
        <f t="shared" si="234"/>
        <v>1703</v>
      </c>
      <c r="R2155" s="3" t="s">
        <v>14678</v>
      </c>
      <c r="S2155" t="str">
        <f t="shared" si="235"/>
        <v>ค่ายบางระจัน</v>
      </c>
      <c r="T2155" s="3" t="s">
        <v>14678</v>
      </c>
      <c r="U2155" t="str">
        <f t="shared" si="236"/>
        <v>170305</v>
      </c>
      <c r="V2155" s="3" t="s">
        <v>14678</v>
      </c>
      <c r="W2155" t="str">
        <f t="shared" si="237"/>
        <v>คอทราย</v>
      </c>
      <c r="X2155" s="3" t="s">
        <v>14679</v>
      </c>
    </row>
    <row r="2156" spans="1:24" ht="33" customHeight="1" x14ac:dyDescent="0.25">
      <c r="A2156" t="s">
        <v>3389</v>
      </c>
      <c r="B2156" t="s">
        <v>4417</v>
      </c>
      <c r="C2156" t="s">
        <v>4418</v>
      </c>
      <c r="D2156" t="s">
        <v>4452</v>
      </c>
      <c r="E2156" t="s">
        <v>4453</v>
      </c>
      <c r="F2156" t="s">
        <v>4461</v>
      </c>
      <c r="G2156" t="s">
        <v>2948</v>
      </c>
      <c r="I2156" s="1" t="s">
        <v>14680</v>
      </c>
      <c r="J2156" s="1" t="s">
        <v>14677</v>
      </c>
      <c r="K2156" s="1" t="str">
        <f t="shared" si="231"/>
        <v>04</v>
      </c>
      <c r="L2156" s="2" t="s">
        <v>14678</v>
      </c>
      <c r="M2156" t="str">
        <f t="shared" si="232"/>
        <v>17</v>
      </c>
      <c r="N2156" s="3" t="s">
        <v>14678</v>
      </c>
      <c r="O2156" t="str">
        <f t="shared" si="233"/>
        <v>สิงห์บุรี</v>
      </c>
      <c r="P2156" s="3" t="s">
        <v>14678</v>
      </c>
      <c r="Q2156" t="str">
        <f t="shared" si="234"/>
        <v>1703</v>
      </c>
      <c r="R2156" s="3" t="s">
        <v>14678</v>
      </c>
      <c r="S2156" t="str">
        <f t="shared" si="235"/>
        <v>ค่ายบางระจัน</v>
      </c>
      <c r="T2156" s="3" t="s">
        <v>14678</v>
      </c>
      <c r="U2156" t="str">
        <f t="shared" si="236"/>
        <v>170306</v>
      </c>
      <c r="V2156" s="3" t="s">
        <v>14678</v>
      </c>
      <c r="W2156" t="str">
        <f t="shared" si="237"/>
        <v>หนองกระทุ่ม</v>
      </c>
      <c r="X2156" s="3" t="s">
        <v>14679</v>
      </c>
    </row>
    <row r="2157" spans="1:24" ht="33" customHeight="1" x14ac:dyDescent="0.25">
      <c r="A2157" t="s">
        <v>3389</v>
      </c>
      <c r="B2157" t="s">
        <v>4417</v>
      </c>
      <c r="C2157" t="s">
        <v>4418</v>
      </c>
      <c r="D2157" t="s">
        <v>4462</v>
      </c>
      <c r="E2157" t="s">
        <v>4463</v>
      </c>
      <c r="F2157" t="s">
        <v>4464</v>
      </c>
      <c r="G2157" t="s">
        <v>4465</v>
      </c>
      <c r="I2157" s="1" t="s">
        <v>14680</v>
      </c>
      <c r="J2157" s="1" t="s">
        <v>14677</v>
      </c>
      <c r="K2157" s="1" t="str">
        <f t="shared" si="231"/>
        <v>04</v>
      </c>
      <c r="L2157" s="2" t="s">
        <v>14678</v>
      </c>
      <c r="M2157" t="str">
        <f t="shared" si="232"/>
        <v>17</v>
      </c>
      <c r="N2157" s="3" t="s">
        <v>14678</v>
      </c>
      <c r="O2157" t="str">
        <f t="shared" si="233"/>
        <v>สิงห์บุรี</v>
      </c>
      <c r="P2157" s="3" t="s">
        <v>14678</v>
      </c>
      <c r="Q2157" t="str">
        <f t="shared" si="234"/>
        <v>1704</v>
      </c>
      <c r="R2157" s="3" t="s">
        <v>14678</v>
      </c>
      <c r="S2157" t="str">
        <f t="shared" si="235"/>
        <v>พรหมบุรี</v>
      </c>
      <c r="T2157" s="3" t="s">
        <v>14678</v>
      </c>
      <c r="U2157" t="str">
        <f t="shared" si="236"/>
        <v>170401</v>
      </c>
      <c r="V2157" s="3" t="s">
        <v>14678</v>
      </c>
      <c r="W2157" t="str">
        <f t="shared" si="237"/>
        <v>พระงาม</v>
      </c>
      <c r="X2157" s="3" t="s">
        <v>14679</v>
      </c>
    </row>
    <row r="2158" spans="1:24" ht="33" customHeight="1" x14ac:dyDescent="0.25">
      <c r="A2158" t="s">
        <v>3389</v>
      </c>
      <c r="B2158" t="s">
        <v>4417</v>
      </c>
      <c r="C2158" t="s">
        <v>4418</v>
      </c>
      <c r="D2158" t="s">
        <v>4462</v>
      </c>
      <c r="E2158" t="s">
        <v>4463</v>
      </c>
      <c r="F2158" t="s">
        <v>4466</v>
      </c>
      <c r="G2158" t="s">
        <v>4463</v>
      </c>
      <c r="I2158" s="1" t="s">
        <v>14680</v>
      </c>
      <c r="J2158" s="1" t="s">
        <v>14677</v>
      </c>
      <c r="K2158" s="1" t="str">
        <f t="shared" si="231"/>
        <v>04</v>
      </c>
      <c r="L2158" s="2" t="s">
        <v>14678</v>
      </c>
      <c r="M2158" t="str">
        <f t="shared" si="232"/>
        <v>17</v>
      </c>
      <c r="N2158" s="3" t="s">
        <v>14678</v>
      </c>
      <c r="O2158" t="str">
        <f t="shared" si="233"/>
        <v>สิงห์บุรี</v>
      </c>
      <c r="P2158" s="3" t="s">
        <v>14678</v>
      </c>
      <c r="Q2158" t="str">
        <f t="shared" si="234"/>
        <v>1704</v>
      </c>
      <c r="R2158" s="3" t="s">
        <v>14678</v>
      </c>
      <c r="S2158" t="str">
        <f t="shared" si="235"/>
        <v>พรหมบุรี</v>
      </c>
      <c r="T2158" s="3" t="s">
        <v>14678</v>
      </c>
      <c r="U2158" t="str">
        <f t="shared" si="236"/>
        <v>170402</v>
      </c>
      <c r="V2158" s="3" t="s">
        <v>14678</v>
      </c>
      <c r="W2158" t="str">
        <f t="shared" si="237"/>
        <v>พรหมบุรี</v>
      </c>
      <c r="X2158" s="3" t="s">
        <v>14679</v>
      </c>
    </row>
    <row r="2159" spans="1:24" ht="33" customHeight="1" x14ac:dyDescent="0.25">
      <c r="A2159" t="s">
        <v>3389</v>
      </c>
      <c r="B2159" t="s">
        <v>4417</v>
      </c>
      <c r="C2159" t="s">
        <v>4418</v>
      </c>
      <c r="D2159" t="s">
        <v>4462</v>
      </c>
      <c r="E2159" t="s">
        <v>4463</v>
      </c>
      <c r="F2159" t="s">
        <v>4467</v>
      </c>
      <c r="G2159" t="s">
        <v>4468</v>
      </c>
      <c r="I2159" s="1" t="s">
        <v>14680</v>
      </c>
      <c r="J2159" s="1" t="s">
        <v>14677</v>
      </c>
      <c r="K2159" s="1" t="str">
        <f t="shared" si="231"/>
        <v>04</v>
      </c>
      <c r="L2159" s="2" t="s">
        <v>14678</v>
      </c>
      <c r="M2159" t="str">
        <f t="shared" si="232"/>
        <v>17</v>
      </c>
      <c r="N2159" s="3" t="s">
        <v>14678</v>
      </c>
      <c r="O2159" t="str">
        <f t="shared" si="233"/>
        <v>สิงห์บุรี</v>
      </c>
      <c r="P2159" s="3" t="s">
        <v>14678</v>
      </c>
      <c r="Q2159" t="str">
        <f t="shared" si="234"/>
        <v>1704</v>
      </c>
      <c r="R2159" s="3" t="s">
        <v>14678</v>
      </c>
      <c r="S2159" t="str">
        <f t="shared" si="235"/>
        <v>พรหมบุรี</v>
      </c>
      <c r="T2159" s="3" t="s">
        <v>14678</v>
      </c>
      <c r="U2159" t="str">
        <f t="shared" si="236"/>
        <v>170403</v>
      </c>
      <c r="V2159" s="3" t="s">
        <v>14678</v>
      </c>
      <c r="W2159" t="str">
        <f t="shared" si="237"/>
        <v>บางน้ำเชี่ยว</v>
      </c>
      <c r="X2159" s="3" t="s">
        <v>14679</v>
      </c>
    </row>
    <row r="2160" spans="1:24" ht="33" customHeight="1" x14ac:dyDescent="0.25">
      <c r="A2160" t="s">
        <v>3389</v>
      </c>
      <c r="B2160" t="s">
        <v>4417</v>
      </c>
      <c r="C2160" t="s">
        <v>4418</v>
      </c>
      <c r="D2160" t="s">
        <v>4462</v>
      </c>
      <c r="E2160" t="s">
        <v>4463</v>
      </c>
      <c r="F2160" t="s">
        <v>4469</v>
      </c>
      <c r="G2160" t="s">
        <v>1749</v>
      </c>
      <c r="I2160" s="1" t="s">
        <v>14680</v>
      </c>
      <c r="J2160" s="1" t="s">
        <v>14677</v>
      </c>
      <c r="K2160" s="1" t="str">
        <f t="shared" si="231"/>
        <v>04</v>
      </c>
      <c r="L2160" s="2" t="s">
        <v>14678</v>
      </c>
      <c r="M2160" t="str">
        <f t="shared" si="232"/>
        <v>17</v>
      </c>
      <c r="N2160" s="3" t="s">
        <v>14678</v>
      </c>
      <c r="O2160" t="str">
        <f t="shared" si="233"/>
        <v>สิงห์บุรี</v>
      </c>
      <c r="P2160" s="3" t="s">
        <v>14678</v>
      </c>
      <c r="Q2160" t="str">
        <f t="shared" si="234"/>
        <v>1704</v>
      </c>
      <c r="R2160" s="3" t="s">
        <v>14678</v>
      </c>
      <c r="S2160" t="str">
        <f t="shared" si="235"/>
        <v>พรหมบุรี</v>
      </c>
      <c r="T2160" s="3" t="s">
        <v>14678</v>
      </c>
      <c r="U2160" t="str">
        <f t="shared" si="236"/>
        <v>170404</v>
      </c>
      <c r="V2160" s="3" t="s">
        <v>14678</v>
      </c>
      <c r="W2160" t="str">
        <f t="shared" si="237"/>
        <v>บ้านหม้อ</v>
      </c>
      <c r="X2160" s="3" t="s">
        <v>14679</v>
      </c>
    </row>
    <row r="2161" spans="1:24" ht="33" customHeight="1" x14ac:dyDescent="0.25">
      <c r="A2161" t="s">
        <v>3389</v>
      </c>
      <c r="B2161" t="s">
        <v>4417</v>
      </c>
      <c r="C2161" t="s">
        <v>4418</v>
      </c>
      <c r="D2161" t="s">
        <v>4462</v>
      </c>
      <c r="E2161" t="s">
        <v>4463</v>
      </c>
      <c r="F2161" t="s">
        <v>4470</v>
      </c>
      <c r="G2161" t="s">
        <v>3713</v>
      </c>
      <c r="I2161" s="1" t="s">
        <v>14680</v>
      </c>
      <c r="J2161" s="1" t="s">
        <v>14677</v>
      </c>
      <c r="K2161" s="1" t="str">
        <f t="shared" si="231"/>
        <v>04</v>
      </c>
      <c r="L2161" s="2" t="s">
        <v>14678</v>
      </c>
      <c r="M2161" t="str">
        <f t="shared" si="232"/>
        <v>17</v>
      </c>
      <c r="N2161" s="3" t="s">
        <v>14678</v>
      </c>
      <c r="O2161" t="str">
        <f t="shared" si="233"/>
        <v>สิงห์บุรี</v>
      </c>
      <c r="P2161" s="3" t="s">
        <v>14678</v>
      </c>
      <c r="Q2161" t="str">
        <f t="shared" si="234"/>
        <v>1704</v>
      </c>
      <c r="R2161" s="3" t="s">
        <v>14678</v>
      </c>
      <c r="S2161" t="str">
        <f t="shared" si="235"/>
        <v>พรหมบุรี</v>
      </c>
      <c r="T2161" s="3" t="s">
        <v>14678</v>
      </c>
      <c r="U2161" t="str">
        <f t="shared" si="236"/>
        <v>170405</v>
      </c>
      <c r="V2161" s="3" t="s">
        <v>14678</v>
      </c>
      <c r="W2161" t="str">
        <f t="shared" si="237"/>
        <v>บ้านแป้ง</v>
      </c>
      <c r="X2161" s="3" t="s">
        <v>14679</v>
      </c>
    </row>
    <row r="2162" spans="1:24" ht="33" customHeight="1" x14ac:dyDescent="0.25">
      <c r="A2162" t="s">
        <v>3389</v>
      </c>
      <c r="B2162" t="s">
        <v>4417</v>
      </c>
      <c r="C2162" t="s">
        <v>4418</v>
      </c>
      <c r="D2162" t="s">
        <v>4462</v>
      </c>
      <c r="E2162" t="s">
        <v>4463</v>
      </c>
      <c r="F2162" t="s">
        <v>4471</v>
      </c>
      <c r="G2162" t="s">
        <v>4472</v>
      </c>
      <c r="I2162" s="1" t="s">
        <v>14680</v>
      </c>
      <c r="J2162" s="1" t="s">
        <v>14677</v>
      </c>
      <c r="K2162" s="1" t="str">
        <f t="shared" si="231"/>
        <v>04</v>
      </c>
      <c r="L2162" s="2" t="s">
        <v>14678</v>
      </c>
      <c r="M2162" t="str">
        <f t="shared" si="232"/>
        <v>17</v>
      </c>
      <c r="N2162" s="3" t="s">
        <v>14678</v>
      </c>
      <c r="O2162" t="str">
        <f t="shared" si="233"/>
        <v>สิงห์บุรี</v>
      </c>
      <c r="P2162" s="3" t="s">
        <v>14678</v>
      </c>
      <c r="Q2162" t="str">
        <f t="shared" si="234"/>
        <v>1704</v>
      </c>
      <c r="R2162" s="3" t="s">
        <v>14678</v>
      </c>
      <c r="S2162" t="str">
        <f t="shared" si="235"/>
        <v>พรหมบุรี</v>
      </c>
      <c r="T2162" s="3" t="s">
        <v>14678</v>
      </c>
      <c r="U2162" t="str">
        <f t="shared" si="236"/>
        <v>170406</v>
      </c>
      <c r="V2162" s="3" t="s">
        <v>14678</v>
      </c>
      <c r="W2162" t="str">
        <f t="shared" si="237"/>
        <v>หัวป่า</v>
      </c>
      <c r="X2162" s="3" t="s">
        <v>14679</v>
      </c>
    </row>
    <row r="2163" spans="1:24" ht="33" customHeight="1" x14ac:dyDescent="0.25">
      <c r="A2163" t="s">
        <v>3389</v>
      </c>
      <c r="B2163" t="s">
        <v>4417</v>
      </c>
      <c r="C2163" t="s">
        <v>4418</v>
      </c>
      <c r="D2163" t="s">
        <v>4462</v>
      </c>
      <c r="E2163" t="s">
        <v>4463</v>
      </c>
      <c r="F2163" t="s">
        <v>4473</v>
      </c>
      <c r="G2163" t="s">
        <v>1399</v>
      </c>
      <c r="I2163" s="1" t="s">
        <v>14680</v>
      </c>
      <c r="J2163" s="1" t="s">
        <v>14677</v>
      </c>
      <c r="K2163" s="1" t="str">
        <f t="shared" si="231"/>
        <v>04</v>
      </c>
      <c r="L2163" s="2" t="s">
        <v>14678</v>
      </c>
      <c r="M2163" t="str">
        <f t="shared" si="232"/>
        <v>17</v>
      </c>
      <c r="N2163" s="3" t="s">
        <v>14678</v>
      </c>
      <c r="O2163" t="str">
        <f t="shared" si="233"/>
        <v>สิงห์บุรี</v>
      </c>
      <c r="P2163" s="3" t="s">
        <v>14678</v>
      </c>
      <c r="Q2163" t="str">
        <f t="shared" si="234"/>
        <v>1704</v>
      </c>
      <c r="R2163" s="3" t="s">
        <v>14678</v>
      </c>
      <c r="S2163" t="str">
        <f t="shared" si="235"/>
        <v>พรหมบุรี</v>
      </c>
      <c r="T2163" s="3" t="s">
        <v>14678</v>
      </c>
      <c r="U2163" t="str">
        <f t="shared" si="236"/>
        <v>170407</v>
      </c>
      <c r="V2163" s="3" t="s">
        <v>14678</v>
      </c>
      <c r="W2163" t="str">
        <f t="shared" si="237"/>
        <v>โรงช้าง</v>
      </c>
      <c r="X2163" s="3" t="s">
        <v>14679</v>
      </c>
    </row>
    <row r="2164" spans="1:24" ht="33" customHeight="1" x14ac:dyDescent="0.25">
      <c r="A2164" t="s">
        <v>3389</v>
      </c>
      <c r="B2164" t="s">
        <v>4417</v>
      </c>
      <c r="C2164" t="s">
        <v>4418</v>
      </c>
      <c r="D2164" t="s">
        <v>4474</v>
      </c>
      <c r="E2164" t="s">
        <v>2216</v>
      </c>
      <c r="F2164" t="s">
        <v>4475</v>
      </c>
      <c r="G2164" t="s">
        <v>4476</v>
      </c>
      <c r="I2164" s="1" t="s">
        <v>14680</v>
      </c>
      <c r="J2164" s="1" t="s">
        <v>14677</v>
      </c>
      <c r="K2164" s="1" t="str">
        <f t="shared" si="231"/>
        <v>04</v>
      </c>
      <c r="L2164" s="2" t="s">
        <v>14678</v>
      </c>
      <c r="M2164" t="str">
        <f t="shared" si="232"/>
        <v>17</v>
      </c>
      <c r="N2164" s="3" t="s">
        <v>14678</v>
      </c>
      <c r="O2164" t="str">
        <f t="shared" si="233"/>
        <v>สิงห์บุรี</v>
      </c>
      <c r="P2164" s="3" t="s">
        <v>14678</v>
      </c>
      <c r="Q2164" t="str">
        <f t="shared" si="234"/>
        <v>1705</v>
      </c>
      <c r="R2164" s="3" t="s">
        <v>14678</v>
      </c>
      <c r="S2164" t="str">
        <f t="shared" si="235"/>
        <v>ท่าช้าง</v>
      </c>
      <c r="T2164" s="3" t="s">
        <v>14678</v>
      </c>
      <c r="U2164" t="str">
        <f t="shared" si="236"/>
        <v>170501</v>
      </c>
      <c r="V2164" s="3" t="s">
        <v>14678</v>
      </c>
      <c r="W2164" t="str">
        <f t="shared" si="237"/>
        <v>ถอนสมอ</v>
      </c>
      <c r="X2164" s="3" t="s">
        <v>14679</v>
      </c>
    </row>
    <row r="2165" spans="1:24" ht="33" customHeight="1" x14ac:dyDescent="0.25">
      <c r="A2165" t="s">
        <v>3389</v>
      </c>
      <c r="B2165" t="s">
        <v>4417</v>
      </c>
      <c r="C2165" t="s">
        <v>4418</v>
      </c>
      <c r="D2165" t="s">
        <v>4474</v>
      </c>
      <c r="E2165" t="s">
        <v>2216</v>
      </c>
      <c r="F2165" t="s">
        <v>4477</v>
      </c>
      <c r="G2165" t="s">
        <v>4478</v>
      </c>
      <c r="I2165" s="1" t="s">
        <v>14680</v>
      </c>
      <c r="J2165" s="1" t="s">
        <v>14677</v>
      </c>
      <c r="K2165" s="1" t="str">
        <f t="shared" si="231"/>
        <v>04</v>
      </c>
      <c r="L2165" s="2" t="s">
        <v>14678</v>
      </c>
      <c r="M2165" t="str">
        <f t="shared" si="232"/>
        <v>17</v>
      </c>
      <c r="N2165" s="3" t="s">
        <v>14678</v>
      </c>
      <c r="O2165" t="str">
        <f t="shared" si="233"/>
        <v>สิงห์บุรี</v>
      </c>
      <c r="P2165" s="3" t="s">
        <v>14678</v>
      </c>
      <c r="Q2165" t="str">
        <f t="shared" si="234"/>
        <v>1705</v>
      </c>
      <c r="R2165" s="3" t="s">
        <v>14678</v>
      </c>
      <c r="S2165" t="str">
        <f t="shared" si="235"/>
        <v>ท่าช้าง</v>
      </c>
      <c r="T2165" s="3" t="s">
        <v>14678</v>
      </c>
      <c r="U2165" t="str">
        <f t="shared" si="236"/>
        <v>170502</v>
      </c>
      <c r="V2165" s="3" t="s">
        <v>14678</v>
      </c>
      <c r="W2165" t="str">
        <f t="shared" si="237"/>
        <v>โพประจักษ์</v>
      </c>
      <c r="X2165" s="3" t="s">
        <v>14679</v>
      </c>
    </row>
    <row r="2166" spans="1:24" ht="33" customHeight="1" x14ac:dyDescent="0.25">
      <c r="A2166" t="s">
        <v>3389</v>
      </c>
      <c r="B2166" t="s">
        <v>4417</v>
      </c>
      <c r="C2166" t="s">
        <v>4418</v>
      </c>
      <c r="D2166" t="s">
        <v>4474</v>
      </c>
      <c r="E2166" t="s">
        <v>2216</v>
      </c>
      <c r="F2166" t="s">
        <v>4479</v>
      </c>
      <c r="G2166" t="s">
        <v>4480</v>
      </c>
      <c r="I2166" s="1" t="s">
        <v>14680</v>
      </c>
      <c r="J2166" s="1" t="s">
        <v>14677</v>
      </c>
      <c r="K2166" s="1" t="str">
        <f t="shared" si="231"/>
        <v>04</v>
      </c>
      <c r="L2166" s="2" t="s">
        <v>14678</v>
      </c>
      <c r="M2166" t="str">
        <f t="shared" si="232"/>
        <v>17</v>
      </c>
      <c r="N2166" s="3" t="s">
        <v>14678</v>
      </c>
      <c r="O2166" t="str">
        <f t="shared" si="233"/>
        <v>สิงห์บุรี</v>
      </c>
      <c r="P2166" s="3" t="s">
        <v>14678</v>
      </c>
      <c r="Q2166" t="str">
        <f t="shared" si="234"/>
        <v>1705</v>
      </c>
      <c r="R2166" s="3" t="s">
        <v>14678</v>
      </c>
      <c r="S2166" t="str">
        <f t="shared" si="235"/>
        <v>ท่าช้าง</v>
      </c>
      <c r="T2166" s="3" t="s">
        <v>14678</v>
      </c>
      <c r="U2166" t="str">
        <f t="shared" si="236"/>
        <v>170503</v>
      </c>
      <c r="V2166" s="3" t="s">
        <v>14678</v>
      </c>
      <c r="W2166" t="str">
        <f t="shared" si="237"/>
        <v>วิหารขาว</v>
      </c>
      <c r="X2166" s="3" t="s">
        <v>14679</v>
      </c>
    </row>
    <row r="2167" spans="1:24" ht="33" customHeight="1" x14ac:dyDescent="0.25">
      <c r="A2167" t="s">
        <v>3389</v>
      </c>
      <c r="B2167" t="s">
        <v>4417</v>
      </c>
      <c r="C2167" t="s">
        <v>4418</v>
      </c>
      <c r="D2167" t="s">
        <v>4474</v>
      </c>
      <c r="E2167" t="s">
        <v>2216</v>
      </c>
      <c r="F2167" t="s">
        <v>4481</v>
      </c>
      <c r="G2167" t="s">
        <v>4482</v>
      </c>
      <c r="I2167" s="1" t="s">
        <v>14680</v>
      </c>
      <c r="J2167" s="1" t="s">
        <v>14677</v>
      </c>
      <c r="K2167" s="1" t="str">
        <f t="shared" si="231"/>
        <v>04</v>
      </c>
      <c r="L2167" s="2" t="s">
        <v>14678</v>
      </c>
      <c r="M2167" t="str">
        <f t="shared" si="232"/>
        <v>17</v>
      </c>
      <c r="N2167" s="3" t="s">
        <v>14678</v>
      </c>
      <c r="O2167" t="str">
        <f t="shared" si="233"/>
        <v>สิงห์บุรี</v>
      </c>
      <c r="P2167" s="3" t="s">
        <v>14678</v>
      </c>
      <c r="Q2167" t="str">
        <f t="shared" si="234"/>
        <v>1705</v>
      </c>
      <c r="R2167" s="3" t="s">
        <v>14678</v>
      </c>
      <c r="S2167" t="str">
        <f t="shared" si="235"/>
        <v>ท่าช้าง</v>
      </c>
      <c r="T2167" s="3" t="s">
        <v>14678</v>
      </c>
      <c r="U2167" t="str">
        <f t="shared" si="236"/>
        <v>170504</v>
      </c>
      <c r="V2167" s="3" t="s">
        <v>14678</v>
      </c>
      <c r="W2167" t="str">
        <f t="shared" si="237"/>
        <v>พิกุลทอง</v>
      </c>
      <c r="X2167" s="3" t="s">
        <v>14679</v>
      </c>
    </row>
    <row r="2168" spans="1:24" ht="33" customHeight="1" x14ac:dyDescent="0.25">
      <c r="A2168" t="s">
        <v>3389</v>
      </c>
      <c r="B2168" t="s">
        <v>4417</v>
      </c>
      <c r="C2168" t="s">
        <v>4418</v>
      </c>
      <c r="D2168" t="s">
        <v>4483</v>
      </c>
      <c r="E2168" t="s">
        <v>4484</v>
      </c>
      <c r="F2168" t="s">
        <v>4485</v>
      </c>
      <c r="G2168" t="s">
        <v>4484</v>
      </c>
      <c r="I2168" s="1" t="s">
        <v>14680</v>
      </c>
      <c r="J2168" s="1" t="s">
        <v>14677</v>
      </c>
      <c r="K2168" s="1" t="str">
        <f t="shared" si="231"/>
        <v>04</v>
      </c>
      <c r="L2168" s="2" t="s">
        <v>14678</v>
      </c>
      <c r="M2168" t="str">
        <f t="shared" si="232"/>
        <v>17</v>
      </c>
      <c r="N2168" s="3" t="s">
        <v>14678</v>
      </c>
      <c r="O2168" t="str">
        <f t="shared" si="233"/>
        <v>สิงห์บุรี</v>
      </c>
      <c r="P2168" s="3" t="s">
        <v>14678</v>
      </c>
      <c r="Q2168" t="str">
        <f t="shared" si="234"/>
        <v>1706</v>
      </c>
      <c r="R2168" s="3" t="s">
        <v>14678</v>
      </c>
      <c r="S2168" t="str">
        <f t="shared" si="235"/>
        <v>อินทร์บุรี</v>
      </c>
      <c r="T2168" s="3" t="s">
        <v>14678</v>
      </c>
      <c r="U2168" t="str">
        <f t="shared" si="236"/>
        <v>170601</v>
      </c>
      <c r="V2168" s="3" t="s">
        <v>14678</v>
      </c>
      <c r="W2168" t="str">
        <f t="shared" si="237"/>
        <v>อินทร์บุรี</v>
      </c>
      <c r="X2168" s="3" t="s">
        <v>14679</v>
      </c>
    </row>
    <row r="2169" spans="1:24" ht="33" customHeight="1" x14ac:dyDescent="0.25">
      <c r="A2169" t="s">
        <v>3389</v>
      </c>
      <c r="B2169" t="s">
        <v>4417</v>
      </c>
      <c r="C2169" t="s">
        <v>4418</v>
      </c>
      <c r="D2169" t="s">
        <v>4483</v>
      </c>
      <c r="E2169" t="s">
        <v>4484</v>
      </c>
      <c r="F2169" t="s">
        <v>4486</v>
      </c>
      <c r="G2169" t="s">
        <v>4487</v>
      </c>
      <c r="I2169" s="1" t="s">
        <v>14680</v>
      </c>
      <c r="J2169" s="1" t="s">
        <v>14677</v>
      </c>
      <c r="K2169" s="1" t="str">
        <f t="shared" si="231"/>
        <v>04</v>
      </c>
      <c r="L2169" s="2" t="s">
        <v>14678</v>
      </c>
      <c r="M2169" t="str">
        <f t="shared" si="232"/>
        <v>17</v>
      </c>
      <c r="N2169" s="3" t="s">
        <v>14678</v>
      </c>
      <c r="O2169" t="str">
        <f t="shared" si="233"/>
        <v>สิงห์บุรี</v>
      </c>
      <c r="P2169" s="3" t="s">
        <v>14678</v>
      </c>
      <c r="Q2169" t="str">
        <f t="shared" si="234"/>
        <v>1706</v>
      </c>
      <c r="R2169" s="3" t="s">
        <v>14678</v>
      </c>
      <c r="S2169" t="str">
        <f t="shared" si="235"/>
        <v>อินทร์บุรี</v>
      </c>
      <c r="T2169" s="3" t="s">
        <v>14678</v>
      </c>
      <c r="U2169" t="str">
        <f t="shared" si="236"/>
        <v>170602</v>
      </c>
      <c r="V2169" s="3" t="s">
        <v>14678</v>
      </c>
      <c r="W2169" t="str">
        <f t="shared" si="237"/>
        <v>ประศุก</v>
      </c>
      <c r="X2169" s="3" t="s">
        <v>14679</v>
      </c>
    </row>
    <row r="2170" spans="1:24" ht="33" customHeight="1" x14ac:dyDescent="0.25">
      <c r="A2170" t="s">
        <v>3389</v>
      </c>
      <c r="B2170" t="s">
        <v>4417</v>
      </c>
      <c r="C2170" t="s">
        <v>4418</v>
      </c>
      <c r="D2170" t="s">
        <v>4483</v>
      </c>
      <c r="E2170" t="s">
        <v>4484</v>
      </c>
      <c r="F2170" t="s">
        <v>4488</v>
      </c>
      <c r="G2170" t="s">
        <v>4489</v>
      </c>
      <c r="I2170" s="1" t="s">
        <v>14680</v>
      </c>
      <c r="J2170" s="1" t="s">
        <v>14677</v>
      </c>
      <c r="K2170" s="1" t="str">
        <f t="shared" si="231"/>
        <v>04</v>
      </c>
      <c r="L2170" s="2" t="s">
        <v>14678</v>
      </c>
      <c r="M2170" t="str">
        <f t="shared" si="232"/>
        <v>17</v>
      </c>
      <c r="N2170" s="3" t="s">
        <v>14678</v>
      </c>
      <c r="O2170" t="str">
        <f t="shared" si="233"/>
        <v>สิงห์บุรี</v>
      </c>
      <c r="P2170" s="3" t="s">
        <v>14678</v>
      </c>
      <c r="Q2170" t="str">
        <f t="shared" si="234"/>
        <v>1706</v>
      </c>
      <c r="R2170" s="3" t="s">
        <v>14678</v>
      </c>
      <c r="S2170" t="str">
        <f t="shared" si="235"/>
        <v>อินทร์บุรี</v>
      </c>
      <c r="T2170" s="3" t="s">
        <v>14678</v>
      </c>
      <c r="U2170" t="str">
        <f t="shared" si="236"/>
        <v>170603</v>
      </c>
      <c r="V2170" s="3" t="s">
        <v>14678</v>
      </c>
      <c r="W2170" t="str">
        <f t="shared" si="237"/>
        <v>ทับยา</v>
      </c>
      <c r="X2170" s="3" t="s">
        <v>14679</v>
      </c>
    </row>
    <row r="2171" spans="1:24" ht="33" customHeight="1" x14ac:dyDescent="0.25">
      <c r="A2171" t="s">
        <v>3389</v>
      </c>
      <c r="B2171" t="s">
        <v>4417</v>
      </c>
      <c r="C2171" t="s">
        <v>4418</v>
      </c>
      <c r="D2171" t="s">
        <v>4483</v>
      </c>
      <c r="E2171" t="s">
        <v>4484</v>
      </c>
      <c r="F2171" t="s">
        <v>4490</v>
      </c>
      <c r="G2171" t="s">
        <v>3264</v>
      </c>
      <c r="I2171" s="1" t="s">
        <v>14680</v>
      </c>
      <c r="J2171" s="1" t="s">
        <v>14677</v>
      </c>
      <c r="K2171" s="1" t="str">
        <f t="shared" si="231"/>
        <v>04</v>
      </c>
      <c r="L2171" s="2" t="s">
        <v>14678</v>
      </c>
      <c r="M2171" t="str">
        <f t="shared" si="232"/>
        <v>17</v>
      </c>
      <c r="N2171" s="3" t="s">
        <v>14678</v>
      </c>
      <c r="O2171" t="str">
        <f t="shared" si="233"/>
        <v>สิงห์บุรี</v>
      </c>
      <c r="P2171" s="3" t="s">
        <v>14678</v>
      </c>
      <c r="Q2171" t="str">
        <f t="shared" si="234"/>
        <v>1706</v>
      </c>
      <c r="R2171" s="3" t="s">
        <v>14678</v>
      </c>
      <c r="S2171" t="str">
        <f t="shared" si="235"/>
        <v>อินทร์บุรี</v>
      </c>
      <c r="T2171" s="3" t="s">
        <v>14678</v>
      </c>
      <c r="U2171" t="str">
        <f t="shared" si="236"/>
        <v>170604</v>
      </c>
      <c r="V2171" s="3" t="s">
        <v>14678</v>
      </c>
      <c r="W2171" t="str">
        <f t="shared" si="237"/>
        <v>งิ้วราย</v>
      </c>
      <c r="X2171" s="3" t="s">
        <v>14679</v>
      </c>
    </row>
    <row r="2172" spans="1:24" ht="33" customHeight="1" x14ac:dyDescent="0.25">
      <c r="A2172" t="s">
        <v>3389</v>
      </c>
      <c r="B2172" t="s">
        <v>4417</v>
      </c>
      <c r="C2172" t="s">
        <v>4418</v>
      </c>
      <c r="D2172" t="s">
        <v>4483</v>
      </c>
      <c r="E2172" t="s">
        <v>4484</v>
      </c>
      <c r="F2172" t="s">
        <v>4491</v>
      </c>
      <c r="G2172" t="s">
        <v>4492</v>
      </c>
      <c r="I2172" s="1" t="s">
        <v>14680</v>
      </c>
      <c r="J2172" s="1" t="s">
        <v>14677</v>
      </c>
      <c r="K2172" s="1" t="str">
        <f t="shared" si="231"/>
        <v>04</v>
      </c>
      <c r="L2172" s="2" t="s">
        <v>14678</v>
      </c>
      <c r="M2172" t="str">
        <f t="shared" si="232"/>
        <v>17</v>
      </c>
      <c r="N2172" s="3" t="s">
        <v>14678</v>
      </c>
      <c r="O2172" t="str">
        <f t="shared" si="233"/>
        <v>สิงห์บุรี</v>
      </c>
      <c r="P2172" s="3" t="s">
        <v>14678</v>
      </c>
      <c r="Q2172" t="str">
        <f t="shared" si="234"/>
        <v>1706</v>
      </c>
      <c r="R2172" s="3" t="s">
        <v>14678</v>
      </c>
      <c r="S2172" t="str">
        <f t="shared" si="235"/>
        <v>อินทร์บุรี</v>
      </c>
      <c r="T2172" s="3" t="s">
        <v>14678</v>
      </c>
      <c r="U2172" t="str">
        <f t="shared" si="236"/>
        <v>170605</v>
      </c>
      <c r="V2172" s="3" t="s">
        <v>14678</v>
      </c>
      <c r="W2172" t="str">
        <f t="shared" si="237"/>
        <v>ชีน้ำร้าย</v>
      </c>
      <c r="X2172" s="3" t="s">
        <v>14679</v>
      </c>
    </row>
    <row r="2173" spans="1:24" ht="33" customHeight="1" x14ac:dyDescent="0.25">
      <c r="A2173" t="s">
        <v>3389</v>
      </c>
      <c r="B2173" t="s">
        <v>4417</v>
      </c>
      <c r="C2173" t="s">
        <v>4418</v>
      </c>
      <c r="D2173" t="s">
        <v>4483</v>
      </c>
      <c r="E2173" t="s">
        <v>4484</v>
      </c>
      <c r="F2173" t="s">
        <v>4493</v>
      </c>
      <c r="G2173" t="s">
        <v>2241</v>
      </c>
      <c r="I2173" s="1" t="s">
        <v>14680</v>
      </c>
      <c r="J2173" s="1" t="s">
        <v>14677</v>
      </c>
      <c r="K2173" s="1" t="str">
        <f t="shared" si="231"/>
        <v>04</v>
      </c>
      <c r="L2173" s="2" t="s">
        <v>14678</v>
      </c>
      <c r="M2173" t="str">
        <f t="shared" si="232"/>
        <v>17</v>
      </c>
      <c r="N2173" s="3" t="s">
        <v>14678</v>
      </c>
      <c r="O2173" t="str">
        <f t="shared" si="233"/>
        <v>สิงห์บุรี</v>
      </c>
      <c r="P2173" s="3" t="s">
        <v>14678</v>
      </c>
      <c r="Q2173" t="str">
        <f t="shared" si="234"/>
        <v>1706</v>
      </c>
      <c r="R2173" s="3" t="s">
        <v>14678</v>
      </c>
      <c r="S2173" t="str">
        <f t="shared" si="235"/>
        <v>อินทร์บุรี</v>
      </c>
      <c r="T2173" s="3" t="s">
        <v>14678</v>
      </c>
      <c r="U2173" t="str">
        <f t="shared" si="236"/>
        <v>170606</v>
      </c>
      <c r="V2173" s="3" t="s">
        <v>14678</v>
      </c>
      <c r="W2173" t="str">
        <f t="shared" si="237"/>
        <v>ท่างาม</v>
      </c>
      <c r="X2173" s="3" t="s">
        <v>14679</v>
      </c>
    </row>
    <row r="2174" spans="1:24" ht="33" customHeight="1" x14ac:dyDescent="0.25">
      <c r="A2174" t="s">
        <v>3389</v>
      </c>
      <c r="B2174" t="s">
        <v>4417</v>
      </c>
      <c r="C2174" t="s">
        <v>4418</v>
      </c>
      <c r="D2174" t="s">
        <v>4483</v>
      </c>
      <c r="E2174" t="s">
        <v>4484</v>
      </c>
      <c r="F2174" t="s">
        <v>4494</v>
      </c>
      <c r="G2174" t="s">
        <v>4495</v>
      </c>
      <c r="I2174" s="1" t="s">
        <v>14680</v>
      </c>
      <c r="J2174" s="1" t="s">
        <v>14677</v>
      </c>
      <c r="K2174" s="1" t="str">
        <f t="shared" si="231"/>
        <v>04</v>
      </c>
      <c r="L2174" s="2" t="s">
        <v>14678</v>
      </c>
      <c r="M2174" t="str">
        <f t="shared" si="232"/>
        <v>17</v>
      </c>
      <c r="N2174" s="3" t="s">
        <v>14678</v>
      </c>
      <c r="O2174" t="str">
        <f t="shared" si="233"/>
        <v>สิงห์บุรี</v>
      </c>
      <c r="P2174" s="3" t="s">
        <v>14678</v>
      </c>
      <c r="Q2174" t="str">
        <f t="shared" si="234"/>
        <v>1706</v>
      </c>
      <c r="R2174" s="3" t="s">
        <v>14678</v>
      </c>
      <c r="S2174" t="str">
        <f t="shared" si="235"/>
        <v>อินทร์บุรี</v>
      </c>
      <c r="T2174" s="3" t="s">
        <v>14678</v>
      </c>
      <c r="U2174" t="str">
        <f t="shared" si="236"/>
        <v>170607</v>
      </c>
      <c r="V2174" s="3" t="s">
        <v>14678</v>
      </c>
      <c r="W2174" t="str">
        <f t="shared" si="237"/>
        <v>น้ำตาล</v>
      </c>
      <c r="X2174" s="3" t="s">
        <v>14679</v>
      </c>
    </row>
    <row r="2175" spans="1:24" ht="33" customHeight="1" x14ac:dyDescent="0.25">
      <c r="A2175" t="s">
        <v>3389</v>
      </c>
      <c r="B2175" t="s">
        <v>4417</v>
      </c>
      <c r="C2175" t="s">
        <v>4418</v>
      </c>
      <c r="D2175" t="s">
        <v>4483</v>
      </c>
      <c r="E2175" t="s">
        <v>4484</v>
      </c>
      <c r="F2175" t="s">
        <v>4496</v>
      </c>
      <c r="G2175" t="s">
        <v>4497</v>
      </c>
      <c r="I2175" s="1" t="s">
        <v>14680</v>
      </c>
      <c r="J2175" s="1" t="s">
        <v>14677</v>
      </c>
      <c r="K2175" s="1" t="str">
        <f t="shared" si="231"/>
        <v>04</v>
      </c>
      <c r="L2175" s="2" t="s">
        <v>14678</v>
      </c>
      <c r="M2175" t="str">
        <f t="shared" si="232"/>
        <v>17</v>
      </c>
      <c r="N2175" s="3" t="s">
        <v>14678</v>
      </c>
      <c r="O2175" t="str">
        <f t="shared" si="233"/>
        <v>สิงห์บุรี</v>
      </c>
      <c r="P2175" s="3" t="s">
        <v>14678</v>
      </c>
      <c r="Q2175" t="str">
        <f t="shared" si="234"/>
        <v>1706</v>
      </c>
      <c r="R2175" s="3" t="s">
        <v>14678</v>
      </c>
      <c r="S2175" t="str">
        <f t="shared" si="235"/>
        <v>อินทร์บุรี</v>
      </c>
      <c r="T2175" s="3" t="s">
        <v>14678</v>
      </c>
      <c r="U2175" t="str">
        <f t="shared" si="236"/>
        <v>170608</v>
      </c>
      <c r="V2175" s="3" t="s">
        <v>14678</v>
      </c>
      <c r="W2175" t="str">
        <f t="shared" si="237"/>
        <v>ทองเอน</v>
      </c>
      <c r="X2175" s="3" t="s">
        <v>14679</v>
      </c>
    </row>
    <row r="2176" spans="1:24" ht="33" customHeight="1" x14ac:dyDescent="0.25">
      <c r="A2176" t="s">
        <v>3389</v>
      </c>
      <c r="B2176" t="s">
        <v>4417</v>
      </c>
      <c r="C2176" t="s">
        <v>4418</v>
      </c>
      <c r="D2176" t="s">
        <v>4483</v>
      </c>
      <c r="E2176" t="s">
        <v>4484</v>
      </c>
      <c r="F2176" t="s">
        <v>4498</v>
      </c>
      <c r="G2176" t="s">
        <v>4499</v>
      </c>
      <c r="I2176" s="1" t="s">
        <v>14680</v>
      </c>
      <c r="J2176" s="1" t="s">
        <v>14677</v>
      </c>
      <c r="K2176" s="1" t="str">
        <f t="shared" si="231"/>
        <v>04</v>
      </c>
      <c r="L2176" s="2" t="s">
        <v>14678</v>
      </c>
      <c r="M2176" t="str">
        <f t="shared" si="232"/>
        <v>17</v>
      </c>
      <c r="N2176" s="3" t="s">
        <v>14678</v>
      </c>
      <c r="O2176" t="str">
        <f t="shared" si="233"/>
        <v>สิงห์บุรี</v>
      </c>
      <c r="P2176" s="3" t="s">
        <v>14678</v>
      </c>
      <c r="Q2176" t="str">
        <f t="shared" si="234"/>
        <v>1706</v>
      </c>
      <c r="R2176" s="3" t="s">
        <v>14678</v>
      </c>
      <c r="S2176" t="str">
        <f t="shared" si="235"/>
        <v>อินทร์บุรี</v>
      </c>
      <c r="T2176" s="3" t="s">
        <v>14678</v>
      </c>
      <c r="U2176" t="str">
        <f t="shared" si="236"/>
        <v>170609</v>
      </c>
      <c r="V2176" s="3" t="s">
        <v>14678</v>
      </c>
      <c r="W2176" t="str">
        <f t="shared" si="237"/>
        <v>ห้วยชัน</v>
      </c>
      <c r="X2176" s="3" t="s">
        <v>14679</v>
      </c>
    </row>
    <row r="2177" spans="1:24" ht="33" customHeight="1" x14ac:dyDescent="0.25">
      <c r="A2177" t="s">
        <v>3389</v>
      </c>
      <c r="B2177" t="s">
        <v>4417</v>
      </c>
      <c r="C2177" t="s">
        <v>4418</v>
      </c>
      <c r="D2177" t="s">
        <v>4483</v>
      </c>
      <c r="E2177" t="s">
        <v>4484</v>
      </c>
      <c r="F2177" t="s">
        <v>4500</v>
      </c>
      <c r="G2177" t="s">
        <v>4501</v>
      </c>
      <c r="I2177" s="1" t="s">
        <v>14680</v>
      </c>
      <c r="J2177" s="1" t="s">
        <v>14677</v>
      </c>
      <c r="K2177" s="1" t="str">
        <f t="shared" si="231"/>
        <v>04</v>
      </c>
      <c r="L2177" s="2" t="s">
        <v>14678</v>
      </c>
      <c r="M2177" t="str">
        <f t="shared" si="232"/>
        <v>17</v>
      </c>
      <c r="N2177" s="3" t="s">
        <v>14678</v>
      </c>
      <c r="O2177" t="str">
        <f t="shared" si="233"/>
        <v>สิงห์บุรี</v>
      </c>
      <c r="P2177" s="3" t="s">
        <v>14678</v>
      </c>
      <c r="Q2177" t="str">
        <f t="shared" si="234"/>
        <v>1706</v>
      </c>
      <c r="R2177" s="3" t="s">
        <v>14678</v>
      </c>
      <c r="S2177" t="str">
        <f t="shared" si="235"/>
        <v>อินทร์บุรี</v>
      </c>
      <c r="T2177" s="3" t="s">
        <v>14678</v>
      </c>
      <c r="U2177" t="str">
        <f t="shared" si="236"/>
        <v>170610</v>
      </c>
      <c r="V2177" s="3" t="s">
        <v>14678</v>
      </c>
      <c r="W2177" t="str">
        <f t="shared" si="237"/>
        <v>โพธิ์ชัย</v>
      </c>
      <c r="X2177" s="3" t="s">
        <v>14679</v>
      </c>
    </row>
    <row r="2178" spans="1:24" ht="33" customHeight="1" x14ac:dyDescent="0.25">
      <c r="A2178" t="s">
        <v>3389</v>
      </c>
      <c r="B2178" t="s">
        <v>4502</v>
      </c>
      <c r="C2178" t="s">
        <v>4503</v>
      </c>
      <c r="D2178" t="s">
        <v>4504</v>
      </c>
      <c r="E2178" t="s">
        <v>4505</v>
      </c>
      <c r="F2178" t="s">
        <v>4506</v>
      </c>
      <c r="G2178" t="s">
        <v>4507</v>
      </c>
      <c r="I2178" s="1" t="s">
        <v>14680</v>
      </c>
      <c r="J2178" s="1" t="s">
        <v>14677</v>
      </c>
      <c r="K2178" s="1" t="str">
        <f t="shared" si="231"/>
        <v>04</v>
      </c>
      <c r="L2178" s="2" t="s">
        <v>14678</v>
      </c>
      <c r="M2178" t="str">
        <f t="shared" si="232"/>
        <v>19</v>
      </c>
      <c r="N2178" s="3" t="s">
        <v>14678</v>
      </c>
      <c r="O2178" t="str">
        <f t="shared" si="233"/>
        <v>สระบุรี</v>
      </c>
      <c r="P2178" s="3" t="s">
        <v>14678</v>
      </c>
      <c r="Q2178" t="str">
        <f t="shared" si="234"/>
        <v>1901</v>
      </c>
      <c r="R2178" s="3" t="s">
        <v>14678</v>
      </c>
      <c r="S2178" t="str">
        <f t="shared" si="235"/>
        <v>เมืองสระบุรี</v>
      </c>
      <c r="T2178" s="3" t="s">
        <v>14678</v>
      </c>
      <c r="U2178" t="str">
        <f t="shared" si="236"/>
        <v>190101</v>
      </c>
      <c r="V2178" s="3" t="s">
        <v>14678</v>
      </c>
      <c r="W2178" t="str">
        <f t="shared" si="237"/>
        <v>ปากเพรียว</v>
      </c>
      <c r="X2178" s="3" t="s">
        <v>14679</v>
      </c>
    </row>
    <row r="2179" spans="1:24" ht="33" customHeight="1" x14ac:dyDescent="0.25">
      <c r="A2179" t="s">
        <v>3389</v>
      </c>
      <c r="B2179" t="s">
        <v>4502</v>
      </c>
      <c r="C2179" t="s">
        <v>4503</v>
      </c>
      <c r="D2179" t="s">
        <v>4504</v>
      </c>
      <c r="E2179" t="s">
        <v>4505</v>
      </c>
      <c r="F2179" t="s">
        <v>4508</v>
      </c>
      <c r="G2179" t="s">
        <v>4509</v>
      </c>
      <c r="I2179" s="1" t="s">
        <v>14680</v>
      </c>
      <c r="J2179" s="1" t="s">
        <v>14677</v>
      </c>
      <c r="K2179" s="1" t="str">
        <f t="shared" ref="K2179:K2242" si="238">A2179</f>
        <v>04</v>
      </c>
      <c r="L2179" s="2" t="s">
        <v>14678</v>
      </c>
      <c r="M2179" t="str">
        <f t="shared" ref="M2179:M2242" si="239">B2179</f>
        <v>19</v>
      </c>
      <c r="N2179" s="3" t="s">
        <v>14678</v>
      </c>
      <c r="O2179" t="str">
        <f t="shared" ref="O2179:O2242" si="240">C2179</f>
        <v>สระบุรี</v>
      </c>
      <c r="P2179" s="3" t="s">
        <v>14678</v>
      </c>
      <c r="Q2179" t="str">
        <f t="shared" ref="Q2179:Q2242" si="241">D2179</f>
        <v>1901</v>
      </c>
      <c r="R2179" s="3" t="s">
        <v>14678</v>
      </c>
      <c r="S2179" t="str">
        <f t="shared" ref="S2179:S2242" si="242">E2179</f>
        <v>เมืองสระบุรี</v>
      </c>
      <c r="T2179" s="3" t="s">
        <v>14678</v>
      </c>
      <c r="U2179" t="str">
        <f t="shared" ref="U2179:U2242" si="243">F2179</f>
        <v>190105</v>
      </c>
      <c r="V2179" s="3" t="s">
        <v>14678</v>
      </c>
      <c r="W2179" t="str">
        <f t="shared" ref="W2179:W2242" si="244">G2179</f>
        <v>ดาวเรือง</v>
      </c>
      <c r="X2179" s="3" t="s">
        <v>14679</v>
      </c>
    </row>
    <row r="2180" spans="1:24" ht="33" customHeight="1" x14ac:dyDescent="0.25">
      <c r="A2180" t="s">
        <v>3389</v>
      </c>
      <c r="B2180" t="s">
        <v>4502</v>
      </c>
      <c r="C2180" t="s">
        <v>4503</v>
      </c>
      <c r="D2180" t="s">
        <v>4504</v>
      </c>
      <c r="E2180" t="s">
        <v>4505</v>
      </c>
      <c r="F2180" t="s">
        <v>4510</v>
      </c>
      <c r="G2180" t="s">
        <v>4511</v>
      </c>
      <c r="I2180" s="1" t="s">
        <v>14680</v>
      </c>
      <c r="J2180" s="1" t="s">
        <v>14677</v>
      </c>
      <c r="K2180" s="1" t="str">
        <f t="shared" si="238"/>
        <v>04</v>
      </c>
      <c r="L2180" s="2" t="s">
        <v>14678</v>
      </c>
      <c r="M2180" t="str">
        <f t="shared" si="239"/>
        <v>19</v>
      </c>
      <c r="N2180" s="3" t="s">
        <v>14678</v>
      </c>
      <c r="O2180" t="str">
        <f t="shared" si="240"/>
        <v>สระบุรี</v>
      </c>
      <c r="P2180" s="3" t="s">
        <v>14678</v>
      </c>
      <c r="Q2180" t="str">
        <f t="shared" si="241"/>
        <v>1901</v>
      </c>
      <c r="R2180" s="3" t="s">
        <v>14678</v>
      </c>
      <c r="S2180" t="str">
        <f t="shared" si="242"/>
        <v>เมืองสระบุรี</v>
      </c>
      <c r="T2180" s="3" t="s">
        <v>14678</v>
      </c>
      <c r="U2180" t="str">
        <f t="shared" si="243"/>
        <v>190106</v>
      </c>
      <c r="V2180" s="3" t="s">
        <v>14678</v>
      </c>
      <c r="W2180" t="str">
        <f t="shared" si="244"/>
        <v>นาโฉง</v>
      </c>
      <c r="X2180" s="3" t="s">
        <v>14679</v>
      </c>
    </row>
    <row r="2181" spans="1:24" ht="33" customHeight="1" x14ac:dyDescent="0.25">
      <c r="A2181" t="s">
        <v>3389</v>
      </c>
      <c r="B2181" t="s">
        <v>4502</v>
      </c>
      <c r="C2181" t="s">
        <v>4503</v>
      </c>
      <c r="D2181" t="s">
        <v>4504</v>
      </c>
      <c r="E2181" t="s">
        <v>4505</v>
      </c>
      <c r="F2181" t="s">
        <v>4512</v>
      </c>
      <c r="G2181" t="s">
        <v>4513</v>
      </c>
      <c r="I2181" s="1" t="s">
        <v>14680</v>
      </c>
      <c r="J2181" s="1" t="s">
        <v>14677</v>
      </c>
      <c r="K2181" s="1" t="str">
        <f t="shared" si="238"/>
        <v>04</v>
      </c>
      <c r="L2181" s="2" t="s">
        <v>14678</v>
      </c>
      <c r="M2181" t="str">
        <f t="shared" si="239"/>
        <v>19</v>
      </c>
      <c r="N2181" s="3" t="s">
        <v>14678</v>
      </c>
      <c r="O2181" t="str">
        <f t="shared" si="240"/>
        <v>สระบุรี</v>
      </c>
      <c r="P2181" s="3" t="s">
        <v>14678</v>
      </c>
      <c r="Q2181" t="str">
        <f t="shared" si="241"/>
        <v>1901</v>
      </c>
      <c r="R2181" s="3" t="s">
        <v>14678</v>
      </c>
      <c r="S2181" t="str">
        <f t="shared" si="242"/>
        <v>เมืองสระบุรี</v>
      </c>
      <c r="T2181" s="3" t="s">
        <v>14678</v>
      </c>
      <c r="U2181" t="str">
        <f t="shared" si="243"/>
        <v>190107</v>
      </c>
      <c r="V2181" s="3" t="s">
        <v>14678</v>
      </c>
      <c r="W2181" t="str">
        <f t="shared" si="244"/>
        <v>โคกสว่าง</v>
      </c>
      <c r="X2181" s="3" t="s">
        <v>14679</v>
      </c>
    </row>
    <row r="2182" spans="1:24" ht="33" customHeight="1" x14ac:dyDescent="0.25">
      <c r="A2182" t="s">
        <v>3389</v>
      </c>
      <c r="B2182" t="s">
        <v>4502</v>
      </c>
      <c r="C2182" t="s">
        <v>4503</v>
      </c>
      <c r="D2182" t="s">
        <v>4504</v>
      </c>
      <c r="E2182" t="s">
        <v>4505</v>
      </c>
      <c r="F2182" t="s">
        <v>4514</v>
      </c>
      <c r="G2182" t="s">
        <v>4515</v>
      </c>
      <c r="I2182" s="1" t="s">
        <v>14680</v>
      </c>
      <c r="J2182" s="1" t="s">
        <v>14677</v>
      </c>
      <c r="K2182" s="1" t="str">
        <f t="shared" si="238"/>
        <v>04</v>
      </c>
      <c r="L2182" s="2" t="s">
        <v>14678</v>
      </c>
      <c r="M2182" t="str">
        <f t="shared" si="239"/>
        <v>19</v>
      </c>
      <c r="N2182" s="3" t="s">
        <v>14678</v>
      </c>
      <c r="O2182" t="str">
        <f t="shared" si="240"/>
        <v>สระบุรี</v>
      </c>
      <c r="P2182" s="3" t="s">
        <v>14678</v>
      </c>
      <c r="Q2182" t="str">
        <f t="shared" si="241"/>
        <v>1901</v>
      </c>
      <c r="R2182" s="3" t="s">
        <v>14678</v>
      </c>
      <c r="S2182" t="str">
        <f t="shared" si="242"/>
        <v>เมืองสระบุรี</v>
      </c>
      <c r="T2182" s="3" t="s">
        <v>14678</v>
      </c>
      <c r="U2182" t="str">
        <f t="shared" si="243"/>
        <v>190108</v>
      </c>
      <c r="V2182" s="3" t="s">
        <v>14678</v>
      </c>
      <c r="W2182" t="str">
        <f t="shared" si="244"/>
        <v>หนองโน</v>
      </c>
      <c r="X2182" s="3" t="s">
        <v>14679</v>
      </c>
    </row>
    <row r="2183" spans="1:24" ht="33" customHeight="1" x14ac:dyDescent="0.25">
      <c r="A2183" t="s">
        <v>3389</v>
      </c>
      <c r="B2183" t="s">
        <v>4502</v>
      </c>
      <c r="C2183" t="s">
        <v>4503</v>
      </c>
      <c r="D2183" t="s">
        <v>4504</v>
      </c>
      <c r="E2183" t="s">
        <v>4505</v>
      </c>
      <c r="F2183" t="s">
        <v>4516</v>
      </c>
      <c r="G2183" t="s">
        <v>2862</v>
      </c>
      <c r="I2183" s="1" t="s">
        <v>14680</v>
      </c>
      <c r="J2183" s="1" t="s">
        <v>14677</v>
      </c>
      <c r="K2183" s="1" t="str">
        <f t="shared" si="238"/>
        <v>04</v>
      </c>
      <c r="L2183" s="2" t="s">
        <v>14678</v>
      </c>
      <c r="M2183" t="str">
        <f t="shared" si="239"/>
        <v>19</v>
      </c>
      <c r="N2183" s="3" t="s">
        <v>14678</v>
      </c>
      <c r="O2183" t="str">
        <f t="shared" si="240"/>
        <v>สระบุรี</v>
      </c>
      <c r="P2183" s="3" t="s">
        <v>14678</v>
      </c>
      <c r="Q2183" t="str">
        <f t="shared" si="241"/>
        <v>1901</v>
      </c>
      <c r="R2183" s="3" t="s">
        <v>14678</v>
      </c>
      <c r="S2183" t="str">
        <f t="shared" si="242"/>
        <v>เมืองสระบุรี</v>
      </c>
      <c r="T2183" s="3" t="s">
        <v>14678</v>
      </c>
      <c r="U2183" t="str">
        <f t="shared" si="243"/>
        <v>190109</v>
      </c>
      <c r="V2183" s="3" t="s">
        <v>14678</v>
      </c>
      <c r="W2183" t="str">
        <f t="shared" si="244"/>
        <v>หนองยาว</v>
      </c>
      <c r="X2183" s="3" t="s">
        <v>14679</v>
      </c>
    </row>
    <row r="2184" spans="1:24" ht="33" customHeight="1" x14ac:dyDescent="0.25">
      <c r="A2184" t="s">
        <v>3389</v>
      </c>
      <c r="B2184" t="s">
        <v>4502</v>
      </c>
      <c r="C2184" t="s">
        <v>4503</v>
      </c>
      <c r="D2184" t="s">
        <v>4504</v>
      </c>
      <c r="E2184" t="s">
        <v>4505</v>
      </c>
      <c r="F2184" t="s">
        <v>4517</v>
      </c>
      <c r="G2184" t="s">
        <v>4518</v>
      </c>
      <c r="I2184" s="1" t="s">
        <v>14680</v>
      </c>
      <c r="J2184" s="1" t="s">
        <v>14677</v>
      </c>
      <c r="K2184" s="1" t="str">
        <f t="shared" si="238"/>
        <v>04</v>
      </c>
      <c r="L2184" s="2" t="s">
        <v>14678</v>
      </c>
      <c r="M2184" t="str">
        <f t="shared" si="239"/>
        <v>19</v>
      </c>
      <c r="N2184" s="3" t="s">
        <v>14678</v>
      </c>
      <c r="O2184" t="str">
        <f t="shared" si="240"/>
        <v>สระบุรี</v>
      </c>
      <c r="P2184" s="3" t="s">
        <v>14678</v>
      </c>
      <c r="Q2184" t="str">
        <f t="shared" si="241"/>
        <v>1901</v>
      </c>
      <c r="R2184" s="3" t="s">
        <v>14678</v>
      </c>
      <c r="S2184" t="str">
        <f t="shared" si="242"/>
        <v>เมืองสระบุรี</v>
      </c>
      <c r="T2184" s="3" t="s">
        <v>14678</v>
      </c>
      <c r="U2184" t="str">
        <f t="shared" si="243"/>
        <v>190110</v>
      </c>
      <c r="V2184" s="3" t="s">
        <v>14678</v>
      </c>
      <c r="W2184" t="str">
        <f t="shared" si="244"/>
        <v>ปากข้าวสาร</v>
      </c>
      <c r="X2184" s="3" t="s">
        <v>14679</v>
      </c>
    </row>
    <row r="2185" spans="1:24" ht="33" customHeight="1" x14ac:dyDescent="0.25">
      <c r="A2185" t="s">
        <v>3389</v>
      </c>
      <c r="B2185" t="s">
        <v>4502</v>
      </c>
      <c r="C2185" t="s">
        <v>4503</v>
      </c>
      <c r="D2185" t="s">
        <v>4504</v>
      </c>
      <c r="E2185" t="s">
        <v>4505</v>
      </c>
      <c r="F2185" t="s">
        <v>4519</v>
      </c>
      <c r="G2185" t="s">
        <v>3242</v>
      </c>
      <c r="I2185" s="1" t="s">
        <v>14680</v>
      </c>
      <c r="J2185" s="1" t="s">
        <v>14677</v>
      </c>
      <c r="K2185" s="1" t="str">
        <f t="shared" si="238"/>
        <v>04</v>
      </c>
      <c r="L2185" s="2" t="s">
        <v>14678</v>
      </c>
      <c r="M2185" t="str">
        <f t="shared" si="239"/>
        <v>19</v>
      </c>
      <c r="N2185" s="3" t="s">
        <v>14678</v>
      </c>
      <c r="O2185" t="str">
        <f t="shared" si="240"/>
        <v>สระบุรี</v>
      </c>
      <c r="P2185" s="3" t="s">
        <v>14678</v>
      </c>
      <c r="Q2185" t="str">
        <f t="shared" si="241"/>
        <v>1901</v>
      </c>
      <c r="R2185" s="3" t="s">
        <v>14678</v>
      </c>
      <c r="S2185" t="str">
        <f t="shared" si="242"/>
        <v>เมืองสระบุรี</v>
      </c>
      <c r="T2185" s="3" t="s">
        <v>14678</v>
      </c>
      <c r="U2185" t="str">
        <f t="shared" si="243"/>
        <v>190111</v>
      </c>
      <c r="V2185" s="3" t="s">
        <v>14678</v>
      </c>
      <c r="W2185" t="str">
        <f t="shared" si="244"/>
        <v>หนองปลาไหล</v>
      </c>
      <c r="X2185" s="3" t="s">
        <v>14679</v>
      </c>
    </row>
    <row r="2186" spans="1:24" ht="33" customHeight="1" x14ac:dyDescent="0.25">
      <c r="A2186" t="s">
        <v>3389</v>
      </c>
      <c r="B2186" t="s">
        <v>4502</v>
      </c>
      <c r="C2186" t="s">
        <v>4503</v>
      </c>
      <c r="D2186" t="s">
        <v>4504</v>
      </c>
      <c r="E2186" t="s">
        <v>4505</v>
      </c>
      <c r="F2186" t="s">
        <v>4520</v>
      </c>
      <c r="G2186" t="s">
        <v>4521</v>
      </c>
      <c r="I2186" s="1" t="s">
        <v>14680</v>
      </c>
      <c r="J2186" s="1" t="s">
        <v>14677</v>
      </c>
      <c r="K2186" s="1" t="str">
        <f t="shared" si="238"/>
        <v>04</v>
      </c>
      <c r="L2186" s="2" t="s">
        <v>14678</v>
      </c>
      <c r="M2186" t="str">
        <f t="shared" si="239"/>
        <v>19</v>
      </c>
      <c r="N2186" s="3" t="s">
        <v>14678</v>
      </c>
      <c r="O2186" t="str">
        <f t="shared" si="240"/>
        <v>สระบุรี</v>
      </c>
      <c r="P2186" s="3" t="s">
        <v>14678</v>
      </c>
      <c r="Q2186" t="str">
        <f t="shared" si="241"/>
        <v>1901</v>
      </c>
      <c r="R2186" s="3" t="s">
        <v>14678</v>
      </c>
      <c r="S2186" t="str">
        <f t="shared" si="242"/>
        <v>เมืองสระบุรี</v>
      </c>
      <c r="T2186" s="3" t="s">
        <v>14678</v>
      </c>
      <c r="U2186" t="str">
        <f t="shared" si="243"/>
        <v>190112</v>
      </c>
      <c r="V2186" s="3" t="s">
        <v>14678</v>
      </c>
      <c r="W2186" t="str">
        <f t="shared" si="244"/>
        <v>กุดนกเปล้า</v>
      </c>
      <c r="X2186" s="3" t="s">
        <v>14679</v>
      </c>
    </row>
    <row r="2187" spans="1:24" ht="33" customHeight="1" x14ac:dyDescent="0.25">
      <c r="A2187" t="s">
        <v>3389</v>
      </c>
      <c r="B2187" t="s">
        <v>4502</v>
      </c>
      <c r="C2187" t="s">
        <v>4503</v>
      </c>
      <c r="D2187" t="s">
        <v>4504</v>
      </c>
      <c r="E2187" t="s">
        <v>4505</v>
      </c>
      <c r="F2187" t="s">
        <v>4522</v>
      </c>
      <c r="G2187" t="s">
        <v>1956</v>
      </c>
      <c r="I2187" s="1" t="s">
        <v>14680</v>
      </c>
      <c r="J2187" s="1" t="s">
        <v>14677</v>
      </c>
      <c r="K2187" s="1" t="str">
        <f t="shared" si="238"/>
        <v>04</v>
      </c>
      <c r="L2187" s="2" t="s">
        <v>14678</v>
      </c>
      <c r="M2187" t="str">
        <f t="shared" si="239"/>
        <v>19</v>
      </c>
      <c r="N2187" s="3" t="s">
        <v>14678</v>
      </c>
      <c r="O2187" t="str">
        <f t="shared" si="240"/>
        <v>สระบุรี</v>
      </c>
      <c r="P2187" s="3" t="s">
        <v>14678</v>
      </c>
      <c r="Q2187" t="str">
        <f t="shared" si="241"/>
        <v>1901</v>
      </c>
      <c r="R2187" s="3" t="s">
        <v>14678</v>
      </c>
      <c r="S2187" t="str">
        <f t="shared" si="242"/>
        <v>เมืองสระบุรี</v>
      </c>
      <c r="T2187" s="3" t="s">
        <v>14678</v>
      </c>
      <c r="U2187" t="str">
        <f t="shared" si="243"/>
        <v>190113</v>
      </c>
      <c r="V2187" s="3" t="s">
        <v>14678</v>
      </c>
      <c r="W2187" t="str">
        <f t="shared" si="244"/>
        <v>ตลิ่งชัน</v>
      </c>
      <c r="X2187" s="3" t="s">
        <v>14679</v>
      </c>
    </row>
    <row r="2188" spans="1:24" ht="33" customHeight="1" x14ac:dyDescent="0.25">
      <c r="A2188" t="s">
        <v>3389</v>
      </c>
      <c r="B2188" t="s">
        <v>4502</v>
      </c>
      <c r="C2188" t="s">
        <v>4503</v>
      </c>
      <c r="D2188" t="s">
        <v>4504</v>
      </c>
      <c r="E2188" t="s">
        <v>4505</v>
      </c>
      <c r="F2188" t="s">
        <v>4523</v>
      </c>
      <c r="G2188" t="s">
        <v>4524</v>
      </c>
      <c r="I2188" s="1" t="s">
        <v>14680</v>
      </c>
      <c r="J2188" s="1" t="s">
        <v>14677</v>
      </c>
      <c r="K2188" s="1" t="str">
        <f t="shared" si="238"/>
        <v>04</v>
      </c>
      <c r="L2188" s="2" t="s">
        <v>14678</v>
      </c>
      <c r="M2188" t="str">
        <f t="shared" si="239"/>
        <v>19</v>
      </c>
      <c r="N2188" s="3" t="s">
        <v>14678</v>
      </c>
      <c r="O2188" t="str">
        <f t="shared" si="240"/>
        <v>สระบุรี</v>
      </c>
      <c r="P2188" s="3" t="s">
        <v>14678</v>
      </c>
      <c r="Q2188" t="str">
        <f t="shared" si="241"/>
        <v>1901</v>
      </c>
      <c r="R2188" s="3" t="s">
        <v>14678</v>
      </c>
      <c r="S2188" t="str">
        <f t="shared" si="242"/>
        <v>เมืองสระบุรี</v>
      </c>
      <c r="T2188" s="3" t="s">
        <v>14678</v>
      </c>
      <c r="U2188" t="str">
        <f t="shared" si="243"/>
        <v>190114</v>
      </c>
      <c r="V2188" s="3" t="s">
        <v>14678</v>
      </c>
      <c r="W2188" t="str">
        <f t="shared" si="244"/>
        <v>ตะกุด</v>
      </c>
      <c r="X2188" s="3" t="s">
        <v>14679</v>
      </c>
    </row>
    <row r="2189" spans="1:24" ht="33" customHeight="1" x14ac:dyDescent="0.25">
      <c r="A2189" t="s">
        <v>3389</v>
      </c>
      <c r="B2189" t="s">
        <v>4502</v>
      </c>
      <c r="C2189" t="s">
        <v>4503</v>
      </c>
      <c r="D2189" t="s">
        <v>4525</v>
      </c>
      <c r="E2189" t="s">
        <v>4526</v>
      </c>
      <c r="F2189" t="s">
        <v>4527</v>
      </c>
      <c r="G2189" t="s">
        <v>4526</v>
      </c>
      <c r="I2189" s="1" t="s">
        <v>14680</v>
      </c>
      <c r="J2189" s="1" t="s">
        <v>14677</v>
      </c>
      <c r="K2189" s="1" t="str">
        <f t="shared" si="238"/>
        <v>04</v>
      </c>
      <c r="L2189" s="2" t="s">
        <v>14678</v>
      </c>
      <c r="M2189" t="str">
        <f t="shared" si="239"/>
        <v>19</v>
      </c>
      <c r="N2189" s="3" t="s">
        <v>14678</v>
      </c>
      <c r="O2189" t="str">
        <f t="shared" si="240"/>
        <v>สระบุรี</v>
      </c>
      <c r="P2189" s="3" t="s">
        <v>14678</v>
      </c>
      <c r="Q2189" t="str">
        <f t="shared" si="241"/>
        <v>1902</v>
      </c>
      <c r="R2189" s="3" t="s">
        <v>14678</v>
      </c>
      <c r="S2189" t="str">
        <f t="shared" si="242"/>
        <v>แก่งคอย</v>
      </c>
      <c r="T2189" s="3" t="s">
        <v>14678</v>
      </c>
      <c r="U2189" t="str">
        <f t="shared" si="243"/>
        <v>190201</v>
      </c>
      <c r="V2189" s="3" t="s">
        <v>14678</v>
      </c>
      <c r="W2189" t="str">
        <f t="shared" si="244"/>
        <v>แก่งคอย</v>
      </c>
      <c r="X2189" s="3" t="s">
        <v>14679</v>
      </c>
    </row>
    <row r="2190" spans="1:24" ht="33" customHeight="1" x14ac:dyDescent="0.25">
      <c r="A2190" t="s">
        <v>3389</v>
      </c>
      <c r="B2190" t="s">
        <v>4502</v>
      </c>
      <c r="C2190" t="s">
        <v>4503</v>
      </c>
      <c r="D2190" t="s">
        <v>4525</v>
      </c>
      <c r="E2190" t="s">
        <v>4526</v>
      </c>
      <c r="F2190" t="s">
        <v>4528</v>
      </c>
      <c r="G2190" t="s">
        <v>4529</v>
      </c>
      <c r="I2190" s="1" t="s">
        <v>14680</v>
      </c>
      <c r="J2190" s="1" t="s">
        <v>14677</v>
      </c>
      <c r="K2190" s="1" t="str">
        <f t="shared" si="238"/>
        <v>04</v>
      </c>
      <c r="L2190" s="2" t="s">
        <v>14678</v>
      </c>
      <c r="M2190" t="str">
        <f t="shared" si="239"/>
        <v>19</v>
      </c>
      <c r="N2190" s="3" t="s">
        <v>14678</v>
      </c>
      <c r="O2190" t="str">
        <f t="shared" si="240"/>
        <v>สระบุรี</v>
      </c>
      <c r="P2190" s="3" t="s">
        <v>14678</v>
      </c>
      <c r="Q2190" t="str">
        <f t="shared" si="241"/>
        <v>1902</v>
      </c>
      <c r="R2190" s="3" t="s">
        <v>14678</v>
      </c>
      <c r="S2190" t="str">
        <f t="shared" si="242"/>
        <v>แก่งคอย</v>
      </c>
      <c r="T2190" s="3" t="s">
        <v>14678</v>
      </c>
      <c r="U2190" t="str">
        <f t="shared" si="243"/>
        <v>190202</v>
      </c>
      <c r="V2190" s="3" t="s">
        <v>14678</v>
      </c>
      <c r="W2190" t="str">
        <f t="shared" si="244"/>
        <v>ทับกวาง</v>
      </c>
      <c r="X2190" s="3" t="s">
        <v>14679</v>
      </c>
    </row>
    <row r="2191" spans="1:24" ht="33" customHeight="1" x14ac:dyDescent="0.25">
      <c r="A2191" t="s">
        <v>3389</v>
      </c>
      <c r="B2191" t="s">
        <v>4502</v>
      </c>
      <c r="C2191" t="s">
        <v>4503</v>
      </c>
      <c r="D2191" t="s">
        <v>4525</v>
      </c>
      <c r="E2191" t="s">
        <v>4526</v>
      </c>
      <c r="F2191" t="s">
        <v>4530</v>
      </c>
      <c r="G2191" t="s">
        <v>2342</v>
      </c>
      <c r="I2191" s="1" t="s">
        <v>14680</v>
      </c>
      <c r="J2191" s="1" t="s">
        <v>14677</v>
      </c>
      <c r="K2191" s="1" t="str">
        <f t="shared" si="238"/>
        <v>04</v>
      </c>
      <c r="L2191" s="2" t="s">
        <v>14678</v>
      </c>
      <c r="M2191" t="str">
        <f t="shared" si="239"/>
        <v>19</v>
      </c>
      <c r="N2191" s="3" t="s">
        <v>14678</v>
      </c>
      <c r="O2191" t="str">
        <f t="shared" si="240"/>
        <v>สระบุรี</v>
      </c>
      <c r="P2191" s="3" t="s">
        <v>14678</v>
      </c>
      <c r="Q2191" t="str">
        <f t="shared" si="241"/>
        <v>1902</v>
      </c>
      <c r="R2191" s="3" t="s">
        <v>14678</v>
      </c>
      <c r="S2191" t="str">
        <f t="shared" si="242"/>
        <v>แก่งคอย</v>
      </c>
      <c r="T2191" s="3" t="s">
        <v>14678</v>
      </c>
      <c r="U2191" t="str">
        <f t="shared" si="243"/>
        <v>190203</v>
      </c>
      <c r="V2191" s="3" t="s">
        <v>14678</v>
      </c>
      <c r="W2191" t="str">
        <f t="shared" si="244"/>
        <v>ตาลเดี่ยว</v>
      </c>
      <c r="X2191" s="3" t="s">
        <v>14679</v>
      </c>
    </row>
    <row r="2192" spans="1:24" ht="33" customHeight="1" x14ac:dyDescent="0.25">
      <c r="A2192" t="s">
        <v>3389</v>
      </c>
      <c r="B2192" t="s">
        <v>4502</v>
      </c>
      <c r="C2192" t="s">
        <v>4503</v>
      </c>
      <c r="D2192" t="s">
        <v>4525</v>
      </c>
      <c r="E2192" t="s">
        <v>4526</v>
      </c>
      <c r="F2192" t="s">
        <v>4531</v>
      </c>
      <c r="G2192" t="s">
        <v>3006</v>
      </c>
      <c r="I2192" s="1" t="s">
        <v>14680</v>
      </c>
      <c r="J2192" s="1" t="s">
        <v>14677</v>
      </c>
      <c r="K2192" s="1" t="str">
        <f t="shared" si="238"/>
        <v>04</v>
      </c>
      <c r="L2192" s="2" t="s">
        <v>14678</v>
      </c>
      <c r="M2192" t="str">
        <f t="shared" si="239"/>
        <v>19</v>
      </c>
      <c r="N2192" s="3" t="s">
        <v>14678</v>
      </c>
      <c r="O2192" t="str">
        <f t="shared" si="240"/>
        <v>สระบุรี</v>
      </c>
      <c r="P2192" s="3" t="s">
        <v>14678</v>
      </c>
      <c r="Q2192" t="str">
        <f t="shared" si="241"/>
        <v>1902</v>
      </c>
      <c r="R2192" s="3" t="s">
        <v>14678</v>
      </c>
      <c r="S2192" t="str">
        <f t="shared" si="242"/>
        <v>แก่งคอย</v>
      </c>
      <c r="T2192" s="3" t="s">
        <v>14678</v>
      </c>
      <c r="U2192" t="str">
        <f t="shared" si="243"/>
        <v>190204</v>
      </c>
      <c r="V2192" s="3" t="s">
        <v>14678</v>
      </c>
      <c r="W2192" t="str">
        <f t="shared" si="244"/>
        <v>ห้วยแห้ง</v>
      </c>
      <c r="X2192" s="3" t="s">
        <v>14679</v>
      </c>
    </row>
    <row r="2193" spans="1:24" ht="33" customHeight="1" x14ac:dyDescent="0.25">
      <c r="A2193" t="s">
        <v>3389</v>
      </c>
      <c r="B2193" t="s">
        <v>4502</v>
      </c>
      <c r="C2193" t="s">
        <v>4503</v>
      </c>
      <c r="D2193" t="s">
        <v>4525</v>
      </c>
      <c r="E2193" t="s">
        <v>4526</v>
      </c>
      <c r="F2193" t="s">
        <v>4532</v>
      </c>
      <c r="G2193" t="s">
        <v>4533</v>
      </c>
      <c r="I2193" s="1" t="s">
        <v>14680</v>
      </c>
      <c r="J2193" s="1" t="s">
        <v>14677</v>
      </c>
      <c r="K2193" s="1" t="str">
        <f t="shared" si="238"/>
        <v>04</v>
      </c>
      <c r="L2193" s="2" t="s">
        <v>14678</v>
      </c>
      <c r="M2193" t="str">
        <f t="shared" si="239"/>
        <v>19</v>
      </c>
      <c r="N2193" s="3" t="s">
        <v>14678</v>
      </c>
      <c r="O2193" t="str">
        <f t="shared" si="240"/>
        <v>สระบุรี</v>
      </c>
      <c r="P2193" s="3" t="s">
        <v>14678</v>
      </c>
      <c r="Q2193" t="str">
        <f t="shared" si="241"/>
        <v>1902</v>
      </c>
      <c r="R2193" s="3" t="s">
        <v>14678</v>
      </c>
      <c r="S2193" t="str">
        <f t="shared" si="242"/>
        <v>แก่งคอย</v>
      </c>
      <c r="T2193" s="3" t="s">
        <v>14678</v>
      </c>
      <c r="U2193" t="str">
        <f t="shared" si="243"/>
        <v>190205</v>
      </c>
      <c r="V2193" s="3" t="s">
        <v>14678</v>
      </c>
      <c r="W2193" t="str">
        <f t="shared" si="244"/>
        <v>ท่าคล้อ</v>
      </c>
      <c r="X2193" s="3" t="s">
        <v>14679</v>
      </c>
    </row>
    <row r="2194" spans="1:24" ht="33" customHeight="1" x14ac:dyDescent="0.25">
      <c r="A2194" t="s">
        <v>3389</v>
      </c>
      <c r="B2194" t="s">
        <v>4502</v>
      </c>
      <c r="C2194" t="s">
        <v>4503</v>
      </c>
      <c r="D2194" t="s">
        <v>4525</v>
      </c>
      <c r="E2194" t="s">
        <v>4526</v>
      </c>
      <c r="F2194" t="s">
        <v>4534</v>
      </c>
      <c r="G2194" t="s">
        <v>4535</v>
      </c>
      <c r="I2194" s="1" t="s">
        <v>14680</v>
      </c>
      <c r="J2194" s="1" t="s">
        <v>14677</v>
      </c>
      <c r="K2194" s="1" t="str">
        <f t="shared" si="238"/>
        <v>04</v>
      </c>
      <c r="L2194" s="2" t="s">
        <v>14678</v>
      </c>
      <c r="M2194" t="str">
        <f t="shared" si="239"/>
        <v>19</v>
      </c>
      <c r="N2194" s="3" t="s">
        <v>14678</v>
      </c>
      <c r="O2194" t="str">
        <f t="shared" si="240"/>
        <v>สระบุรี</v>
      </c>
      <c r="P2194" s="3" t="s">
        <v>14678</v>
      </c>
      <c r="Q2194" t="str">
        <f t="shared" si="241"/>
        <v>1902</v>
      </c>
      <c r="R2194" s="3" t="s">
        <v>14678</v>
      </c>
      <c r="S2194" t="str">
        <f t="shared" si="242"/>
        <v>แก่งคอย</v>
      </c>
      <c r="T2194" s="3" t="s">
        <v>14678</v>
      </c>
      <c r="U2194" t="str">
        <f t="shared" si="243"/>
        <v>190206</v>
      </c>
      <c r="V2194" s="3" t="s">
        <v>14678</v>
      </c>
      <c r="W2194" t="str">
        <f t="shared" si="244"/>
        <v>หินซ้อน</v>
      </c>
      <c r="X2194" s="3" t="s">
        <v>14679</v>
      </c>
    </row>
    <row r="2195" spans="1:24" ht="33" customHeight="1" x14ac:dyDescent="0.25">
      <c r="A2195" t="s">
        <v>3389</v>
      </c>
      <c r="B2195" t="s">
        <v>4502</v>
      </c>
      <c r="C2195" t="s">
        <v>4503</v>
      </c>
      <c r="D2195" t="s">
        <v>4525</v>
      </c>
      <c r="E2195" t="s">
        <v>4526</v>
      </c>
      <c r="F2195" t="s">
        <v>4536</v>
      </c>
      <c r="G2195" t="s">
        <v>4537</v>
      </c>
      <c r="I2195" s="1" t="s">
        <v>14680</v>
      </c>
      <c r="J2195" s="1" t="s">
        <v>14677</v>
      </c>
      <c r="K2195" s="1" t="str">
        <f t="shared" si="238"/>
        <v>04</v>
      </c>
      <c r="L2195" s="2" t="s">
        <v>14678</v>
      </c>
      <c r="M2195" t="str">
        <f t="shared" si="239"/>
        <v>19</v>
      </c>
      <c r="N2195" s="3" t="s">
        <v>14678</v>
      </c>
      <c r="O2195" t="str">
        <f t="shared" si="240"/>
        <v>สระบุรี</v>
      </c>
      <c r="P2195" s="3" t="s">
        <v>14678</v>
      </c>
      <c r="Q2195" t="str">
        <f t="shared" si="241"/>
        <v>1902</v>
      </c>
      <c r="R2195" s="3" t="s">
        <v>14678</v>
      </c>
      <c r="S2195" t="str">
        <f t="shared" si="242"/>
        <v>แก่งคอย</v>
      </c>
      <c r="T2195" s="3" t="s">
        <v>14678</v>
      </c>
      <c r="U2195" t="str">
        <f t="shared" si="243"/>
        <v>190207</v>
      </c>
      <c r="V2195" s="3" t="s">
        <v>14678</v>
      </c>
      <c r="W2195" t="str">
        <f t="shared" si="244"/>
        <v>บ้านธาตุ</v>
      </c>
      <c r="X2195" s="3" t="s">
        <v>14679</v>
      </c>
    </row>
    <row r="2196" spans="1:24" ht="33" customHeight="1" x14ac:dyDescent="0.25">
      <c r="A2196" t="s">
        <v>3389</v>
      </c>
      <c r="B2196" t="s">
        <v>4502</v>
      </c>
      <c r="C2196" t="s">
        <v>4503</v>
      </c>
      <c r="D2196" t="s">
        <v>4525</v>
      </c>
      <c r="E2196" t="s">
        <v>4526</v>
      </c>
      <c r="F2196" t="s">
        <v>4538</v>
      </c>
      <c r="G2196" t="s">
        <v>2120</v>
      </c>
      <c r="I2196" s="1" t="s">
        <v>14680</v>
      </c>
      <c r="J2196" s="1" t="s">
        <v>14677</v>
      </c>
      <c r="K2196" s="1" t="str">
        <f t="shared" si="238"/>
        <v>04</v>
      </c>
      <c r="L2196" s="2" t="s">
        <v>14678</v>
      </c>
      <c r="M2196" t="str">
        <f t="shared" si="239"/>
        <v>19</v>
      </c>
      <c r="N2196" s="3" t="s">
        <v>14678</v>
      </c>
      <c r="O2196" t="str">
        <f t="shared" si="240"/>
        <v>สระบุรี</v>
      </c>
      <c r="P2196" s="3" t="s">
        <v>14678</v>
      </c>
      <c r="Q2196" t="str">
        <f t="shared" si="241"/>
        <v>1902</v>
      </c>
      <c r="R2196" s="3" t="s">
        <v>14678</v>
      </c>
      <c r="S2196" t="str">
        <f t="shared" si="242"/>
        <v>แก่งคอย</v>
      </c>
      <c r="T2196" s="3" t="s">
        <v>14678</v>
      </c>
      <c r="U2196" t="str">
        <f t="shared" si="243"/>
        <v>190208</v>
      </c>
      <c r="V2196" s="3" t="s">
        <v>14678</v>
      </c>
      <c r="W2196" t="str">
        <f t="shared" si="244"/>
        <v>บ้านป่า</v>
      </c>
      <c r="X2196" s="3" t="s">
        <v>14679</v>
      </c>
    </row>
    <row r="2197" spans="1:24" ht="33" customHeight="1" x14ac:dyDescent="0.25">
      <c r="A2197" t="s">
        <v>3389</v>
      </c>
      <c r="B2197" t="s">
        <v>4502</v>
      </c>
      <c r="C2197" t="s">
        <v>4503</v>
      </c>
      <c r="D2197" t="s">
        <v>4525</v>
      </c>
      <c r="E2197" t="s">
        <v>4526</v>
      </c>
      <c r="F2197" t="s">
        <v>4539</v>
      </c>
      <c r="G2197" t="s">
        <v>4540</v>
      </c>
      <c r="I2197" s="1" t="s">
        <v>14680</v>
      </c>
      <c r="J2197" s="1" t="s">
        <v>14677</v>
      </c>
      <c r="K2197" s="1" t="str">
        <f t="shared" si="238"/>
        <v>04</v>
      </c>
      <c r="L2197" s="2" t="s">
        <v>14678</v>
      </c>
      <c r="M2197" t="str">
        <f t="shared" si="239"/>
        <v>19</v>
      </c>
      <c r="N2197" s="3" t="s">
        <v>14678</v>
      </c>
      <c r="O2197" t="str">
        <f t="shared" si="240"/>
        <v>สระบุรี</v>
      </c>
      <c r="P2197" s="3" t="s">
        <v>14678</v>
      </c>
      <c r="Q2197" t="str">
        <f t="shared" si="241"/>
        <v>1902</v>
      </c>
      <c r="R2197" s="3" t="s">
        <v>14678</v>
      </c>
      <c r="S2197" t="str">
        <f t="shared" si="242"/>
        <v>แก่งคอย</v>
      </c>
      <c r="T2197" s="3" t="s">
        <v>14678</v>
      </c>
      <c r="U2197" t="str">
        <f t="shared" si="243"/>
        <v>190209</v>
      </c>
      <c r="V2197" s="3" t="s">
        <v>14678</v>
      </c>
      <c r="W2197" t="str">
        <f t="shared" si="244"/>
        <v>ท่าตูม</v>
      </c>
      <c r="X2197" s="3" t="s">
        <v>14679</v>
      </c>
    </row>
    <row r="2198" spans="1:24" ht="33" customHeight="1" x14ac:dyDescent="0.25">
      <c r="A2198" t="s">
        <v>3389</v>
      </c>
      <c r="B2198" t="s">
        <v>4502</v>
      </c>
      <c r="C2198" t="s">
        <v>4503</v>
      </c>
      <c r="D2198" t="s">
        <v>4525</v>
      </c>
      <c r="E2198" t="s">
        <v>4526</v>
      </c>
      <c r="F2198" t="s">
        <v>4541</v>
      </c>
      <c r="G2198" t="s">
        <v>4542</v>
      </c>
      <c r="I2198" s="1" t="s">
        <v>14680</v>
      </c>
      <c r="J2198" s="1" t="s">
        <v>14677</v>
      </c>
      <c r="K2198" s="1" t="str">
        <f t="shared" si="238"/>
        <v>04</v>
      </c>
      <c r="L2198" s="2" t="s">
        <v>14678</v>
      </c>
      <c r="M2198" t="str">
        <f t="shared" si="239"/>
        <v>19</v>
      </c>
      <c r="N2198" s="3" t="s">
        <v>14678</v>
      </c>
      <c r="O2198" t="str">
        <f t="shared" si="240"/>
        <v>สระบุรี</v>
      </c>
      <c r="P2198" s="3" t="s">
        <v>14678</v>
      </c>
      <c r="Q2198" t="str">
        <f t="shared" si="241"/>
        <v>1902</v>
      </c>
      <c r="R2198" s="3" t="s">
        <v>14678</v>
      </c>
      <c r="S2198" t="str">
        <f t="shared" si="242"/>
        <v>แก่งคอย</v>
      </c>
      <c r="T2198" s="3" t="s">
        <v>14678</v>
      </c>
      <c r="U2198" t="str">
        <f t="shared" si="243"/>
        <v>190210</v>
      </c>
      <c r="V2198" s="3" t="s">
        <v>14678</v>
      </c>
      <c r="W2198" t="str">
        <f t="shared" si="244"/>
        <v>ชะอม</v>
      </c>
      <c r="X2198" s="3" t="s">
        <v>14679</v>
      </c>
    </row>
    <row r="2199" spans="1:24" ht="33" customHeight="1" x14ac:dyDescent="0.25">
      <c r="A2199" t="s">
        <v>3389</v>
      </c>
      <c r="B2199" t="s">
        <v>4502</v>
      </c>
      <c r="C2199" t="s">
        <v>4503</v>
      </c>
      <c r="D2199" t="s">
        <v>4525</v>
      </c>
      <c r="E2199" t="s">
        <v>4526</v>
      </c>
      <c r="F2199" t="s">
        <v>4543</v>
      </c>
      <c r="G2199" t="s">
        <v>1724</v>
      </c>
      <c r="I2199" s="1" t="s">
        <v>14680</v>
      </c>
      <c r="J2199" s="1" t="s">
        <v>14677</v>
      </c>
      <c r="K2199" s="1" t="str">
        <f t="shared" si="238"/>
        <v>04</v>
      </c>
      <c r="L2199" s="2" t="s">
        <v>14678</v>
      </c>
      <c r="M2199" t="str">
        <f t="shared" si="239"/>
        <v>19</v>
      </c>
      <c r="N2199" s="3" t="s">
        <v>14678</v>
      </c>
      <c r="O2199" t="str">
        <f t="shared" si="240"/>
        <v>สระบุรี</v>
      </c>
      <c r="P2199" s="3" t="s">
        <v>14678</v>
      </c>
      <c r="Q2199" t="str">
        <f t="shared" si="241"/>
        <v>1902</v>
      </c>
      <c r="R2199" s="3" t="s">
        <v>14678</v>
      </c>
      <c r="S2199" t="str">
        <f t="shared" si="242"/>
        <v>แก่งคอย</v>
      </c>
      <c r="T2199" s="3" t="s">
        <v>14678</v>
      </c>
      <c r="U2199" t="str">
        <f t="shared" si="243"/>
        <v>190211</v>
      </c>
      <c r="V2199" s="3" t="s">
        <v>14678</v>
      </c>
      <c r="W2199" t="str">
        <f t="shared" si="244"/>
        <v>สองคอน</v>
      </c>
      <c r="X2199" s="3" t="s">
        <v>14679</v>
      </c>
    </row>
    <row r="2200" spans="1:24" ht="33" customHeight="1" x14ac:dyDescent="0.25">
      <c r="A2200" t="s">
        <v>3389</v>
      </c>
      <c r="B2200" t="s">
        <v>4502</v>
      </c>
      <c r="C2200" t="s">
        <v>4503</v>
      </c>
      <c r="D2200" t="s">
        <v>4525</v>
      </c>
      <c r="E2200" t="s">
        <v>4526</v>
      </c>
      <c r="F2200" t="s">
        <v>4544</v>
      </c>
      <c r="G2200" t="s">
        <v>896</v>
      </c>
      <c r="I2200" s="1" t="s">
        <v>14680</v>
      </c>
      <c r="J2200" s="1" t="s">
        <v>14677</v>
      </c>
      <c r="K2200" s="1" t="str">
        <f t="shared" si="238"/>
        <v>04</v>
      </c>
      <c r="L2200" s="2" t="s">
        <v>14678</v>
      </c>
      <c r="M2200" t="str">
        <f t="shared" si="239"/>
        <v>19</v>
      </c>
      <c r="N2200" s="3" t="s">
        <v>14678</v>
      </c>
      <c r="O2200" t="str">
        <f t="shared" si="240"/>
        <v>สระบุรี</v>
      </c>
      <c r="P2200" s="3" t="s">
        <v>14678</v>
      </c>
      <c r="Q2200" t="str">
        <f t="shared" si="241"/>
        <v>1902</v>
      </c>
      <c r="R2200" s="3" t="s">
        <v>14678</v>
      </c>
      <c r="S2200" t="str">
        <f t="shared" si="242"/>
        <v>แก่งคอย</v>
      </c>
      <c r="T2200" s="3" t="s">
        <v>14678</v>
      </c>
      <c r="U2200" t="str">
        <f t="shared" si="243"/>
        <v>190212</v>
      </c>
      <c r="V2200" s="3" t="s">
        <v>14678</v>
      </c>
      <c r="W2200" t="str">
        <f t="shared" si="244"/>
        <v>เตาปูน</v>
      </c>
      <c r="X2200" s="3" t="s">
        <v>14679</v>
      </c>
    </row>
    <row r="2201" spans="1:24" ht="33" customHeight="1" x14ac:dyDescent="0.25">
      <c r="A2201" t="s">
        <v>3389</v>
      </c>
      <c r="B2201" t="s">
        <v>4502</v>
      </c>
      <c r="C2201" t="s">
        <v>4503</v>
      </c>
      <c r="D2201" t="s">
        <v>4525</v>
      </c>
      <c r="E2201" t="s">
        <v>4526</v>
      </c>
      <c r="F2201" t="s">
        <v>4545</v>
      </c>
      <c r="G2201" t="s">
        <v>4546</v>
      </c>
      <c r="I2201" s="1" t="s">
        <v>14680</v>
      </c>
      <c r="J2201" s="1" t="s">
        <v>14677</v>
      </c>
      <c r="K2201" s="1" t="str">
        <f t="shared" si="238"/>
        <v>04</v>
      </c>
      <c r="L2201" s="2" t="s">
        <v>14678</v>
      </c>
      <c r="M2201" t="str">
        <f t="shared" si="239"/>
        <v>19</v>
      </c>
      <c r="N2201" s="3" t="s">
        <v>14678</v>
      </c>
      <c r="O2201" t="str">
        <f t="shared" si="240"/>
        <v>สระบุรี</v>
      </c>
      <c r="P2201" s="3" t="s">
        <v>14678</v>
      </c>
      <c r="Q2201" t="str">
        <f t="shared" si="241"/>
        <v>1902</v>
      </c>
      <c r="R2201" s="3" t="s">
        <v>14678</v>
      </c>
      <c r="S2201" t="str">
        <f t="shared" si="242"/>
        <v>แก่งคอย</v>
      </c>
      <c r="T2201" s="3" t="s">
        <v>14678</v>
      </c>
      <c r="U2201" t="str">
        <f t="shared" si="243"/>
        <v>190213</v>
      </c>
      <c r="V2201" s="3" t="s">
        <v>14678</v>
      </c>
      <c r="W2201" t="str">
        <f t="shared" si="244"/>
        <v>ชำผักแพว</v>
      </c>
      <c r="X2201" s="3" t="s">
        <v>14679</v>
      </c>
    </row>
    <row r="2202" spans="1:24" ht="33" customHeight="1" x14ac:dyDescent="0.25">
      <c r="A2202" t="s">
        <v>3389</v>
      </c>
      <c r="B2202" t="s">
        <v>4502</v>
      </c>
      <c r="C2202" t="s">
        <v>4503</v>
      </c>
      <c r="D2202" t="s">
        <v>4525</v>
      </c>
      <c r="E2202" t="s">
        <v>4526</v>
      </c>
      <c r="F2202" t="s">
        <v>4547</v>
      </c>
      <c r="G2202" t="s">
        <v>4548</v>
      </c>
      <c r="I2202" s="1" t="s">
        <v>14680</v>
      </c>
      <c r="J2202" s="1" t="s">
        <v>14677</v>
      </c>
      <c r="K2202" s="1" t="str">
        <f t="shared" si="238"/>
        <v>04</v>
      </c>
      <c r="L2202" s="2" t="s">
        <v>14678</v>
      </c>
      <c r="M2202" t="str">
        <f t="shared" si="239"/>
        <v>19</v>
      </c>
      <c r="N2202" s="3" t="s">
        <v>14678</v>
      </c>
      <c r="O2202" t="str">
        <f t="shared" si="240"/>
        <v>สระบุรี</v>
      </c>
      <c r="P2202" s="3" t="s">
        <v>14678</v>
      </c>
      <c r="Q2202" t="str">
        <f t="shared" si="241"/>
        <v>1902</v>
      </c>
      <c r="R2202" s="3" t="s">
        <v>14678</v>
      </c>
      <c r="S2202" t="str">
        <f t="shared" si="242"/>
        <v>แก่งคอย</v>
      </c>
      <c r="T2202" s="3" t="s">
        <v>14678</v>
      </c>
      <c r="U2202" t="str">
        <f t="shared" si="243"/>
        <v>190215</v>
      </c>
      <c r="V2202" s="3" t="s">
        <v>14678</v>
      </c>
      <c r="W2202" t="str">
        <f t="shared" si="244"/>
        <v>ท่ามะปราง</v>
      </c>
      <c r="X2202" s="3" t="s">
        <v>14679</v>
      </c>
    </row>
    <row r="2203" spans="1:24" ht="33" customHeight="1" x14ac:dyDescent="0.25">
      <c r="A2203" t="s">
        <v>3389</v>
      </c>
      <c r="B2203" t="s">
        <v>4502</v>
      </c>
      <c r="C2203" t="s">
        <v>4503</v>
      </c>
      <c r="D2203" t="s">
        <v>4549</v>
      </c>
      <c r="E2203" t="s">
        <v>4550</v>
      </c>
      <c r="F2203" t="s">
        <v>4551</v>
      </c>
      <c r="G2203" t="s">
        <v>4550</v>
      </c>
      <c r="I2203" s="1" t="s">
        <v>14680</v>
      </c>
      <c r="J2203" s="1" t="s">
        <v>14677</v>
      </c>
      <c r="K2203" s="1" t="str">
        <f t="shared" si="238"/>
        <v>04</v>
      </c>
      <c r="L2203" s="2" t="s">
        <v>14678</v>
      </c>
      <c r="M2203" t="str">
        <f t="shared" si="239"/>
        <v>19</v>
      </c>
      <c r="N2203" s="3" t="s">
        <v>14678</v>
      </c>
      <c r="O2203" t="str">
        <f t="shared" si="240"/>
        <v>สระบุรี</v>
      </c>
      <c r="P2203" s="3" t="s">
        <v>14678</v>
      </c>
      <c r="Q2203" t="str">
        <f t="shared" si="241"/>
        <v>1903</v>
      </c>
      <c r="R2203" s="3" t="s">
        <v>14678</v>
      </c>
      <c r="S2203" t="str">
        <f t="shared" si="242"/>
        <v>หนองแค</v>
      </c>
      <c r="T2203" s="3" t="s">
        <v>14678</v>
      </c>
      <c r="U2203" t="str">
        <f t="shared" si="243"/>
        <v>190301</v>
      </c>
      <c r="V2203" s="3" t="s">
        <v>14678</v>
      </c>
      <c r="W2203" t="str">
        <f t="shared" si="244"/>
        <v>หนองแค</v>
      </c>
      <c r="X2203" s="3" t="s">
        <v>14679</v>
      </c>
    </row>
    <row r="2204" spans="1:24" ht="33" customHeight="1" x14ac:dyDescent="0.25">
      <c r="A2204" t="s">
        <v>3389</v>
      </c>
      <c r="B2204" t="s">
        <v>4502</v>
      </c>
      <c r="C2204" t="s">
        <v>4503</v>
      </c>
      <c r="D2204" t="s">
        <v>4549</v>
      </c>
      <c r="E2204" t="s">
        <v>4550</v>
      </c>
      <c r="F2204" t="s">
        <v>4552</v>
      </c>
      <c r="G2204" t="s">
        <v>4553</v>
      </c>
      <c r="I2204" s="1" t="s">
        <v>14680</v>
      </c>
      <c r="J2204" s="1" t="s">
        <v>14677</v>
      </c>
      <c r="K2204" s="1" t="str">
        <f t="shared" si="238"/>
        <v>04</v>
      </c>
      <c r="L2204" s="2" t="s">
        <v>14678</v>
      </c>
      <c r="M2204" t="str">
        <f t="shared" si="239"/>
        <v>19</v>
      </c>
      <c r="N2204" s="3" t="s">
        <v>14678</v>
      </c>
      <c r="O2204" t="str">
        <f t="shared" si="240"/>
        <v>สระบุรี</v>
      </c>
      <c r="P2204" s="3" t="s">
        <v>14678</v>
      </c>
      <c r="Q2204" t="str">
        <f t="shared" si="241"/>
        <v>1903</v>
      </c>
      <c r="R2204" s="3" t="s">
        <v>14678</v>
      </c>
      <c r="S2204" t="str">
        <f t="shared" si="242"/>
        <v>หนองแค</v>
      </c>
      <c r="T2204" s="3" t="s">
        <v>14678</v>
      </c>
      <c r="U2204" t="str">
        <f t="shared" si="243"/>
        <v>190302</v>
      </c>
      <c r="V2204" s="3" t="s">
        <v>14678</v>
      </c>
      <c r="W2204" t="str">
        <f t="shared" si="244"/>
        <v>กุ่มหัก</v>
      </c>
      <c r="X2204" s="3" t="s">
        <v>14679</v>
      </c>
    </row>
    <row r="2205" spans="1:24" ht="33" customHeight="1" x14ac:dyDescent="0.25">
      <c r="A2205" t="s">
        <v>3389</v>
      </c>
      <c r="B2205" t="s">
        <v>4502</v>
      </c>
      <c r="C2205" t="s">
        <v>4503</v>
      </c>
      <c r="D2205" t="s">
        <v>4549</v>
      </c>
      <c r="E2205" t="s">
        <v>4550</v>
      </c>
      <c r="F2205" t="s">
        <v>4554</v>
      </c>
      <c r="G2205" t="s">
        <v>4555</v>
      </c>
      <c r="I2205" s="1" t="s">
        <v>14680</v>
      </c>
      <c r="J2205" s="1" t="s">
        <v>14677</v>
      </c>
      <c r="K2205" s="1" t="str">
        <f t="shared" si="238"/>
        <v>04</v>
      </c>
      <c r="L2205" s="2" t="s">
        <v>14678</v>
      </c>
      <c r="M2205" t="str">
        <f t="shared" si="239"/>
        <v>19</v>
      </c>
      <c r="N2205" s="3" t="s">
        <v>14678</v>
      </c>
      <c r="O2205" t="str">
        <f t="shared" si="240"/>
        <v>สระบุรี</v>
      </c>
      <c r="P2205" s="3" t="s">
        <v>14678</v>
      </c>
      <c r="Q2205" t="str">
        <f t="shared" si="241"/>
        <v>1903</v>
      </c>
      <c r="R2205" s="3" t="s">
        <v>14678</v>
      </c>
      <c r="S2205" t="str">
        <f t="shared" si="242"/>
        <v>หนองแค</v>
      </c>
      <c r="T2205" s="3" t="s">
        <v>14678</v>
      </c>
      <c r="U2205" t="str">
        <f t="shared" si="243"/>
        <v>190303</v>
      </c>
      <c r="V2205" s="3" t="s">
        <v>14678</v>
      </c>
      <c r="W2205" t="str">
        <f t="shared" si="244"/>
        <v>คชสิทธิ์</v>
      </c>
      <c r="X2205" s="3" t="s">
        <v>14679</v>
      </c>
    </row>
    <row r="2206" spans="1:24" ht="33" customHeight="1" x14ac:dyDescent="0.25">
      <c r="A2206" t="s">
        <v>3389</v>
      </c>
      <c r="B2206" t="s">
        <v>4502</v>
      </c>
      <c r="C2206" t="s">
        <v>4503</v>
      </c>
      <c r="D2206" t="s">
        <v>4549</v>
      </c>
      <c r="E2206" t="s">
        <v>4550</v>
      </c>
      <c r="F2206" t="s">
        <v>4556</v>
      </c>
      <c r="G2206" t="s">
        <v>4191</v>
      </c>
      <c r="I2206" s="1" t="s">
        <v>14680</v>
      </c>
      <c r="J2206" s="1" t="s">
        <v>14677</v>
      </c>
      <c r="K2206" s="1" t="str">
        <f t="shared" si="238"/>
        <v>04</v>
      </c>
      <c r="L2206" s="2" t="s">
        <v>14678</v>
      </c>
      <c r="M2206" t="str">
        <f t="shared" si="239"/>
        <v>19</v>
      </c>
      <c r="N2206" s="3" t="s">
        <v>14678</v>
      </c>
      <c r="O2206" t="str">
        <f t="shared" si="240"/>
        <v>สระบุรี</v>
      </c>
      <c r="P2206" s="3" t="s">
        <v>14678</v>
      </c>
      <c r="Q2206" t="str">
        <f t="shared" si="241"/>
        <v>1903</v>
      </c>
      <c r="R2206" s="3" t="s">
        <v>14678</v>
      </c>
      <c r="S2206" t="str">
        <f t="shared" si="242"/>
        <v>หนองแค</v>
      </c>
      <c r="T2206" s="3" t="s">
        <v>14678</v>
      </c>
      <c r="U2206" t="str">
        <f t="shared" si="243"/>
        <v>190304</v>
      </c>
      <c r="V2206" s="3" t="s">
        <v>14678</v>
      </c>
      <c r="W2206" t="str">
        <f t="shared" si="244"/>
        <v>โคกตูม</v>
      </c>
      <c r="X2206" s="3" t="s">
        <v>14679</v>
      </c>
    </row>
    <row r="2207" spans="1:24" ht="33" customHeight="1" x14ac:dyDescent="0.25">
      <c r="A2207" t="s">
        <v>3389</v>
      </c>
      <c r="B2207" t="s">
        <v>4502</v>
      </c>
      <c r="C2207" t="s">
        <v>4503</v>
      </c>
      <c r="D2207" t="s">
        <v>4549</v>
      </c>
      <c r="E2207" t="s">
        <v>4550</v>
      </c>
      <c r="F2207" t="s">
        <v>4557</v>
      </c>
      <c r="G2207" t="s">
        <v>4558</v>
      </c>
      <c r="I2207" s="1" t="s">
        <v>14680</v>
      </c>
      <c r="J2207" s="1" t="s">
        <v>14677</v>
      </c>
      <c r="K2207" s="1" t="str">
        <f t="shared" si="238"/>
        <v>04</v>
      </c>
      <c r="L2207" s="2" t="s">
        <v>14678</v>
      </c>
      <c r="M2207" t="str">
        <f t="shared" si="239"/>
        <v>19</v>
      </c>
      <c r="N2207" s="3" t="s">
        <v>14678</v>
      </c>
      <c r="O2207" t="str">
        <f t="shared" si="240"/>
        <v>สระบุรี</v>
      </c>
      <c r="P2207" s="3" t="s">
        <v>14678</v>
      </c>
      <c r="Q2207" t="str">
        <f t="shared" si="241"/>
        <v>1903</v>
      </c>
      <c r="R2207" s="3" t="s">
        <v>14678</v>
      </c>
      <c r="S2207" t="str">
        <f t="shared" si="242"/>
        <v>หนองแค</v>
      </c>
      <c r="T2207" s="3" t="s">
        <v>14678</v>
      </c>
      <c r="U2207" t="str">
        <f t="shared" si="243"/>
        <v>190305</v>
      </c>
      <c r="V2207" s="3" t="s">
        <v>14678</v>
      </c>
      <c r="W2207" t="str">
        <f t="shared" si="244"/>
        <v>โคกแย้</v>
      </c>
      <c r="X2207" s="3" t="s">
        <v>14679</v>
      </c>
    </row>
    <row r="2208" spans="1:24" ht="33" customHeight="1" x14ac:dyDescent="0.25">
      <c r="A2208" t="s">
        <v>3389</v>
      </c>
      <c r="B2208" t="s">
        <v>4502</v>
      </c>
      <c r="C2208" t="s">
        <v>4503</v>
      </c>
      <c r="D2208" t="s">
        <v>4549</v>
      </c>
      <c r="E2208" t="s">
        <v>4550</v>
      </c>
      <c r="F2208" t="s">
        <v>4559</v>
      </c>
      <c r="G2208" t="s">
        <v>4560</v>
      </c>
      <c r="I2208" s="1" t="s">
        <v>14680</v>
      </c>
      <c r="J2208" s="1" t="s">
        <v>14677</v>
      </c>
      <c r="K2208" s="1" t="str">
        <f t="shared" si="238"/>
        <v>04</v>
      </c>
      <c r="L2208" s="2" t="s">
        <v>14678</v>
      </c>
      <c r="M2208" t="str">
        <f t="shared" si="239"/>
        <v>19</v>
      </c>
      <c r="N2208" s="3" t="s">
        <v>14678</v>
      </c>
      <c r="O2208" t="str">
        <f t="shared" si="240"/>
        <v>สระบุรี</v>
      </c>
      <c r="P2208" s="3" t="s">
        <v>14678</v>
      </c>
      <c r="Q2208" t="str">
        <f t="shared" si="241"/>
        <v>1903</v>
      </c>
      <c r="R2208" s="3" t="s">
        <v>14678</v>
      </c>
      <c r="S2208" t="str">
        <f t="shared" si="242"/>
        <v>หนองแค</v>
      </c>
      <c r="T2208" s="3" t="s">
        <v>14678</v>
      </c>
      <c r="U2208" t="str">
        <f t="shared" si="243"/>
        <v>190306</v>
      </c>
      <c r="V2208" s="3" t="s">
        <v>14678</v>
      </c>
      <c r="W2208" t="str">
        <f t="shared" si="244"/>
        <v>บัวลอย</v>
      </c>
      <c r="X2208" s="3" t="s">
        <v>14679</v>
      </c>
    </row>
    <row r="2209" spans="1:24" ht="33" customHeight="1" x14ac:dyDescent="0.25">
      <c r="A2209" t="s">
        <v>3389</v>
      </c>
      <c r="B2209" t="s">
        <v>4502</v>
      </c>
      <c r="C2209" t="s">
        <v>4503</v>
      </c>
      <c r="D2209" t="s">
        <v>4549</v>
      </c>
      <c r="E2209" t="s">
        <v>4550</v>
      </c>
      <c r="F2209" t="s">
        <v>4561</v>
      </c>
      <c r="G2209" t="s">
        <v>4562</v>
      </c>
      <c r="I2209" s="1" t="s">
        <v>14680</v>
      </c>
      <c r="J2209" s="1" t="s">
        <v>14677</v>
      </c>
      <c r="K2209" s="1" t="str">
        <f t="shared" si="238"/>
        <v>04</v>
      </c>
      <c r="L2209" s="2" t="s">
        <v>14678</v>
      </c>
      <c r="M2209" t="str">
        <f t="shared" si="239"/>
        <v>19</v>
      </c>
      <c r="N2209" s="3" t="s">
        <v>14678</v>
      </c>
      <c r="O2209" t="str">
        <f t="shared" si="240"/>
        <v>สระบุรี</v>
      </c>
      <c r="P2209" s="3" t="s">
        <v>14678</v>
      </c>
      <c r="Q2209" t="str">
        <f t="shared" si="241"/>
        <v>1903</v>
      </c>
      <c r="R2209" s="3" t="s">
        <v>14678</v>
      </c>
      <c r="S2209" t="str">
        <f t="shared" si="242"/>
        <v>หนองแค</v>
      </c>
      <c r="T2209" s="3" t="s">
        <v>14678</v>
      </c>
      <c r="U2209" t="str">
        <f t="shared" si="243"/>
        <v>190307</v>
      </c>
      <c r="V2209" s="3" t="s">
        <v>14678</v>
      </c>
      <c r="W2209" t="str">
        <f t="shared" si="244"/>
        <v>ไผ่ต่ำ</v>
      </c>
      <c r="X2209" s="3" t="s">
        <v>14679</v>
      </c>
    </row>
    <row r="2210" spans="1:24" ht="33" customHeight="1" x14ac:dyDescent="0.25">
      <c r="A2210" t="s">
        <v>3389</v>
      </c>
      <c r="B2210" t="s">
        <v>4502</v>
      </c>
      <c r="C2210" t="s">
        <v>4503</v>
      </c>
      <c r="D2210" t="s">
        <v>4549</v>
      </c>
      <c r="E2210" t="s">
        <v>4550</v>
      </c>
      <c r="F2210" t="s">
        <v>4563</v>
      </c>
      <c r="G2210" t="s">
        <v>4342</v>
      </c>
      <c r="I2210" s="1" t="s">
        <v>14680</v>
      </c>
      <c r="J2210" s="1" t="s">
        <v>14677</v>
      </c>
      <c r="K2210" s="1" t="str">
        <f t="shared" si="238"/>
        <v>04</v>
      </c>
      <c r="L2210" s="2" t="s">
        <v>14678</v>
      </c>
      <c r="M2210" t="str">
        <f t="shared" si="239"/>
        <v>19</v>
      </c>
      <c r="N2210" s="3" t="s">
        <v>14678</v>
      </c>
      <c r="O2210" t="str">
        <f t="shared" si="240"/>
        <v>สระบุรี</v>
      </c>
      <c r="P2210" s="3" t="s">
        <v>14678</v>
      </c>
      <c r="Q2210" t="str">
        <f t="shared" si="241"/>
        <v>1903</v>
      </c>
      <c r="R2210" s="3" t="s">
        <v>14678</v>
      </c>
      <c r="S2210" t="str">
        <f t="shared" si="242"/>
        <v>หนองแค</v>
      </c>
      <c r="T2210" s="3" t="s">
        <v>14678</v>
      </c>
      <c r="U2210" t="str">
        <f t="shared" si="243"/>
        <v>190308</v>
      </c>
      <c r="V2210" s="3" t="s">
        <v>14678</v>
      </c>
      <c r="W2210" t="str">
        <f t="shared" si="244"/>
        <v>โพนทอง</v>
      </c>
      <c r="X2210" s="3" t="s">
        <v>14679</v>
      </c>
    </row>
    <row r="2211" spans="1:24" ht="33" customHeight="1" x14ac:dyDescent="0.25">
      <c r="A2211" t="s">
        <v>3389</v>
      </c>
      <c r="B2211" t="s">
        <v>4502</v>
      </c>
      <c r="C2211" t="s">
        <v>4503</v>
      </c>
      <c r="D2211" t="s">
        <v>4549</v>
      </c>
      <c r="E2211" t="s">
        <v>4550</v>
      </c>
      <c r="F2211" t="s">
        <v>4564</v>
      </c>
      <c r="G2211" t="s">
        <v>4565</v>
      </c>
      <c r="I2211" s="1" t="s">
        <v>14680</v>
      </c>
      <c r="J2211" s="1" t="s">
        <v>14677</v>
      </c>
      <c r="K2211" s="1" t="str">
        <f t="shared" si="238"/>
        <v>04</v>
      </c>
      <c r="L2211" s="2" t="s">
        <v>14678</v>
      </c>
      <c r="M2211" t="str">
        <f t="shared" si="239"/>
        <v>19</v>
      </c>
      <c r="N2211" s="3" t="s">
        <v>14678</v>
      </c>
      <c r="O2211" t="str">
        <f t="shared" si="240"/>
        <v>สระบุรี</v>
      </c>
      <c r="P2211" s="3" t="s">
        <v>14678</v>
      </c>
      <c r="Q2211" t="str">
        <f t="shared" si="241"/>
        <v>1903</v>
      </c>
      <c r="R2211" s="3" t="s">
        <v>14678</v>
      </c>
      <c r="S2211" t="str">
        <f t="shared" si="242"/>
        <v>หนองแค</v>
      </c>
      <c r="T2211" s="3" t="s">
        <v>14678</v>
      </c>
      <c r="U2211" t="str">
        <f t="shared" si="243"/>
        <v>190309</v>
      </c>
      <c r="V2211" s="3" t="s">
        <v>14678</v>
      </c>
      <c r="W2211" t="str">
        <f t="shared" si="244"/>
        <v>ห้วยขมิ้น</v>
      </c>
      <c r="X2211" s="3" t="s">
        <v>14679</v>
      </c>
    </row>
    <row r="2212" spans="1:24" ht="33" customHeight="1" x14ac:dyDescent="0.25">
      <c r="A2212" t="s">
        <v>3389</v>
      </c>
      <c r="B2212" t="s">
        <v>4502</v>
      </c>
      <c r="C2212" t="s">
        <v>4503</v>
      </c>
      <c r="D2212" t="s">
        <v>4549</v>
      </c>
      <c r="E2212" t="s">
        <v>4550</v>
      </c>
      <c r="F2212" t="s">
        <v>4566</v>
      </c>
      <c r="G2212" t="s">
        <v>151</v>
      </c>
      <c r="I2212" s="1" t="s">
        <v>14680</v>
      </c>
      <c r="J2212" s="1" t="s">
        <v>14677</v>
      </c>
      <c r="K2212" s="1" t="str">
        <f t="shared" si="238"/>
        <v>04</v>
      </c>
      <c r="L2212" s="2" t="s">
        <v>14678</v>
      </c>
      <c r="M2212" t="str">
        <f t="shared" si="239"/>
        <v>19</v>
      </c>
      <c r="N2212" s="3" t="s">
        <v>14678</v>
      </c>
      <c r="O2212" t="str">
        <f t="shared" si="240"/>
        <v>สระบุรี</v>
      </c>
      <c r="P2212" s="3" t="s">
        <v>14678</v>
      </c>
      <c r="Q2212" t="str">
        <f t="shared" si="241"/>
        <v>1903</v>
      </c>
      <c r="R2212" s="3" t="s">
        <v>14678</v>
      </c>
      <c r="S2212" t="str">
        <f t="shared" si="242"/>
        <v>หนองแค</v>
      </c>
      <c r="T2212" s="3" t="s">
        <v>14678</v>
      </c>
      <c r="U2212" t="str">
        <f t="shared" si="243"/>
        <v>190310</v>
      </c>
      <c r="V2212" s="3" t="s">
        <v>14678</v>
      </c>
      <c r="W2212" t="str">
        <f t="shared" si="244"/>
        <v>ห้วยทราย</v>
      </c>
      <c r="X2212" s="3" t="s">
        <v>14679</v>
      </c>
    </row>
    <row r="2213" spans="1:24" ht="33" customHeight="1" x14ac:dyDescent="0.25">
      <c r="A2213" t="s">
        <v>3389</v>
      </c>
      <c r="B2213" t="s">
        <v>4502</v>
      </c>
      <c r="C2213" t="s">
        <v>4503</v>
      </c>
      <c r="D2213" t="s">
        <v>4549</v>
      </c>
      <c r="E2213" t="s">
        <v>4550</v>
      </c>
      <c r="F2213" t="s">
        <v>4567</v>
      </c>
      <c r="G2213" t="s">
        <v>4568</v>
      </c>
      <c r="I2213" s="1" t="s">
        <v>14680</v>
      </c>
      <c r="J2213" s="1" t="s">
        <v>14677</v>
      </c>
      <c r="K2213" s="1" t="str">
        <f t="shared" si="238"/>
        <v>04</v>
      </c>
      <c r="L2213" s="2" t="s">
        <v>14678</v>
      </c>
      <c r="M2213" t="str">
        <f t="shared" si="239"/>
        <v>19</v>
      </c>
      <c r="N2213" s="3" t="s">
        <v>14678</v>
      </c>
      <c r="O2213" t="str">
        <f t="shared" si="240"/>
        <v>สระบุรี</v>
      </c>
      <c r="P2213" s="3" t="s">
        <v>14678</v>
      </c>
      <c r="Q2213" t="str">
        <f t="shared" si="241"/>
        <v>1903</v>
      </c>
      <c r="R2213" s="3" t="s">
        <v>14678</v>
      </c>
      <c r="S2213" t="str">
        <f t="shared" si="242"/>
        <v>หนองแค</v>
      </c>
      <c r="T2213" s="3" t="s">
        <v>14678</v>
      </c>
      <c r="U2213" t="str">
        <f t="shared" si="243"/>
        <v>190311</v>
      </c>
      <c r="V2213" s="3" t="s">
        <v>14678</v>
      </c>
      <c r="W2213" t="str">
        <f t="shared" si="244"/>
        <v>หนองไข่น้ำ</v>
      </c>
      <c r="X2213" s="3" t="s">
        <v>14679</v>
      </c>
    </row>
    <row r="2214" spans="1:24" ht="33" customHeight="1" x14ac:dyDescent="0.25">
      <c r="A2214" t="s">
        <v>3389</v>
      </c>
      <c r="B2214" t="s">
        <v>4502</v>
      </c>
      <c r="C2214" t="s">
        <v>4503</v>
      </c>
      <c r="D2214" t="s">
        <v>4549</v>
      </c>
      <c r="E2214" t="s">
        <v>4550</v>
      </c>
      <c r="F2214" t="s">
        <v>4569</v>
      </c>
      <c r="G2214" t="s">
        <v>2230</v>
      </c>
      <c r="I2214" s="1" t="s">
        <v>14680</v>
      </c>
      <c r="J2214" s="1" t="s">
        <v>14677</v>
      </c>
      <c r="K2214" s="1" t="str">
        <f t="shared" si="238"/>
        <v>04</v>
      </c>
      <c r="L2214" s="2" t="s">
        <v>14678</v>
      </c>
      <c r="M2214" t="str">
        <f t="shared" si="239"/>
        <v>19</v>
      </c>
      <c r="N2214" s="3" t="s">
        <v>14678</v>
      </c>
      <c r="O2214" t="str">
        <f t="shared" si="240"/>
        <v>สระบุรี</v>
      </c>
      <c r="P2214" s="3" t="s">
        <v>14678</v>
      </c>
      <c r="Q2214" t="str">
        <f t="shared" si="241"/>
        <v>1903</v>
      </c>
      <c r="R2214" s="3" t="s">
        <v>14678</v>
      </c>
      <c r="S2214" t="str">
        <f t="shared" si="242"/>
        <v>หนองแค</v>
      </c>
      <c r="T2214" s="3" t="s">
        <v>14678</v>
      </c>
      <c r="U2214" t="str">
        <f t="shared" si="243"/>
        <v>190312</v>
      </c>
      <c r="V2214" s="3" t="s">
        <v>14678</v>
      </c>
      <c r="W2214" t="str">
        <f t="shared" si="244"/>
        <v>หนองแขม</v>
      </c>
      <c r="X2214" s="3" t="s">
        <v>14679</v>
      </c>
    </row>
    <row r="2215" spans="1:24" ht="33" customHeight="1" x14ac:dyDescent="0.25">
      <c r="A2215" t="s">
        <v>3389</v>
      </c>
      <c r="B2215" t="s">
        <v>4502</v>
      </c>
      <c r="C2215" t="s">
        <v>4503</v>
      </c>
      <c r="D2215" t="s">
        <v>4549</v>
      </c>
      <c r="E2215" t="s">
        <v>4550</v>
      </c>
      <c r="F2215" t="s">
        <v>4570</v>
      </c>
      <c r="G2215" t="s">
        <v>1973</v>
      </c>
      <c r="I2215" s="1" t="s">
        <v>14680</v>
      </c>
      <c r="J2215" s="1" t="s">
        <v>14677</v>
      </c>
      <c r="K2215" s="1" t="str">
        <f t="shared" si="238"/>
        <v>04</v>
      </c>
      <c r="L2215" s="2" t="s">
        <v>14678</v>
      </c>
      <c r="M2215" t="str">
        <f t="shared" si="239"/>
        <v>19</v>
      </c>
      <c r="N2215" s="3" t="s">
        <v>14678</v>
      </c>
      <c r="O2215" t="str">
        <f t="shared" si="240"/>
        <v>สระบุรี</v>
      </c>
      <c r="P2215" s="3" t="s">
        <v>14678</v>
      </c>
      <c r="Q2215" t="str">
        <f t="shared" si="241"/>
        <v>1903</v>
      </c>
      <c r="R2215" s="3" t="s">
        <v>14678</v>
      </c>
      <c r="S2215" t="str">
        <f t="shared" si="242"/>
        <v>หนองแค</v>
      </c>
      <c r="T2215" s="3" t="s">
        <v>14678</v>
      </c>
      <c r="U2215" t="str">
        <f t="shared" si="243"/>
        <v>190313</v>
      </c>
      <c r="V2215" s="3" t="s">
        <v>14678</v>
      </c>
      <c r="W2215" t="str">
        <f t="shared" si="244"/>
        <v>หนองจิก</v>
      </c>
      <c r="X2215" s="3" t="s">
        <v>14679</v>
      </c>
    </row>
    <row r="2216" spans="1:24" ht="33" customHeight="1" x14ac:dyDescent="0.25">
      <c r="A2216" t="s">
        <v>3389</v>
      </c>
      <c r="B2216" t="s">
        <v>4502</v>
      </c>
      <c r="C2216" t="s">
        <v>4503</v>
      </c>
      <c r="D2216" t="s">
        <v>4549</v>
      </c>
      <c r="E2216" t="s">
        <v>4550</v>
      </c>
      <c r="F2216" t="s">
        <v>4571</v>
      </c>
      <c r="G2216" t="s">
        <v>4572</v>
      </c>
      <c r="I2216" s="1" t="s">
        <v>14680</v>
      </c>
      <c r="J2216" s="1" t="s">
        <v>14677</v>
      </c>
      <c r="K2216" s="1" t="str">
        <f t="shared" si="238"/>
        <v>04</v>
      </c>
      <c r="L2216" s="2" t="s">
        <v>14678</v>
      </c>
      <c r="M2216" t="str">
        <f t="shared" si="239"/>
        <v>19</v>
      </c>
      <c r="N2216" s="3" t="s">
        <v>14678</v>
      </c>
      <c r="O2216" t="str">
        <f t="shared" si="240"/>
        <v>สระบุรี</v>
      </c>
      <c r="P2216" s="3" t="s">
        <v>14678</v>
      </c>
      <c r="Q2216" t="str">
        <f t="shared" si="241"/>
        <v>1903</v>
      </c>
      <c r="R2216" s="3" t="s">
        <v>14678</v>
      </c>
      <c r="S2216" t="str">
        <f t="shared" si="242"/>
        <v>หนองแค</v>
      </c>
      <c r="T2216" s="3" t="s">
        <v>14678</v>
      </c>
      <c r="U2216" t="str">
        <f t="shared" si="243"/>
        <v>190314</v>
      </c>
      <c r="V2216" s="3" t="s">
        <v>14678</v>
      </c>
      <c r="W2216" t="str">
        <f t="shared" si="244"/>
        <v>หนองจรเข้</v>
      </c>
      <c r="X2216" s="3" t="s">
        <v>14679</v>
      </c>
    </row>
    <row r="2217" spans="1:24" ht="33" customHeight="1" x14ac:dyDescent="0.25">
      <c r="A2217" t="s">
        <v>3389</v>
      </c>
      <c r="B2217" t="s">
        <v>4502</v>
      </c>
      <c r="C2217" t="s">
        <v>4503</v>
      </c>
      <c r="D2217" t="s">
        <v>4549</v>
      </c>
      <c r="E2217" t="s">
        <v>4550</v>
      </c>
      <c r="F2217" t="s">
        <v>4573</v>
      </c>
      <c r="G2217" t="s">
        <v>4574</v>
      </c>
      <c r="I2217" s="1" t="s">
        <v>14680</v>
      </c>
      <c r="J2217" s="1" t="s">
        <v>14677</v>
      </c>
      <c r="K2217" s="1" t="str">
        <f t="shared" si="238"/>
        <v>04</v>
      </c>
      <c r="L2217" s="2" t="s">
        <v>14678</v>
      </c>
      <c r="M2217" t="str">
        <f t="shared" si="239"/>
        <v>19</v>
      </c>
      <c r="N2217" s="3" t="s">
        <v>14678</v>
      </c>
      <c r="O2217" t="str">
        <f t="shared" si="240"/>
        <v>สระบุรี</v>
      </c>
      <c r="P2217" s="3" t="s">
        <v>14678</v>
      </c>
      <c r="Q2217" t="str">
        <f t="shared" si="241"/>
        <v>1903</v>
      </c>
      <c r="R2217" s="3" t="s">
        <v>14678</v>
      </c>
      <c r="S2217" t="str">
        <f t="shared" si="242"/>
        <v>หนองแค</v>
      </c>
      <c r="T2217" s="3" t="s">
        <v>14678</v>
      </c>
      <c r="U2217" t="str">
        <f t="shared" si="243"/>
        <v>190315</v>
      </c>
      <c r="V2217" s="3" t="s">
        <v>14678</v>
      </c>
      <c r="W2217" t="str">
        <f t="shared" si="244"/>
        <v>หนองนาก</v>
      </c>
      <c r="X2217" s="3" t="s">
        <v>14679</v>
      </c>
    </row>
    <row r="2218" spans="1:24" ht="33" customHeight="1" x14ac:dyDescent="0.25">
      <c r="A2218" t="s">
        <v>3389</v>
      </c>
      <c r="B2218" t="s">
        <v>4502</v>
      </c>
      <c r="C2218" t="s">
        <v>4503</v>
      </c>
      <c r="D2218" t="s">
        <v>4549</v>
      </c>
      <c r="E2218" t="s">
        <v>4550</v>
      </c>
      <c r="F2218" t="s">
        <v>4575</v>
      </c>
      <c r="G2218" t="s">
        <v>4576</v>
      </c>
      <c r="I2218" s="1" t="s">
        <v>14680</v>
      </c>
      <c r="J2218" s="1" t="s">
        <v>14677</v>
      </c>
      <c r="K2218" s="1" t="str">
        <f t="shared" si="238"/>
        <v>04</v>
      </c>
      <c r="L2218" s="2" t="s">
        <v>14678</v>
      </c>
      <c r="M2218" t="str">
        <f t="shared" si="239"/>
        <v>19</v>
      </c>
      <c r="N2218" s="3" t="s">
        <v>14678</v>
      </c>
      <c r="O2218" t="str">
        <f t="shared" si="240"/>
        <v>สระบุรี</v>
      </c>
      <c r="P2218" s="3" t="s">
        <v>14678</v>
      </c>
      <c r="Q2218" t="str">
        <f t="shared" si="241"/>
        <v>1903</v>
      </c>
      <c r="R2218" s="3" t="s">
        <v>14678</v>
      </c>
      <c r="S2218" t="str">
        <f t="shared" si="242"/>
        <v>หนองแค</v>
      </c>
      <c r="T2218" s="3" t="s">
        <v>14678</v>
      </c>
      <c r="U2218" t="str">
        <f t="shared" si="243"/>
        <v>190316</v>
      </c>
      <c r="V2218" s="3" t="s">
        <v>14678</v>
      </c>
      <c r="W2218" t="str">
        <f t="shared" si="244"/>
        <v>หนองปลาหมอ</v>
      </c>
      <c r="X2218" s="3" t="s">
        <v>14679</v>
      </c>
    </row>
    <row r="2219" spans="1:24" ht="33" customHeight="1" x14ac:dyDescent="0.25">
      <c r="A2219" t="s">
        <v>3389</v>
      </c>
      <c r="B2219" t="s">
        <v>4502</v>
      </c>
      <c r="C2219" t="s">
        <v>4503</v>
      </c>
      <c r="D2219" t="s">
        <v>4549</v>
      </c>
      <c r="E2219" t="s">
        <v>4550</v>
      </c>
      <c r="F2219" t="s">
        <v>4577</v>
      </c>
      <c r="G2219" t="s">
        <v>2667</v>
      </c>
      <c r="I2219" s="1" t="s">
        <v>14680</v>
      </c>
      <c r="J2219" s="1" t="s">
        <v>14677</v>
      </c>
      <c r="K2219" s="1" t="str">
        <f t="shared" si="238"/>
        <v>04</v>
      </c>
      <c r="L2219" s="2" t="s">
        <v>14678</v>
      </c>
      <c r="M2219" t="str">
        <f t="shared" si="239"/>
        <v>19</v>
      </c>
      <c r="N2219" s="3" t="s">
        <v>14678</v>
      </c>
      <c r="O2219" t="str">
        <f t="shared" si="240"/>
        <v>สระบุรี</v>
      </c>
      <c r="P2219" s="3" t="s">
        <v>14678</v>
      </c>
      <c r="Q2219" t="str">
        <f t="shared" si="241"/>
        <v>1903</v>
      </c>
      <c r="R2219" s="3" t="s">
        <v>14678</v>
      </c>
      <c r="S2219" t="str">
        <f t="shared" si="242"/>
        <v>หนองแค</v>
      </c>
      <c r="T2219" s="3" t="s">
        <v>14678</v>
      </c>
      <c r="U2219" t="str">
        <f t="shared" si="243"/>
        <v>190317</v>
      </c>
      <c r="V2219" s="3" t="s">
        <v>14678</v>
      </c>
      <c r="W2219" t="str">
        <f t="shared" si="244"/>
        <v>หนองปลิง</v>
      </c>
      <c r="X2219" s="3" t="s">
        <v>14679</v>
      </c>
    </row>
    <row r="2220" spans="1:24" ht="33" customHeight="1" x14ac:dyDescent="0.25">
      <c r="A2220" t="s">
        <v>3389</v>
      </c>
      <c r="B2220" t="s">
        <v>4502</v>
      </c>
      <c r="C2220" t="s">
        <v>4503</v>
      </c>
      <c r="D2220" t="s">
        <v>4549</v>
      </c>
      <c r="E2220" t="s">
        <v>4550</v>
      </c>
      <c r="F2220" t="s">
        <v>4578</v>
      </c>
      <c r="G2220" t="s">
        <v>4579</v>
      </c>
      <c r="I2220" s="1" t="s">
        <v>14680</v>
      </c>
      <c r="J2220" s="1" t="s">
        <v>14677</v>
      </c>
      <c r="K2220" s="1" t="str">
        <f t="shared" si="238"/>
        <v>04</v>
      </c>
      <c r="L2220" s="2" t="s">
        <v>14678</v>
      </c>
      <c r="M2220" t="str">
        <f t="shared" si="239"/>
        <v>19</v>
      </c>
      <c r="N2220" s="3" t="s">
        <v>14678</v>
      </c>
      <c r="O2220" t="str">
        <f t="shared" si="240"/>
        <v>สระบุรี</v>
      </c>
      <c r="P2220" s="3" t="s">
        <v>14678</v>
      </c>
      <c r="Q2220" t="str">
        <f t="shared" si="241"/>
        <v>1903</v>
      </c>
      <c r="R2220" s="3" t="s">
        <v>14678</v>
      </c>
      <c r="S2220" t="str">
        <f t="shared" si="242"/>
        <v>หนองแค</v>
      </c>
      <c r="T2220" s="3" t="s">
        <v>14678</v>
      </c>
      <c r="U2220" t="str">
        <f t="shared" si="243"/>
        <v>190318</v>
      </c>
      <c r="V2220" s="3" t="s">
        <v>14678</v>
      </c>
      <c r="W2220" t="str">
        <f t="shared" si="244"/>
        <v>หนองโรง</v>
      </c>
      <c r="X2220" s="3" t="s">
        <v>14679</v>
      </c>
    </row>
    <row r="2221" spans="1:24" ht="33" customHeight="1" x14ac:dyDescent="0.25">
      <c r="A2221" t="s">
        <v>3389</v>
      </c>
      <c r="B2221" t="s">
        <v>4502</v>
      </c>
      <c r="C2221" t="s">
        <v>4503</v>
      </c>
      <c r="D2221" t="s">
        <v>4580</v>
      </c>
      <c r="E2221" t="s">
        <v>4581</v>
      </c>
      <c r="F2221" t="s">
        <v>4582</v>
      </c>
      <c r="G2221" t="s">
        <v>4583</v>
      </c>
      <c r="I2221" s="1" t="s">
        <v>14680</v>
      </c>
      <c r="J2221" s="1" t="s">
        <v>14677</v>
      </c>
      <c r="K2221" s="1" t="str">
        <f t="shared" si="238"/>
        <v>04</v>
      </c>
      <c r="L2221" s="2" t="s">
        <v>14678</v>
      </c>
      <c r="M2221" t="str">
        <f t="shared" si="239"/>
        <v>19</v>
      </c>
      <c r="N2221" s="3" t="s">
        <v>14678</v>
      </c>
      <c r="O2221" t="str">
        <f t="shared" si="240"/>
        <v>สระบุรี</v>
      </c>
      <c r="P2221" s="3" t="s">
        <v>14678</v>
      </c>
      <c r="Q2221" t="str">
        <f t="shared" si="241"/>
        <v>1904</v>
      </c>
      <c r="R2221" s="3" t="s">
        <v>14678</v>
      </c>
      <c r="S2221" t="str">
        <f t="shared" si="242"/>
        <v>วิหารแดง</v>
      </c>
      <c r="T2221" s="3" t="s">
        <v>14678</v>
      </c>
      <c r="U2221" t="str">
        <f t="shared" si="243"/>
        <v>190401</v>
      </c>
      <c r="V2221" s="3" t="s">
        <v>14678</v>
      </c>
      <c r="W2221" t="str">
        <f t="shared" si="244"/>
        <v>หนองหมู</v>
      </c>
      <c r="X2221" s="3" t="s">
        <v>14679</v>
      </c>
    </row>
    <row r="2222" spans="1:24" ht="33" customHeight="1" x14ac:dyDescent="0.25">
      <c r="A2222" t="s">
        <v>3389</v>
      </c>
      <c r="B2222" t="s">
        <v>4502</v>
      </c>
      <c r="C2222" t="s">
        <v>4503</v>
      </c>
      <c r="D2222" t="s">
        <v>4580</v>
      </c>
      <c r="E2222" t="s">
        <v>4581</v>
      </c>
      <c r="F2222" t="s">
        <v>4584</v>
      </c>
      <c r="G2222" t="s">
        <v>4585</v>
      </c>
      <c r="I2222" s="1" t="s">
        <v>14680</v>
      </c>
      <c r="J2222" s="1" t="s">
        <v>14677</v>
      </c>
      <c r="K2222" s="1" t="str">
        <f t="shared" si="238"/>
        <v>04</v>
      </c>
      <c r="L2222" s="2" t="s">
        <v>14678</v>
      </c>
      <c r="M2222" t="str">
        <f t="shared" si="239"/>
        <v>19</v>
      </c>
      <c r="N2222" s="3" t="s">
        <v>14678</v>
      </c>
      <c r="O2222" t="str">
        <f t="shared" si="240"/>
        <v>สระบุรี</v>
      </c>
      <c r="P2222" s="3" t="s">
        <v>14678</v>
      </c>
      <c r="Q2222" t="str">
        <f t="shared" si="241"/>
        <v>1904</v>
      </c>
      <c r="R2222" s="3" t="s">
        <v>14678</v>
      </c>
      <c r="S2222" t="str">
        <f t="shared" si="242"/>
        <v>วิหารแดง</v>
      </c>
      <c r="T2222" s="3" t="s">
        <v>14678</v>
      </c>
      <c r="U2222" t="str">
        <f t="shared" si="243"/>
        <v>190402</v>
      </c>
      <c r="V2222" s="3" t="s">
        <v>14678</v>
      </c>
      <c r="W2222" t="str">
        <f t="shared" si="244"/>
        <v>บ้านลำ</v>
      </c>
      <c r="X2222" s="3" t="s">
        <v>14679</v>
      </c>
    </row>
    <row r="2223" spans="1:24" ht="33" customHeight="1" x14ac:dyDescent="0.25">
      <c r="A2223" t="s">
        <v>3389</v>
      </c>
      <c r="B2223" t="s">
        <v>4502</v>
      </c>
      <c r="C2223" t="s">
        <v>4503</v>
      </c>
      <c r="D2223" t="s">
        <v>4580</v>
      </c>
      <c r="E2223" t="s">
        <v>4581</v>
      </c>
      <c r="F2223" t="s">
        <v>4586</v>
      </c>
      <c r="G2223" t="s">
        <v>4587</v>
      </c>
      <c r="I2223" s="1" t="s">
        <v>14680</v>
      </c>
      <c r="J2223" s="1" t="s">
        <v>14677</v>
      </c>
      <c r="K2223" s="1" t="str">
        <f t="shared" si="238"/>
        <v>04</v>
      </c>
      <c r="L2223" s="2" t="s">
        <v>14678</v>
      </c>
      <c r="M2223" t="str">
        <f t="shared" si="239"/>
        <v>19</v>
      </c>
      <c r="N2223" s="3" t="s">
        <v>14678</v>
      </c>
      <c r="O2223" t="str">
        <f t="shared" si="240"/>
        <v>สระบุรี</v>
      </c>
      <c r="P2223" s="3" t="s">
        <v>14678</v>
      </c>
      <c r="Q2223" t="str">
        <f t="shared" si="241"/>
        <v>1904</v>
      </c>
      <c r="R2223" s="3" t="s">
        <v>14678</v>
      </c>
      <c r="S2223" t="str">
        <f t="shared" si="242"/>
        <v>วิหารแดง</v>
      </c>
      <c r="T2223" s="3" t="s">
        <v>14678</v>
      </c>
      <c r="U2223" t="str">
        <f t="shared" si="243"/>
        <v>190403</v>
      </c>
      <c r="V2223" s="3" t="s">
        <v>14678</v>
      </c>
      <c r="W2223" t="str">
        <f t="shared" si="244"/>
        <v>คลองเรือ</v>
      </c>
      <c r="X2223" s="3" t="s">
        <v>14679</v>
      </c>
    </row>
    <row r="2224" spans="1:24" ht="33" customHeight="1" x14ac:dyDescent="0.25">
      <c r="A2224" t="s">
        <v>3389</v>
      </c>
      <c r="B2224" t="s">
        <v>4502</v>
      </c>
      <c r="C2224" t="s">
        <v>4503</v>
      </c>
      <c r="D2224" t="s">
        <v>4580</v>
      </c>
      <c r="E2224" t="s">
        <v>4581</v>
      </c>
      <c r="F2224" t="s">
        <v>4588</v>
      </c>
      <c r="G2224" t="s">
        <v>4581</v>
      </c>
      <c r="I2224" s="1" t="s">
        <v>14680</v>
      </c>
      <c r="J2224" s="1" t="s">
        <v>14677</v>
      </c>
      <c r="K2224" s="1" t="str">
        <f t="shared" si="238"/>
        <v>04</v>
      </c>
      <c r="L2224" s="2" t="s">
        <v>14678</v>
      </c>
      <c r="M2224" t="str">
        <f t="shared" si="239"/>
        <v>19</v>
      </c>
      <c r="N2224" s="3" t="s">
        <v>14678</v>
      </c>
      <c r="O2224" t="str">
        <f t="shared" si="240"/>
        <v>สระบุรี</v>
      </c>
      <c r="P2224" s="3" t="s">
        <v>14678</v>
      </c>
      <c r="Q2224" t="str">
        <f t="shared" si="241"/>
        <v>1904</v>
      </c>
      <c r="R2224" s="3" t="s">
        <v>14678</v>
      </c>
      <c r="S2224" t="str">
        <f t="shared" si="242"/>
        <v>วิหารแดง</v>
      </c>
      <c r="T2224" s="3" t="s">
        <v>14678</v>
      </c>
      <c r="U2224" t="str">
        <f t="shared" si="243"/>
        <v>190404</v>
      </c>
      <c r="V2224" s="3" t="s">
        <v>14678</v>
      </c>
      <c r="W2224" t="str">
        <f t="shared" si="244"/>
        <v>วิหารแดง</v>
      </c>
      <c r="X2224" s="3" t="s">
        <v>14679</v>
      </c>
    </row>
    <row r="2225" spans="1:24" ht="33" customHeight="1" x14ac:dyDescent="0.25">
      <c r="A2225" t="s">
        <v>3389</v>
      </c>
      <c r="B2225" t="s">
        <v>4502</v>
      </c>
      <c r="C2225" t="s">
        <v>4503</v>
      </c>
      <c r="D2225" t="s">
        <v>4580</v>
      </c>
      <c r="E2225" t="s">
        <v>4581</v>
      </c>
      <c r="F2225" t="s">
        <v>4589</v>
      </c>
      <c r="G2225" t="s">
        <v>2970</v>
      </c>
      <c r="I2225" s="1" t="s">
        <v>14680</v>
      </c>
      <c r="J2225" s="1" t="s">
        <v>14677</v>
      </c>
      <c r="K2225" s="1" t="str">
        <f t="shared" si="238"/>
        <v>04</v>
      </c>
      <c r="L2225" s="2" t="s">
        <v>14678</v>
      </c>
      <c r="M2225" t="str">
        <f t="shared" si="239"/>
        <v>19</v>
      </c>
      <c r="N2225" s="3" t="s">
        <v>14678</v>
      </c>
      <c r="O2225" t="str">
        <f t="shared" si="240"/>
        <v>สระบุรี</v>
      </c>
      <c r="P2225" s="3" t="s">
        <v>14678</v>
      </c>
      <c r="Q2225" t="str">
        <f t="shared" si="241"/>
        <v>1904</v>
      </c>
      <c r="R2225" s="3" t="s">
        <v>14678</v>
      </c>
      <c r="S2225" t="str">
        <f t="shared" si="242"/>
        <v>วิหารแดง</v>
      </c>
      <c r="T2225" s="3" t="s">
        <v>14678</v>
      </c>
      <c r="U2225" t="str">
        <f t="shared" si="243"/>
        <v>190405</v>
      </c>
      <c r="V2225" s="3" t="s">
        <v>14678</v>
      </c>
      <c r="W2225" t="str">
        <f t="shared" si="244"/>
        <v>หนองสรวง</v>
      </c>
      <c r="X2225" s="3" t="s">
        <v>14679</v>
      </c>
    </row>
    <row r="2226" spans="1:24" ht="33" customHeight="1" x14ac:dyDescent="0.25">
      <c r="A2226" t="s">
        <v>3389</v>
      </c>
      <c r="B2226" t="s">
        <v>4502</v>
      </c>
      <c r="C2226" t="s">
        <v>4503</v>
      </c>
      <c r="D2226" t="s">
        <v>4580</v>
      </c>
      <c r="E2226" t="s">
        <v>4581</v>
      </c>
      <c r="F2226" t="s">
        <v>4590</v>
      </c>
      <c r="G2226" t="s">
        <v>4591</v>
      </c>
      <c r="I2226" s="1" t="s">
        <v>14680</v>
      </c>
      <c r="J2226" s="1" t="s">
        <v>14677</v>
      </c>
      <c r="K2226" s="1" t="str">
        <f t="shared" si="238"/>
        <v>04</v>
      </c>
      <c r="L2226" s="2" t="s">
        <v>14678</v>
      </c>
      <c r="M2226" t="str">
        <f t="shared" si="239"/>
        <v>19</v>
      </c>
      <c r="N2226" s="3" t="s">
        <v>14678</v>
      </c>
      <c r="O2226" t="str">
        <f t="shared" si="240"/>
        <v>สระบุรี</v>
      </c>
      <c r="P2226" s="3" t="s">
        <v>14678</v>
      </c>
      <c r="Q2226" t="str">
        <f t="shared" si="241"/>
        <v>1904</v>
      </c>
      <c r="R2226" s="3" t="s">
        <v>14678</v>
      </c>
      <c r="S2226" t="str">
        <f t="shared" si="242"/>
        <v>วิหารแดง</v>
      </c>
      <c r="T2226" s="3" t="s">
        <v>14678</v>
      </c>
      <c r="U2226" t="str">
        <f t="shared" si="243"/>
        <v>190406</v>
      </c>
      <c r="V2226" s="3" t="s">
        <v>14678</v>
      </c>
      <c r="W2226" t="str">
        <f t="shared" si="244"/>
        <v>เจริญธรรม</v>
      </c>
      <c r="X2226" s="3" t="s">
        <v>14679</v>
      </c>
    </row>
    <row r="2227" spans="1:24" ht="33" customHeight="1" x14ac:dyDescent="0.25">
      <c r="A2227" t="s">
        <v>3389</v>
      </c>
      <c r="B2227" t="s">
        <v>4502</v>
      </c>
      <c r="C2227" t="s">
        <v>4503</v>
      </c>
      <c r="D2227" t="s">
        <v>4592</v>
      </c>
      <c r="E2227" t="s">
        <v>2608</v>
      </c>
      <c r="F2227" t="s">
        <v>4593</v>
      </c>
      <c r="G2227" t="s">
        <v>2608</v>
      </c>
      <c r="I2227" s="1" t="s">
        <v>14680</v>
      </c>
      <c r="J2227" s="1" t="s">
        <v>14677</v>
      </c>
      <c r="K2227" s="1" t="str">
        <f t="shared" si="238"/>
        <v>04</v>
      </c>
      <c r="L2227" s="2" t="s">
        <v>14678</v>
      </c>
      <c r="M2227" t="str">
        <f t="shared" si="239"/>
        <v>19</v>
      </c>
      <c r="N2227" s="3" t="s">
        <v>14678</v>
      </c>
      <c r="O2227" t="str">
        <f t="shared" si="240"/>
        <v>สระบุรี</v>
      </c>
      <c r="P2227" s="3" t="s">
        <v>14678</v>
      </c>
      <c r="Q2227" t="str">
        <f t="shared" si="241"/>
        <v>1905</v>
      </c>
      <c r="R2227" s="3" t="s">
        <v>14678</v>
      </c>
      <c r="S2227" t="str">
        <f t="shared" si="242"/>
        <v>หนองแซง</v>
      </c>
      <c r="T2227" s="3" t="s">
        <v>14678</v>
      </c>
      <c r="U2227" t="str">
        <f t="shared" si="243"/>
        <v>190501</v>
      </c>
      <c r="V2227" s="3" t="s">
        <v>14678</v>
      </c>
      <c r="W2227" t="str">
        <f t="shared" si="244"/>
        <v>หนองแซง</v>
      </c>
      <c r="X2227" s="3" t="s">
        <v>14679</v>
      </c>
    </row>
    <row r="2228" spans="1:24" ht="33" customHeight="1" x14ac:dyDescent="0.25">
      <c r="A2228" t="s">
        <v>3389</v>
      </c>
      <c r="B2228" t="s">
        <v>4502</v>
      </c>
      <c r="C2228" t="s">
        <v>4503</v>
      </c>
      <c r="D2228" t="s">
        <v>4592</v>
      </c>
      <c r="E2228" t="s">
        <v>2608</v>
      </c>
      <c r="F2228" t="s">
        <v>4594</v>
      </c>
      <c r="G2228" t="s">
        <v>4595</v>
      </c>
      <c r="I2228" s="1" t="s">
        <v>14680</v>
      </c>
      <c r="J2228" s="1" t="s">
        <v>14677</v>
      </c>
      <c r="K2228" s="1" t="str">
        <f t="shared" si="238"/>
        <v>04</v>
      </c>
      <c r="L2228" s="2" t="s">
        <v>14678</v>
      </c>
      <c r="M2228" t="str">
        <f t="shared" si="239"/>
        <v>19</v>
      </c>
      <c r="N2228" s="3" t="s">
        <v>14678</v>
      </c>
      <c r="O2228" t="str">
        <f t="shared" si="240"/>
        <v>สระบุรี</v>
      </c>
      <c r="P2228" s="3" t="s">
        <v>14678</v>
      </c>
      <c r="Q2228" t="str">
        <f t="shared" si="241"/>
        <v>1905</v>
      </c>
      <c r="R2228" s="3" t="s">
        <v>14678</v>
      </c>
      <c r="S2228" t="str">
        <f t="shared" si="242"/>
        <v>หนองแซง</v>
      </c>
      <c r="T2228" s="3" t="s">
        <v>14678</v>
      </c>
      <c r="U2228" t="str">
        <f t="shared" si="243"/>
        <v>190502</v>
      </c>
      <c r="V2228" s="3" t="s">
        <v>14678</v>
      </c>
      <c r="W2228" t="str">
        <f t="shared" si="244"/>
        <v>หนองควายโซ</v>
      </c>
      <c r="X2228" s="3" t="s">
        <v>14679</v>
      </c>
    </row>
    <row r="2229" spans="1:24" ht="33" customHeight="1" x14ac:dyDescent="0.25">
      <c r="A2229" t="s">
        <v>3389</v>
      </c>
      <c r="B2229" t="s">
        <v>4502</v>
      </c>
      <c r="C2229" t="s">
        <v>4503</v>
      </c>
      <c r="D2229" t="s">
        <v>4592</v>
      </c>
      <c r="E2229" t="s">
        <v>2608</v>
      </c>
      <c r="F2229" t="s">
        <v>4596</v>
      </c>
      <c r="G2229" t="s">
        <v>4597</v>
      </c>
      <c r="I2229" s="1" t="s">
        <v>14680</v>
      </c>
      <c r="J2229" s="1" t="s">
        <v>14677</v>
      </c>
      <c r="K2229" s="1" t="str">
        <f t="shared" si="238"/>
        <v>04</v>
      </c>
      <c r="L2229" s="2" t="s">
        <v>14678</v>
      </c>
      <c r="M2229" t="str">
        <f t="shared" si="239"/>
        <v>19</v>
      </c>
      <c r="N2229" s="3" t="s">
        <v>14678</v>
      </c>
      <c r="O2229" t="str">
        <f t="shared" si="240"/>
        <v>สระบุรี</v>
      </c>
      <c r="P2229" s="3" t="s">
        <v>14678</v>
      </c>
      <c r="Q2229" t="str">
        <f t="shared" si="241"/>
        <v>1905</v>
      </c>
      <c r="R2229" s="3" t="s">
        <v>14678</v>
      </c>
      <c r="S2229" t="str">
        <f t="shared" si="242"/>
        <v>หนองแซง</v>
      </c>
      <c r="T2229" s="3" t="s">
        <v>14678</v>
      </c>
      <c r="U2229" t="str">
        <f t="shared" si="243"/>
        <v>190503</v>
      </c>
      <c r="V2229" s="3" t="s">
        <v>14678</v>
      </c>
      <c r="W2229" t="str">
        <f t="shared" si="244"/>
        <v>หนองหัวโพ</v>
      </c>
      <c r="X2229" s="3" t="s">
        <v>14679</v>
      </c>
    </row>
    <row r="2230" spans="1:24" ht="33" customHeight="1" x14ac:dyDescent="0.25">
      <c r="A2230" t="s">
        <v>3389</v>
      </c>
      <c r="B2230" t="s">
        <v>4502</v>
      </c>
      <c r="C2230" t="s">
        <v>4503</v>
      </c>
      <c r="D2230" t="s">
        <v>4592</v>
      </c>
      <c r="E2230" t="s">
        <v>2608</v>
      </c>
      <c r="F2230" t="s">
        <v>4598</v>
      </c>
      <c r="G2230" t="s">
        <v>4599</v>
      </c>
      <c r="I2230" s="1" t="s">
        <v>14680</v>
      </c>
      <c r="J2230" s="1" t="s">
        <v>14677</v>
      </c>
      <c r="K2230" s="1" t="str">
        <f t="shared" si="238"/>
        <v>04</v>
      </c>
      <c r="L2230" s="2" t="s">
        <v>14678</v>
      </c>
      <c r="M2230" t="str">
        <f t="shared" si="239"/>
        <v>19</v>
      </c>
      <c r="N2230" s="3" t="s">
        <v>14678</v>
      </c>
      <c r="O2230" t="str">
        <f t="shared" si="240"/>
        <v>สระบุรี</v>
      </c>
      <c r="P2230" s="3" t="s">
        <v>14678</v>
      </c>
      <c r="Q2230" t="str">
        <f t="shared" si="241"/>
        <v>1905</v>
      </c>
      <c r="R2230" s="3" t="s">
        <v>14678</v>
      </c>
      <c r="S2230" t="str">
        <f t="shared" si="242"/>
        <v>หนองแซง</v>
      </c>
      <c r="T2230" s="3" t="s">
        <v>14678</v>
      </c>
      <c r="U2230" t="str">
        <f t="shared" si="243"/>
        <v>190504</v>
      </c>
      <c r="V2230" s="3" t="s">
        <v>14678</v>
      </c>
      <c r="W2230" t="str">
        <f t="shared" si="244"/>
        <v>หนองสีดา</v>
      </c>
      <c r="X2230" s="3" t="s">
        <v>14679</v>
      </c>
    </row>
    <row r="2231" spans="1:24" ht="33" customHeight="1" x14ac:dyDescent="0.25">
      <c r="A2231" t="s">
        <v>3389</v>
      </c>
      <c r="B2231" t="s">
        <v>4502</v>
      </c>
      <c r="C2231" t="s">
        <v>4503</v>
      </c>
      <c r="D2231" t="s">
        <v>4592</v>
      </c>
      <c r="E2231" t="s">
        <v>2608</v>
      </c>
      <c r="F2231" t="s">
        <v>4600</v>
      </c>
      <c r="G2231" t="s">
        <v>4601</v>
      </c>
      <c r="I2231" s="1" t="s">
        <v>14680</v>
      </c>
      <c r="J2231" s="1" t="s">
        <v>14677</v>
      </c>
      <c r="K2231" s="1" t="str">
        <f t="shared" si="238"/>
        <v>04</v>
      </c>
      <c r="L2231" s="2" t="s">
        <v>14678</v>
      </c>
      <c r="M2231" t="str">
        <f t="shared" si="239"/>
        <v>19</v>
      </c>
      <c r="N2231" s="3" t="s">
        <v>14678</v>
      </c>
      <c r="O2231" t="str">
        <f t="shared" si="240"/>
        <v>สระบุรี</v>
      </c>
      <c r="P2231" s="3" t="s">
        <v>14678</v>
      </c>
      <c r="Q2231" t="str">
        <f t="shared" si="241"/>
        <v>1905</v>
      </c>
      <c r="R2231" s="3" t="s">
        <v>14678</v>
      </c>
      <c r="S2231" t="str">
        <f t="shared" si="242"/>
        <v>หนองแซง</v>
      </c>
      <c r="T2231" s="3" t="s">
        <v>14678</v>
      </c>
      <c r="U2231" t="str">
        <f t="shared" si="243"/>
        <v>190505</v>
      </c>
      <c r="V2231" s="3" t="s">
        <v>14678</v>
      </c>
      <c r="W2231" t="str">
        <f t="shared" si="244"/>
        <v>หนองกบ</v>
      </c>
      <c r="X2231" s="3" t="s">
        <v>14679</v>
      </c>
    </row>
    <row r="2232" spans="1:24" ht="33" customHeight="1" x14ac:dyDescent="0.25">
      <c r="A2232" t="s">
        <v>3389</v>
      </c>
      <c r="B2232" t="s">
        <v>4502</v>
      </c>
      <c r="C2232" t="s">
        <v>4503</v>
      </c>
      <c r="D2232" t="s">
        <v>4592</v>
      </c>
      <c r="E2232" t="s">
        <v>2608</v>
      </c>
      <c r="F2232" t="s">
        <v>4602</v>
      </c>
      <c r="G2232" t="s">
        <v>4603</v>
      </c>
      <c r="I2232" s="1" t="s">
        <v>14680</v>
      </c>
      <c r="J2232" s="1" t="s">
        <v>14677</v>
      </c>
      <c r="K2232" s="1" t="str">
        <f t="shared" si="238"/>
        <v>04</v>
      </c>
      <c r="L2232" s="2" t="s">
        <v>14678</v>
      </c>
      <c r="M2232" t="str">
        <f t="shared" si="239"/>
        <v>19</v>
      </c>
      <c r="N2232" s="3" t="s">
        <v>14678</v>
      </c>
      <c r="O2232" t="str">
        <f t="shared" si="240"/>
        <v>สระบุรี</v>
      </c>
      <c r="P2232" s="3" t="s">
        <v>14678</v>
      </c>
      <c r="Q2232" t="str">
        <f t="shared" si="241"/>
        <v>1905</v>
      </c>
      <c r="R2232" s="3" t="s">
        <v>14678</v>
      </c>
      <c r="S2232" t="str">
        <f t="shared" si="242"/>
        <v>หนองแซง</v>
      </c>
      <c r="T2232" s="3" t="s">
        <v>14678</v>
      </c>
      <c r="U2232" t="str">
        <f t="shared" si="243"/>
        <v>190506</v>
      </c>
      <c r="V2232" s="3" t="s">
        <v>14678</v>
      </c>
      <c r="W2232" t="str">
        <f t="shared" si="244"/>
        <v>ไก่เส่า</v>
      </c>
      <c r="X2232" s="3" t="s">
        <v>14679</v>
      </c>
    </row>
    <row r="2233" spans="1:24" ht="33" customHeight="1" x14ac:dyDescent="0.25">
      <c r="A2233" t="s">
        <v>3389</v>
      </c>
      <c r="B2233" t="s">
        <v>4502</v>
      </c>
      <c r="C2233" t="s">
        <v>4503</v>
      </c>
      <c r="D2233" t="s">
        <v>4592</v>
      </c>
      <c r="E2233" t="s">
        <v>2608</v>
      </c>
      <c r="F2233" t="s">
        <v>4604</v>
      </c>
      <c r="G2233" t="s">
        <v>2437</v>
      </c>
      <c r="I2233" s="1" t="s">
        <v>14680</v>
      </c>
      <c r="J2233" s="1" t="s">
        <v>14677</v>
      </c>
      <c r="K2233" s="1" t="str">
        <f t="shared" si="238"/>
        <v>04</v>
      </c>
      <c r="L2233" s="2" t="s">
        <v>14678</v>
      </c>
      <c r="M2233" t="str">
        <f t="shared" si="239"/>
        <v>19</v>
      </c>
      <c r="N2233" s="3" t="s">
        <v>14678</v>
      </c>
      <c r="O2233" t="str">
        <f t="shared" si="240"/>
        <v>สระบุรี</v>
      </c>
      <c r="P2233" s="3" t="s">
        <v>14678</v>
      </c>
      <c r="Q2233" t="str">
        <f t="shared" si="241"/>
        <v>1905</v>
      </c>
      <c r="R2233" s="3" t="s">
        <v>14678</v>
      </c>
      <c r="S2233" t="str">
        <f t="shared" si="242"/>
        <v>หนองแซง</v>
      </c>
      <c r="T2233" s="3" t="s">
        <v>14678</v>
      </c>
      <c r="U2233" t="str">
        <f t="shared" si="243"/>
        <v>190507</v>
      </c>
      <c r="V2233" s="3" t="s">
        <v>14678</v>
      </c>
      <c r="W2233" t="str">
        <f t="shared" si="244"/>
        <v>โคกสะอาด</v>
      </c>
      <c r="X2233" s="3" t="s">
        <v>14679</v>
      </c>
    </row>
    <row r="2234" spans="1:24" ht="33" customHeight="1" x14ac:dyDescent="0.25">
      <c r="A2234" t="s">
        <v>3389</v>
      </c>
      <c r="B2234" t="s">
        <v>4502</v>
      </c>
      <c r="C2234" t="s">
        <v>4503</v>
      </c>
      <c r="D2234" t="s">
        <v>4592</v>
      </c>
      <c r="E2234" t="s">
        <v>2608</v>
      </c>
      <c r="F2234" t="s">
        <v>4605</v>
      </c>
      <c r="G2234" t="s">
        <v>4606</v>
      </c>
      <c r="I2234" s="1" t="s">
        <v>14680</v>
      </c>
      <c r="J2234" s="1" t="s">
        <v>14677</v>
      </c>
      <c r="K2234" s="1" t="str">
        <f t="shared" si="238"/>
        <v>04</v>
      </c>
      <c r="L2234" s="2" t="s">
        <v>14678</v>
      </c>
      <c r="M2234" t="str">
        <f t="shared" si="239"/>
        <v>19</v>
      </c>
      <c r="N2234" s="3" t="s">
        <v>14678</v>
      </c>
      <c r="O2234" t="str">
        <f t="shared" si="240"/>
        <v>สระบุรี</v>
      </c>
      <c r="P2234" s="3" t="s">
        <v>14678</v>
      </c>
      <c r="Q2234" t="str">
        <f t="shared" si="241"/>
        <v>1905</v>
      </c>
      <c r="R2234" s="3" t="s">
        <v>14678</v>
      </c>
      <c r="S2234" t="str">
        <f t="shared" si="242"/>
        <v>หนองแซง</v>
      </c>
      <c r="T2234" s="3" t="s">
        <v>14678</v>
      </c>
      <c r="U2234" t="str">
        <f t="shared" si="243"/>
        <v>190508</v>
      </c>
      <c r="V2234" s="3" t="s">
        <v>14678</v>
      </c>
      <c r="W2234" t="str">
        <f t="shared" si="244"/>
        <v>ม่วงหวาน</v>
      </c>
      <c r="X2234" s="3" t="s">
        <v>14679</v>
      </c>
    </row>
    <row r="2235" spans="1:24" ht="33" customHeight="1" x14ac:dyDescent="0.25">
      <c r="A2235" t="s">
        <v>3389</v>
      </c>
      <c r="B2235" t="s">
        <v>4502</v>
      </c>
      <c r="C2235" t="s">
        <v>4503</v>
      </c>
      <c r="D2235" t="s">
        <v>4592</v>
      </c>
      <c r="E2235" t="s">
        <v>2608</v>
      </c>
      <c r="F2235" t="s">
        <v>4607</v>
      </c>
      <c r="G2235" t="s">
        <v>2764</v>
      </c>
      <c r="I2235" s="1" t="s">
        <v>14680</v>
      </c>
      <c r="J2235" s="1" t="s">
        <v>14677</v>
      </c>
      <c r="K2235" s="1" t="str">
        <f t="shared" si="238"/>
        <v>04</v>
      </c>
      <c r="L2235" s="2" t="s">
        <v>14678</v>
      </c>
      <c r="M2235" t="str">
        <f t="shared" si="239"/>
        <v>19</v>
      </c>
      <c r="N2235" s="3" t="s">
        <v>14678</v>
      </c>
      <c r="O2235" t="str">
        <f t="shared" si="240"/>
        <v>สระบุรี</v>
      </c>
      <c r="P2235" s="3" t="s">
        <v>14678</v>
      </c>
      <c r="Q2235" t="str">
        <f t="shared" si="241"/>
        <v>1905</v>
      </c>
      <c r="R2235" s="3" t="s">
        <v>14678</v>
      </c>
      <c r="S2235" t="str">
        <f t="shared" si="242"/>
        <v>หนองแซง</v>
      </c>
      <c r="T2235" s="3" t="s">
        <v>14678</v>
      </c>
      <c r="U2235" t="str">
        <f t="shared" si="243"/>
        <v>190509</v>
      </c>
      <c r="V2235" s="3" t="s">
        <v>14678</v>
      </c>
      <c r="W2235" t="str">
        <f t="shared" si="244"/>
        <v>เขาดิน</v>
      </c>
      <c r="X2235" s="3" t="s">
        <v>14679</v>
      </c>
    </row>
    <row r="2236" spans="1:24" ht="33" customHeight="1" x14ac:dyDescent="0.25">
      <c r="A2236" t="s">
        <v>3389</v>
      </c>
      <c r="B2236" t="s">
        <v>4502</v>
      </c>
      <c r="C2236" t="s">
        <v>4503</v>
      </c>
      <c r="D2236" t="s">
        <v>4608</v>
      </c>
      <c r="E2236" t="s">
        <v>4609</v>
      </c>
      <c r="F2236" t="s">
        <v>4610</v>
      </c>
      <c r="G2236" t="s">
        <v>4609</v>
      </c>
      <c r="I2236" s="1" t="s">
        <v>14680</v>
      </c>
      <c r="J2236" s="1" t="s">
        <v>14677</v>
      </c>
      <c r="K2236" s="1" t="str">
        <f t="shared" si="238"/>
        <v>04</v>
      </c>
      <c r="L2236" s="2" t="s">
        <v>14678</v>
      </c>
      <c r="M2236" t="str">
        <f t="shared" si="239"/>
        <v>19</v>
      </c>
      <c r="N2236" s="3" t="s">
        <v>14678</v>
      </c>
      <c r="O2236" t="str">
        <f t="shared" si="240"/>
        <v>สระบุรี</v>
      </c>
      <c r="P2236" s="3" t="s">
        <v>14678</v>
      </c>
      <c r="Q2236" t="str">
        <f t="shared" si="241"/>
        <v>1906</v>
      </c>
      <c r="R2236" s="3" t="s">
        <v>14678</v>
      </c>
      <c r="S2236" t="str">
        <f t="shared" si="242"/>
        <v>บ้านหมอ</v>
      </c>
      <c r="T2236" s="3" t="s">
        <v>14678</v>
      </c>
      <c r="U2236" t="str">
        <f t="shared" si="243"/>
        <v>190601</v>
      </c>
      <c r="V2236" s="3" t="s">
        <v>14678</v>
      </c>
      <c r="W2236" t="str">
        <f t="shared" si="244"/>
        <v>บ้านหมอ</v>
      </c>
      <c r="X2236" s="3" t="s">
        <v>14679</v>
      </c>
    </row>
    <row r="2237" spans="1:24" ht="33" customHeight="1" x14ac:dyDescent="0.25">
      <c r="A2237" t="s">
        <v>3389</v>
      </c>
      <c r="B2237" t="s">
        <v>4502</v>
      </c>
      <c r="C2237" t="s">
        <v>4503</v>
      </c>
      <c r="D2237" t="s">
        <v>4608</v>
      </c>
      <c r="E2237" t="s">
        <v>4609</v>
      </c>
      <c r="F2237" t="s">
        <v>4611</v>
      </c>
      <c r="G2237" t="s">
        <v>4612</v>
      </c>
      <c r="I2237" s="1" t="s">
        <v>14680</v>
      </c>
      <c r="J2237" s="1" t="s">
        <v>14677</v>
      </c>
      <c r="K2237" s="1" t="str">
        <f t="shared" si="238"/>
        <v>04</v>
      </c>
      <c r="L2237" s="2" t="s">
        <v>14678</v>
      </c>
      <c r="M2237" t="str">
        <f t="shared" si="239"/>
        <v>19</v>
      </c>
      <c r="N2237" s="3" t="s">
        <v>14678</v>
      </c>
      <c r="O2237" t="str">
        <f t="shared" si="240"/>
        <v>สระบุรี</v>
      </c>
      <c r="P2237" s="3" t="s">
        <v>14678</v>
      </c>
      <c r="Q2237" t="str">
        <f t="shared" si="241"/>
        <v>1906</v>
      </c>
      <c r="R2237" s="3" t="s">
        <v>14678</v>
      </c>
      <c r="S2237" t="str">
        <f t="shared" si="242"/>
        <v>บ้านหมอ</v>
      </c>
      <c r="T2237" s="3" t="s">
        <v>14678</v>
      </c>
      <c r="U2237" t="str">
        <f t="shared" si="243"/>
        <v>190602</v>
      </c>
      <c r="V2237" s="3" t="s">
        <v>14678</v>
      </c>
      <c r="W2237" t="str">
        <f t="shared" si="244"/>
        <v>บางโขมด</v>
      </c>
      <c r="X2237" s="3" t="s">
        <v>14679</v>
      </c>
    </row>
    <row r="2238" spans="1:24" ht="33" customHeight="1" x14ac:dyDescent="0.25">
      <c r="A2238" t="s">
        <v>3389</v>
      </c>
      <c r="B2238" t="s">
        <v>4502</v>
      </c>
      <c r="C2238" t="s">
        <v>4503</v>
      </c>
      <c r="D2238" t="s">
        <v>4608</v>
      </c>
      <c r="E2238" t="s">
        <v>4609</v>
      </c>
      <c r="F2238" t="s">
        <v>4613</v>
      </c>
      <c r="G2238" t="s">
        <v>4614</v>
      </c>
      <c r="I2238" s="1" t="s">
        <v>14680</v>
      </c>
      <c r="J2238" s="1" t="s">
        <v>14677</v>
      </c>
      <c r="K2238" s="1" t="str">
        <f t="shared" si="238"/>
        <v>04</v>
      </c>
      <c r="L2238" s="2" t="s">
        <v>14678</v>
      </c>
      <c r="M2238" t="str">
        <f t="shared" si="239"/>
        <v>19</v>
      </c>
      <c r="N2238" s="3" t="s">
        <v>14678</v>
      </c>
      <c r="O2238" t="str">
        <f t="shared" si="240"/>
        <v>สระบุรี</v>
      </c>
      <c r="P2238" s="3" t="s">
        <v>14678</v>
      </c>
      <c r="Q2238" t="str">
        <f t="shared" si="241"/>
        <v>1906</v>
      </c>
      <c r="R2238" s="3" t="s">
        <v>14678</v>
      </c>
      <c r="S2238" t="str">
        <f t="shared" si="242"/>
        <v>บ้านหมอ</v>
      </c>
      <c r="T2238" s="3" t="s">
        <v>14678</v>
      </c>
      <c r="U2238" t="str">
        <f t="shared" si="243"/>
        <v>190603</v>
      </c>
      <c r="V2238" s="3" t="s">
        <v>14678</v>
      </c>
      <c r="W2238" t="str">
        <f t="shared" si="244"/>
        <v>สร่างโศก</v>
      </c>
      <c r="X2238" s="3" t="s">
        <v>14679</v>
      </c>
    </row>
    <row r="2239" spans="1:24" ht="33" customHeight="1" x14ac:dyDescent="0.25">
      <c r="A2239" t="s">
        <v>3389</v>
      </c>
      <c r="B2239" t="s">
        <v>4502</v>
      </c>
      <c r="C2239" t="s">
        <v>4503</v>
      </c>
      <c r="D2239" t="s">
        <v>4608</v>
      </c>
      <c r="E2239" t="s">
        <v>4609</v>
      </c>
      <c r="F2239" t="s">
        <v>4615</v>
      </c>
      <c r="G2239" t="s">
        <v>4616</v>
      </c>
      <c r="I2239" s="1" t="s">
        <v>14680</v>
      </c>
      <c r="J2239" s="1" t="s">
        <v>14677</v>
      </c>
      <c r="K2239" s="1" t="str">
        <f t="shared" si="238"/>
        <v>04</v>
      </c>
      <c r="L2239" s="2" t="s">
        <v>14678</v>
      </c>
      <c r="M2239" t="str">
        <f t="shared" si="239"/>
        <v>19</v>
      </c>
      <c r="N2239" s="3" t="s">
        <v>14678</v>
      </c>
      <c r="O2239" t="str">
        <f t="shared" si="240"/>
        <v>สระบุรี</v>
      </c>
      <c r="P2239" s="3" t="s">
        <v>14678</v>
      </c>
      <c r="Q2239" t="str">
        <f t="shared" si="241"/>
        <v>1906</v>
      </c>
      <c r="R2239" s="3" t="s">
        <v>14678</v>
      </c>
      <c r="S2239" t="str">
        <f t="shared" si="242"/>
        <v>บ้านหมอ</v>
      </c>
      <c r="T2239" s="3" t="s">
        <v>14678</v>
      </c>
      <c r="U2239" t="str">
        <f t="shared" si="243"/>
        <v>190604</v>
      </c>
      <c r="V2239" s="3" t="s">
        <v>14678</v>
      </c>
      <c r="W2239" t="str">
        <f t="shared" si="244"/>
        <v>ตลาดน้อย</v>
      </c>
      <c r="X2239" s="3" t="s">
        <v>14679</v>
      </c>
    </row>
    <row r="2240" spans="1:24" ht="33" customHeight="1" x14ac:dyDescent="0.25">
      <c r="A2240" t="s">
        <v>3389</v>
      </c>
      <c r="B2240" t="s">
        <v>4502</v>
      </c>
      <c r="C2240" t="s">
        <v>4503</v>
      </c>
      <c r="D2240" t="s">
        <v>4608</v>
      </c>
      <c r="E2240" t="s">
        <v>4609</v>
      </c>
      <c r="F2240" t="s">
        <v>4617</v>
      </c>
      <c r="G2240" t="s">
        <v>4618</v>
      </c>
      <c r="I2240" s="1" t="s">
        <v>14680</v>
      </c>
      <c r="J2240" s="1" t="s">
        <v>14677</v>
      </c>
      <c r="K2240" s="1" t="str">
        <f t="shared" si="238"/>
        <v>04</v>
      </c>
      <c r="L2240" s="2" t="s">
        <v>14678</v>
      </c>
      <c r="M2240" t="str">
        <f t="shared" si="239"/>
        <v>19</v>
      </c>
      <c r="N2240" s="3" t="s">
        <v>14678</v>
      </c>
      <c r="O2240" t="str">
        <f t="shared" si="240"/>
        <v>สระบุรี</v>
      </c>
      <c r="P2240" s="3" t="s">
        <v>14678</v>
      </c>
      <c r="Q2240" t="str">
        <f t="shared" si="241"/>
        <v>1906</v>
      </c>
      <c r="R2240" s="3" t="s">
        <v>14678</v>
      </c>
      <c r="S2240" t="str">
        <f t="shared" si="242"/>
        <v>บ้านหมอ</v>
      </c>
      <c r="T2240" s="3" t="s">
        <v>14678</v>
      </c>
      <c r="U2240" t="str">
        <f t="shared" si="243"/>
        <v>190605</v>
      </c>
      <c r="V2240" s="3" t="s">
        <v>14678</v>
      </c>
      <c r="W2240" t="str">
        <f t="shared" si="244"/>
        <v>หรเทพ</v>
      </c>
      <c r="X2240" s="3" t="s">
        <v>14679</v>
      </c>
    </row>
    <row r="2241" spans="1:24" ht="33" customHeight="1" x14ac:dyDescent="0.25">
      <c r="A2241" t="s">
        <v>3389</v>
      </c>
      <c r="B2241" t="s">
        <v>4502</v>
      </c>
      <c r="C2241" t="s">
        <v>4503</v>
      </c>
      <c r="D2241" t="s">
        <v>4608</v>
      </c>
      <c r="E2241" t="s">
        <v>4609</v>
      </c>
      <c r="F2241" t="s">
        <v>4619</v>
      </c>
      <c r="G2241" t="s">
        <v>4620</v>
      </c>
      <c r="I2241" s="1" t="s">
        <v>14680</v>
      </c>
      <c r="J2241" s="1" t="s">
        <v>14677</v>
      </c>
      <c r="K2241" s="1" t="str">
        <f t="shared" si="238"/>
        <v>04</v>
      </c>
      <c r="L2241" s="2" t="s">
        <v>14678</v>
      </c>
      <c r="M2241" t="str">
        <f t="shared" si="239"/>
        <v>19</v>
      </c>
      <c r="N2241" s="3" t="s">
        <v>14678</v>
      </c>
      <c r="O2241" t="str">
        <f t="shared" si="240"/>
        <v>สระบุรี</v>
      </c>
      <c r="P2241" s="3" t="s">
        <v>14678</v>
      </c>
      <c r="Q2241" t="str">
        <f t="shared" si="241"/>
        <v>1906</v>
      </c>
      <c r="R2241" s="3" t="s">
        <v>14678</v>
      </c>
      <c r="S2241" t="str">
        <f t="shared" si="242"/>
        <v>บ้านหมอ</v>
      </c>
      <c r="T2241" s="3" t="s">
        <v>14678</v>
      </c>
      <c r="U2241" t="str">
        <f t="shared" si="243"/>
        <v>190606</v>
      </c>
      <c r="V2241" s="3" t="s">
        <v>14678</v>
      </c>
      <c r="W2241" t="str">
        <f t="shared" si="244"/>
        <v>โคกใหญ่</v>
      </c>
      <c r="X2241" s="3" t="s">
        <v>14679</v>
      </c>
    </row>
    <row r="2242" spans="1:24" ht="33" customHeight="1" x14ac:dyDescent="0.25">
      <c r="A2242" t="s">
        <v>3389</v>
      </c>
      <c r="B2242" t="s">
        <v>4502</v>
      </c>
      <c r="C2242" t="s">
        <v>4503</v>
      </c>
      <c r="D2242" t="s">
        <v>4608</v>
      </c>
      <c r="E2242" t="s">
        <v>4609</v>
      </c>
      <c r="F2242" t="s">
        <v>4621</v>
      </c>
      <c r="G2242" t="s">
        <v>3214</v>
      </c>
      <c r="I2242" s="1" t="s">
        <v>14680</v>
      </c>
      <c r="J2242" s="1" t="s">
        <v>14677</v>
      </c>
      <c r="K2242" s="1" t="str">
        <f t="shared" si="238"/>
        <v>04</v>
      </c>
      <c r="L2242" s="2" t="s">
        <v>14678</v>
      </c>
      <c r="M2242" t="str">
        <f t="shared" si="239"/>
        <v>19</v>
      </c>
      <c r="N2242" s="3" t="s">
        <v>14678</v>
      </c>
      <c r="O2242" t="str">
        <f t="shared" si="240"/>
        <v>สระบุรี</v>
      </c>
      <c r="P2242" s="3" t="s">
        <v>14678</v>
      </c>
      <c r="Q2242" t="str">
        <f t="shared" si="241"/>
        <v>1906</v>
      </c>
      <c r="R2242" s="3" t="s">
        <v>14678</v>
      </c>
      <c r="S2242" t="str">
        <f t="shared" si="242"/>
        <v>บ้านหมอ</v>
      </c>
      <c r="T2242" s="3" t="s">
        <v>14678</v>
      </c>
      <c r="U2242" t="str">
        <f t="shared" si="243"/>
        <v>190607</v>
      </c>
      <c r="V2242" s="3" t="s">
        <v>14678</v>
      </c>
      <c r="W2242" t="str">
        <f t="shared" si="244"/>
        <v>ไผ่ขวาง</v>
      </c>
      <c r="X2242" s="3" t="s">
        <v>14679</v>
      </c>
    </row>
    <row r="2243" spans="1:24" ht="33" customHeight="1" x14ac:dyDescent="0.25">
      <c r="A2243" t="s">
        <v>3389</v>
      </c>
      <c r="B2243" t="s">
        <v>4502</v>
      </c>
      <c r="C2243" t="s">
        <v>4503</v>
      </c>
      <c r="D2243" t="s">
        <v>4608</v>
      </c>
      <c r="E2243" t="s">
        <v>4609</v>
      </c>
      <c r="F2243" t="s">
        <v>4622</v>
      </c>
      <c r="G2243" t="s">
        <v>4623</v>
      </c>
      <c r="I2243" s="1" t="s">
        <v>14680</v>
      </c>
      <c r="J2243" s="1" t="s">
        <v>14677</v>
      </c>
      <c r="K2243" s="1" t="str">
        <f t="shared" ref="K2243:K2306" si="245">A2243</f>
        <v>04</v>
      </c>
      <c r="L2243" s="2" t="s">
        <v>14678</v>
      </c>
      <c r="M2243" t="str">
        <f t="shared" ref="M2243:M2306" si="246">B2243</f>
        <v>19</v>
      </c>
      <c r="N2243" s="3" t="s">
        <v>14678</v>
      </c>
      <c r="O2243" t="str">
        <f t="shared" ref="O2243:O2306" si="247">C2243</f>
        <v>สระบุรี</v>
      </c>
      <c r="P2243" s="3" t="s">
        <v>14678</v>
      </c>
      <c r="Q2243" t="str">
        <f t="shared" ref="Q2243:Q2306" si="248">D2243</f>
        <v>1906</v>
      </c>
      <c r="R2243" s="3" t="s">
        <v>14678</v>
      </c>
      <c r="S2243" t="str">
        <f t="shared" ref="S2243:S2306" si="249">E2243</f>
        <v>บ้านหมอ</v>
      </c>
      <c r="T2243" s="3" t="s">
        <v>14678</v>
      </c>
      <c r="U2243" t="str">
        <f t="shared" ref="U2243:U2306" si="250">F2243</f>
        <v>190608</v>
      </c>
      <c r="V2243" s="3" t="s">
        <v>14678</v>
      </c>
      <c r="W2243" t="str">
        <f t="shared" ref="W2243:W2306" si="251">G2243</f>
        <v>บ้านครัว</v>
      </c>
      <c r="X2243" s="3" t="s">
        <v>14679</v>
      </c>
    </row>
    <row r="2244" spans="1:24" ht="33" customHeight="1" x14ac:dyDescent="0.25">
      <c r="A2244" t="s">
        <v>3389</v>
      </c>
      <c r="B2244" t="s">
        <v>4502</v>
      </c>
      <c r="C2244" t="s">
        <v>4503</v>
      </c>
      <c r="D2244" t="s">
        <v>4608</v>
      </c>
      <c r="E2244" t="s">
        <v>4609</v>
      </c>
      <c r="F2244" t="s">
        <v>4624</v>
      </c>
      <c r="G2244" t="s">
        <v>396</v>
      </c>
      <c r="I2244" s="1" t="s">
        <v>14680</v>
      </c>
      <c r="J2244" s="1" t="s">
        <v>14677</v>
      </c>
      <c r="K2244" s="1" t="str">
        <f t="shared" si="245"/>
        <v>04</v>
      </c>
      <c r="L2244" s="2" t="s">
        <v>14678</v>
      </c>
      <c r="M2244" t="str">
        <f t="shared" si="246"/>
        <v>19</v>
      </c>
      <c r="N2244" s="3" t="s">
        <v>14678</v>
      </c>
      <c r="O2244" t="str">
        <f t="shared" si="247"/>
        <v>สระบุรี</v>
      </c>
      <c r="P2244" s="3" t="s">
        <v>14678</v>
      </c>
      <c r="Q2244" t="str">
        <f t="shared" si="248"/>
        <v>1906</v>
      </c>
      <c r="R2244" s="3" t="s">
        <v>14678</v>
      </c>
      <c r="S2244" t="str">
        <f t="shared" si="249"/>
        <v>บ้านหมอ</v>
      </c>
      <c r="T2244" s="3" t="s">
        <v>14678</v>
      </c>
      <c r="U2244" t="str">
        <f t="shared" si="250"/>
        <v>190609</v>
      </c>
      <c r="V2244" s="3" t="s">
        <v>14678</v>
      </c>
      <c r="W2244" t="str">
        <f t="shared" si="251"/>
        <v>หนองบัว</v>
      </c>
      <c r="X2244" s="3" t="s">
        <v>14679</v>
      </c>
    </row>
    <row r="2245" spans="1:24" ht="33" customHeight="1" x14ac:dyDescent="0.25">
      <c r="A2245" t="s">
        <v>3389</v>
      </c>
      <c r="B2245" t="s">
        <v>4502</v>
      </c>
      <c r="C2245" t="s">
        <v>4503</v>
      </c>
      <c r="D2245" t="s">
        <v>4625</v>
      </c>
      <c r="E2245" t="s">
        <v>4626</v>
      </c>
      <c r="F2245" t="s">
        <v>4627</v>
      </c>
      <c r="G2245" t="s">
        <v>4626</v>
      </c>
      <c r="I2245" s="1" t="s">
        <v>14680</v>
      </c>
      <c r="J2245" s="1" t="s">
        <v>14677</v>
      </c>
      <c r="K2245" s="1" t="str">
        <f t="shared" si="245"/>
        <v>04</v>
      </c>
      <c r="L2245" s="2" t="s">
        <v>14678</v>
      </c>
      <c r="M2245" t="str">
        <f t="shared" si="246"/>
        <v>19</v>
      </c>
      <c r="N2245" s="3" t="s">
        <v>14678</v>
      </c>
      <c r="O2245" t="str">
        <f t="shared" si="247"/>
        <v>สระบุรี</v>
      </c>
      <c r="P2245" s="3" t="s">
        <v>14678</v>
      </c>
      <c r="Q2245" t="str">
        <f t="shared" si="248"/>
        <v>1907</v>
      </c>
      <c r="R2245" s="3" t="s">
        <v>14678</v>
      </c>
      <c r="S2245" t="str">
        <f t="shared" si="249"/>
        <v>ดอนพุด</v>
      </c>
      <c r="T2245" s="3" t="s">
        <v>14678</v>
      </c>
      <c r="U2245" t="str">
        <f t="shared" si="250"/>
        <v>190701</v>
      </c>
      <c r="V2245" s="3" t="s">
        <v>14678</v>
      </c>
      <c r="W2245" t="str">
        <f t="shared" si="251"/>
        <v>ดอนพุด</v>
      </c>
      <c r="X2245" s="3" t="s">
        <v>14679</v>
      </c>
    </row>
    <row r="2246" spans="1:24" ht="33" customHeight="1" x14ac:dyDescent="0.25">
      <c r="A2246" t="s">
        <v>3389</v>
      </c>
      <c r="B2246" t="s">
        <v>4502</v>
      </c>
      <c r="C2246" t="s">
        <v>4503</v>
      </c>
      <c r="D2246" t="s">
        <v>4625</v>
      </c>
      <c r="E2246" t="s">
        <v>4626</v>
      </c>
      <c r="F2246" t="s">
        <v>4628</v>
      </c>
      <c r="G2246" t="s">
        <v>4629</v>
      </c>
      <c r="I2246" s="1" t="s">
        <v>14680</v>
      </c>
      <c r="J2246" s="1" t="s">
        <v>14677</v>
      </c>
      <c r="K2246" s="1" t="str">
        <f t="shared" si="245"/>
        <v>04</v>
      </c>
      <c r="L2246" s="2" t="s">
        <v>14678</v>
      </c>
      <c r="M2246" t="str">
        <f t="shared" si="246"/>
        <v>19</v>
      </c>
      <c r="N2246" s="3" t="s">
        <v>14678</v>
      </c>
      <c r="O2246" t="str">
        <f t="shared" si="247"/>
        <v>สระบุรี</v>
      </c>
      <c r="P2246" s="3" t="s">
        <v>14678</v>
      </c>
      <c r="Q2246" t="str">
        <f t="shared" si="248"/>
        <v>1907</v>
      </c>
      <c r="R2246" s="3" t="s">
        <v>14678</v>
      </c>
      <c r="S2246" t="str">
        <f t="shared" si="249"/>
        <v>ดอนพุด</v>
      </c>
      <c r="T2246" s="3" t="s">
        <v>14678</v>
      </c>
      <c r="U2246" t="str">
        <f t="shared" si="250"/>
        <v>190702</v>
      </c>
      <c r="V2246" s="3" t="s">
        <v>14678</v>
      </c>
      <c r="W2246" t="str">
        <f t="shared" si="251"/>
        <v>ไผ่หลิ่ว</v>
      </c>
      <c r="X2246" s="3" t="s">
        <v>14679</v>
      </c>
    </row>
    <row r="2247" spans="1:24" ht="33" customHeight="1" x14ac:dyDescent="0.25">
      <c r="A2247" t="s">
        <v>3389</v>
      </c>
      <c r="B2247" t="s">
        <v>4502</v>
      </c>
      <c r="C2247" t="s">
        <v>4503</v>
      </c>
      <c r="D2247" t="s">
        <v>4625</v>
      </c>
      <c r="E2247" t="s">
        <v>4626</v>
      </c>
      <c r="F2247" t="s">
        <v>4630</v>
      </c>
      <c r="G2247" t="s">
        <v>40</v>
      </c>
      <c r="I2247" s="1" t="s">
        <v>14680</v>
      </c>
      <c r="J2247" s="1" t="s">
        <v>14677</v>
      </c>
      <c r="K2247" s="1" t="str">
        <f t="shared" si="245"/>
        <v>04</v>
      </c>
      <c r="L2247" s="2" t="s">
        <v>14678</v>
      </c>
      <c r="M2247" t="str">
        <f t="shared" si="246"/>
        <v>19</v>
      </c>
      <c r="N2247" s="3" t="s">
        <v>14678</v>
      </c>
      <c r="O2247" t="str">
        <f t="shared" si="247"/>
        <v>สระบุรี</v>
      </c>
      <c r="P2247" s="3" t="s">
        <v>14678</v>
      </c>
      <c r="Q2247" t="str">
        <f t="shared" si="248"/>
        <v>1907</v>
      </c>
      <c r="R2247" s="3" t="s">
        <v>14678</v>
      </c>
      <c r="S2247" t="str">
        <f t="shared" si="249"/>
        <v>ดอนพุด</v>
      </c>
      <c r="T2247" s="3" t="s">
        <v>14678</v>
      </c>
      <c r="U2247" t="str">
        <f t="shared" si="250"/>
        <v>190703</v>
      </c>
      <c r="V2247" s="3" t="s">
        <v>14678</v>
      </c>
      <c r="W2247" t="str">
        <f t="shared" si="251"/>
        <v>บ้านหลวง</v>
      </c>
      <c r="X2247" s="3" t="s">
        <v>14679</v>
      </c>
    </row>
    <row r="2248" spans="1:24" ht="33" customHeight="1" x14ac:dyDescent="0.25">
      <c r="A2248" t="s">
        <v>3389</v>
      </c>
      <c r="B2248" t="s">
        <v>4502</v>
      </c>
      <c r="C2248" t="s">
        <v>4503</v>
      </c>
      <c r="D2248" t="s">
        <v>4625</v>
      </c>
      <c r="E2248" t="s">
        <v>4626</v>
      </c>
      <c r="F2248" t="s">
        <v>4631</v>
      </c>
      <c r="G2248" t="s">
        <v>4632</v>
      </c>
      <c r="I2248" s="1" t="s">
        <v>14680</v>
      </c>
      <c r="J2248" s="1" t="s">
        <v>14677</v>
      </c>
      <c r="K2248" s="1" t="str">
        <f t="shared" si="245"/>
        <v>04</v>
      </c>
      <c r="L2248" s="2" t="s">
        <v>14678</v>
      </c>
      <c r="M2248" t="str">
        <f t="shared" si="246"/>
        <v>19</v>
      </c>
      <c r="N2248" s="3" t="s">
        <v>14678</v>
      </c>
      <c r="O2248" t="str">
        <f t="shared" si="247"/>
        <v>สระบุรี</v>
      </c>
      <c r="P2248" s="3" t="s">
        <v>14678</v>
      </c>
      <c r="Q2248" t="str">
        <f t="shared" si="248"/>
        <v>1907</v>
      </c>
      <c r="R2248" s="3" t="s">
        <v>14678</v>
      </c>
      <c r="S2248" t="str">
        <f t="shared" si="249"/>
        <v>ดอนพุด</v>
      </c>
      <c r="T2248" s="3" t="s">
        <v>14678</v>
      </c>
      <c r="U2248" t="str">
        <f t="shared" si="250"/>
        <v>190704</v>
      </c>
      <c r="V2248" s="3" t="s">
        <v>14678</v>
      </c>
      <c r="W2248" t="str">
        <f t="shared" si="251"/>
        <v>ดงตะงาว</v>
      </c>
      <c r="X2248" s="3" t="s">
        <v>14679</v>
      </c>
    </row>
    <row r="2249" spans="1:24" ht="33" customHeight="1" x14ac:dyDescent="0.25">
      <c r="A2249" t="s">
        <v>3389</v>
      </c>
      <c r="B2249" t="s">
        <v>4502</v>
      </c>
      <c r="C2249" t="s">
        <v>4503</v>
      </c>
      <c r="D2249" t="s">
        <v>4633</v>
      </c>
      <c r="E2249" t="s">
        <v>4634</v>
      </c>
      <c r="F2249" t="s">
        <v>4635</v>
      </c>
      <c r="G2249" t="s">
        <v>4634</v>
      </c>
      <c r="I2249" s="1" t="s">
        <v>14680</v>
      </c>
      <c r="J2249" s="1" t="s">
        <v>14677</v>
      </c>
      <c r="K2249" s="1" t="str">
        <f t="shared" si="245"/>
        <v>04</v>
      </c>
      <c r="L2249" s="2" t="s">
        <v>14678</v>
      </c>
      <c r="M2249" t="str">
        <f t="shared" si="246"/>
        <v>19</v>
      </c>
      <c r="N2249" s="3" t="s">
        <v>14678</v>
      </c>
      <c r="O2249" t="str">
        <f t="shared" si="247"/>
        <v>สระบุรี</v>
      </c>
      <c r="P2249" s="3" t="s">
        <v>14678</v>
      </c>
      <c r="Q2249" t="str">
        <f t="shared" si="248"/>
        <v>1908</v>
      </c>
      <c r="R2249" s="3" t="s">
        <v>14678</v>
      </c>
      <c r="S2249" t="str">
        <f t="shared" si="249"/>
        <v>หนองโดน</v>
      </c>
      <c r="T2249" s="3" t="s">
        <v>14678</v>
      </c>
      <c r="U2249" t="str">
        <f t="shared" si="250"/>
        <v>190801</v>
      </c>
      <c r="V2249" s="3" t="s">
        <v>14678</v>
      </c>
      <c r="W2249" t="str">
        <f t="shared" si="251"/>
        <v>หนองโดน</v>
      </c>
      <c r="X2249" s="3" t="s">
        <v>14679</v>
      </c>
    </row>
    <row r="2250" spans="1:24" ht="33" customHeight="1" x14ac:dyDescent="0.25">
      <c r="A2250" t="s">
        <v>3389</v>
      </c>
      <c r="B2250" t="s">
        <v>4502</v>
      </c>
      <c r="C2250" t="s">
        <v>4503</v>
      </c>
      <c r="D2250" t="s">
        <v>4633</v>
      </c>
      <c r="E2250" t="s">
        <v>4634</v>
      </c>
      <c r="F2250" t="s">
        <v>4636</v>
      </c>
      <c r="G2250" t="s">
        <v>4637</v>
      </c>
      <c r="I2250" s="1" t="s">
        <v>14680</v>
      </c>
      <c r="J2250" s="1" t="s">
        <v>14677</v>
      </c>
      <c r="K2250" s="1" t="str">
        <f t="shared" si="245"/>
        <v>04</v>
      </c>
      <c r="L2250" s="2" t="s">
        <v>14678</v>
      </c>
      <c r="M2250" t="str">
        <f t="shared" si="246"/>
        <v>19</v>
      </c>
      <c r="N2250" s="3" t="s">
        <v>14678</v>
      </c>
      <c r="O2250" t="str">
        <f t="shared" si="247"/>
        <v>สระบุรี</v>
      </c>
      <c r="P2250" s="3" t="s">
        <v>14678</v>
      </c>
      <c r="Q2250" t="str">
        <f t="shared" si="248"/>
        <v>1908</v>
      </c>
      <c r="R2250" s="3" t="s">
        <v>14678</v>
      </c>
      <c r="S2250" t="str">
        <f t="shared" si="249"/>
        <v>หนองโดน</v>
      </c>
      <c r="T2250" s="3" t="s">
        <v>14678</v>
      </c>
      <c r="U2250" t="str">
        <f t="shared" si="250"/>
        <v>190802</v>
      </c>
      <c r="V2250" s="3" t="s">
        <v>14678</v>
      </c>
      <c r="W2250" t="str">
        <f t="shared" si="251"/>
        <v>บ้านกลับ</v>
      </c>
      <c r="X2250" s="3" t="s">
        <v>14679</v>
      </c>
    </row>
    <row r="2251" spans="1:24" ht="33" customHeight="1" x14ac:dyDescent="0.25">
      <c r="A2251" t="s">
        <v>3389</v>
      </c>
      <c r="B2251" t="s">
        <v>4502</v>
      </c>
      <c r="C2251" t="s">
        <v>4503</v>
      </c>
      <c r="D2251" t="s">
        <v>4633</v>
      </c>
      <c r="E2251" t="s">
        <v>4634</v>
      </c>
      <c r="F2251" t="s">
        <v>4638</v>
      </c>
      <c r="G2251" t="s">
        <v>2118</v>
      </c>
      <c r="I2251" s="1" t="s">
        <v>14680</v>
      </c>
      <c r="J2251" s="1" t="s">
        <v>14677</v>
      </c>
      <c r="K2251" s="1" t="str">
        <f t="shared" si="245"/>
        <v>04</v>
      </c>
      <c r="L2251" s="2" t="s">
        <v>14678</v>
      </c>
      <c r="M2251" t="str">
        <f t="shared" si="246"/>
        <v>19</v>
      </c>
      <c r="N2251" s="3" t="s">
        <v>14678</v>
      </c>
      <c r="O2251" t="str">
        <f t="shared" si="247"/>
        <v>สระบุรี</v>
      </c>
      <c r="P2251" s="3" t="s">
        <v>14678</v>
      </c>
      <c r="Q2251" t="str">
        <f t="shared" si="248"/>
        <v>1908</v>
      </c>
      <c r="R2251" s="3" t="s">
        <v>14678</v>
      </c>
      <c r="S2251" t="str">
        <f t="shared" si="249"/>
        <v>หนองโดน</v>
      </c>
      <c r="T2251" s="3" t="s">
        <v>14678</v>
      </c>
      <c r="U2251" t="str">
        <f t="shared" si="250"/>
        <v>190803</v>
      </c>
      <c r="V2251" s="3" t="s">
        <v>14678</v>
      </c>
      <c r="W2251" t="str">
        <f t="shared" si="251"/>
        <v>ดอนทอง</v>
      </c>
      <c r="X2251" s="3" t="s">
        <v>14679</v>
      </c>
    </row>
    <row r="2252" spans="1:24" ht="33" customHeight="1" x14ac:dyDescent="0.25">
      <c r="A2252" t="s">
        <v>3389</v>
      </c>
      <c r="B2252" t="s">
        <v>4502</v>
      </c>
      <c r="C2252" t="s">
        <v>4503</v>
      </c>
      <c r="D2252" t="s">
        <v>4633</v>
      </c>
      <c r="E2252" t="s">
        <v>4634</v>
      </c>
      <c r="F2252" t="s">
        <v>4639</v>
      </c>
      <c r="G2252" t="s">
        <v>4640</v>
      </c>
      <c r="I2252" s="1" t="s">
        <v>14680</v>
      </c>
      <c r="J2252" s="1" t="s">
        <v>14677</v>
      </c>
      <c r="K2252" s="1" t="str">
        <f t="shared" si="245"/>
        <v>04</v>
      </c>
      <c r="L2252" s="2" t="s">
        <v>14678</v>
      </c>
      <c r="M2252" t="str">
        <f t="shared" si="246"/>
        <v>19</v>
      </c>
      <c r="N2252" s="3" t="s">
        <v>14678</v>
      </c>
      <c r="O2252" t="str">
        <f t="shared" si="247"/>
        <v>สระบุรี</v>
      </c>
      <c r="P2252" s="3" t="s">
        <v>14678</v>
      </c>
      <c r="Q2252" t="str">
        <f t="shared" si="248"/>
        <v>1908</v>
      </c>
      <c r="R2252" s="3" t="s">
        <v>14678</v>
      </c>
      <c r="S2252" t="str">
        <f t="shared" si="249"/>
        <v>หนองโดน</v>
      </c>
      <c r="T2252" s="3" t="s">
        <v>14678</v>
      </c>
      <c r="U2252" t="str">
        <f t="shared" si="250"/>
        <v>190804</v>
      </c>
      <c r="V2252" s="3" t="s">
        <v>14678</v>
      </c>
      <c r="W2252" t="str">
        <f t="shared" si="251"/>
        <v>บ้านโปร่ง</v>
      </c>
      <c r="X2252" s="3" t="s">
        <v>14679</v>
      </c>
    </row>
    <row r="2253" spans="1:24" ht="33" customHeight="1" x14ac:dyDescent="0.25">
      <c r="A2253" t="s">
        <v>3389</v>
      </c>
      <c r="B2253" t="s">
        <v>4502</v>
      </c>
      <c r="C2253" t="s">
        <v>4503</v>
      </c>
      <c r="D2253" t="s">
        <v>4641</v>
      </c>
      <c r="E2253" t="s">
        <v>1088</v>
      </c>
      <c r="F2253" t="s">
        <v>4642</v>
      </c>
      <c r="G2253" t="s">
        <v>1088</v>
      </c>
      <c r="I2253" s="1" t="s">
        <v>14680</v>
      </c>
      <c r="J2253" s="1" t="s">
        <v>14677</v>
      </c>
      <c r="K2253" s="1" t="str">
        <f t="shared" si="245"/>
        <v>04</v>
      </c>
      <c r="L2253" s="2" t="s">
        <v>14678</v>
      </c>
      <c r="M2253" t="str">
        <f t="shared" si="246"/>
        <v>19</v>
      </c>
      <c r="N2253" s="3" t="s">
        <v>14678</v>
      </c>
      <c r="O2253" t="str">
        <f t="shared" si="247"/>
        <v>สระบุรี</v>
      </c>
      <c r="P2253" s="3" t="s">
        <v>14678</v>
      </c>
      <c r="Q2253" t="str">
        <f t="shared" si="248"/>
        <v>1909</v>
      </c>
      <c r="R2253" s="3" t="s">
        <v>14678</v>
      </c>
      <c r="S2253" t="str">
        <f t="shared" si="249"/>
        <v>พระพุทธบาท</v>
      </c>
      <c r="T2253" s="3" t="s">
        <v>14678</v>
      </c>
      <c r="U2253" t="str">
        <f t="shared" si="250"/>
        <v>190901</v>
      </c>
      <c r="V2253" s="3" t="s">
        <v>14678</v>
      </c>
      <c r="W2253" t="str">
        <f t="shared" si="251"/>
        <v>พระพุทธบาท</v>
      </c>
      <c r="X2253" s="3" t="s">
        <v>14679</v>
      </c>
    </row>
    <row r="2254" spans="1:24" ht="33" customHeight="1" x14ac:dyDescent="0.25">
      <c r="A2254" t="s">
        <v>3389</v>
      </c>
      <c r="B2254" t="s">
        <v>4502</v>
      </c>
      <c r="C2254" t="s">
        <v>4503</v>
      </c>
      <c r="D2254" t="s">
        <v>4641</v>
      </c>
      <c r="E2254" t="s">
        <v>1088</v>
      </c>
      <c r="F2254" t="s">
        <v>4643</v>
      </c>
      <c r="G2254" t="s">
        <v>4644</v>
      </c>
      <c r="I2254" s="1" t="s">
        <v>14680</v>
      </c>
      <c r="J2254" s="1" t="s">
        <v>14677</v>
      </c>
      <c r="K2254" s="1" t="str">
        <f t="shared" si="245"/>
        <v>04</v>
      </c>
      <c r="L2254" s="2" t="s">
        <v>14678</v>
      </c>
      <c r="M2254" t="str">
        <f t="shared" si="246"/>
        <v>19</v>
      </c>
      <c r="N2254" s="3" t="s">
        <v>14678</v>
      </c>
      <c r="O2254" t="str">
        <f t="shared" si="247"/>
        <v>สระบุรี</v>
      </c>
      <c r="P2254" s="3" t="s">
        <v>14678</v>
      </c>
      <c r="Q2254" t="str">
        <f t="shared" si="248"/>
        <v>1909</v>
      </c>
      <c r="R2254" s="3" t="s">
        <v>14678</v>
      </c>
      <c r="S2254" t="str">
        <f t="shared" si="249"/>
        <v>พระพุทธบาท</v>
      </c>
      <c r="T2254" s="3" t="s">
        <v>14678</v>
      </c>
      <c r="U2254" t="str">
        <f t="shared" si="250"/>
        <v>190902</v>
      </c>
      <c r="V2254" s="3" t="s">
        <v>14678</v>
      </c>
      <c r="W2254" t="str">
        <f t="shared" si="251"/>
        <v>ขุนโขลน</v>
      </c>
      <c r="X2254" s="3" t="s">
        <v>14679</v>
      </c>
    </row>
    <row r="2255" spans="1:24" ht="33" customHeight="1" x14ac:dyDescent="0.25">
      <c r="A2255" t="s">
        <v>3389</v>
      </c>
      <c r="B2255" t="s">
        <v>4502</v>
      </c>
      <c r="C2255" t="s">
        <v>4503</v>
      </c>
      <c r="D2255" t="s">
        <v>4641</v>
      </c>
      <c r="E2255" t="s">
        <v>1088</v>
      </c>
      <c r="F2255" t="s">
        <v>4645</v>
      </c>
      <c r="G2255" t="s">
        <v>4646</v>
      </c>
      <c r="I2255" s="1" t="s">
        <v>14680</v>
      </c>
      <c r="J2255" s="1" t="s">
        <v>14677</v>
      </c>
      <c r="K2255" s="1" t="str">
        <f t="shared" si="245"/>
        <v>04</v>
      </c>
      <c r="L2255" s="2" t="s">
        <v>14678</v>
      </c>
      <c r="M2255" t="str">
        <f t="shared" si="246"/>
        <v>19</v>
      </c>
      <c r="N2255" s="3" t="s">
        <v>14678</v>
      </c>
      <c r="O2255" t="str">
        <f t="shared" si="247"/>
        <v>สระบุรี</v>
      </c>
      <c r="P2255" s="3" t="s">
        <v>14678</v>
      </c>
      <c r="Q2255" t="str">
        <f t="shared" si="248"/>
        <v>1909</v>
      </c>
      <c r="R2255" s="3" t="s">
        <v>14678</v>
      </c>
      <c r="S2255" t="str">
        <f t="shared" si="249"/>
        <v>พระพุทธบาท</v>
      </c>
      <c r="T2255" s="3" t="s">
        <v>14678</v>
      </c>
      <c r="U2255" t="str">
        <f t="shared" si="250"/>
        <v>190903</v>
      </c>
      <c r="V2255" s="3" t="s">
        <v>14678</v>
      </c>
      <c r="W2255" t="str">
        <f t="shared" si="251"/>
        <v>ธารเกษม</v>
      </c>
      <c r="X2255" s="3" t="s">
        <v>14679</v>
      </c>
    </row>
    <row r="2256" spans="1:24" ht="33" customHeight="1" x14ac:dyDescent="0.25">
      <c r="A2256" t="s">
        <v>3389</v>
      </c>
      <c r="B2256" t="s">
        <v>4502</v>
      </c>
      <c r="C2256" t="s">
        <v>4503</v>
      </c>
      <c r="D2256" t="s">
        <v>4641</v>
      </c>
      <c r="E2256" t="s">
        <v>1088</v>
      </c>
      <c r="F2256" t="s">
        <v>4647</v>
      </c>
      <c r="G2256" t="s">
        <v>4648</v>
      </c>
      <c r="I2256" s="1" t="s">
        <v>14680</v>
      </c>
      <c r="J2256" s="1" t="s">
        <v>14677</v>
      </c>
      <c r="K2256" s="1" t="str">
        <f t="shared" si="245"/>
        <v>04</v>
      </c>
      <c r="L2256" s="2" t="s">
        <v>14678</v>
      </c>
      <c r="M2256" t="str">
        <f t="shared" si="246"/>
        <v>19</v>
      </c>
      <c r="N2256" s="3" t="s">
        <v>14678</v>
      </c>
      <c r="O2256" t="str">
        <f t="shared" si="247"/>
        <v>สระบุรี</v>
      </c>
      <c r="P2256" s="3" t="s">
        <v>14678</v>
      </c>
      <c r="Q2256" t="str">
        <f t="shared" si="248"/>
        <v>1909</v>
      </c>
      <c r="R2256" s="3" t="s">
        <v>14678</v>
      </c>
      <c r="S2256" t="str">
        <f t="shared" si="249"/>
        <v>พระพุทธบาท</v>
      </c>
      <c r="T2256" s="3" t="s">
        <v>14678</v>
      </c>
      <c r="U2256" t="str">
        <f t="shared" si="250"/>
        <v>190904</v>
      </c>
      <c r="V2256" s="3" t="s">
        <v>14678</v>
      </c>
      <c r="W2256" t="str">
        <f t="shared" si="251"/>
        <v>นายาว</v>
      </c>
      <c r="X2256" s="3" t="s">
        <v>14679</v>
      </c>
    </row>
    <row r="2257" spans="1:24" ht="33" customHeight="1" x14ac:dyDescent="0.25">
      <c r="A2257" t="s">
        <v>3389</v>
      </c>
      <c r="B2257" t="s">
        <v>4502</v>
      </c>
      <c r="C2257" t="s">
        <v>4503</v>
      </c>
      <c r="D2257" t="s">
        <v>4641</v>
      </c>
      <c r="E2257" t="s">
        <v>1088</v>
      </c>
      <c r="F2257" t="s">
        <v>4649</v>
      </c>
      <c r="G2257" t="s">
        <v>4650</v>
      </c>
      <c r="I2257" s="1" t="s">
        <v>14680</v>
      </c>
      <c r="J2257" s="1" t="s">
        <v>14677</v>
      </c>
      <c r="K2257" s="1" t="str">
        <f t="shared" si="245"/>
        <v>04</v>
      </c>
      <c r="L2257" s="2" t="s">
        <v>14678</v>
      </c>
      <c r="M2257" t="str">
        <f t="shared" si="246"/>
        <v>19</v>
      </c>
      <c r="N2257" s="3" t="s">
        <v>14678</v>
      </c>
      <c r="O2257" t="str">
        <f t="shared" si="247"/>
        <v>สระบุรี</v>
      </c>
      <c r="P2257" s="3" t="s">
        <v>14678</v>
      </c>
      <c r="Q2257" t="str">
        <f t="shared" si="248"/>
        <v>1909</v>
      </c>
      <c r="R2257" s="3" t="s">
        <v>14678</v>
      </c>
      <c r="S2257" t="str">
        <f t="shared" si="249"/>
        <v>พระพุทธบาท</v>
      </c>
      <c r="T2257" s="3" t="s">
        <v>14678</v>
      </c>
      <c r="U2257" t="str">
        <f t="shared" si="250"/>
        <v>190905</v>
      </c>
      <c r="V2257" s="3" t="s">
        <v>14678</v>
      </c>
      <c r="W2257" t="str">
        <f t="shared" si="251"/>
        <v>พุคำจาน</v>
      </c>
      <c r="X2257" s="3" t="s">
        <v>14679</v>
      </c>
    </row>
    <row r="2258" spans="1:24" ht="33" customHeight="1" x14ac:dyDescent="0.25">
      <c r="A2258" t="s">
        <v>3389</v>
      </c>
      <c r="B2258" t="s">
        <v>4502</v>
      </c>
      <c r="C2258" t="s">
        <v>4503</v>
      </c>
      <c r="D2258" t="s">
        <v>4641</v>
      </c>
      <c r="E2258" t="s">
        <v>1088</v>
      </c>
      <c r="F2258" t="s">
        <v>4651</v>
      </c>
      <c r="G2258" t="s">
        <v>4652</v>
      </c>
      <c r="I2258" s="1" t="s">
        <v>14680</v>
      </c>
      <c r="J2258" s="1" t="s">
        <v>14677</v>
      </c>
      <c r="K2258" s="1" t="str">
        <f t="shared" si="245"/>
        <v>04</v>
      </c>
      <c r="L2258" s="2" t="s">
        <v>14678</v>
      </c>
      <c r="M2258" t="str">
        <f t="shared" si="246"/>
        <v>19</v>
      </c>
      <c r="N2258" s="3" t="s">
        <v>14678</v>
      </c>
      <c r="O2258" t="str">
        <f t="shared" si="247"/>
        <v>สระบุรี</v>
      </c>
      <c r="P2258" s="3" t="s">
        <v>14678</v>
      </c>
      <c r="Q2258" t="str">
        <f t="shared" si="248"/>
        <v>1909</v>
      </c>
      <c r="R2258" s="3" t="s">
        <v>14678</v>
      </c>
      <c r="S2258" t="str">
        <f t="shared" si="249"/>
        <v>พระพุทธบาท</v>
      </c>
      <c r="T2258" s="3" t="s">
        <v>14678</v>
      </c>
      <c r="U2258" t="str">
        <f t="shared" si="250"/>
        <v>190906</v>
      </c>
      <c r="V2258" s="3" t="s">
        <v>14678</v>
      </c>
      <c r="W2258" t="str">
        <f t="shared" si="251"/>
        <v>เขาวง</v>
      </c>
      <c r="X2258" s="3" t="s">
        <v>14679</v>
      </c>
    </row>
    <row r="2259" spans="1:24" ht="33" customHeight="1" x14ac:dyDescent="0.25">
      <c r="A2259" t="s">
        <v>3389</v>
      </c>
      <c r="B2259" t="s">
        <v>4502</v>
      </c>
      <c r="C2259" t="s">
        <v>4503</v>
      </c>
      <c r="D2259" t="s">
        <v>4641</v>
      </c>
      <c r="E2259" t="s">
        <v>1088</v>
      </c>
      <c r="F2259" t="s">
        <v>4653</v>
      </c>
      <c r="G2259" t="s">
        <v>4654</v>
      </c>
      <c r="I2259" s="1" t="s">
        <v>14680</v>
      </c>
      <c r="J2259" s="1" t="s">
        <v>14677</v>
      </c>
      <c r="K2259" s="1" t="str">
        <f t="shared" si="245"/>
        <v>04</v>
      </c>
      <c r="L2259" s="2" t="s">
        <v>14678</v>
      </c>
      <c r="M2259" t="str">
        <f t="shared" si="246"/>
        <v>19</v>
      </c>
      <c r="N2259" s="3" t="s">
        <v>14678</v>
      </c>
      <c r="O2259" t="str">
        <f t="shared" si="247"/>
        <v>สระบุรี</v>
      </c>
      <c r="P2259" s="3" t="s">
        <v>14678</v>
      </c>
      <c r="Q2259" t="str">
        <f t="shared" si="248"/>
        <v>1909</v>
      </c>
      <c r="R2259" s="3" t="s">
        <v>14678</v>
      </c>
      <c r="S2259" t="str">
        <f t="shared" si="249"/>
        <v>พระพุทธบาท</v>
      </c>
      <c r="T2259" s="3" t="s">
        <v>14678</v>
      </c>
      <c r="U2259" t="str">
        <f t="shared" si="250"/>
        <v>190907</v>
      </c>
      <c r="V2259" s="3" t="s">
        <v>14678</v>
      </c>
      <c r="W2259" t="str">
        <f t="shared" si="251"/>
        <v>ห้วยป่าหวาย</v>
      </c>
      <c r="X2259" s="3" t="s">
        <v>14679</v>
      </c>
    </row>
    <row r="2260" spans="1:24" ht="33" customHeight="1" x14ac:dyDescent="0.25">
      <c r="A2260" t="s">
        <v>3389</v>
      </c>
      <c r="B2260" t="s">
        <v>4502</v>
      </c>
      <c r="C2260" t="s">
        <v>4503</v>
      </c>
      <c r="D2260" t="s">
        <v>4641</v>
      </c>
      <c r="E2260" t="s">
        <v>1088</v>
      </c>
      <c r="F2260" t="s">
        <v>4655</v>
      </c>
      <c r="G2260" t="s">
        <v>4656</v>
      </c>
      <c r="I2260" s="1" t="s">
        <v>14680</v>
      </c>
      <c r="J2260" s="1" t="s">
        <v>14677</v>
      </c>
      <c r="K2260" s="1" t="str">
        <f t="shared" si="245"/>
        <v>04</v>
      </c>
      <c r="L2260" s="2" t="s">
        <v>14678</v>
      </c>
      <c r="M2260" t="str">
        <f t="shared" si="246"/>
        <v>19</v>
      </c>
      <c r="N2260" s="3" t="s">
        <v>14678</v>
      </c>
      <c r="O2260" t="str">
        <f t="shared" si="247"/>
        <v>สระบุรี</v>
      </c>
      <c r="P2260" s="3" t="s">
        <v>14678</v>
      </c>
      <c r="Q2260" t="str">
        <f t="shared" si="248"/>
        <v>1909</v>
      </c>
      <c r="R2260" s="3" t="s">
        <v>14678</v>
      </c>
      <c r="S2260" t="str">
        <f t="shared" si="249"/>
        <v>พระพุทธบาท</v>
      </c>
      <c r="T2260" s="3" t="s">
        <v>14678</v>
      </c>
      <c r="U2260" t="str">
        <f t="shared" si="250"/>
        <v>190908</v>
      </c>
      <c r="V2260" s="3" t="s">
        <v>14678</v>
      </c>
      <c r="W2260" t="str">
        <f t="shared" si="251"/>
        <v>พุกร่าง</v>
      </c>
      <c r="X2260" s="3" t="s">
        <v>14679</v>
      </c>
    </row>
    <row r="2261" spans="1:24" ht="33" customHeight="1" x14ac:dyDescent="0.25">
      <c r="A2261" t="s">
        <v>3389</v>
      </c>
      <c r="B2261" t="s">
        <v>4502</v>
      </c>
      <c r="C2261" t="s">
        <v>4503</v>
      </c>
      <c r="D2261" t="s">
        <v>4641</v>
      </c>
      <c r="E2261" t="s">
        <v>1088</v>
      </c>
      <c r="F2261" t="s">
        <v>4657</v>
      </c>
      <c r="G2261" t="s">
        <v>2922</v>
      </c>
      <c r="I2261" s="1" t="s">
        <v>14680</v>
      </c>
      <c r="J2261" s="1" t="s">
        <v>14677</v>
      </c>
      <c r="K2261" s="1" t="str">
        <f t="shared" si="245"/>
        <v>04</v>
      </c>
      <c r="L2261" s="2" t="s">
        <v>14678</v>
      </c>
      <c r="M2261" t="str">
        <f t="shared" si="246"/>
        <v>19</v>
      </c>
      <c r="N2261" s="3" t="s">
        <v>14678</v>
      </c>
      <c r="O2261" t="str">
        <f t="shared" si="247"/>
        <v>สระบุรี</v>
      </c>
      <c r="P2261" s="3" t="s">
        <v>14678</v>
      </c>
      <c r="Q2261" t="str">
        <f t="shared" si="248"/>
        <v>1909</v>
      </c>
      <c r="R2261" s="3" t="s">
        <v>14678</v>
      </c>
      <c r="S2261" t="str">
        <f t="shared" si="249"/>
        <v>พระพุทธบาท</v>
      </c>
      <c r="T2261" s="3" t="s">
        <v>14678</v>
      </c>
      <c r="U2261" t="str">
        <f t="shared" si="250"/>
        <v>190909</v>
      </c>
      <c r="V2261" s="3" t="s">
        <v>14678</v>
      </c>
      <c r="W2261" t="str">
        <f t="shared" si="251"/>
        <v>หนองแก</v>
      </c>
      <c r="X2261" s="3" t="s">
        <v>14679</v>
      </c>
    </row>
    <row r="2262" spans="1:24" ht="33" customHeight="1" x14ac:dyDescent="0.25">
      <c r="A2262" t="s">
        <v>3389</v>
      </c>
      <c r="B2262" t="s">
        <v>4502</v>
      </c>
      <c r="C2262" t="s">
        <v>4503</v>
      </c>
      <c r="D2262" t="s">
        <v>4658</v>
      </c>
      <c r="E2262" t="s">
        <v>4659</v>
      </c>
      <c r="F2262" t="s">
        <v>4660</v>
      </c>
      <c r="G2262" t="s">
        <v>4659</v>
      </c>
      <c r="I2262" s="1" t="s">
        <v>14680</v>
      </c>
      <c r="J2262" s="1" t="s">
        <v>14677</v>
      </c>
      <c r="K2262" s="1" t="str">
        <f t="shared" si="245"/>
        <v>04</v>
      </c>
      <c r="L2262" s="2" t="s">
        <v>14678</v>
      </c>
      <c r="M2262" t="str">
        <f t="shared" si="246"/>
        <v>19</v>
      </c>
      <c r="N2262" s="3" t="s">
        <v>14678</v>
      </c>
      <c r="O2262" t="str">
        <f t="shared" si="247"/>
        <v>สระบุรี</v>
      </c>
      <c r="P2262" s="3" t="s">
        <v>14678</v>
      </c>
      <c r="Q2262" t="str">
        <f t="shared" si="248"/>
        <v>1910</v>
      </c>
      <c r="R2262" s="3" t="s">
        <v>14678</v>
      </c>
      <c r="S2262" t="str">
        <f t="shared" si="249"/>
        <v>เสาไห้</v>
      </c>
      <c r="T2262" s="3" t="s">
        <v>14678</v>
      </c>
      <c r="U2262" t="str">
        <f t="shared" si="250"/>
        <v>191001</v>
      </c>
      <c r="V2262" s="3" t="s">
        <v>14678</v>
      </c>
      <c r="W2262" t="str">
        <f t="shared" si="251"/>
        <v>เสาไห้</v>
      </c>
      <c r="X2262" s="3" t="s">
        <v>14679</v>
      </c>
    </row>
    <row r="2263" spans="1:24" ht="33" customHeight="1" x14ac:dyDescent="0.25">
      <c r="A2263" t="s">
        <v>3389</v>
      </c>
      <c r="B2263" t="s">
        <v>4502</v>
      </c>
      <c r="C2263" t="s">
        <v>4503</v>
      </c>
      <c r="D2263" t="s">
        <v>4658</v>
      </c>
      <c r="E2263" t="s">
        <v>4659</v>
      </c>
      <c r="F2263" t="s">
        <v>4661</v>
      </c>
      <c r="G2263" t="s">
        <v>2245</v>
      </c>
      <c r="I2263" s="1" t="s">
        <v>14680</v>
      </c>
      <c r="J2263" s="1" t="s">
        <v>14677</v>
      </c>
      <c r="K2263" s="1" t="str">
        <f t="shared" si="245"/>
        <v>04</v>
      </c>
      <c r="L2263" s="2" t="s">
        <v>14678</v>
      </c>
      <c r="M2263" t="str">
        <f t="shared" si="246"/>
        <v>19</v>
      </c>
      <c r="N2263" s="3" t="s">
        <v>14678</v>
      </c>
      <c r="O2263" t="str">
        <f t="shared" si="247"/>
        <v>สระบุรี</v>
      </c>
      <c r="P2263" s="3" t="s">
        <v>14678</v>
      </c>
      <c r="Q2263" t="str">
        <f t="shared" si="248"/>
        <v>1910</v>
      </c>
      <c r="R2263" s="3" t="s">
        <v>14678</v>
      </c>
      <c r="S2263" t="str">
        <f t="shared" si="249"/>
        <v>เสาไห้</v>
      </c>
      <c r="T2263" s="3" t="s">
        <v>14678</v>
      </c>
      <c r="U2263" t="str">
        <f t="shared" si="250"/>
        <v>191002</v>
      </c>
      <c r="V2263" s="3" t="s">
        <v>14678</v>
      </c>
      <c r="W2263" t="str">
        <f t="shared" si="251"/>
        <v>บ้านยาง</v>
      </c>
      <c r="X2263" s="3" t="s">
        <v>14679</v>
      </c>
    </row>
    <row r="2264" spans="1:24" ht="33" customHeight="1" x14ac:dyDescent="0.25">
      <c r="A2264" t="s">
        <v>3389</v>
      </c>
      <c r="B2264" t="s">
        <v>4502</v>
      </c>
      <c r="C2264" t="s">
        <v>4503</v>
      </c>
      <c r="D2264" t="s">
        <v>4658</v>
      </c>
      <c r="E2264" t="s">
        <v>4659</v>
      </c>
      <c r="F2264" t="s">
        <v>4662</v>
      </c>
      <c r="G2264" t="s">
        <v>4663</v>
      </c>
      <c r="I2264" s="1" t="s">
        <v>14680</v>
      </c>
      <c r="J2264" s="1" t="s">
        <v>14677</v>
      </c>
      <c r="K2264" s="1" t="str">
        <f t="shared" si="245"/>
        <v>04</v>
      </c>
      <c r="L2264" s="2" t="s">
        <v>14678</v>
      </c>
      <c r="M2264" t="str">
        <f t="shared" si="246"/>
        <v>19</v>
      </c>
      <c r="N2264" s="3" t="s">
        <v>14678</v>
      </c>
      <c r="O2264" t="str">
        <f t="shared" si="247"/>
        <v>สระบุรี</v>
      </c>
      <c r="P2264" s="3" t="s">
        <v>14678</v>
      </c>
      <c r="Q2264" t="str">
        <f t="shared" si="248"/>
        <v>1910</v>
      </c>
      <c r="R2264" s="3" t="s">
        <v>14678</v>
      </c>
      <c r="S2264" t="str">
        <f t="shared" si="249"/>
        <v>เสาไห้</v>
      </c>
      <c r="T2264" s="3" t="s">
        <v>14678</v>
      </c>
      <c r="U2264" t="str">
        <f t="shared" si="250"/>
        <v>191003</v>
      </c>
      <c r="V2264" s="3" t="s">
        <v>14678</v>
      </c>
      <c r="W2264" t="str">
        <f t="shared" si="251"/>
        <v>หัวปลวก</v>
      </c>
      <c r="X2264" s="3" t="s">
        <v>14679</v>
      </c>
    </row>
    <row r="2265" spans="1:24" ht="33" customHeight="1" x14ac:dyDescent="0.25">
      <c r="A2265" t="s">
        <v>3389</v>
      </c>
      <c r="B2265" t="s">
        <v>4502</v>
      </c>
      <c r="C2265" t="s">
        <v>4503</v>
      </c>
      <c r="D2265" t="s">
        <v>4658</v>
      </c>
      <c r="E2265" t="s">
        <v>4659</v>
      </c>
      <c r="F2265" t="s">
        <v>4664</v>
      </c>
      <c r="G2265" t="s">
        <v>1661</v>
      </c>
      <c r="I2265" s="1" t="s">
        <v>14680</v>
      </c>
      <c r="J2265" s="1" t="s">
        <v>14677</v>
      </c>
      <c r="K2265" s="1" t="str">
        <f t="shared" si="245"/>
        <v>04</v>
      </c>
      <c r="L2265" s="2" t="s">
        <v>14678</v>
      </c>
      <c r="M2265" t="str">
        <f t="shared" si="246"/>
        <v>19</v>
      </c>
      <c r="N2265" s="3" t="s">
        <v>14678</v>
      </c>
      <c r="O2265" t="str">
        <f t="shared" si="247"/>
        <v>สระบุรี</v>
      </c>
      <c r="P2265" s="3" t="s">
        <v>14678</v>
      </c>
      <c r="Q2265" t="str">
        <f t="shared" si="248"/>
        <v>1910</v>
      </c>
      <c r="R2265" s="3" t="s">
        <v>14678</v>
      </c>
      <c r="S2265" t="str">
        <f t="shared" si="249"/>
        <v>เสาไห้</v>
      </c>
      <c r="T2265" s="3" t="s">
        <v>14678</v>
      </c>
      <c r="U2265" t="str">
        <f t="shared" si="250"/>
        <v>191004</v>
      </c>
      <c r="V2265" s="3" t="s">
        <v>14678</v>
      </c>
      <c r="W2265" t="str">
        <f t="shared" si="251"/>
        <v>งิ้วงาม</v>
      </c>
      <c r="X2265" s="3" t="s">
        <v>14679</v>
      </c>
    </row>
    <row r="2266" spans="1:24" ht="33" customHeight="1" x14ac:dyDescent="0.25">
      <c r="A2266" t="s">
        <v>3389</v>
      </c>
      <c r="B2266" t="s">
        <v>4502</v>
      </c>
      <c r="C2266" t="s">
        <v>4503</v>
      </c>
      <c r="D2266" t="s">
        <v>4658</v>
      </c>
      <c r="E2266" t="s">
        <v>4659</v>
      </c>
      <c r="F2266" t="s">
        <v>4665</v>
      </c>
      <c r="G2266" t="s">
        <v>4666</v>
      </c>
      <c r="I2266" s="1" t="s">
        <v>14680</v>
      </c>
      <c r="J2266" s="1" t="s">
        <v>14677</v>
      </c>
      <c r="K2266" s="1" t="str">
        <f t="shared" si="245"/>
        <v>04</v>
      </c>
      <c r="L2266" s="2" t="s">
        <v>14678</v>
      </c>
      <c r="M2266" t="str">
        <f t="shared" si="246"/>
        <v>19</v>
      </c>
      <c r="N2266" s="3" t="s">
        <v>14678</v>
      </c>
      <c r="O2266" t="str">
        <f t="shared" si="247"/>
        <v>สระบุรี</v>
      </c>
      <c r="P2266" s="3" t="s">
        <v>14678</v>
      </c>
      <c r="Q2266" t="str">
        <f t="shared" si="248"/>
        <v>1910</v>
      </c>
      <c r="R2266" s="3" t="s">
        <v>14678</v>
      </c>
      <c r="S2266" t="str">
        <f t="shared" si="249"/>
        <v>เสาไห้</v>
      </c>
      <c r="T2266" s="3" t="s">
        <v>14678</v>
      </c>
      <c r="U2266" t="str">
        <f t="shared" si="250"/>
        <v>191005</v>
      </c>
      <c r="V2266" s="3" t="s">
        <v>14678</v>
      </c>
      <c r="W2266" t="str">
        <f t="shared" si="251"/>
        <v>ศาลารีไทย</v>
      </c>
      <c r="X2266" s="3" t="s">
        <v>14679</v>
      </c>
    </row>
    <row r="2267" spans="1:24" ht="33" customHeight="1" x14ac:dyDescent="0.25">
      <c r="A2267" t="s">
        <v>3389</v>
      </c>
      <c r="B2267" t="s">
        <v>4502</v>
      </c>
      <c r="C2267" t="s">
        <v>4503</v>
      </c>
      <c r="D2267" t="s">
        <v>4658</v>
      </c>
      <c r="E2267" t="s">
        <v>4659</v>
      </c>
      <c r="F2267" t="s">
        <v>4667</v>
      </c>
      <c r="G2267" t="s">
        <v>4668</v>
      </c>
      <c r="I2267" s="1" t="s">
        <v>14680</v>
      </c>
      <c r="J2267" s="1" t="s">
        <v>14677</v>
      </c>
      <c r="K2267" s="1" t="str">
        <f t="shared" si="245"/>
        <v>04</v>
      </c>
      <c r="L2267" s="2" t="s">
        <v>14678</v>
      </c>
      <c r="M2267" t="str">
        <f t="shared" si="246"/>
        <v>19</v>
      </c>
      <c r="N2267" s="3" t="s">
        <v>14678</v>
      </c>
      <c r="O2267" t="str">
        <f t="shared" si="247"/>
        <v>สระบุรี</v>
      </c>
      <c r="P2267" s="3" t="s">
        <v>14678</v>
      </c>
      <c r="Q2267" t="str">
        <f t="shared" si="248"/>
        <v>1910</v>
      </c>
      <c r="R2267" s="3" t="s">
        <v>14678</v>
      </c>
      <c r="S2267" t="str">
        <f t="shared" si="249"/>
        <v>เสาไห้</v>
      </c>
      <c r="T2267" s="3" t="s">
        <v>14678</v>
      </c>
      <c r="U2267" t="str">
        <f t="shared" si="250"/>
        <v>191006</v>
      </c>
      <c r="V2267" s="3" t="s">
        <v>14678</v>
      </c>
      <c r="W2267" t="str">
        <f t="shared" si="251"/>
        <v>ต้นตาล</v>
      </c>
      <c r="X2267" s="3" t="s">
        <v>14679</v>
      </c>
    </row>
    <row r="2268" spans="1:24" ht="33" customHeight="1" x14ac:dyDescent="0.25">
      <c r="A2268" t="s">
        <v>3389</v>
      </c>
      <c r="B2268" t="s">
        <v>4502</v>
      </c>
      <c r="C2268" t="s">
        <v>4503</v>
      </c>
      <c r="D2268" t="s">
        <v>4658</v>
      </c>
      <c r="E2268" t="s">
        <v>4659</v>
      </c>
      <c r="F2268" t="s">
        <v>4669</v>
      </c>
      <c r="G2268" t="s">
        <v>2216</v>
      </c>
      <c r="I2268" s="1" t="s">
        <v>14680</v>
      </c>
      <c r="J2268" s="1" t="s">
        <v>14677</v>
      </c>
      <c r="K2268" s="1" t="str">
        <f t="shared" si="245"/>
        <v>04</v>
      </c>
      <c r="L2268" s="2" t="s">
        <v>14678</v>
      </c>
      <c r="M2268" t="str">
        <f t="shared" si="246"/>
        <v>19</v>
      </c>
      <c r="N2268" s="3" t="s">
        <v>14678</v>
      </c>
      <c r="O2268" t="str">
        <f t="shared" si="247"/>
        <v>สระบุรี</v>
      </c>
      <c r="P2268" s="3" t="s">
        <v>14678</v>
      </c>
      <c r="Q2268" t="str">
        <f t="shared" si="248"/>
        <v>1910</v>
      </c>
      <c r="R2268" s="3" t="s">
        <v>14678</v>
      </c>
      <c r="S2268" t="str">
        <f t="shared" si="249"/>
        <v>เสาไห้</v>
      </c>
      <c r="T2268" s="3" t="s">
        <v>14678</v>
      </c>
      <c r="U2268" t="str">
        <f t="shared" si="250"/>
        <v>191007</v>
      </c>
      <c r="V2268" s="3" t="s">
        <v>14678</v>
      </c>
      <c r="W2268" t="str">
        <f t="shared" si="251"/>
        <v>ท่าช้าง</v>
      </c>
      <c r="X2268" s="3" t="s">
        <v>14679</v>
      </c>
    </row>
    <row r="2269" spans="1:24" ht="33" customHeight="1" x14ac:dyDescent="0.25">
      <c r="A2269" t="s">
        <v>3389</v>
      </c>
      <c r="B2269" t="s">
        <v>4502</v>
      </c>
      <c r="C2269" t="s">
        <v>4503</v>
      </c>
      <c r="D2269" t="s">
        <v>4658</v>
      </c>
      <c r="E2269" t="s">
        <v>4659</v>
      </c>
      <c r="F2269" t="s">
        <v>4670</v>
      </c>
      <c r="G2269" t="s">
        <v>4671</v>
      </c>
      <c r="I2269" s="1" t="s">
        <v>14680</v>
      </c>
      <c r="J2269" s="1" t="s">
        <v>14677</v>
      </c>
      <c r="K2269" s="1" t="str">
        <f t="shared" si="245"/>
        <v>04</v>
      </c>
      <c r="L2269" s="2" t="s">
        <v>14678</v>
      </c>
      <c r="M2269" t="str">
        <f t="shared" si="246"/>
        <v>19</v>
      </c>
      <c r="N2269" s="3" t="s">
        <v>14678</v>
      </c>
      <c r="O2269" t="str">
        <f t="shared" si="247"/>
        <v>สระบุรี</v>
      </c>
      <c r="P2269" s="3" t="s">
        <v>14678</v>
      </c>
      <c r="Q2269" t="str">
        <f t="shared" si="248"/>
        <v>1910</v>
      </c>
      <c r="R2269" s="3" t="s">
        <v>14678</v>
      </c>
      <c r="S2269" t="str">
        <f t="shared" si="249"/>
        <v>เสาไห้</v>
      </c>
      <c r="T2269" s="3" t="s">
        <v>14678</v>
      </c>
      <c r="U2269" t="str">
        <f t="shared" si="250"/>
        <v>191008</v>
      </c>
      <c r="V2269" s="3" t="s">
        <v>14678</v>
      </c>
      <c r="W2269" t="str">
        <f t="shared" si="251"/>
        <v>พระยาทด</v>
      </c>
      <c r="X2269" s="3" t="s">
        <v>14679</v>
      </c>
    </row>
    <row r="2270" spans="1:24" ht="33" customHeight="1" x14ac:dyDescent="0.25">
      <c r="A2270" t="s">
        <v>3389</v>
      </c>
      <c r="B2270" t="s">
        <v>4502</v>
      </c>
      <c r="C2270" t="s">
        <v>4503</v>
      </c>
      <c r="D2270" t="s">
        <v>4658</v>
      </c>
      <c r="E2270" t="s">
        <v>4659</v>
      </c>
      <c r="F2270" t="s">
        <v>4672</v>
      </c>
      <c r="G2270" t="s">
        <v>4673</v>
      </c>
      <c r="I2270" s="1" t="s">
        <v>14680</v>
      </c>
      <c r="J2270" s="1" t="s">
        <v>14677</v>
      </c>
      <c r="K2270" s="1" t="str">
        <f t="shared" si="245"/>
        <v>04</v>
      </c>
      <c r="L2270" s="2" t="s">
        <v>14678</v>
      </c>
      <c r="M2270" t="str">
        <f t="shared" si="246"/>
        <v>19</v>
      </c>
      <c r="N2270" s="3" t="s">
        <v>14678</v>
      </c>
      <c r="O2270" t="str">
        <f t="shared" si="247"/>
        <v>สระบุรี</v>
      </c>
      <c r="P2270" s="3" t="s">
        <v>14678</v>
      </c>
      <c r="Q2270" t="str">
        <f t="shared" si="248"/>
        <v>1910</v>
      </c>
      <c r="R2270" s="3" t="s">
        <v>14678</v>
      </c>
      <c r="S2270" t="str">
        <f t="shared" si="249"/>
        <v>เสาไห้</v>
      </c>
      <c r="T2270" s="3" t="s">
        <v>14678</v>
      </c>
      <c r="U2270" t="str">
        <f t="shared" si="250"/>
        <v>191009</v>
      </c>
      <c r="V2270" s="3" t="s">
        <v>14678</v>
      </c>
      <c r="W2270" t="str">
        <f t="shared" si="251"/>
        <v>ม่วงงาม</v>
      </c>
      <c r="X2270" s="3" t="s">
        <v>14679</v>
      </c>
    </row>
    <row r="2271" spans="1:24" ht="33" customHeight="1" x14ac:dyDescent="0.25">
      <c r="A2271" t="s">
        <v>3389</v>
      </c>
      <c r="B2271" t="s">
        <v>4502</v>
      </c>
      <c r="C2271" t="s">
        <v>4503</v>
      </c>
      <c r="D2271" t="s">
        <v>4658</v>
      </c>
      <c r="E2271" t="s">
        <v>4659</v>
      </c>
      <c r="F2271" t="s">
        <v>4674</v>
      </c>
      <c r="G2271" t="s">
        <v>4675</v>
      </c>
      <c r="I2271" s="1" t="s">
        <v>14680</v>
      </c>
      <c r="J2271" s="1" t="s">
        <v>14677</v>
      </c>
      <c r="K2271" s="1" t="str">
        <f t="shared" si="245"/>
        <v>04</v>
      </c>
      <c r="L2271" s="2" t="s">
        <v>14678</v>
      </c>
      <c r="M2271" t="str">
        <f t="shared" si="246"/>
        <v>19</v>
      </c>
      <c r="N2271" s="3" t="s">
        <v>14678</v>
      </c>
      <c r="O2271" t="str">
        <f t="shared" si="247"/>
        <v>สระบุรี</v>
      </c>
      <c r="P2271" s="3" t="s">
        <v>14678</v>
      </c>
      <c r="Q2271" t="str">
        <f t="shared" si="248"/>
        <v>1910</v>
      </c>
      <c r="R2271" s="3" t="s">
        <v>14678</v>
      </c>
      <c r="S2271" t="str">
        <f t="shared" si="249"/>
        <v>เสาไห้</v>
      </c>
      <c r="T2271" s="3" t="s">
        <v>14678</v>
      </c>
      <c r="U2271" t="str">
        <f t="shared" si="250"/>
        <v>191010</v>
      </c>
      <c r="V2271" s="3" t="s">
        <v>14678</v>
      </c>
      <c r="W2271" t="str">
        <f t="shared" si="251"/>
        <v>เริงราง</v>
      </c>
      <c r="X2271" s="3" t="s">
        <v>14679</v>
      </c>
    </row>
    <row r="2272" spans="1:24" ht="33" customHeight="1" x14ac:dyDescent="0.25">
      <c r="A2272" t="s">
        <v>3389</v>
      </c>
      <c r="B2272" t="s">
        <v>4502</v>
      </c>
      <c r="C2272" t="s">
        <v>4503</v>
      </c>
      <c r="D2272" t="s">
        <v>4658</v>
      </c>
      <c r="E2272" t="s">
        <v>4659</v>
      </c>
      <c r="F2272" t="s">
        <v>4676</v>
      </c>
      <c r="G2272" t="s">
        <v>1931</v>
      </c>
      <c r="I2272" s="1" t="s">
        <v>14680</v>
      </c>
      <c r="J2272" s="1" t="s">
        <v>14677</v>
      </c>
      <c r="K2272" s="1" t="str">
        <f t="shared" si="245"/>
        <v>04</v>
      </c>
      <c r="L2272" s="2" t="s">
        <v>14678</v>
      </c>
      <c r="M2272" t="str">
        <f t="shared" si="246"/>
        <v>19</v>
      </c>
      <c r="N2272" s="3" t="s">
        <v>14678</v>
      </c>
      <c r="O2272" t="str">
        <f t="shared" si="247"/>
        <v>สระบุรี</v>
      </c>
      <c r="P2272" s="3" t="s">
        <v>14678</v>
      </c>
      <c r="Q2272" t="str">
        <f t="shared" si="248"/>
        <v>1910</v>
      </c>
      <c r="R2272" s="3" t="s">
        <v>14678</v>
      </c>
      <c r="S2272" t="str">
        <f t="shared" si="249"/>
        <v>เสาไห้</v>
      </c>
      <c r="T2272" s="3" t="s">
        <v>14678</v>
      </c>
      <c r="U2272" t="str">
        <f t="shared" si="250"/>
        <v>191011</v>
      </c>
      <c r="V2272" s="3" t="s">
        <v>14678</v>
      </c>
      <c r="W2272" t="str">
        <f t="shared" si="251"/>
        <v>เมืองเก่า</v>
      </c>
      <c r="X2272" s="3" t="s">
        <v>14679</v>
      </c>
    </row>
    <row r="2273" spans="1:24" ht="33" customHeight="1" x14ac:dyDescent="0.25">
      <c r="A2273" t="s">
        <v>3389</v>
      </c>
      <c r="B2273" t="s">
        <v>4502</v>
      </c>
      <c r="C2273" t="s">
        <v>4503</v>
      </c>
      <c r="D2273" t="s">
        <v>4658</v>
      </c>
      <c r="E2273" t="s">
        <v>4659</v>
      </c>
      <c r="F2273" t="s">
        <v>4677</v>
      </c>
      <c r="G2273" t="s">
        <v>4678</v>
      </c>
      <c r="I2273" s="1" t="s">
        <v>14680</v>
      </c>
      <c r="J2273" s="1" t="s">
        <v>14677</v>
      </c>
      <c r="K2273" s="1" t="str">
        <f t="shared" si="245"/>
        <v>04</v>
      </c>
      <c r="L2273" s="2" t="s">
        <v>14678</v>
      </c>
      <c r="M2273" t="str">
        <f t="shared" si="246"/>
        <v>19</v>
      </c>
      <c r="N2273" s="3" t="s">
        <v>14678</v>
      </c>
      <c r="O2273" t="str">
        <f t="shared" si="247"/>
        <v>สระบุรี</v>
      </c>
      <c r="P2273" s="3" t="s">
        <v>14678</v>
      </c>
      <c r="Q2273" t="str">
        <f t="shared" si="248"/>
        <v>1910</v>
      </c>
      <c r="R2273" s="3" t="s">
        <v>14678</v>
      </c>
      <c r="S2273" t="str">
        <f t="shared" si="249"/>
        <v>เสาไห้</v>
      </c>
      <c r="T2273" s="3" t="s">
        <v>14678</v>
      </c>
      <c r="U2273" t="str">
        <f t="shared" si="250"/>
        <v>191012</v>
      </c>
      <c r="V2273" s="3" t="s">
        <v>14678</v>
      </c>
      <c r="W2273" t="str">
        <f t="shared" si="251"/>
        <v>สวนดอกไม้</v>
      </c>
      <c r="X2273" s="3" t="s">
        <v>14679</v>
      </c>
    </row>
    <row r="2274" spans="1:24" ht="33" customHeight="1" x14ac:dyDescent="0.25">
      <c r="A2274" t="s">
        <v>3389</v>
      </c>
      <c r="B2274" t="s">
        <v>4502</v>
      </c>
      <c r="C2274" t="s">
        <v>4503</v>
      </c>
      <c r="D2274" t="s">
        <v>4679</v>
      </c>
      <c r="E2274" t="s">
        <v>4680</v>
      </c>
      <c r="F2274" t="s">
        <v>4681</v>
      </c>
      <c r="G2274" t="s">
        <v>4680</v>
      </c>
      <c r="I2274" s="1" t="s">
        <v>14680</v>
      </c>
      <c r="J2274" s="1" t="s">
        <v>14677</v>
      </c>
      <c r="K2274" s="1" t="str">
        <f t="shared" si="245"/>
        <v>04</v>
      </c>
      <c r="L2274" s="2" t="s">
        <v>14678</v>
      </c>
      <c r="M2274" t="str">
        <f t="shared" si="246"/>
        <v>19</v>
      </c>
      <c r="N2274" s="3" t="s">
        <v>14678</v>
      </c>
      <c r="O2274" t="str">
        <f t="shared" si="247"/>
        <v>สระบุรี</v>
      </c>
      <c r="P2274" s="3" t="s">
        <v>14678</v>
      </c>
      <c r="Q2274" t="str">
        <f t="shared" si="248"/>
        <v>1911</v>
      </c>
      <c r="R2274" s="3" t="s">
        <v>14678</v>
      </c>
      <c r="S2274" t="str">
        <f t="shared" si="249"/>
        <v>มวกเหล็ก</v>
      </c>
      <c r="T2274" s="3" t="s">
        <v>14678</v>
      </c>
      <c r="U2274" t="str">
        <f t="shared" si="250"/>
        <v>191101</v>
      </c>
      <c r="V2274" s="3" t="s">
        <v>14678</v>
      </c>
      <c r="W2274" t="str">
        <f t="shared" si="251"/>
        <v>มวกเหล็ก</v>
      </c>
      <c r="X2274" s="3" t="s">
        <v>14679</v>
      </c>
    </row>
    <row r="2275" spans="1:24" ht="33" customHeight="1" x14ac:dyDescent="0.25">
      <c r="A2275" t="s">
        <v>3389</v>
      </c>
      <c r="B2275" t="s">
        <v>4502</v>
      </c>
      <c r="C2275" t="s">
        <v>4503</v>
      </c>
      <c r="D2275" t="s">
        <v>4679</v>
      </c>
      <c r="E2275" t="s">
        <v>4680</v>
      </c>
      <c r="F2275" t="s">
        <v>4682</v>
      </c>
      <c r="G2275" t="s">
        <v>4683</v>
      </c>
      <c r="I2275" s="1" t="s">
        <v>14680</v>
      </c>
      <c r="J2275" s="1" t="s">
        <v>14677</v>
      </c>
      <c r="K2275" s="1" t="str">
        <f t="shared" si="245"/>
        <v>04</v>
      </c>
      <c r="L2275" s="2" t="s">
        <v>14678</v>
      </c>
      <c r="M2275" t="str">
        <f t="shared" si="246"/>
        <v>19</v>
      </c>
      <c r="N2275" s="3" t="s">
        <v>14678</v>
      </c>
      <c r="O2275" t="str">
        <f t="shared" si="247"/>
        <v>สระบุรี</v>
      </c>
      <c r="P2275" s="3" t="s">
        <v>14678</v>
      </c>
      <c r="Q2275" t="str">
        <f t="shared" si="248"/>
        <v>1911</v>
      </c>
      <c r="R2275" s="3" t="s">
        <v>14678</v>
      </c>
      <c r="S2275" t="str">
        <f t="shared" si="249"/>
        <v>มวกเหล็ก</v>
      </c>
      <c r="T2275" s="3" t="s">
        <v>14678</v>
      </c>
      <c r="U2275" t="str">
        <f t="shared" si="250"/>
        <v>191102</v>
      </c>
      <c r="V2275" s="3" t="s">
        <v>14678</v>
      </c>
      <c r="W2275" t="str">
        <f t="shared" si="251"/>
        <v>มิตรภาพ</v>
      </c>
      <c r="X2275" s="3" t="s">
        <v>14679</v>
      </c>
    </row>
    <row r="2276" spans="1:24" ht="33" customHeight="1" x14ac:dyDescent="0.25">
      <c r="A2276" t="s">
        <v>3389</v>
      </c>
      <c r="B2276" t="s">
        <v>4502</v>
      </c>
      <c r="C2276" t="s">
        <v>4503</v>
      </c>
      <c r="D2276" t="s">
        <v>4679</v>
      </c>
      <c r="E2276" t="s">
        <v>4680</v>
      </c>
      <c r="F2276" t="s">
        <v>4684</v>
      </c>
      <c r="G2276" t="s">
        <v>4685</v>
      </c>
      <c r="I2276" s="1" t="s">
        <v>14680</v>
      </c>
      <c r="J2276" s="1" t="s">
        <v>14677</v>
      </c>
      <c r="K2276" s="1" t="str">
        <f t="shared" si="245"/>
        <v>04</v>
      </c>
      <c r="L2276" s="2" t="s">
        <v>14678</v>
      </c>
      <c r="M2276" t="str">
        <f t="shared" si="246"/>
        <v>19</v>
      </c>
      <c r="N2276" s="3" t="s">
        <v>14678</v>
      </c>
      <c r="O2276" t="str">
        <f t="shared" si="247"/>
        <v>สระบุรี</v>
      </c>
      <c r="P2276" s="3" t="s">
        <v>14678</v>
      </c>
      <c r="Q2276" t="str">
        <f t="shared" si="248"/>
        <v>1911</v>
      </c>
      <c r="R2276" s="3" t="s">
        <v>14678</v>
      </c>
      <c r="S2276" t="str">
        <f t="shared" si="249"/>
        <v>มวกเหล็ก</v>
      </c>
      <c r="T2276" s="3" t="s">
        <v>14678</v>
      </c>
      <c r="U2276" t="str">
        <f t="shared" si="250"/>
        <v>191104</v>
      </c>
      <c r="V2276" s="3" t="s">
        <v>14678</v>
      </c>
      <c r="W2276" t="str">
        <f t="shared" si="251"/>
        <v>หนองย่างเสือ</v>
      </c>
      <c r="X2276" s="3" t="s">
        <v>14679</v>
      </c>
    </row>
    <row r="2277" spans="1:24" ht="33" customHeight="1" x14ac:dyDescent="0.25">
      <c r="A2277" t="s">
        <v>3389</v>
      </c>
      <c r="B2277" t="s">
        <v>4502</v>
      </c>
      <c r="C2277" t="s">
        <v>4503</v>
      </c>
      <c r="D2277" t="s">
        <v>4679</v>
      </c>
      <c r="E2277" t="s">
        <v>4680</v>
      </c>
      <c r="F2277" t="s">
        <v>4686</v>
      </c>
      <c r="G2277" t="s">
        <v>4687</v>
      </c>
      <c r="I2277" s="1" t="s">
        <v>14680</v>
      </c>
      <c r="J2277" s="1" t="s">
        <v>14677</v>
      </c>
      <c r="K2277" s="1" t="str">
        <f t="shared" si="245"/>
        <v>04</v>
      </c>
      <c r="L2277" s="2" t="s">
        <v>14678</v>
      </c>
      <c r="M2277" t="str">
        <f t="shared" si="246"/>
        <v>19</v>
      </c>
      <c r="N2277" s="3" t="s">
        <v>14678</v>
      </c>
      <c r="O2277" t="str">
        <f t="shared" si="247"/>
        <v>สระบุรี</v>
      </c>
      <c r="P2277" s="3" t="s">
        <v>14678</v>
      </c>
      <c r="Q2277" t="str">
        <f t="shared" si="248"/>
        <v>1911</v>
      </c>
      <c r="R2277" s="3" t="s">
        <v>14678</v>
      </c>
      <c r="S2277" t="str">
        <f t="shared" si="249"/>
        <v>มวกเหล็ก</v>
      </c>
      <c r="T2277" s="3" t="s">
        <v>14678</v>
      </c>
      <c r="U2277" t="str">
        <f t="shared" si="250"/>
        <v>191105</v>
      </c>
      <c r="V2277" s="3" t="s">
        <v>14678</v>
      </c>
      <c r="W2277" t="str">
        <f t="shared" si="251"/>
        <v>ลำสมพุง</v>
      </c>
      <c r="X2277" s="3" t="s">
        <v>14679</v>
      </c>
    </row>
    <row r="2278" spans="1:24" ht="33" customHeight="1" x14ac:dyDescent="0.25">
      <c r="A2278" t="s">
        <v>3389</v>
      </c>
      <c r="B2278" t="s">
        <v>4502</v>
      </c>
      <c r="C2278" t="s">
        <v>4503</v>
      </c>
      <c r="D2278" t="s">
        <v>4679</v>
      </c>
      <c r="E2278" t="s">
        <v>4680</v>
      </c>
      <c r="F2278" t="s">
        <v>4688</v>
      </c>
      <c r="G2278" t="s">
        <v>4689</v>
      </c>
      <c r="I2278" s="1" t="s">
        <v>14680</v>
      </c>
      <c r="J2278" s="1" t="s">
        <v>14677</v>
      </c>
      <c r="K2278" s="1" t="str">
        <f t="shared" si="245"/>
        <v>04</v>
      </c>
      <c r="L2278" s="2" t="s">
        <v>14678</v>
      </c>
      <c r="M2278" t="str">
        <f t="shared" si="246"/>
        <v>19</v>
      </c>
      <c r="N2278" s="3" t="s">
        <v>14678</v>
      </c>
      <c r="O2278" t="str">
        <f t="shared" si="247"/>
        <v>สระบุรี</v>
      </c>
      <c r="P2278" s="3" t="s">
        <v>14678</v>
      </c>
      <c r="Q2278" t="str">
        <f t="shared" si="248"/>
        <v>1911</v>
      </c>
      <c r="R2278" s="3" t="s">
        <v>14678</v>
      </c>
      <c r="S2278" t="str">
        <f t="shared" si="249"/>
        <v>มวกเหล็ก</v>
      </c>
      <c r="T2278" s="3" t="s">
        <v>14678</v>
      </c>
      <c r="U2278" t="str">
        <f t="shared" si="250"/>
        <v>191107</v>
      </c>
      <c r="V2278" s="3" t="s">
        <v>14678</v>
      </c>
      <c r="W2278" t="str">
        <f t="shared" si="251"/>
        <v>ลำพญากลาง</v>
      </c>
      <c r="X2278" s="3" t="s">
        <v>14679</v>
      </c>
    </row>
    <row r="2279" spans="1:24" ht="33" customHeight="1" x14ac:dyDescent="0.25">
      <c r="A2279" t="s">
        <v>3389</v>
      </c>
      <c r="B2279" t="s">
        <v>4502</v>
      </c>
      <c r="C2279" t="s">
        <v>4503</v>
      </c>
      <c r="D2279" t="s">
        <v>4679</v>
      </c>
      <c r="E2279" t="s">
        <v>4680</v>
      </c>
      <c r="F2279" t="s">
        <v>4690</v>
      </c>
      <c r="G2279" t="s">
        <v>4691</v>
      </c>
      <c r="I2279" s="1" t="s">
        <v>14680</v>
      </c>
      <c r="J2279" s="1" t="s">
        <v>14677</v>
      </c>
      <c r="K2279" s="1" t="str">
        <f t="shared" si="245"/>
        <v>04</v>
      </c>
      <c r="L2279" s="2" t="s">
        <v>14678</v>
      </c>
      <c r="M2279" t="str">
        <f t="shared" si="246"/>
        <v>19</v>
      </c>
      <c r="N2279" s="3" t="s">
        <v>14678</v>
      </c>
      <c r="O2279" t="str">
        <f t="shared" si="247"/>
        <v>สระบุรี</v>
      </c>
      <c r="P2279" s="3" t="s">
        <v>14678</v>
      </c>
      <c r="Q2279" t="str">
        <f t="shared" si="248"/>
        <v>1911</v>
      </c>
      <c r="R2279" s="3" t="s">
        <v>14678</v>
      </c>
      <c r="S2279" t="str">
        <f t="shared" si="249"/>
        <v>มวกเหล็ก</v>
      </c>
      <c r="T2279" s="3" t="s">
        <v>14678</v>
      </c>
      <c r="U2279" t="str">
        <f t="shared" si="250"/>
        <v>191109</v>
      </c>
      <c r="V2279" s="3" t="s">
        <v>14678</v>
      </c>
      <c r="W2279" t="str">
        <f t="shared" si="251"/>
        <v>ซับสนุ่น</v>
      </c>
      <c r="X2279" s="3" t="s">
        <v>14679</v>
      </c>
    </row>
    <row r="2280" spans="1:24" ht="33" customHeight="1" x14ac:dyDescent="0.25">
      <c r="A2280" t="s">
        <v>3389</v>
      </c>
      <c r="B2280" t="s">
        <v>4502</v>
      </c>
      <c r="C2280" t="s">
        <v>4503</v>
      </c>
      <c r="D2280" t="s">
        <v>4692</v>
      </c>
      <c r="E2280" t="s">
        <v>4693</v>
      </c>
      <c r="F2280" t="s">
        <v>4694</v>
      </c>
      <c r="G2280" t="s">
        <v>4695</v>
      </c>
      <c r="I2280" s="1" t="s">
        <v>14680</v>
      </c>
      <c r="J2280" s="1" t="s">
        <v>14677</v>
      </c>
      <c r="K2280" s="1" t="str">
        <f t="shared" si="245"/>
        <v>04</v>
      </c>
      <c r="L2280" s="2" t="s">
        <v>14678</v>
      </c>
      <c r="M2280" t="str">
        <f t="shared" si="246"/>
        <v>19</v>
      </c>
      <c r="N2280" s="3" t="s">
        <v>14678</v>
      </c>
      <c r="O2280" t="str">
        <f t="shared" si="247"/>
        <v>สระบุรี</v>
      </c>
      <c r="P2280" s="3" t="s">
        <v>14678</v>
      </c>
      <c r="Q2280" t="str">
        <f t="shared" si="248"/>
        <v>1912</v>
      </c>
      <c r="R2280" s="3" t="s">
        <v>14678</v>
      </c>
      <c r="S2280" t="str">
        <f t="shared" si="249"/>
        <v>วังม่วง</v>
      </c>
      <c r="T2280" s="3" t="s">
        <v>14678</v>
      </c>
      <c r="U2280" t="str">
        <f t="shared" si="250"/>
        <v>191201</v>
      </c>
      <c r="V2280" s="3" t="s">
        <v>14678</v>
      </c>
      <c r="W2280" t="str">
        <f t="shared" si="251"/>
        <v>แสลงพัน</v>
      </c>
      <c r="X2280" s="3" t="s">
        <v>14679</v>
      </c>
    </row>
    <row r="2281" spans="1:24" ht="33" customHeight="1" x14ac:dyDescent="0.25">
      <c r="A2281" t="s">
        <v>3389</v>
      </c>
      <c r="B2281" t="s">
        <v>4502</v>
      </c>
      <c r="C2281" t="s">
        <v>4503</v>
      </c>
      <c r="D2281" t="s">
        <v>4692</v>
      </c>
      <c r="E2281" t="s">
        <v>4693</v>
      </c>
      <c r="F2281" t="s">
        <v>4696</v>
      </c>
      <c r="G2281" t="s">
        <v>4697</v>
      </c>
      <c r="I2281" s="1" t="s">
        <v>14680</v>
      </c>
      <c r="J2281" s="1" t="s">
        <v>14677</v>
      </c>
      <c r="K2281" s="1" t="str">
        <f t="shared" si="245"/>
        <v>04</v>
      </c>
      <c r="L2281" s="2" t="s">
        <v>14678</v>
      </c>
      <c r="M2281" t="str">
        <f t="shared" si="246"/>
        <v>19</v>
      </c>
      <c r="N2281" s="3" t="s">
        <v>14678</v>
      </c>
      <c r="O2281" t="str">
        <f t="shared" si="247"/>
        <v>สระบุรี</v>
      </c>
      <c r="P2281" s="3" t="s">
        <v>14678</v>
      </c>
      <c r="Q2281" t="str">
        <f t="shared" si="248"/>
        <v>1912</v>
      </c>
      <c r="R2281" s="3" t="s">
        <v>14678</v>
      </c>
      <c r="S2281" t="str">
        <f t="shared" si="249"/>
        <v>วังม่วง</v>
      </c>
      <c r="T2281" s="3" t="s">
        <v>14678</v>
      </c>
      <c r="U2281" t="str">
        <f t="shared" si="250"/>
        <v>191202</v>
      </c>
      <c r="V2281" s="3" t="s">
        <v>14678</v>
      </c>
      <c r="W2281" t="str">
        <f t="shared" si="251"/>
        <v>คำพราน</v>
      </c>
      <c r="X2281" s="3" t="s">
        <v>14679</v>
      </c>
    </row>
    <row r="2282" spans="1:24" ht="33" customHeight="1" x14ac:dyDescent="0.25">
      <c r="A2282" t="s">
        <v>3389</v>
      </c>
      <c r="B2282" t="s">
        <v>4502</v>
      </c>
      <c r="C2282" t="s">
        <v>4503</v>
      </c>
      <c r="D2282" t="s">
        <v>4692</v>
      </c>
      <c r="E2282" t="s">
        <v>4693</v>
      </c>
      <c r="F2282" t="s">
        <v>4698</v>
      </c>
      <c r="G2282" t="s">
        <v>4693</v>
      </c>
      <c r="I2282" s="1" t="s">
        <v>14680</v>
      </c>
      <c r="J2282" s="1" t="s">
        <v>14677</v>
      </c>
      <c r="K2282" s="1" t="str">
        <f t="shared" si="245"/>
        <v>04</v>
      </c>
      <c r="L2282" s="2" t="s">
        <v>14678</v>
      </c>
      <c r="M2282" t="str">
        <f t="shared" si="246"/>
        <v>19</v>
      </c>
      <c r="N2282" s="3" t="s">
        <v>14678</v>
      </c>
      <c r="O2282" t="str">
        <f t="shared" si="247"/>
        <v>สระบุรี</v>
      </c>
      <c r="P2282" s="3" t="s">
        <v>14678</v>
      </c>
      <c r="Q2282" t="str">
        <f t="shared" si="248"/>
        <v>1912</v>
      </c>
      <c r="R2282" s="3" t="s">
        <v>14678</v>
      </c>
      <c r="S2282" t="str">
        <f t="shared" si="249"/>
        <v>วังม่วง</v>
      </c>
      <c r="T2282" s="3" t="s">
        <v>14678</v>
      </c>
      <c r="U2282" t="str">
        <f t="shared" si="250"/>
        <v>191203</v>
      </c>
      <c r="V2282" s="3" t="s">
        <v>14678</v>
      </c>
      <c r="W2282" t="str">
        <f t="shared" si="251"/>
        <v>วังม่วง</v>
      </c>
      <c r="X2282" s="3" t="s">
        <v>14679</v>
      </c>
    </row>
    <row r="2283" spans="1:24" ht="33" customHeight="1" x14ac:dyDescent="0.25">
      <c r="A2283" t="s">
        <v>3389</v>
      </c>
      <c r="B2283" t="s">
        <v>4502</v>
      </c>
      <c r="C2283" t="s">
        <v>4503</v>
      </c>
      <c r="D2283" t="s">
        <v>4699</v>
      </c>
      <c r="E2283" t="s">
        <v>1139</v>
      </c>
      <c r="F2283" t="s">
        <v>4700</v>
      </c>
      <c r="G2283" t="s">
        <v>4701</v>
      </c>
      <c r="I2283" s="1" t="s">
        <v>14680</v>
      </c>
      <c r="J2283" s="1" t="s">
        <v>14677</v>
      </c>
      <c r="K2283" s="1" t="str">
        <f t="shared" si="245"/>
        <v>04</v>
      </c>
      <c r="L2283" s="2" t="s">
        <v>14678</v>
      </c>
      <c r="M2283" t="str">
        <f t="shared" si="246"/>
        <v>19</v>
      </c>
      <c r="N2283" s="3" t="s">
        <v>14678</v>
      </c>
      <c r="O2283" t="str">
        <f t="shared" si="247"/>
        <v>สระบุรี</v>
      </c>
      <c r="P2283" s="3" t="s">
        <v>14678</v>
      </c>
      <c r="Q2283" t="str">
        <f t="shared" si="248"/>
        <v>1913</v>
      </c>
      <c r="R2283" s="3" t="s">
        <v>14678</v>
      </c>
      <c r="S2283" t="str">
        <f t="shared" si="249"/>
        <v>เฉลิมพระเกียรติ</v>
      </c>
      <c r="T2283" s="3" t="s">
        <v>14678</v>
      </c>
      <c r="U2283" t="str">
        <f t="shared" si="250"/>
        <v>191301</v>
      </c>
      <c r="V2283" s="3" t="s">
        <v>14678</v>
      </c>
      <c r="W2283" t="str">
        <f t="shared" si="251"/>
        <v>เขาดินพัฒนา</v>
      </c>
      <c r="X2283" s="3" t="s">
        <v>14679</v>
      </c>
    </row>
    <row r="2284" spans="1:24" ht="33" customHeight="1" x14ac:dyDescent="0.25">
      <c r="A2284" t="s">
        <v>3389</v>
      </c>
      <c r="B2284" t="s">
        <v>4502</v>
      </c>
      <c r="C2284" t="s">
        <v>4503</v>
      </c>
      <c r="D2284" t="s">
        <v>4699</v>
      </c>
      <c r="E2284" t="s">
        <v>1139</v>
      </c>
      <c r="F2284" t="s">
        <v>4702</v>
      </c>
      <c r="G2284" t="s">
        <v>4703</v>
      </c>
      <c r="I2284" s="1" t="s">
        <v>14680</v>
      </c>
      <c r="J2284" s="1" t="s">
        <v>14677</v>
      </c>
      <c r="K2284" s="1" t="str">
        <f t="shared" si="245"/>
        <v>04</v>
      </c>
      <c r="L2284" s="2" t="s">
        <v>14678</v>
      </c>
      <c r="M2284" t="str">
        <f t="shared" si="246"/>
        <v>19</v>
      </c>
      <c r="N2284" s="3" t="s">
        <v>14678</v>
      </c>
      <c r="O2284" t="str">
        <f t="shared" si="247"/>
        <v>สระบุรี</v>
      </c>
      <c r="P2284" s="3" t="s">
        <v>14678</v>
      </c>
      <c r="Q2284" t="str">
        <f t="shared" si="248"/>
        <v>1913</v>
      </c>
      <c r="R2284" s="3" t="s">
        <v>14678</v>
      </c>
      <c r="S2284" t="str">
        <f t="shared" si="249"/>
        <v>เฉลิมพระเกียรติ</v>
      </c>
      <c r="T2284" s="3" t="s">
        <v>14678</v>
      </c>
      <c r="U2284" t="str">
        <f t="shared" si="250"/>
        <v>191302</v>
      </c>
      <c r="V2284" s="3" t="s">
        <v>14678</v>
      </c>
      <c r="W2284" t="str">
        <f t="shared" si="251"/>
        <v>บ้านแก้ง</v>
      </c>
      <c r="X2284" s="3" t="s">
        <v>14679</v>
      </c>
    </row>
    <row r="2285" spans="1:24" ht="33" customHeight="1" x14ac:dyDescent="0.25">
      <c r="A2285" t="s">
        <v>3389</v>
      </c>
      <c r="B2285" t="s">
        <v>4502</v>
      </c>
      <c r="C2285" t="s">
        <v>4503</v>
      </c>
      <c r="D2285" t="s">
        <v>4699</v>
      </c>
      <c r="E2285" t="s">
        <v>1139</v>
      </c>
      <c r="F2285" t="s">
        <v>4704</v>
      </c>
      <c r="G2285" t="s">
        <v>4705</v>
      </c>
      <c r="I2285" s="1" t="s">
        <v>14680</v>
      </c>
      <c r="J2285" s="1" t="s">
        <v>14677</v>
      </c>
      <c r="K2285" s="1" t="str">
        <f t="shared" si="245"/>
        <v>04</v>
      </c>
      <c r="L2285" s="2" t="s">
        <v>14678</v>
      </c>
      <c r="M2285" t="str">
        <f t="shared" si="246"/>
        <v>19</v>
      </c>
      <c r="N2285" s="3" t="s">
        <v>14678</v>
      </c>
      <c r="O2285" t="str">
        <f t="shared" si="247"/>
        <v>สระบุรี</v>
      </c>
      <c r="P2285" s="3" t="s">
        <v>14678</v>
      </c>
      <c r="Q2285" t="str">
        <f t="shared" si="248"/>
        <v>1913</v>
      </c>
      <c r="R2285" s="3" t="s">
        <v>14678</v>
      </c>
      <c r="S2285" t="str">
        <f t="shared" si="249"/>
        <v>เฉลิมพระเกียรติ</v>
      </c>
      <c r="T2285" s="3" t="s">
        <v>14678</v>
      </c>
      <c r="U2285" t="str">
        <f t="shared" si="250"/>
        <v>191303</v>
      </c>
      <c r="V2285" s="3" t="s">
        <v>14678</v>
      </c>
      <c r="W2285" t="str">
        <f t="shared" si="251"/>
        <v>ผึ้งรวง</v>
      </c>
      <c r="X2285" s="3" t="s">
        <v>14679</v>
      </c>
    </row>
    <row r="2286" spans="1:24" ht="33" customHeight="1" x14ac:dyDescent="0.25">
      <c r="A2286" t="s">
        <v>3389</v>
      </c>
      <c r="B2286" t="s">
        <v>4502</v>
      </c>
      <c r="C2286" t="s">
        <v>4503</v>
      </c>
      <c r="D2286" t="s">
        <v>4699</v>
      </c>
      <c r="E2286" t="s">
        <v>1139</v>
      </c>
      <c r="F2286" t="s">
        <v>4706</v>
      </c>
      <c r="G2286" t="s">
        <v>4707</v>
      </c>
      <c r="I2286" s="1" t="s">
        <v>14680</v>
      </c>
      <c r="J2286" s="1" t="s">
        <v>14677</v>
      </c>
      <c r="K2286" s="1" t="str">
        <f t="shared" si="245"/>
        <v>04</v>
      </c>
      <c r="L2286" s="2" t="s">
        <v>14678</v>
      </c>
      <c r="M2286" t="str">
        <f t="shared" si="246"/>
        <v>19</v>
      </c>
      <c r="N2286" s="3" t="s">
        <v>14678</v>
      </c>
      <c r="O2286" t="str">
        <f t="shared" si="247"/>
        <v>สระบุรี</v>
      </c>
      <c r="P2286" s="3" t="s">
        <v>14678</v>
      </c>
      <c r="Q2286" t="str">
        <f t="shared" si="248"/>
        <v>1913</v>
      </c>
      <c r="R2286" s="3" t="s">
        <v>14678</v>
      </c>
      <c r="S2286" t="str">
        <f t="shared" si="249"/>
        <v>เฉลิมพระเกียรติ</v>
      </c>
      <c r="T2286" s="3" t="s">
        <v>14678</v>
      </c>
      <c r="U2286" t="str">
        <f t="shared" si="250"/>
        <v>191304</v>
      </c>
      <c r="V2286" s="3" t="s">
        <v>14678</v>
      </c>
      <c r="W2286" t="str">
        <f t="shared" si="251"/>
        <v>พุแค</v>
      </c>
      <c r="X2286" s="3" t="s">
        <v>14679</v>
      </c>
    </row>
    <row r="2287" spans="1:24" ht="33" customHeight="1" x14ac:dyDescent="0.25">
      <c r="A2287" t="s">
        <v>3389</v>
      </c>
      <c r="B2287" t="s">
        <v>4502</v>
      </c>
      <c r="C2287" t="s">
        <v>4503</v>
      </c>
      <c r="D2287" t="s">
        <v>4699</v>
      </c>
      <c r="E2287" t="s">
        <v>1139</v>
      </c>
      <c r="F2287" t="s">
        <v>4708</v>
      </c>
      <c r="G2287" t="s">
        <v>4709</v>
      </c>
      <c r="I2287" s="1" t="s">
        <v>14680</v>
      </c>
      <c r="J2287" s="1" t="s">
        <v>14677</v>
      </c>
      <c r="K2287" s="1" t="str">
        <f t="shared" si="245"/>
        <v>04</v>
      </c>
      <c r="L2287" s="2" t="s">
        <v>14678</v>
      </c>
      <c r="M2287" t="str">
        <f t="shared" si="246"/>
        <v>19</v>
      </c>
      <c r="N2287" s="3" t="s">
        <v>14678</v>
      </c>
      <c r="O2287" t="str">
        <f t="shared" si="247"/>
        <v>สระบุรี</v>
      </c>
      <c r="P2287" s="3" t="s">
        <v>14678</v>
      </c>
      <c r="Q2287" t="str">
        <f t="shared" si="248"/>
        <v>1913</v>
      </c>
      <c r="R2287" s="3" t="s">
        <v>14678</v>
      </c>
      <c r="S2287" t="str">
        <f t="shared" si="249"/>
        <v>เฉลิมพระเกียรติ</v>
      </c>
      <c r="T2287" s="3" t="s">
        <v>14678</v>
      </c>
      <c r="U2287" t="str">
        <f t="shared" si="250"/>
        <v>191305</v>
      </c>
      <c r="V2287" s="3" t="s">
        <v>14678</v>
      </c>
      <c r="W2287" t="str">
        <f t="shared" si="251"/>
        <v>ห้วยบง</v>
      </c>
      <c r="X2287" s="3" t="s">
        <v>14679</v>
      </c>
    </row>
    <row r="2288" spans="1:24" ht="33" customHeight="1" x14ac:dyDescent="0.25">
      <c r="A2288" t="s">
        <v>3389</v>
      </c>
      <c r="B2288" t="s">
        <v>4502</v>
      </c>
      <c r="C2288" t="s">
        <v>4503</v>
      </c>
      <c r="D2288" t="s">
        <v>4699</v>
      </c>
      <c r="E2288" t="s">
        <v>1139</v>
      </c>
      <c r="F2288" t="s">
        <v>4710</v>
      </c>
      <c r="G2288" t="s">
        <v>4711</v>
      </c>
      <c r="I2288" s="1" t="s">
        <v>14680</v>
      </c>
      <c r="J2288" s="1" t="s">
        <v>14677</v>
      </c>
      <c r="K2288" s="1" t="str">
        <f t="shared" si="245"/>
        <v>04</v>
      </c>
      <c r="L2288" s="2" t="s">
        <v>14678</v>
      </c>
      <c r="M2288" t="str">
        <f t="shared" si="246"/>
        <v>19</v>
      </c>
      <c r="N2288" s="3" t="s">
        <v>14678</v>
      </c>
      <c r="O2288" t="str">
        <f t="shared" si="247"/>
        <v>สระบุรี</v>
      </c>
      <c r="P2288" s="3" t="s">
        <v>14678</v>
      </c>
      <c r="Q2288" t="str">
        <f t="shared" si="248"/>
        <v>1913</v>
      </c>
      <c r="R2288" s="3" t="s">
        <v>14678</v>
      </c>
      <c r="S2288" t="str">
        <f t="shared" si="249"/>
        <v>เฉลิมพระเกียรติ</v>
      </c>
      <c r="T2288" s="3" t="s">
        <v>14678</v>
      </c>
      <c r="U2288" t="str">
        <f t="shared" si="250"/>
        <v>191306</v>
      </c>
      <c r="V2288" s="3" t="s">
        <v>14678</v>
      </c>
      <c r="W2288" t="str">
        <f t="shared" si="251"/>
        <v>หน้าพระลาน</v>
      </c>
      <c r="X2288" s="3" t="s">
        <v>14679</v>
      </c>
    </row>
    <row r="2289" spans="1:24" ht="33" customHeight="1" x14ac:dyDescent="0.25">
      <c r="A2289" t="s">
        <v>3389</v>
      </c>
      <c r="B2289" t="s">
        <v>4712</v>
      </c>
      <c r="C2289" t="s">
        <v>4713</v>
      </c>
      <c r="D2289" t="s">
        <v>4714</v>
      </c>
      <c r="E2289" t="s">
        <v>4715</v>
      </c>
      <c r="F2289" t="s">
        <v>4716</v>
      </c>
      <c r="G2289" t="s">
        <v>4713</v>
      </c>
      <c r="I2289" s="1" t="s">
        <v>14680</v>
      </c>
      <c r="J2289" s="1" t="s">
        <v>14677</v>
      </c>
      <c r="K2289" s="1" t="str">
        <f t="shared" si="245"/>
        <v>04</v>
      </c>
      <c r="L2289" s="2" t="s">
        <v>14678</v>
      </c>
      <c r="M2289" t="str">
        <f t="shared" si="246"/>
        <v>26</v>
      </c>
      <c r="N2289" s="3" t="s">
        <v>14678</v>
      </c>
      <c r="O2289" t="str">
        <f t="shared" si="247"/>
        <v>นครนายก</v>
      </c>
      <c r="P2289" s="3" t="s">
        <v>14678</v>
      </c>
      <c r="Q2289" t="str">
        <f t="shared" si="248"/>
        <v>2601</v>
      </c>
      <c r="R2289" s="3" t="s">
        <v>14678</v>
      </c>
      <c r="S2289" t="str">
        <f t="shared" si="249"/>
        <v>เมืองนครนายก</v>
      </c>
      <c r="T2289" s="3" t="s">
        <v>14678</v>
      </c>
      <c r="U2289" t="str">
        <f t="shared" si="250"/>
        <v>260101</v>
      </c>
      <c r="V2289" s="3" t="s">
        <v>14678</v>
      </c>
      <c r="W2289" t="str">
        <f t="shared" si="251"/>
        <v>นครนายก</v>
      </c>
      <c r="X2289" s="3" t="s">
        <v>14679</v>
      </c>
    </row>
    <row r="2290" spans="1:24" ht="33" customHeight="1" x14ac:dyDescent="0.25">
      <c r="A2290" t="s">
        <v>3389</v>
      </c>
      <c r="B2290" t="s">
        <v>4712</v>
      </c>
      <c r="C2290" t="s">
        <v>4713</v>
      </c>
      <c r="D2290" t="s">
        <v>4714</v>
      </c>
      <c r="E2290" t="s">
        <v>4715</v>
      </c>
      <c r="F2290" t="s">
        <v>4717</v>
      </c>
      <c r="G2290" t="s">
        <v>2216</v>
      </c>
      <c r="I2290" s="1" t="s">
        <v>14680</v>
      </c>
      <c r="J2290" s="1" t="s">
        <v>14677</v>
      </c>
      <c r="K2290" s="1" t="str">
        <f t="shared" si="245"/>
        <v>04</v>
      </c>
      <c r="L2290" s="2" t="s">
        <v>14678</v>
      </c>
      <c r="M2290" t="str">
        <f t="shared" si="246"/>
        <v>26</v>
      </c>
      <c r="N2290" s="3" t="s">
        <v>14678</v>
      </c>
      <c r="O2290" t="str">
        <f t="shared" si="247"/>
        <v>นครนายก</v>
      </c>
      <c r="P2290" s="3" t="s">
        <v>14678</v>
      </c>
      <c r="Q2290" t="str">
        <f t="shared" si="248"/>
        <v>2601</v>
      </c>
      <c r="R2290" s="3" t="s">
        <v>14678</v>
      </c>
      <c r="S2290" t="str">
        <f t="shared" si="249"/>
        <v>เมืองนครนายก</v>
      </c>
      <c r="T2290" s="3" t="s">
        <v>14678</v>
      </c>
      <c r="U2290" t="str">
        <f t="shared" si="250"/>
        <v>260102</v>
      </c>
      <c r="V2290" s="3" t="s">
        <v>14678</v>
      </c>
      <c r="W2290" t="str">
        <f t="shared" si="251"/>
        <v>ท่าช้าง</v>
      </c>
      <c r="X2290" s="3" t="s">
        <v>14679</v>
      </c>
    </row>
    <row r="2291" spans="1:24" ht="33" customHeight="1" x14ac:dyDescent="0.25">
      <c r="A2291" t="s">
        <v>3389</v>
      </c>
      <c r="B2291" t="s">
        <v>4712</v>
      </c>
      <c r="C2291" t="s">
        <v>4713</v>
      </c>
      <c r="D2291" t="s">
        <v>4714</v>
      </c>
      <c r="E2291" t="s">
        <v>4715</v>
      </c>
      <c r="F2291" t="s">
        <v>4718</v>
      </c>
      <c r="G2291" t="s">
        <v>3876</v>
      </c>
      <c r="I2291" s="1" t="s">
        <v>14680</v>
      </c>
      <c r="J2291" s="1" t="s">
        <v>14677</v>
      </c>
      <c r="K2291" s="1" t="str">
        <f t="shared" si="245"/>
        <v>04</v>
      </c>
      <c r="L2291" s="2" t="s">
        <v>14678</v>
      </c>
      <c r="M2291" t="str">
        <f t="shared" si="246"/>
        <v>26</v>
      </c>
      <c r="N2291" s="3" t="s">
        <v>14678</v>
      </c>
      <c r="O2291" t="str">
        <f t="shared" si="247"/>
        <v>นครนายก</v>
      </c>
      <c r="P2291" s="3" t="s">
        <v>14678</v>
      </c>
      <c r="Q2291" t="str">
        <f t="shared" si="248"/>
        <v>2601</v>
      </c>
      <c r="R2291" s="3" t="s">
        <v>14678</v>
      </c>
      <c r="S2291" t="str">
        <f t="shared" si="249"/>
        <v>เมืองนครนายก</v>
      </c>
      <c r="T2291" s="3" t="s">
        <v>14678</v>
      </c>
      <c r="U2291" t="str">
        <f t="shared" si="250"/>
        <v>260103</v>
      </c>
      <c r="V2291" s="3" t="s">
        <v>14678</v>
      </c>
      <c r="W2291" t="str">
        <f t="shared" si="251"/>
        <v>บ้านใหญ่</v>
      </c>
      <c r="X2291" s="3" t="s">
        <v>14679</v>
      </c>
    </row>
    <row r="2292" spans="1:24" ht="33" customHeight="1" x14ac:dyDescent="0.25">
      <c r="A2292" t="s">
        <v>3389</v>
      </c>
      <c r="B2292" t="s">
        <v>4712</v>
      </c>
      <c r="C2292" t="s">
        <v>4713</v>
      </c>
      <c r="D2292" t="s">
        <v>4714</v>
      </c>
      <c r="E2292" t="s">
        <v>4715</v>
      </c>
      <c r="F2292" t="s">
        <v>4719</v>
      </c>
      <c r="G2292" t="s">
        <v>4720</v>
      </c>
      <c r="I2292" s="1" t="s">
        <v>14680</v>
      </c>
      <c r="J2292" s="1" t="s">
        <v>14677</v>
      </c>
      <c r="K2292" s="1" t="str">
        <f t="shared" si="245"/>
        <v>04</v>
      </c>
      <c r="L2292" s="2" t="s">
        <v>14678</v>
      </c>
      <c r="M2292" t="str">
        <f t="shared" si="246"/>
        <v>26</v>
      </c>
      <c r="N2292" s="3" t="s">
        <v>14678</v>
      </c>
      <c r="O2292" t="str">
        <f t="shared" si="247"/>
        <v>นครนายก</v>
      </c>
      <c r="P2292" s="3" t="s">
        <v>14678</v>
      </c>
      <c r="Q2292" t="str">
        <f t="shared" si="248"/>
        <v>2601</v>
      </c>
      <c r="R2292" s="3" t="s">
        <v>14678</v>
      </c>
      <c r="S2292" t="str">
        <f t="shared" si="249"/>
        <v>เมืองนครนายก</v>
      </c>
      <c r="T2292" s="3" t="s">
        <v>14678</v>
      </c>
      <c r="U2292" t="str">
        <f t="shared" si="250"/>
        <v>260104</v>
      </c>
      <c r="V2292" s="3" t="s">
        <v>14678</v>
      </c>
      <c r="W2292" t="str">
        <f t="shared" si="251"/>
        <v>วังกระโจม</v>
      </c>
      <c r="X2292" s="3" t="s">
        <v>14679</v>
      </c>
    </row>
    <row r="2293" spans="1:24" ht="33" customHeight="1" x14ac:dyDescent="0.25">
      <c r="A2293" t="s">
        <v>3389</v>
      </c>
      <c r="B2293" t="s">
        <v>4712</v>
      </c>
      <c r="C2293" t="s">
        <v>4713</v>
      </c>
      <c r="D2293" t="s">
        <v>4714</v>
      </c>
      <c r="E2293" t="s">
        <v>4715</v>
      </c>
      <c r="F2293" t="s">
        <v>4721</v>
      </c>
      <c r="G2293" t="s">
        <v>3402</v>
      </c>
      <c r="I2293" s="1" t="s">
        <v>14680</v>
      </c>
      <c r="J2293" s="1" t="s">
        <v>14677</v>
      </c>
      <c r="K2293" s="1" t="str">
        <f t="shared" si="245"/>
        <v>04</v>
      </c>
      <c r="L2293" s="2" t="s">
        <v>14678</v>
      </c>
      <c r="M2293" t="str">
        <f t="shared" si="246"/>
        <v>26</v>
      </c>
      <c r="N2293" s="3" t="s">
        <v>14678</v>
      </c>
      <c r="O2293" t="str">
        <f t="shared" si="247"/>
        <v>นครนายก</v>
      </c>
      <c r="P2293" s="3" t="s">
        <v>14678</v>
      </c>
      <c r="Q2293" t="str">
        <f t="shared" si="248"/>
        <v>2601</v>
      </c>
      <c r="R2293" s="3" t="s">
        <v>14678</v>
      </c>
      <c r="S2293" t="str">
        <f t="shared" si="249"/>
        <v>เมืองนครนายก</v>
      </c>
      <c r="T2293" s="3" t="s">
        <v>14678</v>
      </c>
      <c r="U2293" t="str">
        <f t="shared" si="250"/>
        <v>260105</v>
      </c>
      <c r="V2293" s="3" t="s">
        <v>14678</v>
      </c>
      <c r="W2293" t="str">
        <f t="shared" si="251"/>
        <v>ท่าทราย</v>
      </c>
      <c r="X2293" s="3" t="s">
        <v>14679</v>
      </c>
    </row>
    <row r="2294" spans="1:24" ht="33" customHeight="1" x14ac:dyDescent="0.25">
      <c r="A2294" t="s">
        <v>3389</v>
      </c>
      <c r="B2294" t="s">
        <v>4712</v>
      </c>
      <c r="C2294" t="s">
        <v>4713</v>
      </c>
      <c r="D2294" t="s">
        <v>4714</v>
      </c>
      <c r="E2294" t="s">
        <v>4715</v>
      </c>
      <c r="F2294" t="s">
        <v>4722</v>
      </c>
      <c r="G2294" t="s">
        <v>4723</v>
      </c>
      <c r="I2294" s="1" t="s">
        <v>14680</v>
      </c>
      <c r="J2294" s="1" t="s">
        <v>14677</v>
      </c>
      <c r="K2294" s="1" t="str">
        <f t="shared" si="245"/>
        <v>04</v>
      </c>
      <c r="L2294" s="2" t="s">
        <v>14678</v>
      </c>
      <c r="M2294" t="str">
        <f t="shared" si="246"/>
        <v>26</v>
      </c>
      <c r="N2294" s="3" t="s">
        <v>14678</v>
      </c>
      <c r="O2294" t="str">
        <f t="shared" si="247"/>
        <v>นครนายก</v>
      </c>
      <c r="P2294" s="3" t="s">
        <v>14678</v>
      </c>
      <c r="Q2294" t="str">
        <f t="shared" si="248"/>
        <v>2601</v>
      </c>
      <c r="R2294" s="3" t="s">
        <v>14678</v>
      </c>
      <c r="S2294" t="str">
        <f t="shared" si="249"/>
        <v>เมืองนครนายก</v>
      </c>
      <c r="T2294" s="3" t="s">
        <v>14678</v>
      </c>
      <c r="U2294" t="str">
        <f t="shared" si="250"/>
        <v>260106</v>
      </c>
      <c r="V2294" s="3" t="s">
        <v>14678</v>
      </c>
      <c r="W2294" t="str">
        <f t="shared" si="251"/>
        <v>ดอนยอ</v>
      </c>
      <c r="X2294" s="3" t="s">
        <v>14679</v>
      </c>
    </row>
    <row r="2295" spans="1:24" ht="33" customHeight="1" x14ac:dyDescent="0.25">
      <c r="A2295" t="s">
        <v>3389</v>
      </c>
      <c r="B2295" t="s">
        <v>4712</v>
      </c>
      <c r="C2295" t="s">
        <v>4713</v>
      </c>
      <c r="D2295" t="s">
        <v>4714</v>
      </c>
      <c r="E2295" t="s">
        <v>4715</v>
      </c>
      <c r="F2295" t="s">
        <v>4724</v>
      </c>
      <c r="G2295" t="s">
        <v>4725</v>
      </c>
      <c r="I2295" s="1" t="s">
        <v>14680</v>
      </c>
      <c r="J2295" s="1" t="s">
        <v>14677</v>
      </c>
      <c r="K2295" s="1" t="str">
        <f t="shared" si="245"/>
        <v>04</v>
      </c>
      <c r="L2295" s="2" t="s">
        <v>14678</v>
      </c>
      <c r="M2295" t="str">
        <f t="shared" si="246"/>
        <v>26</v>
      </c>
      <c r="N2295" s="3" t="s">
        <v>14678</v>
      </c>
      <c r="O2295" t="str">
        <f t="shared" si="247"/>
        <v>นครนายก</v>
      </c>
      <c r="P2295" s="3" t="s">
        <v>14678</v>
      </c>
      <c r="Q2295" t="str">
        <f t="shared" si="248"/>
        <v>2601</v>
      </c>
      <c r="R2295" s="3" t="s">
        <v>14678</v>
      </c>
      <c r="S2295" t="str">
        <f t="shared" si="249"/>
        <v>เมืองนครนายก</v>
      </c>
      <c r="T2295" s="3" t="s">
        <v>14678</v>
      </c>
      <c r="U2295" t="str">
        <f t="shared" si="250"/>
        <v>260107</v>
      </c>
      <c r="V2295" s="3" t="s">
        <v>14678</v>
      </c>
      <c r="W2295" t="str">
        <f t="shared" si="251"/>
        <v>ศรีจุฬา</v>
      </c>
      <c r="X2295" s="3" t="s">
        <v>14679</v>
      </c>
    </row>
    <row r="2296" spans="1:24" ht="33" customHeight="1" x14ac:dyDescent="0.25">
      <c r="A2296" t="s">
        <v>3389</v>
      </c>
      <c r="B2296" t="s">
        <v>4712</v>
      </c>
      <c r="C2296" t="s">
        <v>4713</v>
      </c>
      <c r="D2296" t="s">
        <v>4714</v>
      </c>
      <c r="E2296" t="s">
        <v>4715</v>
      </c>
      <c r="F2296" t="s">
        <v>4726</v>
      </c>
      <c r="G2296" t="s">
        <v>4727</v>
      </c>
      <c r="I2296" s="1" t="s">
        <v>14680</v>
      </c>
      <c r="J2296" s="1" t="s">
        <v>14677</v>
      </c>
      <c r="K2296" s="1" t="str">
        <f t="shared" si="245"/>
        <v>04</v>
      </c>
      <c r="L2296" s="2" t="s">
        <v>14678</v>
      </c>
      <c r="M2296" t="str">
        <f t="shared" si="246"/>
        <v>26</v>
      </c>
      <c r="N2296" s="3" t="s">
        <v>14678</v>
      </c>
      <c r="O2296" t="str">
        <f t="shared" si="247"/>
        <v>นครนายก</v>
      </c>
      <c r="P2296" s="3" t="s">
        <v>14678</v>
      </c>
      <c r="Q2296" t="str">
        <f t="shared" si="248"/>
        <v>2601</v>
      </c>
      <c r="R2296" s="3" t="s">
        <v>14678</v>
      </c>
      <c r="S2296" t="str">
        <f t="shared" si="249"/>
        <v>เมืองนครนายก</v>
      </c>
      <c r="T2296" s="3" t="s">
        <v>14678</v>
      </c>
      <c r="U2296" t="str">
        <f t="shared" si="250"/>
        <v>260108</v>
      </c>
      <c r="V2296" s="3" t="s">
        <v>14678</v>
      </c>
      <c r="W2296" t="str">
        <f t="shared" si="251"/>
        <v>ดงละคร</v>
      </c>
      <c r="X2296" s="3" t="s">
        <v>14679</v>
      </c>
    </row>
    <row r="2297" spans="1:24" ht="33" customHeight="1" x14ac:dyDescent="0.25">
      <c r="A2297" t="s">
        <v>3389</v>
      </c>
      <c r="B2297" t="s">
        <v>4712</v>
      </c>
      <c r="C2297" t="s">
        <v>4713</v>
      </c>
      <c r="D2297" t="s">
        <v>4714</v>
      </c>
      <c r="E2297" t="s">
        <v>4715</v>
      </c>
      <c r="F2297" t="s">
        <v>4728</v>
      </c>
      <c r="G2297" t="s">
        <v>4729</v>
      </c>
      <c r="I2297" s="1" t="s">
        <v>14680</v>
      </c>
      <c r="J2297" s="1" t="s">
        <v>14677</v>
      </c>
      <c r="K2297" s="1" t="str">
        <f t="shared" si="245"/>
        <v>04</v>
      </c>
      <c r="L2297" s="2" t="s">
        <v>14678</v>
      </c>
      <c r="M2297" t="str">
        <f t="shared" si="246"/>
        <v>26</v>
      </c>
      <c r="N2297" s="3" t="s">
        <v>14678</v>
      </c>
      <c r="O2297" t="str">
        <f t="shared" si="247"/>
        <v>นครนายก</v>
      </c>
      <c r="P2297" s="3" t="s">
        <v>14678</v>
      </c>
      <c r="Q2297" t="str">
        <f t="shared" si="248"/>
        <v>2601</v>
      </c>
      <c r="R2297" s="3" t="s">
        <v>14678</v>
      </c>
      <c r="S2297" t="str">
        <f t="shared" si="249"/>
        <v>เมืองนครนายก</v>
      </c>
      <c r="T2297" s="3" t="s">
        <v>14678</v>
      </c>
      <c r="U2297" t="str">
        <f t="shared" si="250"/>
        <v>260109</v>
      </c>
      <c r="V2297" s="3" t="s">
        <v>14678</v>
      </c>
      <c r="W2297" t="str">
        <f t="shared" si="251"/>
        <v>ศรีนาวา</v>
      </c>
      <c r="X2297" s="3" t="s">
        <v>14679</v>
      </c>
    </row>
    <row r="2298" spans="1:24" ht="33" customHeight="1" x14ac:dyDescent="0.25">
      <c r="A2298" t="s">
        <v>3389</v>
      </c>
      <c r="B2298" t="s">
        <v>4712</v>
      </c>
      <c r="C2298" t="s">
        <v>4713</v>
      </c>
      <c r="D2298" t="s">
        <v>4714</v>
      </c>
      <c r="E2298" t="s">
        <v>4715</v>
      </c>
      <c r="F2298" t="s">
        <v>4730</v>
      </c>
      <c r="G2298" t="s">
        <v>4731</v>
      </c>
      <c r="I2298" s="1" t="s">
        <v>14680</v>
      </c>
      <c r="J2298" s="1" t="s">
        <v>14677</v>
      </c>
      <c r="K2298" s="1" t="str">
        <f t="shared" si="245"/>
        <v>04</v>
      </c>
      <c r="L2298" s="2" t="s">
        <v>14678</v>
      </c>
      <c r="M2298" t="str">
        <f t="shared" si="246"/>
        <v>26</v>
      </c>
      <c r="N2298" s="3" t="s">
        <v>14678</v>
      </c>
      <c r="O2298" t="str">
        <f t="shared" si="247"/>
        <v>นครนายก</v>
      </c>
      <c r="P2298" s="3" t="s">
        <v>14678</v>
      </c>
      <c r="Q2298" t="str">
        <f t="shared" si="248"/>
        <v>2601</v>
      </c>
      <c r="R2298" s="3" t="s">
        <v>14678</v>
      </c>
      <c r="S2298" t="str">
        <f t="shared" si="249"/>
        <v>เมืองนครนายก</v>
      </c>
      <c r="T2298" s="3" t="s">
        <v>14678</v>
      </c>
      <c r="U2298" t="str">
        <f t="shared" si="250"/>
        <v>260110</v>
      </c>
      <c r="V2298" s="3" t="s">
        <v>14678</v>
      </c>
      <c r="W2298" t="str">
        <f t="shared" si="251"/>
        <v>สาริกา</v>
      </c>
      <c r="X2298" s="3" t="s">
        <v>14679</v>
      </c>
    </row>
    <row r="2299" spans="1:24" ht="33" customHeight="1" x14ac:dyDescent="0.25">
      <c r="A2299" t="s">
        <v>3389</v>
      </c>
      <c r="B2299" t="s">
        <v>4712</v>
      </c>
      <c r="C2299" t="s">
        <v>4713</v>
      </c>
      <c r="D2299" t="s">
        <v>4714</v>
      </c>
      <c r="E2299" t="s">
        <v>4715</v>
      </c>
      <c r="F2299" t="s">
        <v>4732</v>
      </c>
      <c r="G2299" t="s">
        <v>4733</v>
      </c>
      <c r="I2299" s="1" t="s">
        <v>14680</v>
      </c>
      <c r="J2299" s="1" t="s">
        <v>14677</v>
      </c>
      <c r="K2299" s="1" t="str">
        <f t="shared" si="245"/>
        <v>04</v>
      </c>
      <c r="L2299" s="2" t="s">
        <v>14678</v>
      </c>
      <c r="M2299" t="str">
        <f t="shared" si="246"/>
        <v>26</v>
      </c>
      <c r="N2299" s="3" t="s">
        <v>14678</v>
      </c>
      <c r="O2299" t="str">
        <f t="shared" si="247"/>
        <v>นครนายก</v>
      </c>
      <c r="P2299" s="3" t="s">
        <v>14678</v>
      </c>
      <c r="Q2299" t="str">
        <f t="shared" si="248"/>
        <v>2601</v>
      </c>
      <c r="R2299" s="3" t="s">
        <v>14678</v>
      </c>
      <c r="S2299" t="str">
        <f t="shared" si="249"/>
        <v>เมืองนครนายก</v>
      </c>
      <c r="T2299" s="3" t="s">
        <v>14678</v>
      </c>
      <c r="U2299" t="str">
        <f t="shared" si="250"/>
        <v>260111</v>
      </c>
      <c r="V2299" s="3" t="s">
        <v>14678</v>
      </c>
      <c r="W2299" t="str">
        <f t="shared" si="251"/>
        <v>หินตั้ง</v>
      </c>
      <c r="X2299" s="3" t="s">
        <v>14679</v>
      </c>
    </row>
    <row r="2300" spans="1:24" ht="33" customHeight="1" x14ac:dyDescent="0.25">
      <c r="A2300" t="s">
        <v>3389</v>
      </c>
      <c r="B2300" t="s">
        <v>4712</v>
      </c>
      <c r="C2300" t="s">
        <v>4713</v>
      </c>
      <c r="D2300" t="s">
        <v>4714</v>
      </c>
      <c r="E2300" t="s">
        <v>4715</v>
      </c>
      <c r="F2300" t="s">
        <v>4734</v>
      </c>
      <c r="G2300" t="s">
        <v>4735</v>
      </c>
      <c r="I2300" s="1" t="s">
        <v>14680</v>
      </c>
      <c r="J2300" s="1" t="s">
        <v>14677</v>
      </c>
      <c r="K2300" s="1" t="str">
        <f t="shared" si="245"/>
        <v>04</v>
      </c>
      <c r="L2300" s="2" t="s">
        <v>14678</v>
      </c>
      <c r="M2300" t="str">
        <f t="shared" si="246"/>
        <v>26</v>
      </c>
      <c r="N2300" s="3" t="s">
        <v>14678</v>
      </c>
      <c r="O2300" t="str">
        <f t="shared" si="247"/>
        <v>นครนายก</v>
      </c>
      <c r="P2300" s="3" t="s">
        <v>14678</v>
      </c>
      <c r="Q2300" t="str">
        <f t="shared" si="248"/>
        <v>2601</v>
      </c>
      <c r="R2300" s="3" t="s">
        <v>14678</v>
      </c>
      <c r="S2300" t="str">
        <f t="shared" si="249"/>
        <v>เมืองนครนายก</v>
      </c>
      <c r="T2300" s="3" t="s">
        <v>14678</v>
      </c>
      <c r="U2300" t="str">
        <f t="shared" si="250"/>
        <v>260112</v>
      </c>
      <c r="V2300" s="3" t="s">
        <v>14678</v>
      </c>
      <c r="W2300" t="str">
        <f t="shared" si="251"/>
        <v>เขาพระ</v>
      </c>
      <c r="X2300" s="3" t="s">
        <v>14679</v>
      </c>
    </row>
    <row r="2301" spans="1:24" ht="33" customHeight="1" x14ac:dyDescent="0.25">
      <c r="A2301" t="s">
        <v>3389</v>
      </c>
      <c r="B2301" t="s">
        <v>4712</v>
      </c>
      <c r="C2301" t="s">
        <v>4713</v>
      </c>
      <c r="D2301" t="s">
        <v>4714</v>
      </c>
      <c r="E2301" t="s">
        <v>4715</v>
      </c>
      <c r="F2301" t="s">
        <v>4736</v>
      </c>
      <c r="G2301" t="s">
        <v>4737</v>
      </c>
      <c r="I2301" s="1" t="s">
        <v>14680</v>
      </c>
      <c r="J2301" s="1" t="s">
        <v>14677</v>
      </c>
      <c r="K2301" s="1" t="str">
        <f t="shared" si="245"/>
        <v>04</v>
      </c>
      <c r="L2301" s="2" t="s">
        <v>14678</v>
      </c>
      <c r="M2301" t="str">
        <f t="shared" si="246"/>
        <v>26</v>
      </c>
      <c r="N2301" s="3" t="s">
        <v>14678</v>
      </c>
      <c r="O2301" t="str">
        <f t="shared" si="247"/>
        <v>นครนายก</v>
      </c>
      <c r="P2301" s="3" t="s">
        <v>14678</v>
      </c>
      <c r="Q2301" t="str">
        <f t="shared" si="248"/>
        <v>2601</v>
      </c>
      <c r="R2301" s="3" t="s">
        <v>14678</v>
      </c>
      <c r="S2301" t="str">
        <f t="shared" si="249"/>
        <v>เมืองนครนายก</v>
      </c>
      <c r="T2301" s="3" t="s">
        <v>14678</v>
      </c>
      <c r="U2301" t="str">
        <f t="shared" si="250"/>
        <v>260113</v>
      </c>
      <c r="V2301" s="3" t="s">
        <v>14678</v>
      </c>
      <c r="W2301" t="str">
        <f t="shared" si="251"/>
        <v>พรหมณี</v>
      </c>
      <c r="X2301" s="3" t="s">
        <v>14679</v>
      </c>
    </row>
    <row r="2302" spans="1:24" ht="33" customHeight="1" x14ac:dyDescent="0.25">
      <c r="A2302" t="s">
        <v>3389</v>
      </c>
      <c r="B2302" t="s">
        <v>4712</v>
      </c>
      <c r="C2302" t="s">
        <v>4713</v>
      </c>
      <c r="D2302" t="s">
        <v>4738</v>
      </c>
      <c r="E2302" t="s">
        <v>4739</v>
      </c>
      <c r="F2302" t="s">
        <v>4740</v>
      </c>
      <c r="G2302" t="s">
        <v>4741</v>
      </c>
      <c r="I2302" s="1" t="s">
        <v>14680</v>
      </c>
      <c r="J2302" s="1" t="s">
        <v>14677</v>
      </c>
      <c r="K2302" s="1" t="str">
        <f t="shared" si="245"/>
        <v>04</v>
      </c>
      <c r="L2302" s="2" t="s">
        <v>14678</v>
      </c>
      <c r="M2302" t="str">
        <f t="shared" si="246"/>
        <v>26</v>
      </c>
      <c r="N2302" s="3" t="s">
        <v>14678</v>
      </c>
      <c r="O2302" t="str">
        <f t="shared" si="247"/>
        <v>นครนายก</v>
      </c>
      <c r="P2302" s="3" t="s">
        <v>14678</v>
      </c>
      <c r="Q2302" t="str">
        <f t="shared" si="248"/>
        <v>2602</v>
      </c>
      <c r="R2302" s="3" t="s">
        <v>14678</v>
      </c>
      <c r="S2302" t="str">
        <f t="shared" si="249"/>
        <v>ปากพลี</v>
      </c>
      <c r="T2302" s="3" t="s">
        <v>14678</v>
      </c>
      <c r="U2302" t="str">
        <f t="shared" si="250"/>
        <v>260201</v>
      </c>
      <c r="V2302" s="3" t="s">
        <v>14678</v>
      </c>
      <c r="W2302" t="str">
        <f t="shared" si="251"/>
        <v>เกาะหวาย</v>
      </c>
      <c r="X2302" s="3" t="s">
        <v>14679</v>
      </c>
    </row>
    <row r="2303" spans="1:24" ht="33" customHeight="1" x14ac:dyDescent="0.25">
      <c r="A2303" t="s">
        <v>3389</v>
      </c>
      <c r="B2303" t="s">
        <v>4712</v>
      </c>
      <c r="C2303" t="s">
        <v>4713</v>
      </c>
      <c r="D2303" t="s">
        <v>4738</v>
      </c>
      <c r="E2303" t="s">
        <v>4739</v>
      </c>
      <c r="F2303" t="s">
        <v>4742</v>
      </c>
      <c r="G2303" t="s">
        <v>4743</v>
      </c>
      <c r="I2303" s="1" t="s">
        <v>14680</v>
      </c>
      <c r="J2303" s="1" t="s">
        <v>14677</v>
      </c>
      <c r="K2303" s="1" t="str">
        <f t="shared" si="245"/>
        <v>04</v>
      </c>
      <c r="L2303" s="2" t="s">
        <v>14678</v>
      </c>
      <c r="M2303" t="str">
        <f t="shared" si="246"/>
        <v>26</v>
      </c>
      <c r="N2303" s="3" t="s">
        <v>14678</v>
      </c>
      <c r="O2303" t="str">
        <f t="shared" si="247"/>
        <v>นครนายก</v>
      </c>
      <c r="P2303" s="3" t="s">
        <v>14678</v>
      </c>
      <c r="Q2303" t="str">
        <f t="shared" si="248"/>
        <v>2602</v>
      </c>
      <c r="R2303" s="3" t="s">
        <v>14678</v>
      </c>
      <c r="S2303" t="str">
        <f t="shared" si="249"/>
        <v>ปากพลี</v>
      </c>
      <c r="T2303" s="3" t="s">
        <v>14678</v>
      </c>
      <c r="U2303" t="str">
        <f t="shared" si="250"/>
        <v>260202</v>
      </c>
      <c r="V2303" s="3" t="s">
        <v>14678</v>
      </c>
      <c r="W2303" t="str">
        <f t="shared" si="251"/>
        <v>เกาะโพธิ์</v>
      </c>
      <c r="X2303" s="3" t="s">
        <v>14679</v>
      </c>
    </row>
    <row r="2304" spans="1:24" ht="33" customHeight="1" x14ac:dyDescent="0.25">
      <c r="A2304" t="s">
        <v>3389</v>
      </c>
      <c r="B2304" t="s">
        <v>4712</v>
      </c>
      <c r="C2304" t="s">
        <v>4713</v>
      </c>
      <c r="D2304" t="s">
        <v>4738</v>
      </c>
      <c r="E2304" t="s">
        <v>4739</v>
      </c>
      <c r="F2304" t="s">
        <v>4744</v>
      </c>
      <c r="G2304" t="s">
        <v>4739</v>
      </c>
      <c r="I2304" s="1" t="s">
        <v>14680</v>
      </c>
      <c r="J2304" s="1" t="s">
        <v>14677</v>
      </c>
      <c r="K2304" s="1" t="str">
        <f t="shared" si="245"/>
        <v>04</v>
      </c>
      <c r="L2304" s="2" t="s">
        <v>14678</v>
      </c>
      <c r="M2304" t="str">
        <f t="shared" si="246"/>
        <v>26</v>
      </c>
      <c r="N2304" s="3" t="s">
        <v>14678</v>
      </c>
      <c r="O2304" t="str">
        <f t="shared" si="247"/>
        <v>นครนายก</v>
      </c>
      <c r="P2304" s="3" t="s">
        <v>14678</v>
      </c>
      <c r="Q2304" t="str">
        <f t="shared" si="248"/>
        <v>2602</v>
      </c>
      <c r="R2304" s="3" t="s">
        <v>14678</v>
      </c>
      <c r="S2304" t="str">
        <f t="shared" si="249"/>
        <v>ปากพลี</v>
      </c>
      <c r="T2304" s="3" t="s">
        <v>14678</v>
      </c>
      <c r="U2304" t="str">
        <f t="shared" si="250"/>
        <v>260203</v>
      </c>
      <c r="V2304" s="3" t="s">
        <v>14678</v>
      </c>
      <c r="W2304" t="str">
        <f t="shared" si="251"/>
        <v>ปากพลี</v>
      </c>
      <c r="X2304" s="3" t="s">
        <v>14679</v>
      </c>
    </row>
    <row r="2305" spans="1:24" ht="33" customHeight="1" x14ac:dyDescent="0.25">
      <c r="A2305" t="s">
        <v>3389</v>
      </c>
      <c r="B2305" t="s">
        <v>4712</v>
      </c>
      <c r="C2305" t="s">
        <v>4713</v>
      </c>
      <c r="D2305" t="s">
        <v>4738</v>
      </c>
      <c r="E2305" t="s">
        <v>4739</v>
      </c>
      <c r="F2305" t="s">
        <v>4745</v>
      </c>
      <c r="G2305" t="s">
        <v>4746</v>
      </c>
      <c r="I2305" s="1" t="s">
        <v>14680</v>
      </c>
      <c r="J2305" s="1" t="s">
        <v>14677</v>
      </c>
      <c r="K2305" s="1" t="str">
        <f t="shared" si="245"/>
        <v>04</v>
      </c>
      <c r="L2305" s="2" t="s">
        <v>14678</v>
      </c>
      <c r="M2305" t="str">
        <f t="shared" si="246"/>
        <v>26</v>
      </c>
      <c r="N2305" s="3" t="s">
        <v>14678</v>
      </c>
      <c r="O2305" t="str">
        <f t="shared" si="247"/>
        <v>นครนายก</v>
      </c>
      <c r="P2305" s="3" t="s">
        <v>14678</v>
      </c>
      <c r="Q2305" t="str">
        <f t="shared" si="248"/>
        <v>2602</v>
      </c>
      <c r="R2305" s="3" t="s">
        <v>14678</v>
      </c>
      <c r="S2305" t="str">
        <f t="shared" si="249"/>
        <v>ปากพลี</v>
      </c>
      <c r="T2305" s="3" t="s">
        <v>14678</v>
      </c>
      <c r="U2305" t="str">
        <f t="shared" si="250"/>
        <v>260204</v>
      </c>
      <c r="V2305" s="3" t="s">
        <v>14678</v>
      </c>
      <c r="W2305" t="str">
        <f t="shared" si="251"/>
        <v>โคกกรวด</v>
      </c>
      <c r="X2305" s="3" t="s">
        <v>14679</v>
      </c>
    </row>
    <row r="2306" spans="1:24" ht="33" customHeight="1" x14ac:dyDescent="0.25">
      <c r="A2306" t="s">
        <v>3389</v>
      </c>
      <c r="B2306" t="s">
        <v>4712</v>
      </c>
      <c r="C2306" t="s">
        <v>4713</v>
      </c>
      <c r="D2306" t="s">
        <v>4738</v>
      </c>
      <c r="E2306" t="s">
        <v>4739</v>
      </c>
      <c r="F2306" t="s">
        <v>4747</v>
      </c>
      <c r="G2306" t="s">
        <v>3666</v>
      </c>
      <c r="I2306" s="1" t="s">
        <v>14680</v>
      </c>
      <c r="J2306" s="1" t="s">
        <v>14677</v>
      </c>
      <c r="K2306" s="1" t="str">
        <f t="shared" si="245"/>
        <v>04</v>
      </c>
      <c r="L2306" s="2" t="s">
        <v>14678</v>
      </c>
      <c r="M2306" t="str">
        <f t="shared" si="246"/>
        <v>26</v>
      </c>
      <c r="N2306" s="3" t="s">
        <v>14678</v>
      </c>
      <c r="O2306" t="str">
        <f t="shared" si="247"/>
        <v>นครนายก</v>
      </c>
      <c r="P2306" s="3" t="s">
        <v>14678</v>
      </c>
      <c r="Q2306" t="str">
        <f t="shared" si="248"/>
        <v>2602</v>
      </c>
      <c r="R2306" s="3" t="s">
        <v>14678</v>
      </c>
      <c r="S2306" t="str">
        <f t="shared" si="249"/>
        <v>ปากพลี</v>
      </c>
      <c r="T2306" s="3" t="s">
        <v>14678</v>
      </c>
      <c r="U2306" t="str">
        <f t="shared" si="250"/>
        <v>260205</v>
      </c>
      <c r="V2306" s="3" t="s">
        <v>14678</v>
      </c>
      <c r="W2306" t="str">
        <f t="shared" si="251"/>
        <v>ท่าเรือ</v>
      </c>
      <c r="X2306" s="3" t="s">
        <v>14679</v>
      </c>
    </row>
    <row r="2307" spans="1:24" ht="33" customHeight="1" x14ac:dyDescent="0.25">
      <c r="A2307" t="s">
        <v>3389</v>
      </c>
      <c r="B2307" t="s">
        <v>4712</v>
      </c>
      <c r="C2307" t="s">
        <v>4713</v>
      </c>
      <c r="D2307" t="s">
        <v>4738</v>
      </c>
      <c r="E2307" t="s">
        <v>4739</v>
      </c>
      <c r="F2307" t="s">
        <v>4748</v>
      </c>
      <c r="G2307" t="s">
        <v>4749</v>
      </c>
      <c r="I2307" s="1" t="s">
        <v>14680</v>
      </c>
      <c r="J2307" s="1" t="s">
        <v>14677</v>
      </c>
      <c r="K2307" s="1" t="str">
        <f t="shared" ref="K2307:K2370" si="252">A2307</f>
        <v>04</v>
      </c>
      <c r="L2307" s="2" t="s">
        <v>14678</v>
      </c>
      <c r="M2307" t="str">
        <f t="shared" ref="M2307:M2370" si="253">B2307</f>
        <v>26</v>
      </c>
      <c r="N2307" s="3" t="s">
        <v>14678</v>
      </c>
      <c r="O2307" t="str">
        <f t="shared" ref="O2307:O2370" si="254">C2307</f>
        <v>นครนายก</v>
      </c>
      <c r="P2307" s="3" t="s">
        <v>14678</v>
      </c>
      <c r="Q2307" t="str">
        <f t="shared" ref="Q2307:Q2370" si="255">D2307</f>
        <v>2602</v>
      </c>
      <c r="R2307" s="3" t="s">
        <v>14678</v>
      </c>
      <c r="S2307" t="str">
        <f t="shared" ref="S2307:S2370" si="256">E2307</f>
        <v>ปากพลี</v>
      </c>
      <c r="T2307" s="3" t="s">
        <v>14678</v>
      </c>
      <c r="U2307" t="str">
        <f t="shared" ref="U2307:U2370" si="257">F2307</f>
        <v>260206</v>
      </c>
      <c r="V2307" s="3" t="s">
        <v>14678</v>
      </c>
      <c r="W2307" t="str">
        <f t="shared" ref="W2307:W2370" si="258">G2307</f>
        <v>หนองแสง</v>
      </c>
      <c r="X2307" s="3" t="s">
        <v>14679</v>
      </c>
    </row>
    <row r="2308" spans="1:24" ht="33" customHeight="1" x14ac:dyDescent="0.25">
      <c r="A2308" t="s">
        <v>3389</v>
      </c>
      <c r="B2308" t="s">
        <v>4712</v>
      </c>
      <c r="C2308" t="s">
        <v>4713</v>
      </c>
      <c r="D2308" t="s">
        <v>4738</v>
      </c>
      <c r="E2308" t="s">
        <v>4739</v>
      </c>
      <c r="F2308" t="s">
        <v>4750</v>
      </c>
      <c r="G2308" t="s">
        <v>4751</v>
      </c>
      <c r="I2308" s="1" t="s">
        <v>14680</v>
      </c>
      <c r="J2308" s="1" t="s">
        <v>14677</v>
      </c>
      <c r="K2308" s="1" t="str">
        <f t="shared" si="252"/>
        <v>04</v>
      </c>
      <c r="L2308" s="2" t="s">
        <v>14678</v>
      </c>
      <c r="M2308" t="str">
        <f t="shared" si="253"/>
        <v>26</v>
      </c>
      <c r="N2308" s="3" t="s">
        <v>14678</v>
      </c>
      <c r="O2308" t="str">
        <f t="shared" si="254"/>
        <v>นครนายก</v>
      </c>
      <c r="P2308" s="3" t="s">
        <v>14678</v>
      </c>
      <c r="Q2308" t="str">
        <f t="shared" si="255"/>
        <v>2602</v>
      </c>
      <c r="R2308" s="3" t="s">
        <v>14678</v>
      </c>
      <c r="S2308" t="str">
        <f t="shared" si="256"/>
        <v>ปากพลี</v>
      </c>
      <c r="T2308" s="3" t="s">
        <v>14678</v>
      </c>
      <c r="U2308" t="str">
        <f t="shared" si="257"/>
        <v>260207</v>
      </c>
      <c r="V2308" s="3" t="s">
        <v>14678</v>
      </c>
      <c r="W2308" t="str">
        <f t="shared" si="258"/>
        <v>นาหินลาด</v>
      </c>
      <c r="X2308" s="3" t="s">
        <v>14679</v>
      </c>
    </row>
    <row r="2309" spans="1:24" ht="33" customHeight="1" x14ac:dyDescent="0.25">
      <c r="A2309" t="s">
        <v>3389</v>
      </c>
      <c r="B2309" t="s">
        <v>4712</v>
      </c>
      <c r="C2309" t="s">
        <v>4713</v>
      </c>
      <c r="D2309" t="s">
        <v>4752</v>
      </c>
      <c r="E2309" t="s">
        <v>1845</v>
      </c>
      <c r="F2309" t="s">
        <v>4753</v>
      </c>
      <c r="G2309" t="s">
        <v>1845</v>
      </c>
      <c r="I2309" s="1" t="s">
        <v>14680</v>
      </c>
      <c r="J2309" s="1" t="s">
        <v>14677</v>
      </c>
      <c r="K2309" s="1" t="str">
        <f t="shared" si="252"/>
        <v>04</v>
      </c>
      <c r="L2309" s="2" t="s">
        <v>14678</v>
      </c>
      <c r="M2309" t="str">
        <f t="shared" si="253"/>
        <v>26</v>
      </c>
      <c r="N2309" s="3" t="s">
        <v>14678</v>
      </c>
      <c r="O2309" t="str">
        <f t="shared" si="254"/>
        <v>นครนายก</v>
      </c>
      <c r="P2309" s="3" t="s">
        <v>14678</v>
      </c>
      <c r="Q2309" t="str">
        <f t="shared" si="255"/>
        <v>2603</v>
      </c>
      <c r="R2309" s="3" t="s">
        <v>14678</v>
      </c>
      <c r="S2309" t="str">
        <f t="shared" si="256"/>
        <v>บ้านนา</v>
      </c>
      <c r="T2309" s="3" t="s">
        <v>14678</v>
      </c>
      <c r="U2309" t="str">
        <f t="shared" si="257"/>
        <v>260301</v>
      </c>
      <c r="V2309" s="3" t="s">
        <v>14678</v>
      </c>
      <c r="W2309" t="str">
        <f t="shared" si="258"/>
        <v>บ้านนา</v>
      </c>
      <c r="X2309" s="3" t="s">
        <v>14679</v>
      </c>
    </row>
    <row r="2310" spans="1:24" ht="33" customHeight="1" x14ac:dyDescent="0.25">
      <c r="A2310" t="s">
        <v>3389</v>
      </c>
      <c r="B2310" t="s">
        <v>4712</v>
      </c>
      <c r="C2310" t="s">
        <v>4713</v>
      </c>
      <c r="D2310" t="s">
        <v>4752</v>
      </c>
      <c r="E2310" t="s">
        <v>1845</v>
      </c>
      <c r="F2310" t="s">
        <v>4754</v>
      </c>
      <c r="G2310" t="s">
        <v>2160</v>
      </c>
      <c r="I2310" s="1" t="s">
        <v>14680</v>
      </c>
      <c r="J2310" s="1" t="s">
        <v>14677</v>
      </c>
      <c r="K2310" s="1" t="str">
        <f t="shared" si="252"/>
        <v>04</v>
      </c>
      <c r="L2310" s="2" t="s">
        <v>14678</v>
      </c>
      <c r="M2310" t="str">
        <f t="shared" si="253"/>
        <v>26</v>
      </c>
      <c r="N2310" s="3" t="s">
        <v>14678</v>
      </c>
      <c r="O2310" t="str">
        <f t="shared" si="254"/>
        <v>นครนายก</v>
      </c>
      <c r="P2310" s="3" t="s">
        <v>14678</v>
      </c>
      <c r="Q2310" t="str">
        <f t="shared" si="255"/>
        <v>2603</v>
      </c>
      <c r="R2310" s="3" t="s">
        <v>14678</v>
      </c>
      <c r="S2310" t="str">
        <f t="shared" si="256"/>
        <v>บ้านนา</v>
      </c>
      <c r="T2310" s="3" t="s">
        <v>14678</v>
      </c>
      <c r="U2310" t="str">
        <f t="shared" si="257"/>
        <v>260302</v>
      </c>
      <c r="V2310" s="3" t="s">
        <v>14678</v>
      </c>
      <c r="W2310" t="str">
        <f t="shared" si="258"/>
        <v>บ้านพร้าว</v>
      </c>
      <c r="X2310" s="3" t="s">
        <v>14679</v>
      </c>
    </row>
    <row r="2311" spans="1:24" ht="33" customHeight="1" x14ac:dyDescent="0.25">
      <c r="A2311" t="s">
        <v>3389</v>
      </c>
      <c r="B2311" t="s">
        <v>4712</v>
      </c>
      <c r="C2311" t="s">
        <v>4713</v>
      </c>
      <c r="D2311" t="s">
        <v>4752</v>
      </c>
      <c r="E2311" t="s">
        <v>1845</v>
      </c>
      <c r="F2311" t="s">
        <v>4755</v>
      </c>
      <c r="G2311" t="s">
        <v>4756</v>
      </c>
      <c r="I2311" s="1" t="s">
        <v>14680</v>
      </c>
      <c r="J2311" s="1" t="s">
        <v>14677</v>
      </c>
      <c r="K2311" s="1" t="str">
        <f t="shared" si="252"/>
        <v>04</v>
      </c>
      <c r="L2311" s="2" t="s">
        <v>14678</v>
      </c>
      <c r="M2311" t="str">
        <f t="shared" si="253"/>
        <v>26</v>
      </c>
      <c r="N2311" s="3" t="s">
        <v>14678</v>
      </c>
      <c r="O2311" t="str">
        <f t="shared" si="254"/>
        <v>นครนายก</v>
      </c>
      <c r="P2311" s="3" t="s">
        <v>14678</v>
      </c>
      <c r="Q2311" t="str">
        <f t="shared" si="255"/>
        <v>2603</v>
      </c>
      <c r="R2311" s="3" t="s">
        <v>14678</v>
      </c>
      <c r="S2311" t="str">
        <f t="shared" si="256"/>
        <v>บ้านนา</v>
      </c>
      <c r="T2311" s="3" t="s">
        <v>14678</v>
      </c>
      <c r="U2311" t="str">
        <f t="shared" si="257"/>
        <v>260303</v>
      </c>
      <c r="V2311" s="3" t="s">
        <v>14678</v>
      </c>
      <c r="W2311" t="str">
        <f t="shared" si="258"/>
        <v>บ้านพริก</v>
      </c>
      <c r="X2311" s="3" t="s">
        <v>14679</v>
      </c>
    </row>
    <row r="2312" spans="1:24" ht="33" customHeight="1" x14ac:dyDescent="0.25">
      <c r="A2312" t="s">
        <v>3389</v>
      </c>
      <c r="B2312" t="s">
        <v>4712</v>
      </c>
      <c r="C2312" t="s">
        <v>4713</v>
      </c>
      <c r="D2312" t="s">
        <v>4752</v>
      </c>
      <c r="E2312" t="s">
        <v>1845</v>
      </c>
      <c r="F2312" t="s">
        <v>4757</v>
      </c>
      <c r="G2312" t="s">
        <v>4758</v>
      </c>
      <c r="I2312" s="1" t="s">
        <v>14680</v>
      </c>
      <c r="J2312" s="1" t="s">
        <v>14677</v>
      </c>
      <c r="K2312" s="1" t="str">
        <f t="shared" si="252"/>
        <v>04</v>
      </c>
      <c r="L2312" s="2" t="s">
        <v>14678</v>
      </c>
      <c r="M2312" t="str">
        <f t="shared" si="253"/>
        <v>26</v>
      </c>
      <c r="N2312" s="3" t="s">
        <v>14678</v>
      </c>
      <c r="O2312" t="str">
        <f t="shared" si="254"/>
        <v>นครนายก</v>
      </c>
      <c r="P2312" s="3" t="s">
        <v>14678</v>
      </c>
      <c r="Q2312" t="str">
        <f t="shared" si="255"/>
        <v>2603</v>
      </c>
      <c r="R2312" s="3" t="s">
        <v>14678</v>
      </c>
      <c r="S2312" t="str">
        <f t="shared" si="256"/>
        <v>บ้านนา</v>
      </c>
      <c r="T2312" s="3" t="s">
        <v>14678</v>
      </c>
      <c r="U2312" t="str">
        <f t="shared" si="257"/>
        <v>260304</v>
      </c>
      <c r="V2312" s="3" t="s">
        <v>14678</v>
      </c>
      <c r="W2312" t="str">
        <f t="shared" si="258"/>
        <v>อาษา</v>
      </c>
      <c r="X2312" s="3" t="s">
        <v>14679</v>
      </c>
    </row>
    <row r="2313" spans="1:24" ht="33" customHeight="1" x14ac:dyDescent="0.25">
      <c r="A2313" t="s">
        <v>3389</v>
      </c>
      <c r="B2313" t="s">
        <v>4712</v>
      </c>
      <c r="C2313" t="s">
        <v>4713</v>
      </c>
      <c r="D2313" t="s">
        <v>4752</v>
      </c>
      <c r="E2313" t="s">
        <v>1845</v>
      </c>
      <c r="F2313" t="s">
        <v>4759</v>
      </c>
      <c r="G2313" t="s">
        <v>3044</v>
      </c>
      <c r="I2313" s="1" t="s">
        <v>14680</v>
      </c>
      <c r="J2313" s="1" t="s">
        <v>14677</v>
      </c>
      <c r="K2313" s="1" t="str">
        <f t="shared" si="252"/>
        <v>04</v>
      </c>
      <c r="L2313" s="2" t="s">
        <v>14678</v>
      </c>
      <c r="M2313" t="str">
        <f t="shared" si="253"/>
        <v>26</v>
      </c>
      <c r="N2313" s="3" t="s">
        <v>14678</v>
      </c>
      <c r="O2313" t="str">
        <f t="shared" si="254"/>
        <v>นครนายก</v>
      </c>
      <c r="P2313" s="3" t="s">
        <v>14678</v>
      </c>
      <c r="Q2313" t="str">
        <f t="shared" si="255"/>
        <v>2603</v>
      </c>
      <c r="R2313" s="3" t="s">
        <v>14678</v>
      </c>
      <c r="S2313" t="str">
        <f t="shared" si="256"/>
        <v>บ้านนา</v>
      </c>
      <c r="T2313" s="3" t="s">
        <v>14678</v>
      </c>
      <c r="U2313" t="str">
        <f t="shared" si="257"/>
        <v>260305</v>
      </c>
      <c r="V2313" s="3" t="s">
        <v>14678</v>
      </c>
      <c r="W2313" t="str">
        <f t="shared" si="258"/>
        <v>ทองหลาง</v>
      </c>
      <c r="X2313" s="3" t="s">
        <v>14679</v>
      </c>
    </row>
    <row r="2314" spans="1:24" ht="33" customHeight="1" x14ac:dyDescent="0.25">
      <c r="A2314" t="s">
        <v>3389</v>
      </c>
      <c r="B2314" t="s">
        <v>4712</v>
      </c>
      <c r="C2314" t="s">
        <v>4713</v>
      </c>
      <c r="D2314" t="s">
        <v>4752</v>
      </c>
      <c r="E2314" t="s">
        <v>1845</v>
      </c>
      <c r="F2314" t="s">
        <v>4760</v>
      </c>
      <c r="G2314" t="s">
        <v>4761</v>
      </c>
      <c r="I2314" s="1" t="s">
        <v>14680</v>
      </c>
      <c r="J2314" s="1" t="s">
        <v>14677</v>
      </c>
      <c r="K2314" s="1" t="str">
        <f t="shared" si="252"/>
        <v>04</v>
      </c>
      <c r="L2314" s="2" t="s">
        <v>14678</v>
      </c>
      <c r="M2314" t="str">
        <f t="shared" si="253"/>
        <v>26</v>
      </c>
      <c r="N2314" s="3" t="s">
        <v>14678</v>
      </c>
      <c r="O2314" t="str">
        <f t="shared" si="254"/>
        <v>นครนายก</v>
      </c>
      <c r="P2314" s="3" t="s">
        <v>14678</v>
      </c>
      <c r="Q2314" t="str">
        <f t="shared" si="255"/>
        <v>2603</v>
      </c>
      <c r="R2314" s="3" t="s">
        <v>14678</v>
      </c>
      <c r="S2314" t="str">
        <f t="shared" si="256"/>
        <v>บ้านนา</v>
      </c>
      <c r="T2314" s="3" t="s">
        <v>14678</v>
      </c>
      <c r="U2314" t="str">
        <f t="shared" si="257"/>
        <v>260306</v>
      </c>
      <c r="V2314" s="3" t="s">
        <v>14678</v>
      </c>
      <c r="W2314" t="str">
        <f t="shared" si="258"/>
        <v>บางอ้อ</v>
      </c>
      <c r="X2314" s="3" t="s">
        <v>14679</v>
      </c>
    </row>
    <row r="2315" spans="1:24" ht="33" customHeight="1" x14ac:dyDescent="0.25">
      <c r="A2315" t="s">
        <v>3389</v>
      </c>
      <c r="B2315" t="s">
        <v>4712</v>
      </c>
      <c r="C2315" t="s">
        <v>4713</v>
      </c>
      <c r="D2315" t="s">
        <v>4752</v>
      </c>
      <c r="E2315" t="s">
        <v>1845</v>
      </c>
      <c r="F2315" t="s">
        <v>4762</v>
      </c>
      <c r="G2315" t="s">
        <v>4763</v>
      </c>
      <c r="I2315" s="1" t="s">
        <v>14680</v>
      </c>
      <c r="J2315" s="1" t="s">
        <v>14677</v>
      </c>
      <c r="K2315" s="1" t="str">
        <f t="shared" si="252"/>
        <v>04</v>
      </c>
      <c r="L2315" s="2" t="s">
        <v>14678</v>
      </c>
      <c r="M2315" t="str">
        <f t="shared" si="253"/>
        <v>26</v>
      </c>
      <c r="N2315" s="3" t="s">
        <v>14678</v>
      </c>
      <c r="O2315" t="str">
        <f t="shared" si="254"/>
        <v>นครนายก</v>
      </c>
      <c r="P2315" s="3" t="s">
        <v>14678</v>
      </c>
      <c r="Q2315" t="str">
        <f t="shared" si="255"/>
        <v>2603</v>
      </c>
      <c r="R2315" s="3" t="s">
        <v>14678</v>
      </c>
      <c r="S2315" t="str">
        <f t="shared" si="256"/>
        <v>บ้านนา</v>
      </c>
      <c r="T2315" s="3" t="s">
        <v>14678</v>
      </c>
      <c r="U2315" t="str">
        <f t="shared" si="257"/>
        <v>260307</v>
      </c>
      <c r="V2315" s="3" t="s">
        <v>14678</v>
      </c>
      <c r="W2315" t="str">
        <f t="shared" si="258"/>
        <v>พิกุลออก</v>
      </c>
      <c r="X2315" s="3" t="s">
        <v>14679</v>
      </c>
    </row>
    <row r="2316" spans="1:24" ht="33" customHeight="1" x14ac:dyDescent="0.25">
      <c r="A2316" t="s">
        <v>3389</v>
      </c>
      <c r="B2316" t="s">
        <v>4712</v>
      </c>
      <c r="C2316" t="s">
        <v>4713</v>
      </c>
      <c r="D2316" t="s">
        <v>4752</v>
      </c>
      <c r="E2316" t="s">
        <v>1845</v>
      </c>
      <c r="F2316" t="s">
        <v>4764</v>
      </c>
      <c r="G2316" t="s">
        <v>4765</v>
      </c>
      <c r="I2316" s="1" t="s">
        <v>14680</v>
      </c>
      <c r="J2316" s="1" t="s">
        <v>14677</v>
      </c>
      <c r="K2316" s="1" t="str">
        <f t="shared" si="252"/>
        <v>04</v>
      </c>
      <c r="L2316" s="2" t="s">
        <v>14678</v>
      </c>
      <c r="M2316" t="str">
        <f t="shared" si="253"/>
        <v>26</v>
      </c>
      <c r="N2316" s="3" t="s">
        <v>14678</v>
      </c>
      <c r="O2316" t="str">
        <f t="shared" si="254"/>
        <v>นครนายก</v>
      </c>
      <c r="P2316" s="3" t="s">
        <v>14678</v>
      </c>
      <c r="Q2316" t="str">
        <f t="shared" si="255"/>
        <v>2603</v>
      </c>
      <c r="R2316" s="3" t="s">
        <v>14678</v>
      </c>
      <c r="S2316" t="str">
        <f t="shared" si="256"/>
        <v>บ้านนา</v>
      </c>
      <c r="T2316" s="3" t="s">
        <v>14678</v>
      </c>
      <c r="U2316" t="str">
        <f t="shared" si="257"/>
        <v>260308</v>
      </c>
      <c r="V2316" s="3" t="s">
        <v>14678</v>
      </c>
      <c r="W2316" t="str">
        <f t="shared" si="258"/>
        <v>ป่าขะ</v>
      </c>
      <c r="X2316" s="3" t="s">
        <v>14679</v>
      </c>
    </row>
    <row r="2317" spans="1:24" ht="33" customHeight="1" x14ac:dyDescent="0.25">
      <c r="A2317" t="s">
        <v>3389</v>
      </c>
      <c r="B2317" t="s">
        <v>4712</v>
      </c>
      <c r="C2317" t="s">
        <v>4713</v>
      </c>
      <c r="D2317" t="s">
        <v>4752</v>
      </c>
      <c r="E2317" t="s">
        <v>1845</v>
      </c>
      <c r="F2317" t="s">
        <v>4766</v>
      </c>
      <c r="G2317" t="s">
        <v>4767</v>
      </c>
      <c r="I2317" s="1" t="s">
        <v>14680</v>
      </c>
      <c r="J2317" s="1" t="s">
        <v>14677</v>
      </c>
      <c r="K2317" s="1" t="str">
        <f t="shared" si="252"/>
        <v>04</v>
      </c>
      <c r="L2317" s="2" t="s">
        <v>14678</v>
      </c>
      <c r="M2317" t="str">
        <f t="shared" si="253"/>
        <v>26</v>
      </c>
      <c r="N2317" s="3" t="s">
        <v>14678</v>
      </c>
      <c r="O2317" t="str">
        <f t="shared" si="254"/>
        <v>นครนายก</v>
      </c>
      <c r="P2317" s="3" t="s">
        <v>14678</v>
      </c>
      <c r="Q2317" t="str">
        <f t="shared" si="255"/>
        <v>2603</v>
      </c>
      <c r="R2317" s="3" t="s">
        <v>14678</v>
      </c>
      <c r="S2317" t="str">
        <f t="shared" si="256"/>
        <v>บ้านนา</v>
      </c>
      <c r="T2317" s="3" t="s">
        <v>14678</v>
      </c>
      <c r="U2317" t="str">
        <f t="shared" si="257"/>
        <v>260309</v>
      </c>
      <c r="V2317" s="3" t="s">
        <v>14678</v>
      </c>
      <c r="W2317" t="str">
        <f t="shared" si="258"/>
        <v>เขาเพิ่ม</v>
      </c>
      <c r="X2317" s="3" t="s">
        <v>14679</v>
      </c>
    </row>
    <row r="2318" spans="1:24" ht="33" customHeight="1" x14ac:dyDescent="0.25">
      <c r="A2318" t="s">
        <v>3389</v>
      </c>
      <c r="B2318" t="s">
        <v>4712</v>
      </c>
      <c r="C2318" t="s">
        <v>4713</v>
      </c>
      <c r="D2318" t="s">
        <v>4752</v>
      </c>
      <c r="E2318" t="s">
        <v>1845</v>
      </c>
      <c r="F2318" t="s">
        <v>4768</v>
      </c>
      <c r="G2318" t="s">
        <v>4769</v>
      </c>
      <c r="I2318" s="1" t="s">
        <v>14680</v>
      </c>
      <c r="J2318" s="1" t="s">
        <v>14677</v>
      </c>
      <c r="K2318" s="1" t="str">
        <f t="shared" si="252"/>
        <v>04</v>
      </c>
      <c r="L2318" s="2" t="s">
        <v>14678</v>
      </c>
      <c r="M2318" t="str">
        <f t="shared" si="253"/>
        <v>26</v>
      </c>
      <c r="N2318" s="3" t="s">
        <v>14678</v>
      </c>
      <c r="O2318" t="str">
        <f t="shared" si="254"/>
        <v>นครนายก</v>
      </c>
      <c r="P2318" s="3" t="s">
        <v>14678</v>
      </c>
      <c r="Q2318" t="str">
        <f t="shared" si="255"/>
        <v>2603</v>
      </c>
      <c r="R2318" s="3" t="s">
        <v>14678</v>
      </c>
      <c r="S2318" t="str">
        <f t="shared" si="256"/>
        <v>บ้านนา</v>
      </c>
      <c r="T2318" s="3" t="s">
        <v>14678</v>
      </c>
      <c r="U2318" t="str">
        <f t="shared" si="257"/>
        <v>260310</v>
      </c>
      <c r="V2318" s="3" t="s">
        <v>14678</v>
      </c>
      <c r="W2318" t="str">
        <f t="shared" si="258"/>
        <v>ศรีกะอาง</v>
      </c>
      <c r="X2318" s="3" t="s">
        <v>14679</v>
      </c>
    </row>
    <row r="2319" spans="1:24" ht="33" customHeight="1" x14ac:dyDescent="0.25">
      <c r="A2319" t="s">
        <v>3389</v>
      </c>
      <c r="B2319" t="s">
        <v>4712</v>
      </c>
      <c r="C2319" t="s">
        <v>4713</v>
      </c>
      <c r="D2319" t="s">
        <v>4770</v>
      </c>
      <c r="E2319" t="s">
        <v>4100</v>
      </c>
      <c r="F2319" t="s">
        <v>4771</v>
      </c>
      <c r="G2319" t="s">
        <v>4772</v>
      </c>
      <c r="I2319" s="1" t="s">
        <v>14680</v>
      </c>
      <c r="J2319" s="1" t="s">
        <v>14677</v>
      </c>
      <c r="K2319" s="1" t="str">
        <f t="shared" si="252"/>
        <v>04</v>
      </c>
      <c r="L2319" s="2" t="s">
        <v>14678</v>
      </c>
      <c r="M2319" t="str">
        <f t="shared" si="253"/>
        <v>26</v>
      </c>
      <c r="N2319" s="3" t="s">
        <v>14678</v>
      </c>
      <c r="O2319" t="str">
        <f t="shared" si="254"/>
        <v>นครนายก</v>
      </c>
      <c r="P2319" s="3" t="s">
        <v>14678</v>
      </c>
      <c r="Q2319" t="str">
        <f t="shared" si="255"/>
        <v>2604</v>
      </c>
      <c r="R2319" s="3" t="s">
        <v>14678</v>
      </c>
      <c r="S2319" t="str">
        <f t="shared" si="256"/>
        <v>องครักษ์</v>
      </c>
      <c r="T2319" s="3" t="s">
        <v>14678</v>
      </c>
      <c r="U2319" t="str">
        <f t="shared" si="257"/>
        <v>260401</v>
      </c>
      <c r="V2319" s="3" t="s">
        <v>14678</v>
      </c>
      <c r="W2319" t="str">
        <f t="shared" si="258"/>
        <v>พระอาจารย์</v>
      </c>
      <c r="X2319" s="3" t="s">
        <v>14679</v>
      </c>
    </row>
    <row r="2320" spans="1:24" ht="33" customHeight="1" x14ac:dyDescent="0.25">
      <c r="A2320" t="s">
        <v>3389</v>
      </c>
      <c r="B2320" t="s">
        <v>4712</v>
      </c>
      <c r="C2320" t="s">
        <v>4713</v>
      </c>
      <c r="D2320" t="s">
        <v>4770</v>
      </c>
      <c r="E2320" t="s">
        <v>4100</v>
      </c>
      <c r="F2320" t="s">
        <v>4773</v>
      </c>
      <c r="G2320" t="s">
        <v>4774</v>
      </c>
      <c r="I2320" s="1" t="s">
        <v>14680</v>
      </c>
      <c r="J2320" s="1" t="s">
        <v>14677</v>
      </c>
      <c r="K2320" s="1" t="str">
        <f t="shared" si="252"/>
        <v>04</v>
      </c>
      <c r="L2320" s="2" t="s">
        <v>14678</v>
      </c>
      <c r="M2320" t="str">
        <f t="shared" si="253"/>
        <v>26</v>
      </c>
      <c r="N2320" s="3" t="s">
        <v>14678</v>
      </c>
      <c r="O2320" t="str">
        <f t="shared" si="254"/>
        <v>นครนายก</v>
      </c>
      <c r="P2320" s="3" t="s">
        <v>14678</v>
      </c>
      <c r="Q2320" t="str">
        <f t="shared" si="255"/>
        <v>2604</v>
      </c>
      <c r="R2320" s="3" t="s">
        <v>14678</v>
      </c>
      <c r="S2320" t="str">
        <f t="shared" si="256"/>
        <v>องครักษ์</v>
      </c>
      <c r="T2320" s="3" t="s">
        <v>14678</v>
      </c>
      <c r="U2320" t="str">
        <f t="shared" si="257"/>
        <v>260402</v>
      </c>
      <c r="V2320" s="3" t="s">
        <v>14678</v>
      </c>
      <c r="W2320" t="str">
        <f t="shared" si="258"/>
        <v>บึงศาล</v>
      </c>
      <c r="X2320" s="3" t="s">
        <v>14679</v>
      </c>
    </row>
    <row r="2321" spans="1:24" ht="33" customHeight="1" x14ac:dyDescent="0.25">
      <c r="A2321" t="s">
        <v>3389</v>
      </c>
      <c r="B2321" t="s">
        <v>4712</v>
      </c>
      <c r="C2321" t="s">
        <v>4713</v>
      </c>
      <c r="D2321" t="s">
        <v>4770</v>
      </c>
      <c r="E2321" t="s">
        <v>4100</v>
      </c>
      <c r="F2321" t="s">
        <v>4775</v>
      </c>
      <c r="G2321" t="s">
        <v>4776</v>
      </c>
      <c r="I2321" s="1" t="s">
        <v>14680</v>
      </c>
      <c r="J2321" s="1" t="s">
        <v>14677</v>
      </c>
      <c r="K2321" s="1" t="str">
        <f t="shared" si="252"/>
        <v>04</v>
      </c>
      <c r="L2321" s="2" t="s">
        <v>14678</v>
      </c>
      <c r="M2321" t="str">
        <f t="shared" si="253"/>
        <v>26</v>
      </c>
      <c r="N2321" s="3" t="s">
        <v>14678</v>
      </c>
      <c r="O2321" t="str">
        <f t="shared" si="254"/>
        <v>นครนายก</v>
      </c>
      <c r="P2321" s="3" t="s">
        <v>14678</v>
      </c>
      <c r="Q2321" t="str">
        <f t="shared" si="255"/>
        <v>2604</v>
      </c>
      <c r="R2321" s="3" t="s">
        <v>14678</v>
      </c>
      <c r="S2321" t="str">
        <f t="shared" si="256"/>
        <v>องครักษ์</v>
      </c>
      <c r="T2321" s="3" t="s">
        <v>14678</v>
      </c>
      <c r="U2321" t="str">
        <f t="shared" si="257"/>
        <v>260403</v>
      </c>
      <c r="V2321" s="3" t="s">
        <v>14678</v>
      </c>
      <c r="W2321" t="str">
        <f t="shared" si="258"/>
        <v>ศีรษะกระบือ</v>
      </c>
      <c r="X2321" s="3" t="s">
        <v>14679</v>
      </c>
    </row>
    <row r="2322" spans="1:24" ht="33" customHeight="1" x14ac:dyDescent="0.25">
      <c r="A2322" t="s">
        <v>3389</v>
      </c>
      <c r="B2322" t="s">
        <v>4712</v>
      </c>
      <c r="C2322" t="s">
        <v>4713</v>
      </c>
      <c r="D2322" t="s">
        <v>4770</v>
      </c>
      <c r="E2322" t="s">
        <v>4100</v>
      </c>
      <c r="F2322" t="s">
        <v>4777</v>
      </c>
      <c r="G2322" t="s">
        <v>4778</v>
      </c>
      <c r="I2322" s="1" t="s">
        <v>14680</v>
      </c>
      <c r="J2322" s="1" t="s">
        <v>14677</v>
      </c>
      <c r="K2322" s="1" t="str">
        <f t="shared" si="252"/>
        <v>04</v>
      </c>
      <c r="L2322" s="2" t="s">
        <v>14678</v>
      </c>
      <c r="M2322" t="str">
        <f t="shared" si="253"/>
        <v>26</v>
      </c>
      <c r="N2322" s="3" t="s">
        <v>14678</v>
      </c>
      <c r="O2322" t="str">
        <f t="shared" si="254"/>
        <v>นครนายก</v>
      </c>
      <c r="P2322" s="3" t="s">
        <v>14678</v>
      </c>
      <c r="Q2322" t="str">
        <f t="shared" si="255"/>
        <v>2604</v>
      </c>
      <c r="R2322" s="3" t="s">
        <v>14678</v>
      </c>
      <c r="S2322" t="str">
        <f t="shared" si="256"/>
        <v>องครักษ์</v>
      </c>
      <c r="T2322" s="3" t="s">
        <v>14678</v>
      </c>
      <c r="U2322" t="str">
        <f t="shared" si="257"/>
        <v>260404</v>
      </c>
      <c r="V2322" s="3" t="s">
        <v>14678</v>
      </c>
      <c r="W2322" t="str">
        <f t="shared" si="258"/>
        <v>โพธิ์แทน</v>
      </c>
      <c r="X2322" s="3" t="s">
        <v>14679</v>
      </c>
    </row>
    <row r="2323" spans="1:24" ht="33" customHeight="1" x14ac:dyDescent="0.25">
      <c r="A2323" t="s">
        <v>3389</v>
      </c>
      <c r="B2323" t="s">
        <v>4712</v>
      </c>
      <c r="C2323" t="s">
        <v>4713</v>
      </c>
      <c r="D2323" t="s">
        <v>4770</v>
      </c>
      <c r="E2323" t="s">
        <v>4100</v>
      </c>
      <c r="F2323" t="s">
        <v>4779</v>
      </c>
      <c r="G2323" t="s">
        <v>4780</v>
      </c>
      <c r="I2323" s="1" t="s">
        <v>14680</v>
      </c>
      <c r="J2323" s="1" t="s">
        <v>14677</v>
      </c>
      <c r="K2323" s="1" t="str">
        <f t="shared" si="252"/>
        <v>04</v>
      </c>
      <c r="L2323" s="2" t="s">
        <v>14678</v>
      </c>
      <c r="M2323" t="str">
        <f t="shared" si="253"/>
        <v>26</v>
      </c>
      <c r="N2323" s="3" t="s">
        <v>14678</v>
      </c>
      <c r="O2323" t="str">
        <f t="shared" si="254"/>
        <v>นครนายก</v>
      </c>
      <c r="P2323" s="3" t="s">
        <v>14678</v>
      </c>
      <c r="Q2323" t="str">
        <f t="shared" si="255"/>
        <v>2604</v>
      </c>
      <c r="R2323" s="3" t="s">
        <v>14678</v>
      </c>
      <c r="S2323" t="str">
        <f t="shared" si="256"/>
        <v>องครักษ์</v>
      </c>
      <c r="T2323" s="3" t="s">
        <v>14678</v>
      </c>
      <c r="U2323" t="str">
        <f t="shared" si="257"/>
        <v>260405</v>
      </c>
      <c r="V2323" s="3" t="s">
        <v>14678</v>
      </c>
      <c r="W2323" t="str">
        <f t="shared" si="258"/>
        <v>บางสมบูรณ์</v>
      </c>
      <c r="X2323" s="3" t="s">
        <v>14679</v>
      </c>
    </row>
    <row r="2324" spans="1:24" ht="33" customHeight="1" x14ac:dyDescent="0.25">
      <c r="A2324" t="s">
        <v>3389</v>
      </c>
      <c r="B2324" t="s">
        <v>4712</v>
      </c>
      <c r="C2324" t="s">
        <v>4713</v>
      </c>
      <c r="D2324" t="s">
        <v>4770</v>
      </c>
      <c r="E2324" t="s">
        <v>4100</v>
      </c>
      <c r="F2324" t="s">
        <v>4781</v>
      </c>
      <c r="G2324" t="s">
        <v>256</v>
      </c>
      <c r="I2324" s="1" t="s">
        <v>14680</v>
      </c>
      <c r="J2324" s="1" t="s">
        <v>14677</v>
      </c>
      <c r="K2324" s="1" t="str">
        <f t="shared" si="252"/>
        <v>04</v>
      </c>
      <c r="L2324" s="2" t="s">
        <v>14678</v>
      </c>
      <c r="M2324" t="str">
        <f t="shared" si="253"/>
        <v>26</v>
      </c>
      <c r="N2324" s="3" t="s">
        <v>14678</v>
      </c>
      <c r="O2324" t="str">
        <f t="shared" si="254"/>
        <v>นครนายก</v>
      </c>
      <c r="P2324" s="3" t="s">
        <v>14678</v>
      </c>
      <c r="Q2324" t="str">
        <f t="shared" si="255"/>
        <v>2604</v>
      </c>
      <c r="R2324" s="3" t="s">
        <v>14678</v>
      </c>
      <c r="S2324" t="str">
        <f t="shared" si="256"/>
        <v>องครักษ์</v>
      </c>
      <c r="T2324" s="3" t="s">
        <v>14678</v>
      </c>
      <c r="U2324" t="str">
        <f t="shared" si="257"/>
        <v>260406</v>
      </c>
      <c r="V2324" s="3" t="s">
        <v>14678</v>
      </c>
      <c r="W2324" t="str">
        <f t="shared" si="258"/>
        <v>ทรายมูล</v>
      </c>
      <c r="X2324" s="3" t="s">
        <v>14679</v>
      </c>
    </row>
    <row r="2325" spans="1:24" ht="33" customHeight="1" x14ac:dyDescent="0.25">
      <c r="A2325" t="s">
        <v>3389</v>
      </c>
      <c r="B2325" t="s">
        <v>4712</v>
      </c>
      <c r="C2325" t="s">
        <v>4713</v>
      </c>
      <c r="D2325" t="s">
        <v>4770</v>
      </c>
      <c r="E2325" t="s">
        <v>4100</v>
      </c>
      <c r="F2325" t="s">
        <v>4782</v>
      </c>
      <c r="G2325" t="s">
        <v>4073</v>
      </c>
      <c r="I2325" s="1" t="s">
        <v>14680</v>
      </c>
      <c r="J2325" s="1" t="s">
        <v>14677</v>
      </c>
      <c r="K2325" s="1" t="str">
        <f t="shared" si="252"/>
        <v>04</v>
      </c>
      <c r="L2325" s="2" t="s">
        <v>14678</v>
      </c>
      <c r="M2325" t="str">
        <f t="shared" si="253"/>
        <v>26</v>
      </c>
      <c r="N2325" s="3" t="s">
        <v>14678</v>
      </c>
      <c r="O2325" t="str">
        <f t="shared" si="254"/>
        <v>นครนายก</v>
      </c>
      <c r="P2325" s="3" t="s">
        <v>14678</v>
      </c>
      <c r="Q2325" t="str">
        <f t="shared" si="255"/>
        <v>2604</v>
      </c>
      <c r="R2325" s="3" t="s">
        <v>14678</v>
      </c>
      <c r="S2325" t="str">
        <f t="shared" si="256"/>
        <v>องครักษ์</v>
      </c>
      <c r="T2325" s="3" t="s">
        <v>14678</v>
      </c>
      <c r="U2325" t="str">
        <f t="shared" si="257"/>
        <v>260407</v>
      </c>
      <c r="V2325" s="3" t="s">
        <v>14678</v>
      </c>
      <c r="W2325" t="str">
        <f t="shared" si="258"/>
        <v>บางปลากด</v>
      </c>
      <c r="X2325" s="3" t="s">
        <v>14679</v>
      </c>
    </row>
    <row r="2326" spans="1:24" ht="33" customHeight="1" x14ac:dyDescent="0.25">
      <c r="A2326" t="s">
        <v>3389</v>
      </c>
      <c r="B2326" t="s">
        <v>4712</v>
      </c>
      <c r="C2326" t="s">
        <v>4713</v>
      </c>
      <c r="D2326" t="s">
        <v>4770</v>
      </c>
      <c r="E2326" t="s">
        <v>4100</v>
      </c>
      <c r="F2326" t="s">
        <v>4783</v>
      </c>
      <c r="G2326" t="s">
        <v>4784</v>
      </c>
      <c r="I2326" s="1" t="s">
        <v>14680</v>
      </c>
      <c r="J2326" s="1" t="s">
        <v>14677</v>
      </c>
      <c r="K2326" s="1" t="str">
        <f t="shared" si="252"/>
        <v>04</v>
      </c>
      <c r="L2326" s="2" t="s">
        <v>14678</v>
      </c>
      <c r="M2326" t="str">
        <f t="shared" si="253"/>
        <v>26</v>
      </c>
      <c r="N2326" s="3" t="s">
        <v>14678</v>
      </c>
      <c r="O2326" t="str">
        <f t="shared" si="254"/>
        <v>นครนายก</v>
      </c>
      <c r="P2326" s="3" t="s">
        <v>14678</v>
      </c>
      <c r="Q2326" t="str">
        <f t="shared" si="255"/>
        <v>2604</v>
      </c>
      <c r="R2326" s="3" t="s">
        <v>14678</v>
      </c>
      <c r="S2326" t="str">
        <f t="shared" si="256"/>
        <v>องครักษ์</v>
      </c>
      <c r="T2326" s="3" t="s">
        <v>14678</v>
      </c>
      <c r="U2326" t="str">
        <f t="shared" si="257"/>
        <v>260408</v>
      </c>
      <c r="V2326" s="3" t="s">
        <v>14678</v>
      </c>
      <c r="W2326" t="str">
        <f t="shared" si="258"/>
        <v>บางลูกเสือ</v>
      </c>
      <c r="X2326" s="3" t="s">
        <v>14679</v>
      </c>
    </row>
    <row r="2327" spans="1:24" ht="33" customHeight="1" x14ac:dyDescent="0.25">
      <c r="A2327" t="s">
        <v>3389</v>
      </c>
      <c r="B2327" t="s">
        <v>4712</v>
      </c>
      <c r="C2327" t="s">
        <v>4713</v>
      </c>
      <c r="D2327" t="s">
        <v>4770</v>
      </c>
      <c r="E2327" t="s">
        <v>4100</v>
      </c>
      <c r="F2327" t="s">
        <v>4785</v>
      </c>
      <c r="G2327" t="s">
        <v>4100</v>
      </c>
      <c r="I2327" s="1" t="s">
        <v>14680</v>
      </c>
      <c r="J2327" s="1" t="s">
        <v>14677</v>
      </c>
      <c r="K2327" s="1" t="str">
        <f t="shared" si="252"/>
        <v>04</v>
      </c>
      <c r="L2327" s="2" t="s">
        <v>14678</v>
      </c>
      <c r="M2327" t="str">
        <f t="shared" si="253"/>
        <v>26</v>
      </c>
      <c r="N2327" s="3" t="s">
        <v>14678</v>
      </c>
      <c r="O2327" t="str">
        <f t="shared" si="254"/>
        <v>นครนายก</v>
      </c>
      <c r="P2327" s="3" t="s">
        <v>14678</v>
      </c>
      <c r="Q2327" t="str">
        <f t="shared" si="255"/>
        <v>2604</v>
      </c>
      <c r="R2327" s="3" t="s">
        <v>14678</v>
      </c>
      <c r="S2327" t="str">
        <f t="shared" si="256"/>
        <v>องครักษ์</v>
      </c>
      <c r="T2327" s="3" t="s">
        <v>14678</v>
      </c>
      <c r="U2327" t="str">
        <f t="shared" si="257"/>
        <v>260409</v>
      </c>
      <c r="V2327" s="3" t="s">
        <v>14678</v>
      </c>
      <c r="W2327" t="str">
        <f t="shared" si="258"/>
        <v>องครักษ์</v>
      </c>
      <c r="X2327" s="3" t="s">
        <v>14679</v>
      </c>
    </row>
    <row r="2328" spans="1:24" ht="33" customHeight="1" x14ac:dyDescent="0.25">
      <c r="A2328" t="s">
        <v>3389</v>
      </c>
      <c r="B2328" t="s">
        <v>4712</v>
      </c>
      <c r="C2328" t="s">
        <v>4713</v>
      </c>
      <c r="D2328" t="s">
        <v>4770</v>
      </c>
      <c r="E2328" t="s">
        <v>4100</v>
      </c>
      <c r="F2328" t="s">
        <v>4786</v>
      </c>
      <c r="G2328" t="s">
        <v>4787</v>
      </c>
      <c r="I2328" s="1" t="s">
        <v>14680</v>
      </c>
      <c r="J2328" s="1" t="s">
        <v>14677</v>
      </c>
      <c r="K2328" s="1" t="str">
        <f t="shared" si="252"/>
        <v>04</v>
      </c>
      <c r="L2328" s="2" t="s">
        <v>14678</v>
      </c>
      <c r="M2328" t="str">
        <f t="shared" si="253"/>
        <v>26</v>
      </c>
      <c r="N2328" s="3" t="s">
        <v>14678</v>
      </c>
      <c r="O2328" t="str">
        <f t="shared" si="254"/>
        <v>นครนายก</v>
      </c>
      <c r="P2328" s="3" t="s">
        <v>14678</v>
      </c>
      <c r="Q2328" t="str">
        <f t="shared" si="255"/>
        <v>2604</v>
      </c>
      <c r="R2328" s="3" t="s">
        <v>14678</v>
      </c>
      <c r="S2328" t="str">
        <f t="shared" si="256"/>
        <v>องครักษ์</v>
      </c>
      <c r="T2328" s="3" t="s">
        <v>14678</v>
      </c>
      <c r="U2328" t="str">
        <f t="shared" si="257"/>
        <v>260410</v>
      </c>
      <c r="V2328" s="3" t="s">
        <v>14678</v>
      </c>
      <c r="W2328" t="str">
        <f t="shared" si="258"/>
        <v>ชุมพล</v>
      </c>
      <c r="X2328" s="3" t="s">
        <v>14679</v>
      </c>
    </row>
    <row r="2329" spans="1:24" ht="33" customHeight="1" x14ac:dyDescent="0.25">
      <c r="A2329" t="s">
        <v>3389</v>
      </c>
      <c r="B2329" t="s">
        <v>4712</v>
      </c>
      <c r="C2329" t="s">
        <v>4713</v>
      </c>
      <c r="D2329" t="s">
        <v>4770</v>
      </c>
      <c r="E2329" t="s">
        <v>4100</v>
      </c>
      <c r="F2329" t="s">
        <v>4788</v>
      </c>
      <c r="G2329" t="s">
        <v>4789</v>
      </c>
      <c r="I2329" s="1" t="s">
        <v>14680</v>
      </c>
      <c r="J2329" s="1" t="s">
        <v>14677</v>
      </c>
      <c r="K2329" s="1" t="str">
        <f t="shared" si="252"/>
        <v>04</v>
      </c>
      <c r="L2329" s="2" t="s">
        <v>14678</v>
      </c>
      <c r="M2329" t="str">
        <f t="shared" si="253"/>
        <v>26</v>
      </c>
      <c r="N2329" s="3" t="s">
        <v>14678</v>
      </c>
      <c r="O2329" t="str">
        <f t="shared" si="254"/>
        <v>นครนายก</v>
      </c>
      <c r="P2329" s="3" t="s">
        <v>14678</v>
      </c>
      <c r="Q2329" t="str">
        <f t="shared" si="255"/>
        <v>2604</v>
      </c>
      <c r="R2329" s="3" t="s">
        <v>14678</v>
      </c>
      <c r="S2329" t="str">
        <f t="shared" si="256"/>
        <v>องครักษ์</v>
      </c>
      <c r="T2329" s="3" t="s">
        <v>14678</v>
      </c>
      <c r="U2329" t="str">
        <f t="shared" si="257"/>
        <v>260411</v>
      </c>
      <c r="V2329" s="3" t="s">
        <v>14678</v>
      </c>
      <c r="W2329" t="str">
        <f t="shared" si="258"/>
        <v>คลองใหญ่</v>
      </c>
      <c r="X2329" s="3" t="s">
        <v>14679</v>
      </c>
    </row>
    <row r="2330" spans="1:24" ht="33" customHeight="1" x14ac:dyDescent="0.25">
      <c r="A2330" t="s">
        <v>4790</v>
      </c>
      <c r="B2330" t="s">
        <v>4791</v>
      </c>
      <c r="C2330" t="s">
        <v>4792</v>
      </c>
      <c r="D2330" t="s">
        <v>4793</v>
      </c>
      <c r="E2330" t="s">
        <v>4794</v>
      </c>
      <c r="F2330" t="s">
        <v>4795</v>
      </c>
      <c r="G2330" t="s">
        <v>4796</v>
      </c>
      <c r="I2330" s="1" t="s">
        <v>14680</v>
      </c>
      <c r="J2330" s="1" t="s">
        <v>14677</v>
      </c>
      <c r="K2330" s="1" t="str">
        <f t="shared" si="252"/>
        <v>05</v>
      </c>
      <c r="L2330" s="2" t="s">
        <v>14678</v>
      </c>
      <c r="M2330" t="str">
        <f t="shared" si="253"/>
        <v>70</v>
      </c>
      <c r="N2330" s="3" t="s">
        <v>14678</v>
      </c>
      <c r="O2330" t="str">
        <f t="shared" si="254"/>
        <v>ราชบุรี</v>
      </c>
      <c r="P2330" s="3" t="s">
        <v>14678</v>
      </c>
      <c r="Q2330" t="str">
        <f t="shared" si="255"/>
        <v>7001</v>
      </c>
      <c r="R2330" s="3" t="s">
        <v>14678</v>
      </c>
      <c r="S2330" t="str">
        <f t="shared" si="256"/>
        <v>เมืองราชบุรี</v>
      </c>
      <c r="T2330" s="3" t="s">
        <v>14678</v>
      </c>
      <c r="U2330" t="str">
        <f t="shared" si="257"/>
        <v>700101</v>
      </c>
      <c r="V2330" s="3" t="s">
        <v>14678</v>
      </c>
      <c r="W2330" t="str">
        <f t="shared" si="258"/>
        <v>หน้าเมือง</v>
      </c>
      <c r="X2330" s="3" t="s">
        <v>14679</v>
      </c>
    </row>
    <row r="2331" spans="1:24" ht="33" customHeight="1" x14ac:dyDescent="0.25">
      <c r="A2331" t="s">
        <v>4790</v>
      </c>
      <c r="B2331" t="s">
        <v>4791</v>
      </c>
      <c r="C2331" t="s">
        <v>4792</v>
      </c>
      <c r="D2331" t="s">
        <v>4793</v>
      </c>
      <c r="E2331" t="s">
        <v>4794</v>
      </c>
      <c r="F2331" t="s">
        <v>4797</v>
      </c>
      <c r="G2331" t="s">
        <v>4798</v>
      </c>
      <c r="I2331" s="1" t="s">
        <v>14680</v>
      </c>
      <c r="J2331" s="1" t="s">
        <v>14677</v>
      </c>
      <c r="K2331" s="1" t="str">
        <f t="shared" si="252"/>
        <v>05</v>
      </c>
      <c r="L2331" s="2" t="s">
        <v>14678</v>
      </c>
      <c r="M2331" t="str">
        <f t="shared" si="253"/>
        <v>70</v>
      </c>
      <c r="N2331" s="3" t="s">
        <v>14678</v>
      </c>
      <c r="O2331" t="str">
        <f t="shared" si="254"/>
        <v>ราชบุรี</v>
      </c>
      <c r="P2331" s="3" t="s">
        <v>14678</v>
      </c>
      <c r="Q2331" t="str">
        <f t="shared" si="255"/>
        <v>7001</v>
      </c>
      <c r="R2331" s="3" t="s">
        <v>14678</v>
      </c>
      <c r="S2331" t="str">
        <f t="shared" si="256"/>
        <v>เมืองราชบุรี</v>
      </c>
      <c r="T2331" s="3" t="s">
        <v>14678</v>
      </c>
      <c r="U2331" t="str">
        <f t="shared" si="257"/>
        <v>700102</v>
      </c>
      <c r="V2331" s="3" t="s">
        <v>14678</v>
      </c>
      <c r="W2331" t="str">
        <f t="shared" si="258"/>
        <v>เจดีย์หัก</v>
      </c>
      <c r="X2331" s="3" t="s">
        <v>14679</v>
      </c>
    </row>
    <row r="2332" spans="1:24" ht="33" customHeight="1" x14ac:dyDescent="0.25">
      <c r="A2332" t="s">
        <v>4790</v>
      </c>
      <c r="B2332" t="s">
        <v>4791</v>
      </c>
      <c r="C2332" t="s">
        <v>4792</v>
      </c>
      <c r="D2332" t="s">
        <v>4793</v>
      </c>
      <c r="E2332" t="s">
        <v>4794</v>
      </c>
      <c r="F2332" t="s">
        <v>4799</v>
      </c>
      <c r="G2332" t="s">
        <v>4800</v>
      </c>
      <c r="I2332" s="1" t="s">
        <v>14680</v>
      </c>
      <c r="J2332" s="1" t="s">
        <v>14677</v>
      </c>
      <c r="K2332" s="1" t="str">
        <f t="shared" si="252"/>
        <v>05</v>
      </c>
      <c r="L2332" s="2" t="s">
        <v>14678</v>
      </c>
      <c r="M2332" t="str">
        <f t="shared" si="253"/>
        <v>70</v>
      </c>
      <c r="N2332" s="3" t="s">
        <v>14678</v>
      </c>
      <c r="O2332" t="str">
        <f t="shared" si="254"/>
        <v>ราชบุรี</v>
      </c>
      <c r="P2332" s="3" t="s">
        <v>14678</v>
      </c>
      <c r="Q2332" t="str">
        <f t="shared" si="255"/>
        <v>7001</v>
      </c>
      <c r="R2332" s="3" t="s">
        <v>14678</v>
      </c>
      <c r="S2332" t="str">
        <f t="shared" si="256"/>
        <v>เมืองราชบุรี</v>
      </c>
      <c r="T2332" s="3" t="s">
        <v>14678</v>
      </c>
      <c r="U2332" t="str">
        <f t="shared" si="257"/>
        <v>700103</v>
      </c>
      <c r="V2332" s="3" t="s">
        <v>14678</v>
      </c>
      <c r="W2332" t="str">
        <f t="shared" si="258"/>
        <v>ดอนตะโก</v>
      </c>
      <c r="X2332" s="3" t="s">
        <v>14679</v>
      </c>
    </row>
    <row r="2333" spans="1:24" ht="33" customHeight="1" x14ac:dyDescent="0.25">
      <c r="A2333" t="s">
        <v>4790</v>
      </c>
      <c r="B2333" t="s">
        <v>4791</v>
      </c>
      <c r="C2333" t="s">
        <v>4792</v>
      </c>
      <c r="D2333" t="s">
        <v>4793</v>
      </c>
      <c r="E2333" t="s">
        <v>4794</v>
      </c>
      <c r="F2333" t="s">
        <v>4801</v>
      </c>
      <c r="G2333" t="s">
        <v>4802</v>
      </c>
      <c r="I2333" s="1" t="s">
        <v>14680</v>
      </c>
      <c r="J2333" s="1" t="s">
        <v>14677</v>
      </c>
      <c r="K2333" s="1" t="str">
        <f t="shared" si="252"/>
        <v>05</v>
      </c>
      <c r="L2333" s="2" t="s">
        <v>14678</v>
      </c>
      <c r="M2333" t="str">
        <f t="shared" si="253"/>
        <v>70</v>
      </c>
      <c r="N2333" s="3" t="s">
        <v>14678</v>
      </c>
      <c r="O2333" t="str">
        <f t="shared" si="254"/>
        <v>ราชบุรี</v>
      </c>
      <c r="P2333" s="3" t="s">
        <v>14678</v>
      </c>
      <c r="Q2333" t="str">
        <f t="shared" si="255"/>
        <v>7001</v>
      </c>
      <c r="R2333" s="3" t="s">
        <v>14678</v>
      </c>
      <c r="S2333" t="str">
        <f t="shared" si="256"/>
        <v>เมืองราชบุรี</v>
      </c>
      <c r="T2333" s="3" t="s">
        <v>14678</v>
      </c>
      <c r="U2333" t="str">
        <f t="shared" si="257"/>
        <v>700104</v>
      </c>
      <c r="V2333" s="3" t="s">
        <v>14678</v>
      </c>
      <c r="W2333" t="str">
        <f t="shared" si="258"/>
        <v>หนองกลางนา</v>
      </c>
      <c r="X2333" s="3" t="s">
        <v>14679</v>
      </c>
    </row>
    <row r="2334" spans="1:24" ht="33" customHeight="1" x14ac:dyDescent="0.25">
      <c r="A2334" t="s">
        <v>4790</v>
      </c>
      <c r="B2334" t="s">
        <v>4791</v>
      </c>
      <c r="C2334" t="s">
        <v>4792</v>
      </c>
      <c r="D2334" t="s">
        <v>4793</v>
      </c>
      <c r="E2334" t="s">
        <v>4794</v>
      </c>
      <c r="F2334" t="s">
        <v>4803</v>
      </c>
      <c r="G2334" t="s">
        <v>4125</v>
      </c>
      <c r="I2334" s="1" t="s">
        <v>14680</v>
      </c>
      <c r="J2334" s="1" t="s">
        <v>14677</v>
      </c>
      <c r="K2334" s="1" t="str">
        <f t="shared" si="252"/>
        <v>05</v>
      </c>
      <c r="L2334" s="2" t="s">
        <v>14678</v>
      </c>
      <c r="M2334" t="str">
        <f t="shared" si="253"/>
        <v>70</v>
      </c>
      <c r="N2334" s="3" t="s">
        <v>14678</v>
      </c>
      <c r="O2334" t="str">
        <f t="shared" si="254"/>
        <v>ราชบุรี</v>
      </c>
      <c r="P2334" s="3" t="s">
        <v>14678</v>
      </c>
      <c r="Q2334" t="str">
        <f t="shared" si="255"/>
        <v>7001</v>
      </c>
      <c r="R2334" s="3" t="s">
        <v>14678</v>
      </c>
      <c r="S2334" t="str">
        <f t="shared" si="256"/>
        <v>เมืองราชบุรี</v>
      </c>
      <c r="T2334" s="3" t="s">
        <v>14678</v>
      </c>
      <c r="U2334" t="str">
        <f t="shared" si="257"/>
        <v>700105</v>
      </c>
      <c r="V2334" s="3" t="s">
        <v>14678</v>
      </c>
      <c r="W2334" t="str">
        <f t="shared" si="258"/>
        <v>ห้วยไผ่</v>
      </c>
      <c r="X2334" s="3" t="s">
        <v>14679</v>
      </c>
    </row>
    <row r="2335" spans="1:24" ht="33" customHeight="1" x14ac:dyDescent="0.25">
      <c r="A2335" t="s">
        <v>4790</v>
      </c>
      <c r="B2335" t="s">
        <v>4791</v>
      </c>
      <c r="C2335" t="s">
        <v>4792</v>
      </c>
      <c r="D2335" t="s">
        <v>4793</v>
      </c>
      <c r="E2335" t="s">
        <v>4794</v>
      </c>
      <c r="F2335" t="s">
        <v>4804</v>
      </c>
      <c r="G2335" t="s">
        <v>4805</v>
      </c>
      <c r="I2335" s="1" t="s">
        <v>14680</v>
      </c>
      <c r="J2335" s="1" t="s">
        <v>14677</v>
      </c>
      <c r="K2335" s="1" t="str">
        <f t="shared" si="252"/>
        <v>05</v>
      </c>
      <c r="L2335" s="2" t="s">
        <v>14678</v>
      </c>
      <c r="M2335" t="str">
        <f t="shared" si="253"/>
        <v>70</v>
      </c>
      <c r="N2335" s="3" t="s">
        <v>14678</v>
      </c>
      <c r="O2335" t="str">
        <f t="shared" si="254"/>
        <v>ราชบุรี</v>
      </c>
      <c r="P2335" s="3" t="s">
        <v>14678</v>
      </c>
      <c r="Q2335" t="str">
        <f t="shared" si="255"/>
        <v>7001</v>
      </c>
      <c r="R2335" s="3" t="s">
        <v>14678</v>
      </c>
      <c r="S2335" t="str">
        <f t="shared" si="256"/>
        <v>เมืองราชบุรี</v>
      </c>
      <c r="T2335" s="3" t="s">
        <v>14678</v>
      </c>
      <c r="U2335" t="str">
        <f t="shared" si="257"/>
        <v>700106</v>
      </c>
      <c r="V2335" s="3" t="s">
        <v>14678</v>
      </c>
      <c r="W2335" t="str">
        <f t="shared" si="258"/>
        <v>คุ้งน้ำวน</v>
      </c>
      <c r="X2335" s="3" t="s">
        <v>14679</v>
      </c>
    </row>
    <row r="2336" spans="1:24" ht="33" customHeight="1" x14ac:dyDescent="0.25">
      <c r="A2336" t="s">
        <v>4790</v>
      </c>
      <c r="B2336" t="s">
        <v>4791</v>
      </c>
      <c r="C2336" t="s">
        <v>4792</v>
      </c>
      <c r="D2336" t="s">
        <v>4793</v>
      </c>
      <c r="E2336" t="s">
        <v>4794</v>
      </c>
      <c r="F2336" t="s">
        <v>4806</v>
      </c>
      <c r="G2336" t="s">
        <v>4807</v>
      </c>
      <c r="I2336" s="1" t="s">
        <v>14680</v>
      </c>
      <c r="J2336" s="1" t="s">
        <v>14677</v>
      </c>
      <c r="K2336" s="1" t="str">
        <f t="shared" si="252"/>
        <v>05</v>
      </c>
      <c r="L2336" s="2" t="s">
        <v>14678</v>
      </c>
      <c r="M2336" t="str">
        <f t="shared" si="253"/>
        <v>70</v>
      </c>
      <c r="N2336" s="3" t="s">
        <v>14678</v>
      </c>
      <c r="O2336" t="str">
        <f t="shared" si="254"/>
        <v>ราชบุรี</v>
      </c>
      <c r="P2336" s="3" t="s">
        <v>14678</v>
      </c>
      <c r="Q2336" t="str">
        <f t="shared" si="255"/>
        <v>7001</v>
      </c>
      <c r="R2336" s="3" t="s">
        <v>14678</v>
      </c>
      <c r="S2336" t="str">
        <f t="shared" si="256"/>
        <v>เมืองราชบุรี</v>
      </c>
      <c r="T2336" s="3" t="s">
        <v>14678</v>
      </c>
      <c r="U2336" t="str">
        <f t="shared" si="257"/>
        <v>700107</v>
      </c>
      <c r="V2336" s="3" t="s">
        <v>14678</v>
      </c>
      <c r="W2336" t="str">
        <f t="shared" si="258"/>
        <v>คุ้งกระถิน</v>
      </c>
      <c r="X2336" s="3" t="s">
        <v>14679</v>
      </c>
    </row>
    <row r="2337" spans="1:24" ht="33" customHeight="1" x14ac:dyDescent="0.25">
      <c r="A2337" t="s">
        <v>4790</v>
      </c>
      <c r="B2337" t="s">
        <v>4791</v>
      </c>
      <c r="C2337" t="s">
        <v>4792</v>
      </c>
      <c r="D2337" t="s">
        <v>4793</v>
      </c>
      <c r="E2337" t="s">
        <v>4794</v>
      </c>
      <c r="F2337" t="s">
        <v>4808</v>
      </c>
      <c r="G2337" t="s">
        <v>1209</v>
      </c>
      <c r="I2337" s="1" t="s">
        <v>14680</v>
      </c>
      <c r="J2337" s="1" t="s">
        <v>14677</v>
      </c>
      <c r="K2337" s="1" t="str">
        <f t="shared" si="252"/>
        <v>05</v>
      </c>
      <c r="L2337" s="2" t="s">
        <v>14678</v>
      </c>
      <c r="M2337" t="str">
        <f t="shared" si="253"/>
        <v>70</v>
      </c>
      <c r="N2337" s="3" t="s">
        <v>14678</v>
      </c>
      <c r="O2337" t="str">
        <f t="shared" si="254"/>
        <v>ราชบุรี</v>
      </c>
      <c r="P2337" s="3" t="s">
        <v>14678</v>
      </c>
      <c r="Q2337" t="str">
        <f t="shared" si="255"/>
        <v>7001</v>
      </c>
      <c r="R2337" s="3" t="s">
        <v>14678</v>
      </c>
      <c r="S2337" t="str">
        <f t="shared" si="256"/>
        <v>เมืองราชบุรี</v>
      </c>
      <c r="T2337" s="3" t="s">
        <v>14678</v>
      </c>
      <c r="U2337" t="str">
        <f t="shared" si="257"/>
        <v>700108</v>
      </c>
      <c r="V2337" s="3" t="s">
        <v>14678</v>
      </c>
      <c r="W2337" t="str">
        <f t="shared" si="258"/>
        <v>อ่างทอง</v>
      </c>
      <c r="X2337" s="3" t="s">
        <v>14679</v>
      </c>
    </row>
    <row r="2338" spans="1:24" ht="33" customHeight="1" x14ac:dyDescent="0.25">
      <c r="A2338" t="s">
        <v>4790</v>
      </c>
      <c r="B2338" t="s">
        <v>4791</v>
      </c>
      <c r="C2338" t="s">
        <v>4792</v>
      </c>
      <c r="D2338" t="s">
        <v>4793</v>
      </c>
      <c r="E2338" t="s">
        <v>4794</v>
      </c>
      <c r="F2338" t="s">
        <v>4809</v>
      </c>
      <c r="G2338" t="s">
        <v>2707</v>
      </c>
      <c r="I2338" s="1" t="s">
        <v>14680</v>
      </c>
      <c r="J2338" s="1" t="s">
        <v>14677</v>
      </c>
      <c r="K2338" s="1" t="str">
        <f t="shared" si="252"/>
        <v>05</v>
      </c>
      <c r="L2338" s="2" t="s">
        <v>14678</v>
      </c>
      <c r="M2338" t="str">
        <f t="shared" si="253"/>
        <v>70</v>
      </c>
      <c r="N2338" s="3" t="s">
        <v>14678</v>
      </c>
      <c r="O2338" t="str">
        <f t="shared" si="254"/>
        <v>ราชบุรี</v>
      </c>
      <c r="P2338" s="3" t="s">
        <v>14678</v>
      </c>
      <c r="Q2338" t="str">
        <f t="shared" si="255"/>
        <v>7001</v>
      </c>
      <c r="R2338" s="3" t="s">
        <v>14678</v>
      </c>
      <c r="S2338" t="str">
        <f t="shared" si="256"/>
        <v>เมืองราชบุรี</v>
      </c>
      <c r="T2338" s="3" t="s">
        <v>14678</v>
      </c>
      <c r="U2338" t="str">
        <f t="shared" si="257"/>
        <v>700109</v>
      </c>
      <c r="V2338" s="3" t="s">
        <v>14678</v>
      </c>
      <c r="W2338" t="str">
        <f t="shared" si="258"/>
        <v>โคกหม้อ</v>
      </c>
      <c r="X2338" s="3" t="s">
        <v>14679</v>
      </c>
    </row>
    <row r="2339" spans="1:24" ht="33" customHeight="1" x14ac:dyDescent="0.25">
      <c r="A2339" t="s">
        <v>4790</v>
      </c>
      <c r="B2339" t="s">
        <v>4791</v>
      </c>
      <c r="C2339" t="s">
        <v>4792</v>
      </c>
      <c r="D2339" t="s">
        <v>4793</v>
      </c>
      <c r="E2339" t="s">
        <v>4794</v>
      </c>
      <c r="F2339" t="s">
        <v>4810</v>
      </c>
      <c r="G2339" t="s">
        <v>2032</v>
      </c>
      <c r="I2339" s="1" t="s">
        <v>14680</v>
      </c>
      <c r="J2339" s="1" t="s">
        <v>14677</v>
      </c>
      <c r="K2339" s="1" t="str">
        <f t="shared" si="252"/>
        <v>05</v>
      </c>
      <c r="L2339" s="2" t="s">
        <v>14678</v>
      </c>
      <c r="M2339" t="str">
        <f t="shared" si="253"/>
        <v>70</v>
      </c>
      <c r="N2339" s="3" t="s">
        <v>14678</v>
      </c>
      <c r="O2339" t="str">
        <f t="shared" si="254"/>
        <v>ราชบุรี</v>
      </c>
      <c r="P2339" s="3" t="s">
        <v>14678</v>
      </c>
      <c r="Q2339" t="str">
        <f t="shared" si="255"/>
        <v>7001</v>
      </c>
      <c r="R2339" s="3" t="s">
        <v>14678</v>
      </c>
      <c r="S2339" t="str">
        <f t="shared" si="256"/>
        <v>เมืองราชบุรี</v>
      </c>
      <c r="T2339" s="3" t="s">
        <v>14678</v>
      </c>
      <c r="U2339" t="str">
        <f t="shared" si="257"/>
        <v>700110</v>
      </c>
      <c r="V2339" s="3" t="s">
        <v>14678</v>
      </c>
      <c r="W2339" t="str">
        <f t="shared" si="258"/>
        <v>สามเรือน</v>
      </c>
      <c r="X2339" s="3" t="s">
        <v>14679</v>
      </c>
    </row>
    <row r="2340" spans="1:24" ht="33" customHeight="1" x14ac:dyDescent="0.25">
      <c r="A2340" t="s">
        <v>4790</v>
      </c>
      <c r="B2340" t="s">
        <v>4791</v>
      </c>
      <c r="C2340" t="s">
        <v>4792</v>
      </c>
      <c r="D2340" t="s">
        <v>4793</v>
      </c>
      <c r="E2340" t="s">
        <v>4794</v>
      </c>
      <c r="F2340" t="s">
        <v>4811</v>
      </c>
      <c r="G2340" t="s">
        <v>4482</v>
      </c>
      <c r="I2340" s="1" t="s">
        <v>14680</v>
      </c>
      <c r="J2340" s="1" t="s">
        <v>14677</v>
      </c>
      <c r="K2340" s="1" t="str">
        <f t="shared" si="252"/>
        <v>05</v>
      </c>
      <c r="L2340" s="2" t="s">
        <v>14678</v>
      </c>
      <c r="M2340" t="str">
        <f t="shared" si="253"/>
        <v>70</v>
      </c>
      <c r="N2340" s="3" t="s">
        <v>14678</v>
      </c>
      <c r="O2340" t="str">
        <f t="shared" si="254"/>
        <v>ราชบุรี</v>
      </c>
      <c r="P2340" s="3" t="s">
        <v>14678</v>
      </c>
      <c r="Q2340" t="str">
        <f t="shared" si="255"/>
        <v>7001</v>
      </c>
      <c r="R2340" s="3" t="s">
        <v>14678</v>
      </c>
      <c r="S2340" t="str">
        <f t="shared" si="256"/>
        <v>เมืองราชบุรี</v>
      </c>
      <c r="T2340" s="3" t="s">
        <v>14678</v>
      </c>
      <c r="U2340" t="str">
        <f t="shared" si="257"/>
        <v>700111</v>
      </c>
      <c r="V2340" s="3" t="s">
        <v>14678</v>
      </c>
      <c r="W2340" t="str">
        <f t="shared" si="258"/>
        <v>พิกุลทอง</v>
      </c>
      <c r="X2340" s="3" t="s">
        <v>14679</v>
      </c>
    </row>
    <row r="2341" spans="1:24" ht="33" customHeight="1" x14ac:dyDescent="0.25">
      <c r="A2341" t="s">
        <v>4790</v>
      </c>
      <c r="B2341" t="s">
        <v>4791</v>
      </c>
      <c r="C2341" t="s">
        <v>4792</v>
      </c>
      <c r="D2341" t="s">
        <v>4793</v>
      </c>
      <c r="E2341" t="s">
        <v>4794</v>
      </c>
      <c r="F2341" t="s">
        <v>4812</v>
      </c>
      <c r="G2341" t="s">
        <v>4813</v>
      </c>
      <c r="I2341" s="1" t="s">
        <v>14680</v>
      </c>
      <c r="J2341" s="1" t="s">
        <v>14677</v>
      </c>
      <c r="K2341" s="1" t="str">
        <f t="shared" si="252"/>
        <v>05</v>
      </c>
      <c r="L2341" s="2" t="s">
        <v>14678</v>
      </c>
      <c r="M2341" t="str">
        <f t="shared" si="253"/>
        <v>70</v>
      </c>
      <c r="N2341" s="3" t="s">
        <v>14678</v>
      </c>
      <c r="O2341" t="str">
        <f t="shared" si="254"/>
        <v>ราชบุรี</v>
      </c>
      <c r="P2341" s="3" t="s">
        <v>14678</v>
      </c>
      <c r="Q2341" t="str">
        <f t="shared" si="255"/>
        <v>7001</v>
      </c>
      <c r="R2341" s="3" t="s">
        <v>14678</v>
      </c>
      <c r="S2341" t="str">
        <f t="shared" si="256"/>
        <v>เมืองราชบุรี</v>
      </c>
      <c r="T2341" s="3" t="s">
        <v>14678</v>
      </c>
      <c r="U2341" t="str">
        <f t="shared" si="257"/>
        <v>700112</v>
      </c>
      <c r="V2341" s="3" t="s">
        <v>14678</v>
      </c>
      <c r="W2341" t="str">
        <f t="shared" si="258"/>
        <v>น้ำพุ</v>
      </c>
      <c r="X2341" s="3" t="s">
        <v>14679</v>
      </c>
    </row>
    <row r="2342" spans="1:24" ht="33" customHeight="1" x14ac:dyDescent="0.25">
      <c r="A2342" t="s">
        <v>4790</v>
      </c>
      <c r="B2342" t="s">
        <v>4791</v>
      </c>
      <c r="C2342" t="s">
        <v>4792</v>
      </c>
      <c r="D2342" t="s">
        <v>4793</v>
      </c>
      <c r="E2342" t="s">
        <v>4794</v>
      </c>
      <c r="F2342" t="s">
        <v>4814</v>
      </c>
      <c r="G2342" t="s">
        <v>4815</v>
      </c>
      <c r="I2342" s="1" t="s">
        <v>14680</v>
      </c>
      <c r="J2342" s="1" t="s">
        <v>14677</v>
      </c>
      <c r="K2342" s="1" t="str">
        <f t="shared" si="252"/>
        <v>05</v>
      </c>
      <c r="L2342" s="2" t="s">
        <v>14678</v>
      </c>
      <c r="M2342" t="str">
        <f t="shared" si="253"/>
        <v>70</v>
      </c>
      <c r="N2342" s="3" t="s">
        <v>14678</v>
      </c>
      <c r="O2342" t="str">
        <f t="shared" si="254"/>
        <v>ราชบุรี</v>
      </c>
      <c r="P2342" s="3" t="s">
        <v>14678</v>
      </c>
      <c r="Q2342" t="str">
        <f t="shared" si="255"/>
        <v>7001</v>
      </c>
      <c r="R2342" s="3" t="s">
        <v>14678</v>
      </c>
      <c r="S2342" t="str">
        <f t="shared" si="256"/>
        <v>เมืองราชบุรี</v>
      </c>
      <c r="T2342" s="3" t="s">
        <v>14678</v>
      </c>
      <c r="U2342" t="str">
        <f t="shared" si="257"/>
        <v>700113</v>
      </c>
      <c r="V2342" s="3" t="s">
        <v>14678</v>
      </c>
      <c r="W2342" t="str">
        <f t="shared" si="258"/>
        <v>ดอนแร่</v>
      </c>
      <c r="X2342" s="3" t="s">
        <v>14679</v>
      </c>
    </row>
    <row r="2343" spans="1:24" ht="33" customHeight="1" x14ac:dyDescent="0.25">
      <c r="A2343" t="s">
        <v>4790</v>
      </c>
      <c r="B2343" t="s">
        <v>4791</v>
      </c>
      <c r="C2343" t="s">
        <v>4792</v>
      </c>
      <c r="D2343" t="s">
        <v>4793</v>
      </c>
      <c r="E2343" t="s">
        <v>4794</v>
      </c>
      <c r="F2343" t="s">
        <v>4816</v>
      </c>
      <c r="G2343" t="s">
        <v>4817</v>
      </c>
      <c r="I2343" s="1" t="s">
        <v>14680</v>
      </c>
      <c r="J2343" s="1" t="s">
        <v>14677</v>
      </c>
      <c r="K2343" s="1" t="str">
        <f t="shared" si="252"/>
        <v>05</v>
      </c>
      <c r="L2343" s="2" t="s">
        <v>14678</v>
      </c>
      <c r="M2343" t="str">
        <f t="shared" si="253"/>
        <v>70</v>
      </c>
      <c r="N2343" s="3" t="s">
        <v>14678</v>
      </c>
      <c r="O2343" t="str">
        <f t="shared" si="254"/>
        <v>ราชบุรี</v>
      </c>
      <c r="P2343" s="3" t="s">
        <v>14678</v>
      </c>
      <c r="Q2343" t="str">
        <f t="shared" si="255"/>
        <v>7001</v>
      </c>
      <c r="R2343" s="3" t="s">
        <v>14678</v>
      </c>
      <c r="S2343" t="str">
        <f t="shared" si="256"/>
        <v>เมืองราชบุรี</v>
      </c>
      <c r="T2343" s="3" t="s">
        <v>14678</v>
      </c>
      <c r="U2343" t="str">
        <f t="shared" si="257"/>
        <v>700114</v>
      </c>
      <c r="V2343" s="3" t="s">
        <v>14678</v>
      </c>
      <c r="W2343" t="str">
        <f t="shared" si="258"/>
        <v>หินกอง</v>
      </c>
      <c r="X2343" s="3" t="s">
        <v>14679</v>
      </c>
    </row>
    <row r="2344" spans="1:24" ht="33" customHeight="1" x14ac:dyDescent="0.25">
      <c r="A2344" t="s">
        <v>4790</v>
      </c>
      <c r="B2344" t="s">
        <v>4791</v>
      </c>
      <c r="C2344" t="s">
        <v>4792</v>
      </c>
      <c r="D2344" t="s">
        <v>4793</v>
      </c>
      <c r="E2344" t="s">
        <v>4794</v>
      </c>
      <c r="F2344" t="s">
        <v>4818</v>
      </c>
      <c r="G2344" t="s">
        <v>4819</v>
      </c>
      <c r="I2344" s="1" t="s">
        <v>14680</v>
      </c>
      <c r="J2344" s="1" t="s">
        <v>14677</v>
      </c>
      <c r="K2344" s="1" t="str">
        <f t="shared" si="252"/>
        <v>05</v>
      </c>
      <c r="L2344" s="2" t="s">
        <v>14678</v>
      </c>
      <c r="M2344" t="str">
        <f t="shared" si="253"/>
        <v>70</v>
      </c>
      <c r="N2344" s="3" t="s">
        <v>14678</v>
      </c>
      <c r="O2344" t="str">
        <f t="shared" si="254"/>
        <v>ราชบุรี</v>
      </c>
      <c r="P2344" s="3" t="s">
        <v>14678</v>
      </c>
      <c r="Q2344" t="str">
        <f t="shared" si="255"/>
        <v>7001</v>
      </c>
      <c r="R2344" s="3" t="s">
        <v>14678</v>
      </c>
      <c r="S2344" t="str">
        <f t="shared" si="256"/>
        <v>เมืองราชบุรี</v>
      </c>
      <c r="T2344" s="3" t="s">
        <v>14678</v>
      </c>
      <c r="U2344" t="str">
        <f t="shared" si="257"/>
        <v>700115</v>
      </c>
      <c r="V2344" s="3" t="s">
        <v>14678</v>
      </c>
      <c r="W2344" t="str">
        <f t="shared" si="258"/>
        <v>เขาแร้ง</v>
      </c>
      <c r="X2344" s="3" t="s">
        <v>14679</v>
      </c>
    </row>
    <row r="2345" spans="1:24" ht="33" customHeight="1" x14ac:dyDescent="0.25">
      <c r="A2345" t="s">
        <v>4790</v>
      </c>
      <c r="B2345" t="s">
        <v>4791</v>
      </c>
      <c r="C2345" t="s">
        <v>4792</v>
      </c>
      <c r="D2345" t="s">
        <v>4793</v>
      </c>
      <c r="E2345" t="s">
        <v>4794</v>
      </c>
      <c r="F2345" t="s">
        <v>4820</v>
      </c>
      <c r="G2345" t="s">
        <v>4821</v>
      </c>
      <c r="I2345" s="1" t="s">
        <v>14680</v>
      </c>
      <c r="J2345" s="1" t="s">
        <v>14677</v>
      </c>
      <c r="K2345" s="1" t="str">
        <f t="shared" si="252"/>
        <v>05</v>
      </c>
      <c r="L2345" s="2" t="s">
        <v>14678</v>
      </c>
      <c r="M2345" t="str">
        <f t="shared" si="253"/>
        <v>70</v>
      </c>
      <c r="N2345" s="3" t="s">
        <v>14678</v>
      </c>
      <c r="O2345" t="str">
        <f t="shared" si="254"/>
        <v>ราชบุรี</v>
      </c>
      <c r="P2345" s="3" t="s">
        <v>14678</v>
      </c>
      <c r="Q2345" t="str">
        <f t="shared" si="255"/>
        <v>7001</v>
      </c>
      <c r="R2345" s="3" t="s">
        <v>14678</v>
      </c>
      <c r="S2345" t="str">
        <f t="shared" si="256"/>
        <v>เมืองราชบุรี</v>
      </c>
      <c r="T2345" s="3" t="s">
        <v>14678</v>
      </c>
      <c r="U2345" t="str">
        <f t="shared" si="257"/>
        <v>700116</v>
      </c>
      <c r="V2345" s="3" t="s">
        <v>14678</v>
      </c>
      <c r="W2345" t="str">
        <f t="shared" si="258"/>
        <v>เกาะพลับพลา</v>
      </c>
      <c r="X2345" s="3" t="s">
        <v>14679</v>
      </c>
    </row>
    <row r="2346" spans="1:24" ht="33" customHeight="1" x14ac:dyDescent="0.25">
      <c r="A2346" t="s">
        <v>4790</v>
      </c>
      <c r="B2346" t="s">
        <v>4791</v>
      </c>
      <c r="C2346" t="s">
        <v>4792</v>
      </c>
      <c r="D2346" t="s">
        <v>4793</v>
      </c>
      <c r="E2346" t="s">
        <v>4794</v>
      </c>
      <c r="F2346" t="s">
        <v>4822</v>
      </c>
      <c r="G2346" t="s">
        <v>4823</v>
      </c>
      <c r="I2346" s="1" t="s">
        <v>14680</v>
      </c>
      <c r="J2346" s="1" t="s">
        <v>14677</v>
      </c>
      <c r="K2346" s="1" t="str">
        <f t="shared" si="252"/>
        <v>05</v>
      </c>
      <c r="L2346" s="2" t="s">
        <v>14678</v>
      </c>
      <c r="M2346" t="str">
        <f t="shared" si="253"/>
        <v>70</v>
      </c>
      <c r="N2346" s="3" t="s">
        <v>14678</v>
      </c>
      <c r="O2346" t="str">
        <f t="shared" si="254"/>
        <v>ราชบุรี</v>
      </c>
      <c r="P2346" s="3" t="s">
        <v>14678</v>
      </c>
      <c r="Q2346" t="str">
        <f t="shared" si="255"/>
        <v>7001</v>
      </c>
      <c r="R2346" s="3" t="s">
        <v>14678</v>
      </c>
      <c r="S2346" t="str">
        <f t="shared" si="256"/>
        <v>เมืองราชบุรี</v>
      </c>
      <c r="T2346" s="3" t="s">
        <v>14678</v>
      </c>
      <c r="U2346" t="str">
        <f t="shared" si="257"/>
        <v>700117</v>
      </c>
      <c r="V2346" s="3" t="s">
        <v>14678</v>
      </c>
      <c r="W2346" t="str">
        <f t="shared" si="258"/>
        <v>หลุมดิน</v>
      </c>
      <c r="X2346" s="3" t="s">
        <v>14679</v>
      </c>
    </row>
    <row r="2347" spans="1:24" ht="33" customHeight="1" x14ac:dyDescent="0.25">
      <c r="A2347" t="s">
        <v>4790</v>
      </c>
      <c r="B2347" t="s">
        <v>4791</v>
      </c>
      <c r="C2347" t="s">
        <v>4792</v>
      </c>
      <c r="D2347" t="s">
        <v>4793</v>
      </c>
      <c r="E2347" t="s">
        <v>4794</v>
      </c>
      <c r="F2347" t="s">
        <v>4824</v>
      </c>
      <c r="G2347" t="s">
        <v>4825</v>
      </c>
      <c r="I2347" s="1" t="s">
        <v>14680</v>
      </c>
      <c r="J2347" s="1" t="s">
        <v>14677</v>
      </c>
      <c r="K2347" s="1" t="str">
        <f t="shared" si="252"/>
        <v>05</v>
      </c>
      <c r="L2347" s="2" t="s">
        <v>14678</v>
      </c>
      <c r="M2347" t="str">
        <f t="shared" si="253"/>
        <v>70</v>
      </c>
      <c r="N2347" s="3" t="s">
        <v>14678</v>
      </c>
      <c r="O2347" t="str">
        <f t="shared" si="254"/>
        <v>ราชบุรี</v>
      </c>
      <c r="P2347" s="3" t="s">
        <v>14678</v>
      </c>
      <c r="Q2347" t="str">
        <f t="shared" si="255"/>
        <v>7001</v>
      </c>
      <c r="R2347" s="3" t="s">
        <v>14678</v>
      </c>
      <c r="S2347" t="str">
        <f t="shared" si="256"/>
        <v>เมืองราชบุรี</v>
      </c>
      <c r="T2347" s="3" t="s">
        <v>14678</v>
      </c>
      <c r="U2347" t="str">
        <f t="shared" si="257"/>
        <v>700118</v>
      </c>
      <c r="V2347" s="3" t="s">
        <v>14678</v>
      </c>
      <c r="W2347" t="str">
        <f t="shared" si="258"/>
        <v>บางป่า</v>
      </c>
      <c r="X2347" s="3" t="s">
        <v>14679</v>
      </c>
    </row>
    <row r="2348" spans="1:24" ht="33" customHeight="1" x14ac:dyDescent="0.25">
      <c r="A2348" t="s">
        <v>4790</v>
      </c>
      <c r="B2348" t="s">
        <v>4791</v>
      </c>
      <c r="C2348" t="s">
        <v>4792</v>
      </c>
      <c r="D2348" t="s">
        <v>4793</v>
      </c>
      <c r="E2348" t="s">
        <v>4794</v>
      </c>
      <c r="F2348" t="s">
        <v>4826</v>
      </c>
      <c r="G2348" t="s">
        <v>4827</v>
      </c>
      <c r="I2348" s="1" t="s">
        <v>14680</v>
      </c>
      <c r="J2348" s="1" t="s">
        <v>14677</v>
      </c>
      <c r="K2348" s="1" t="str">
        <f t="shared" si="252"/>
        <v>05</v>
      </c>
      <c r="L2348" s="2" t="s">
        <v>14678</v>
      </c>
      <c r="M2348" t="str">
        <f t="shared" si="253"/>
        <v>70</v>
      </c>
      <c r="N2348" s="3" t="s">
        <v>14678</v>
      </c>
      <c r="O2348" t="str">
        <f t="shared" si="254"/>
        <v>ราชบุรี</v>
      </c>
      <c r="P2348" s="3" t="s">
        <v>14678</v>
      </c>
      <c r="Q2348" t="str">
        <f t="shared" si="255"/>
        <v>7001</v>
      </c>
      <c r="R2348" s="3" t="s">
        <v>14678</v>
      </c>
      <c r="S2348" t="str">
        <f t="shared" si="256"/>
        <v>เมืองราชบุรี</v>
      </c>
      <c r="T2348" s="3" t="s">
        <v>14678</v>
      </c>
      <c r="U2348" t="str">
        <f t="shared" si="257"/>
        <v>700119</v>
      </c>
      <c r="V2348" s="3" t="s">
        <v>14678</v>
      </c>
      <c r="W2348" t="str">
        <f t="shared" si="258"/>
        <v>พงสวาย</v>
      </c>
      <c r="X2348" s="3" t="s">
        <v>14679</v>
      </c>
    </row>
    <row r="2349" spans="1:24" ht="33" customHeight="1" x14ac:dyDescent="0.25">
      <c r="A2349" t="s">
        <v>4790</v>
      </c>
      <c r="B2349" t="s">
        <v>4791</v>
      </c>
      <c r="C2349" t="s">
        <v>4792</v>
      </c>
      <c r="D2349" t="s">
        <v>4793</v>
      </c>
      <c r="E2349" t="s">
        <v>4794</v>
      </c>
      <c r="F2349" t="s">
        <v>4828</v>
      </c>
      <c r="G2349" t="s">
        <v>4829</v>
      </c>
      <c r="I2349" s="1" t="s">
        <v>14680</v>
      </c>
      <c r="J2349" s="1" t="s">
        <v>14677</v>
      </c>
      <c r="K2349" s="1" t="str">
        <f t="shared" si="252"/>
        <v>05</v>
      </c>
      <c r="L2349" s="2" t="s">
        <v>14678</v>
      </c>
      <c r="M2349" t="str">
        <f t="shared" si="253"/>
        <v>70</v>
      </c>
      <c r="N2349" s="3" t="s">
        <v>14678</v>
      </c>
      <c r="O2349" t="str">
        <f t="shared" si="254"/>
        <v>ราชบุรี</v>
      </c>
      <c r="P2349" s="3" t="s">
        <v>14678</v>
      </c>
      <c r="Q2349" t="str">
        <f t="shared" si="255"/>
        <v>7001</v>
      </c>
      <c r="R2349" s="3" t="s">
        <v>14678</v>
      </c>
      <c r="S2349" t="str">
        <f t="shared" si="256"/>
        <v>เมืองราชบุรี</v>
      </c>
      <c r="T2349" s="3" t="s">
        <v>14678</v>
      </c>
      <c r="U2349" t="str">
        <f t="shared" si="257"/>
        <v>700120</v>
      </c>
      <c r="V2349" s="3" t="s">
        <v>14678</v>
      </c>
      <c r="W2349" t="str">
        <f t="shared" si="258"/>
        <v>คูบัว</v>
      </c>
      <c r="X2349" s="3" t="s">
        <v>14679</v>
      </c>
    </row>
    <row r="2350" spans="1:24" ht="33" customHeight="1" x14ac:dyDescent="0.25">
      <c r="A2350" t="s">
        <v>4790</v>
      </c>
      <c r="B2350" t="s">
        <v>4791</v>
      </c>
      <c r="C2350" t="s">
        <v>4792</v>
      </c>
      <c r="D2350" t="s">
        <v>4793</v>
      </c>
      <c r="E2350" t="s">
        <v>4794</v>
      </c>
      <c r="F2350" t="s">
        <v>4830</v>
      </c>
      <c r="G2350" t="s">
        <v>4831</v>
      </c>
      <c r="I2350" s="1" t="s">
        <v>14680</v>
      </c>
      <c r="J2350" s="1" t="s">
        <v>14677</v>
      </c>
      <c r="K2350" s="1" t="str">
        <f t="shared" si="252"/>
        <v>05</v>
      </c>
      <c r="L2350" s="2" t="s">
        <v>14678</v>
      </c>
      <c r="M2350" t="str">
        <f t="shared" si="253"/>
        <v>70</v>
      </c>
      <c r="N2350" s="3" t="s">
        <v>14678</v>
      </c>
      <c r="O2350" t="str">
        <f t="shared" si="254"/>
        <v>ราชบุรี</v>
      </c>
      <c r="P2350" s="3" t="s">
        <v>14678</v>
      </c>
      <c r="Q2350" t="str">
        <f t="shared" si="255"/>
        <v>7001</v>
      </c>
      <c r="R2350" s="3" t="s">
        <v>14678</v>
      </c>
      <c r="S2350" t="str">
        <f t="shared" si="256"/>
        <v>เมืองราชบุรี</v>
      </c>
      <c r="T2350" s="3" t="s">
        <v>14678</v>
      </c>
      <c r="U2350" t="str">
        <f t="shared" si="257"/>
        <v>700121</v>
      </c>
      <c r="V2350" s="3" t="s">
        <v>14678</v>
      </c>
      <c r="W2350" t="str">
        <f t="shared" si="258"/>
        <v>ท่าราบ</v>
      </c>
      <c r="X2350" s="3" t="s">
        <v>14679</v>
      </c>
    </row>
    <row r="2351" spans="1:24" ht="33" customHeight="1" x14ac:dyDescent="0.25">
      <c r="A2351" t="s">
        <v>4790</v>
      </c>
      <c r="B2351" t="s">
        <v>4791</v>
      </c>
      <c r="C2351" t="s">
        <v>4792</v>
      </c>
      <c r="D2351" t="s">
        <v>4793</v>
      </c>
      <c r="E2351" t="s">
        <v>4794</v>
      </c>
      <c r="F2351" t="s">
        <v>4832</v>
      </c>
      <c r="G2351" t="s">
        <v>2042</v>
      </c>
      <c r="I2351" s="1" t="s">
        <v>14680</v>
      </c>
      <c r="J2351" s="1" t="s">
        <v>14677</v>
      </c>
      <c r="K2351" s="1" t="str">
        <f t="shared" si="252"/>
        <v>05</v>
      </c>
      <c r="L2351" s="2" t="s">
        <v>14678</v>
      </c>
      <c r="M2351" t="str">
        <f t="shared" si="253"/>
        <v>70</v>
      </c>
      <c r="N2351" s="3" t="s">
        <v>14678</v>
      </c>
      <c r="O2351" t="str">
        <f t="shared" si="254"/>
        <v>ราชบุรี</v>
      </c>
      <c r="P2351" s="3" t="s">
        <v>14678</v>
      </c>
      <c r="Q2351" t="str">
        <f t="shared" si="255"/>
        <v>7001</v>
      </c>
      <c r="R2351" s="3" t="s">
        <v>14678</v>
      </c>
      <c r="S2351" t="str">
        <f t="shared" si="256"/>
        <v>เมืองราชบุรี</v>
      </c>
      <c r="T2351" s="3" t="s">
        <v>14678</v>
      </c>
      <c r="U2351" t="str">
        <f t="shared" si="257"/>
        <v>700122</v>
      </c>
      <c r="V2351" s="3" t="s">
        <v>14678</v>
      </c>
      <c r="W2351" t="str">
        <f t="shared" si="258"/>
        <v>บ้านไร่</v>
      </c>
      <c r="X2351" s="3" t="s">
        <v>14679</v>
      </c>
    </row>
    <row r="2352" spans="1:24" ht="33" customHeight="1" x14ac:dyDescent="0.25">
      <c r="A2352" t="s">
        <v>4790</v>
      </c>
      <c r="B2352" t="s">
        <v>4791</v>
      </c>
      <c r="C2352" t="s">
        <v>4792</v>
      </c>
      <c r="D2352" t="s">
        <v>4833</v>
      </c>
      <c r="E2352" t="s">
        <v>4834</v>
      </c>
      <c r="F2352" t="s">
        <v>4835</v>
      </c>
      <c r="G2352" t="s">
        <v>4834</v>
      </c>
      <c r="I2352" s="1" t="s">
        <v>14680</v>
      </c>
      <c r="J2352" s="1" t="s">
        <v>14677</v>
      </c>
      <c r="K2352" s="1" t="str">
        <f t="shared" si="252"/>
        <v>05</v>
      </c>
      <c r="L2352" s="2" t="s">
        <v>14678</v>
      </c>
      <c r="M2352" t="str">
        <f t="shared" si="253"/>
        <v>70</v>
      </c>
      <c r="N2352" s="3" t="s">
        <v>14678</v>
      </c>
      <c r="O2352" t="str">
        <f t="shared" si="254"/>
        <v>ราชบุรี</v>
      </c>
      <c r="P2352" s="3" t="s">
        <v>14678</v>
      </c>
      <c r="Q2352" t="str">
        <f t="shared" si="255"/>
        <v>7002</v>
      </c>
      <c r="R2352" s="3" t="s">
        <v>14678</v>
      </c>
      <c r="S2352" t="str">
        <f t="shared" si="256"/>
        <v>จอมบึง</v>
      </c>
      <c r="T2352" s="3" t="s">
        <v>14678</v>
      </c>
      <c r="U2352" t="str">
        <f t="shared" si="257"/>
        <v>700201</v>
      </c>
      <c r="V2352" s="3" t="s">
        <v>14678</v>
      </c>
      <c r="W2352" t="str">
        <f t="shared" si="258"/>
        <v>จอมบึง</v>
      </c>
      <c r="X2352" s="3" t="s">
        <v>14679</v>
      </c>
    </row>
    <row r="2353" spans="1:24" ht="33" customHeight="1" x14ac:dyDescent="0.25">
      <c r="A2353" t="s">
        <v>4790</v>
      </c>
      <c r="B2353" t="s">
        <v>4791</v>
      </c>
      <c r="C2353" t="s">
        <v>4792</v>
      </c>
      <c r="D2353" t="s">
        <v>4833</v>
      </c>
      <c r="E2353" t="s">
        <v>4834</v>
      </c>
      <c r="F2353" t="s">
        <v>4836</v>
      </c>
      <c r="G2353" t="s">
        <v>2361</v>
      </c>
      <c r="I2353" s="1" t="s">
        <v>14680</v>
      </c>
      <c r="J2353" s="1" t="s">
        <v>14677</v>
      </c>
      <c r="K2353" s="1" t="str">
        <f t="shared" si="252"/>
        <v>05</v>
      </c>
      <c r="L2353" s="2" t="s">
        <v>14678</v>
      </c>
      <c r="M2353" t="str">
        <f t="shared" si="253"/>
        <v>70</v>
      </c>
      <c r="N2353" s="3" t="s">
        <v>14678</v>
      </c>
      <c r="O2353" t="str">
        <f t="shared" si="254"/>
        <v>ราชบุรี</v>
      </c>
      <c r="P2353" s="3" t="s">
        <v>14678</v>
      </c>
      <c r="Q2353" t="str">
        <f t="shared" si="255"/>
        <v>7002</v>
      </c>
      <c r="R2353" s="3" t="s">
        <v>14678</v>
      </c>
      <c r="S2353" t="str">
        <f t="shared" si="256"/>
        <v>จอมบึง</v>
      </c>
      <c r="T2353" s="3" t="s">
        <v>14678</v>
      </c>
      <c r="U2353" t="str">
        <f t="shared" si="257"/>
        <v>700202</v>
      </c>
      <c r="V2353" s="3" t="s">
        <v>14678</v>
      </c>
      <c r="W2353" t="str">
        <f t="shared" si="258"/>
        <v>ปากช่อง</v>
      </c>
      <c r="X2353" s="3" t="s">
        <v>14679</v>
      </c>
    </row>
    <row r="2354" spans="1:24" ht="33" customHeight="1" x14ac:dyDescent="0.25">
      <c r="A2354" t="s">
        <v>4790</v>
      </c>
      <c r="B2354" t="s">
        <v>4791</v>
      </c>
      <c r="C2354" t="s">
        <v>4792</v>
      </c>
      <c r="D2354" t="s">
        <v>4833</v>
      </c>
      <c r="E2354" t="s">
        <v>4834</v>
      </c>
      <c r="F2354" t="s">
        <v>4837</v>
      </c>
      <c r="G2354" t="s">
        <v>4838</v>
      </c>
      <c r="I2354" s="1" t="s">
        <v>14680</v>
      </c>
      <c r="J2354" s="1" t="s">
        <v>14677</v>
      </c>
      <c r="K2354" s="1" t="str">
        <f t="shared" si="252"/>
        <v>05</v>
      </c>
      <c r="L2354" s="2" t="s">
        <v>14678</v>
      </c>
      <c r="M2354" t="str">
        <f t="shared" si="253"/>
        <v>70</v>
      </c>
      <c r="N2354" s="3" t="s">
        <v>14678</v>
      </c>
      <c r="O2354" t="str">
        <f t="shared" si="254"/>
        <v>ราชบุรี</v>
      </c>
      <c r="P2354" s="3" t="s">
        <v>14678</v>
      </c>
      <c r="Q2354" t="str">
        <f t="shared" si="255"/>
        <v>7002</v>
      </c>
      <c r="R2354" s="3" t="s">
        <v>14678</v>
      </c>
      <c r="S2354" t="str">
        <f t="shared" si="256"/>
        <v>จอมบึง</v>
      </c>
      <c r="T2354" s="3" t="s">
        <v>14678</v>
      </c>
      <c r="U2354" t="str">
        <f t="shared" si="257"/>
        <v>700203</v>
      </c>
      <c r="V2354" s="3" t="s">
        <v>14678</v>
      </c>
      <c r="W2354" t="str">
        <f t="shared" si="258"/>
        <v>เบิกไพร</v>
      </c>
      <c r="X2354" s="3" t="s">
        <v>14679</v>
      </c>
    </row>
    <row r="2355" spans="1:24" ht="33" customHeight="1" x14ac:dyDescent="0.25">
      <c r="A2355" t="s">
        <v>4790</v>
      </c>
      <c r="B2355" t="s">
        <v>4791</v>
      </c>
      <c r="C2355" t="s">
        <v>4792</v>
      </c>
      <c r="D2355" t="s">
        <v>4833</v>
      </c>
      <c r="E2355" t="s">
        <v>4834</v>
      </c>
      <c r="F2355" t="s">
        <v>4839</v>
      </c>
      <c r="G2355" t="s">
        <v>4840</v>
      </c>
      <c r="I2355" s="1" t="s">
        <v>14680</v>
      </c>
      <c r="J2355" s="1" t="s">
        <v>14677</v>
      </c>
      <c r="K2355" s="1" t="str">
        <f t="shared" si="252"/>
        <v>05</v>
      </c>
      <c r="L2355" s="2" t="s">
        <v>14678</v>
      </c>
      <c r="M2355" t="str">
        <f t="shared" si="253"/>
        <v>70</v>
      </c>
      <c r="N2355" s="3" t="s">
        <v>14678</v>
      </c>
      <c r="O2355" t="str">
        <f t="shared" si="254"/>
        <v>ราชบุรี</v>
      </c>
      <c r="P2355" s="3" t="s">
        <v>14678</v>
      </c>
      <c r="Q2355" t="str">
        <f t="shared" si="255"/>
        <v>7002</v>
      </c>
      <c r="R2355" s="3" t="s">
        <v>14678</v>
      </c>
      <c r="S2355" t="str">
        <f t="shared" si="256"/>
        <v>จอมบึง</v>
      </c>
      <c r="T2355" s="3" t="s">
        <v>14678</v>
      </c>
      <c r="U2355" t="str">
        <f t="shared" si="257"/>
        <v>700204</v>
      </c>
      <c r="V2355" s="3" t="s">
        <v>14678</v>
      </c>
      <c r="W2355" t="str">
        <f t="shared" si="258"/>
        <v>ด่านทับตะโก</v>
      </c>
      <c r="X2355" s="3" t="s">
        <v>14679</v>
      </c>
    </row>
    <row r="2356" spans="1:24" ht="33" customHeight="1" x14ac:dyDescent="0.25">
      <c r="A2356" t="s">
        <v>4790</v>
      </c>
      <c r="B2356" t="s">
        <v>4791</v>
      </c>
      <c r="C2356" t="s">
        <v>4792</v>
      </c>
      <c r="D2356" t="s">
        <v>4833</v>
      </c>
      <c r="E2356" t="s">
        <v>4834</v>
      </c>
      <c r="F2356" t="s">
        <v>4841</v>
      </c>
      <c r="G2356" t="s">
        <v>4842</v>
      </c>
      <c r="I2356" s="1" t="s">
        <v>14680</v>
      </c>
      <c r="J2356" s="1" t="s">
        <v>14677</v>
      </c>
      <c r="K2356" s="1" t="str">
        <f t="shared" si="252"/>
        <v>05</v>
      </c>
      <c r="L2356" s="2" t="s">
        <v>14678</v>
      </c>
      <c r="M2356" t="str">
        <f t="shared" si="253"/>
        <v>70</v>
      </c>
      <c r="N2356" s="3" t="s">
        <v>14678</v>
      </c>
      <c r="O2356" t="str">
        <f t="shared" si="254"/>
        <v>ราชบุรี</v>
      </c>
      <c r="P2356" s="3" t="s">
        <v>14678</v>
      </c>
      <c r="Q2356" t="str">
        <f t="shared" si="255"/>
        <v>7002</v>
      </c>
      <c r="R2356" s="3" t="s">
        <v>14678</v>
      </c>
      <c r="S2356" t="str">
        <f t="shared" si="256"/>
        <v>จอมบึง</v>
      </c>
      <c r="T2356" s="3" t="s">
        <v>14678</v>
      </c>
      <c r="U2356" t="str">
        <f t="shared" si="257"/>
        <v>700205</v>
      </c>
      <c r="V2356" s="3" t="s">
        <v>14678</v>
      </c>
      <c r="W2356" t="str">
        <f t="shared" si="258"/>
        <v>แก้มอ้น</v>
      </c>
      <c r="X2356" s="3" t="s">
        <v>14679</v>
      </c>
    </row>
    <row r="2357" spans="1:24" ht="33" customHeight="1" x14ac:dyDescent="0.25">
      <c r="A2357" t="s">
        <v>4790</v>
      </c>
      <c r="B2357" t="s">
        <v>4791</v>
      </c>
      <c r="C2357" t="s">
        <v>4792</v>
      </c>
      <c r="D2357" t="s">
        <v>4833</v>
      </c>
      <c r="E2357" t="s">
        <v>4834</v>
      </c>
      <c r="F2357" t="s">
        <v>4843</v>
      </c>
      <c r="G2357" t="s">
        <v>4844</v>
      </c>
      <c r="I2357" s="1" t="s">
        <v>14680</v>
      </c>
      <c r="J2357" s="1" t="s">
        <v>14677</v>
      </c>
      <c r="K2357" s="1" t="str">
        <f t="shared" si="252"/>
        <v>05</v>
      </c>
      <c r="L2357" s="2" t="s">
        <v>14678</v>
      </c>
      <c r="M2357" t="str">
        <f t="shared" si="253"/>
        <v>70</v>
      </c>
      <c r="N2357" s="3" t="s">
        <v>14678</v>
      </c>
      <c r="O2357" t="str">
        <f t="shared" si="254"/>
        <v>ราชบุรี</v>
      </c>
      <c r="P2357" s="3" t="s">
        <v>14678</v>
      </c>
      <c r="Q2357" t="str">
        <f t="shared" si="255"/>
        <v>7002</v>
      </c>
      <c r="R2357" s="3" t="s">
        <v>14678</v>
      </c>
      <c r="S2357" t="str">
        <f t="shared" si="256"/>
        <v>จอมบึง</v>
      </c>
      <c r="T2357" s="3" t="s">
        <v>14678</v>
      </c>
      <c r="U2357" t="str">
        <f t="shared" si="257"/>
        <v>700206</v>
      </c>
      <c r="V2357" s="3" t="s">
        <v>14678</v>
      </c>
      <c r="W2357" t="str">
        <f t="shared" si="258"/>
        <v>รางบัว</v>
      </c>
      <c r="X2357" s="3" t="s">
        <v>14679</v>
      </c>
    </row>
    <row r="2358" spans="1:24" ht="33" customHeight="1" x14ac:dyDescent="0.25">
      <c r="A2358" t="s">
        <v>4790</v>
      </c>
      <c r="B2358" t="s">
        <v>4791</v>
      </c>
      <c r="C2358" t="s">
        <v>4792</v>
      </c>
      <c r="D2358" t="s">
        <v>4845</v>
      </c>
      <c r="E2358" t="s">
        <v>4846</v>
      </c>
      <c r="F2358" t="s">
        <v>4847</v>
      </c>
      <c r="G2358" t="s">
        <v>4846</v>
      </c>
      <c r="I2358" s="1" t="s">
        <v>14680</v>
      </c>
      <c r="J2358" s="1" t="s">
        <v>14677</v>
      </c>
      <c r="K2358" s="1" t="str">
        <f t="shared" si="252"/>
        <v>05</v>
      </c>
      <c r="L2358" s="2" t="s">
        <v>14678</v>
      </c>
      <c r="M2358" t="str">
        <f t="shared" si="253"/>
        <v>70</v>
      </c>
      <c r="N2358" s="3" t="s">
        <v>14678</v>
      </c>
      <c r="O2358" t="str">
        <f t="shared" si="254"/>
        <v>ราชบุรี</v>
      </c>
      <c r="P2358" s="3" t="s">
        <v>14678</v>
      </c>
      <c r="Q2358" t="str">
        <f t="shared" si="255"/>
        <v>7003</v>
      </c>
      <c r="R2358" s="3" t="s">
        <v>14678</v>
      </c>
      <c r="S2358" t="str">
        <f t="shared" si="256"/>
        <v>สวนผึ้ง</v>
      </c>
      <c r="T2358" s="3" t="s">
        <v>14678</v>
      </c>
      <c r="U2358" t="str">
        <f t="shared" si="257"/>
        <v>700301</v>
      </c>
      <c r="V2358" s="3" t="s">
        <v>14678</v>
      </c>
      <c r="W2358" t="str">
        <f t="shared" si="258"/>
        <v>สวนผึ้ง</v>
      </c>
      <c r="X2358" s="3" t="s">
        <v>14679</v>
      </c>
    </row>
    <row r="2359" spans="1:24" ht="33" customHeight="1" x14ac:dyDescent="0.25">
      <c r="A2359" t="s">
        <v>4790</v>
      </c>
      <c r="B2359" t="s">
        <v>4791</v>
      </c>
      <c r="C2359" t="s">
        <v>4792</v>
      </c>
      <c r="D2359" t="s">
        <v>4845</v>
      </c>
      <c r="E2359" t="s">
        <v>4846</v>
      </c>
      <c r="F2359" t="s">
        <v>4848</v>
      </c>
      <c r="G2359" t="s">
        <v>4849</v>
      </c>
      <c r="I2359" s="1" t="s">
        <v>14680</v>
      </c>
      <c r="J2359" s="1" t="s">
        <v>14677</v>
      </c>
      <c r="K2359" s="1" t="str">
        <f t="shared" si="252"/>
        <v>05</v>
      </c>
      <c r="L2359" s="2" t="s">
        <v>14678</v>
      </c>
      <c r="M2359" t="str">
        <f t="shared" si="253"/>
        <v>70</v>
      </c>
      <c r="N2359" s="3" t="s">
        <v>14678</v>
      </c>
      <c r="O2359" t="str">
        <f t="shared" si="254"/>
        <v>ราชบุรี</v>
      </c>
      <c r="P2359" s="3" t="s">
        <v>14678</v>
      </c>
      <c r="Q2359" t="str">
        <f t="shared" si="255"/>
        <v>7003</v>
      </c>
      <c r="R2359" s="3" t="s">
        <v>14678</v>
      </c>
      <c r="S2359" t="str">
        <f t="shared" si="256"/>
        <v>สวนผึ้ง</v>
      </c>
      <c r="T2359" s="3" t="s">
        <v>14678</v>
      </c>
      <c r="U2359" t="str">
        <f t="shared" si="257"/>
        <v>700302</v>
      </c>
      <c r="V2359" s="3" t="s">
        <v>14678</v>
      </c>
      <c r="W2359" t="str">
        <f t="shared" si="258"/>
        <v>ป่าหวาย</v>
      </c>
      <c r="X2359" s="3" t="s">
        <v>14679</v>
      </c>
    </row>
    <row r="2360" spans="1:24" ht="33" customHeight="1" x14ac:dyDescent="0.25">
      <c r="A2360" t="s">
        <v>4790</v>
      </c>
      <c r="B2360" t="s">
        <v>4791</v>
      </c>
      <c r="C2360" t="s">
        <v>4792</v>
      </c>
      <c r="D2360" t="s">
        <v>4845</v>
      </c>
      <c r="E2360" t="s">
        <v>4846</v>
      </c>
      <c r="F2360" t="s">
        <v>4850</v>
      </c>
      <c r="G2360" t="s">
        <v>4851</v>
      </c>
      <c r="I2360" s="1" t="s">
        <v>14680</v>
      </c>
      <c r="J2360" s="1" t="s">
        <v>14677</v>
      </c>
      <c r="K2360" s="1" t="str">
        <f t="shared" si="252"/>
        <v>05</v>
      </c>
      <c r="L2360" s="2" t="s">
        <v>14678</v>
      </c>
      <c r="M2360" t="str">
        <f t="shared" si="253"/>
        <v>70</v>
      </c>
      <c r="N2360" s="3" t="s">
        <v>14678</v>
      </c>
      <c r="O2360" t="str">
        <f t="shared" si="254"/>
        <v>ราชบุรี</v>
      </c>
      <c r="P2360" s="3" t="s">
        <v>14678</v>
      </c>
      <c r="Q2360" t="str">
        <f t="shared" si="255"/>
        <v>7003</v>
      </c>
      <c r="R2360" s="3" t="s">
        <v>14678</v>
      </c>
      <c r="S2360" t="str">
        <f t="shared" si="256"/>
        <v>สวนผึ้ง</v>
      </c>
      <c r="T2360" s="3" t="s">
        <v>14678</v>
      </c>
      <c r="U2360" t="str">
        <f t="shared" si="257"/>
        <v>700304</v>
      </c>
      <c r="V2360" s="3" t="s">
        <v>14678</v>
      </c>
      <c r="W2360" t="str">
        <f t="shared" si="258"/>
        <v>ท่าเคย</v>
      </c>
      <c r="X2360" s="3" t="s">
        <v>14679</v>
      </c>
    </row>
    <row r="2361" spans="1:24" ht="33" customHeight="1" x14ac:dyDescent="0.25">
      <c r="A2361" t="s">
        <v>4790</v>
      </c>
      <c r="B2361" t="s">
        <v>4791</v>
      </c>
      <c r="C2361" t="s">
        <v>4792</v>
      </c>
      <c r="D2361" t="s">
        <v>4845</v>
      </c>
      <c r="E2361" t="s">
        <v>4846</v>
      </c>
      <c r="F2361" t="s">
        <v>4852</v>
      </c>
      <c r="G2361" t="s">
        <v>4853</v>
      </c>
      <c r="I2361" s="1" t="s">
        <v>14680</v>
      </c>
      <c r="J2361" s="1" t="s">
        <v>14677</v>
      </c>
      <c r="K2361" s="1" t="str">
        <f t="shared" si="252"/>
        <v>05</v>
      </c>
      <c r="L2361" s="2" t="s">
        <v>14678</v>
      </c>
      <c r="M2361" t="str">
        <f t="shared" si="253"/>
        <v>70</v>
      </c>
      <c r="N2361" s="3" t="s">
        <v>14678</v>
      </c>
      <c r="O2361" t="str">
        <f t="shared" si="254"/>
        <v>ราชบุรี</v>
      </c>
      <c r="P2361" s="3" t="s">
        <v>14678</v>
      </c>
      <c r="Q2361" t="str">
        <f t="shared" si="255"/>
        <v>7003</v>
      </c>
      <c r="R2361" s="3" t="s">
        <v>14678</v>
      </c>
      <c r="S2361" t="str">
        <f t="shared" si="256"/>
        <v>สวนผึ้ง</v>
      </c>
      <c r="T2361" s="3" t="s">
        <v>14678</v>
      </c>
      <c r="U2361" t="str">
        <f t="shared" si="257"/>
        <v>700307</v>
      </c>
      <c r="V2361" s="3" t="s">
        <v>14678</v>
      </c>
      <c r="W2361" t="str">
        <f t="shared" si="258"/>
        <v>ตะนาวศรี</v>
      </c>
      <c r="X2361" s="3" t="s">
        <v>14679</v>
      </c>
    </row>
    <row r="2362" spans="1:24" ht="33" customHeight="1" x14ac:dyDescent="0.25">
      <c r="A2362" t="s">
        <v>4790</v>
      </c>
      <c r="B2362" t="s">
        <v>4791</v>
      </c>
      <c r="C2362" t="s">
        <v>4792</v>
      </c>
      <c r="D2362" t="s">
        <v>4854</v>
      </c>
      <c r="E2362" t="s">
        <v>4855</v>
      </c>
      <c r="F2362" t="s">
        <v>4856</v>
      </c>
      <c r="G2362" t="s">
        <v>4855</v>
      </c>
      <c r="I2362" s="1" t="s">
        <v>14680</v>
      </c>
      <c r="J2362" s="1" t="s">
        <v>14677</v>
      </c>
      <c r="K2362" s="1" t="str">
        <f t="shared" si="252"/>
        <v>05</v>
      </c>
      <c r="L2362" s="2" t="s">
        <v>14678</v>
      </c>
      <c r="M2362" t="str">
        <f t="shared" si="253"/>
        <v>70</v>
      </c>
      <c r="N2362" s="3" t="s">
        <v>14678</v>
      </c>
      <c r="O2362" t="str">
        <f t="shared" si="254"/>
        <v>ราชบุรี</v>
      </c>
      <c r="P2362" s="3" t="s">
        <v>14678</v>
      </c>
      <c r="Q2362" t="str">
        <f t="shared" si="255"/>
        <v>7004</v>
      </c>
      <c r="R2362" s="3" t="s">
        <v>14678</v>
      </c>
      <c r="S2362" t="str">
        <f t="shared" si="256"/>
        <v>ดำเนินสะดวก</v>
      </c>
      <c r="T2362" s="3" t="s">
        <v>14678</v>
      </c>
      <c r="U2362" t="str">
        <f t="shared" si="257"/>
        <v>700401</v>
      </c>
      <c r="V2362" s="3" t="s">
        <v>14678</v>
      </c>
      <c r="W2362" t="str">
        <f t="shared" si="258"/>
        <v>ดำเนินสะดวก</v>
      </c>
      <c r="X2362" s="3" t="s">
        <v>14679</v>
      </c>
    </row>
    <row r="2363" spans="1:24" ht="33" customHeight="1" x14ac:dyDescent="0.25">
      <c r="A2363" t="s">
        <v>4790</v>
      </c>
      <c r="B2363" t="s">
        <v>4791</v>
      </c>
      <c r="C2363" t="s">
        <v>4792</v>
      </c>
      <c r="D2363" t="s">
        <v>4854</v>
      </c>
      <c r="E2363" t="s">
        <v>4855</v>
      </c>
      <c r="F2363" t="s">
        <v>4857</v>
      </c>
      <c r="G2363" t="s">
        <v>4858</v>
      </c>
      <c r="I2363" s="1" t="s">
        <v>14680</v>
      </c>
      <c r="J2363" s="1" t="s">
        <v>14677</v>
      </c>
      <c r="K2363" s="1" t="str">
        <f t="shared" si="252"/>
        <v>05</v>
      </c>
      <c r="L2363" s="2" t="s">
        <v>14678</v>
      </c>
      <c r="M2363" t="str">
        <f t="shared" si="253"/>
        <v>70</v>
      </c>
      <c r="N2363" s="3" t="s">
        <v>14678</v>
      </c>
      <c r="O2363" t="str">
        <f t="shared" si="254"/>
        <v>ราชบุรี</v>
      </c>
      <c r="P2363" s="3" t="s">
        <v>14678</v>
      </c>
      <c r="Q2363" t="str">
        <f t="shared" si="255"/>
        <v>7004</v>
      </c>
      <c r="R2363" s="3" t="s">
        <v>14678</v>
      </c>
      <c r="S2363" t="str">
        <f t="shared" si="256"/>
        <v>ดำเนินสะดวก</v>
      </c>
      <c r="T2363" s="3" t="s">
        <v>14678</v>
      </c>
      <c r="U2363" t="str">
        <f t="shared" si="257"/>
        <v>700402</v>
      </c>
      <c r="V2363" s="3" t="s">
        <v>14678</v>
      </c>
      <c r="W2363" t="str">
        <f t="shared" si="258"/>
        <v>ประสาทสิทธิ์</v>
      </c>
      <c r="X2363" s="3" t="s">
        <v>14679</v>
      </c>
    </row>
    <row r="2364" spans="1:24" ht="33" customHeight="1" x14ac:dyDescent="0.25">
      <c r="A2364" t="s">
        <v>4790</v>
      </c>
      <c r="B2364" t="s">
        <v>4791</v>
      </c>
      <c r="C2364" t="s">
        <v>4792</v>
      </c>
      <c r="D2364" t="s">
        <v>4854</v>
      </c>
      <c r="E2364" t="s">
        <v>4855</v>
      </c>
      <c r="F2364" t="s">
        <v>4859</v>
      </c>
      <c r="G2364" t="s">
        <v>4860</v>
      </c>
      <c r="I2364" s="1" t="s">
        <v>14680</v>
      </c>
      <c r="J2364" s="1" t="s">
        <v>14677</v>
      </c>
      <c r="K2364" s="1" t="str">
        <f t="shared" si="252"/>
        <v>05</v>
      </c>
      <c r="L2364" s="2" t="s">
        <v>14678</v>
      </c>
      <c r="M2364" t="str">
        <f t="shared" si="253"/>
        <v>70</v>
      </c>
      <c r="N2364" s="3" t="s">
        <v>14678</v>
      </c>
      <c r="O2364" t="str">
        <f t="shared" si="254"/>
        <v>ราชบุรี</v>
      </c>
      <c r="P2364" s="3" t="s">
        <v>14678</v>
      </c>
      <c r="Q2364" t="str">
        <f t="shared" si="255"/>
        <v>7004</v>
      </c>
      <c r="R2364" s="3" t="s">
        <v>14678</v>
      </c>
      <c r="S2364" t="str">
        <f t="shared" si="256"/>
        <v>ดำเนินสะดวก</v>
      </c>
      <c r="T2364" s="3" t="s">
        <v>14678</v>
      </c>
      <c r="U2364" t="str">
        <f t="shared" si="257"/>
        <v>700403</v>
      </c>
      <c r="V2364" s="3" t="s">
        <v>14678</v>
      </c>
      <c r="W2364" t="str">
        <f t="shared" si="258"/>
        <v>ศรีสุราษฎร์</v>
      </c>
      <c r="X2364" s="3" t="s">
        <v>14679</v>
      </c>
    </row>
    <row r="2365" spans="1:24" ht="33" customHeight="1" x14ac:dyDescent="0.25">
      <c r="A2365" t="s">
        <v>4790</v>
      </c>
      <c r="B2365" t="s">
        <v>4791</v>
      </c>
      <c r="C2365" t="s">
        <v>4792</v>
      </c>
      <c r="D2365" t="s">
        <v>4854</v>
      </c>
      <c r="E2365" t="s">
        <v>4855</v>
      </c>
      <c r="F2365" t="s">
        <v>4861</v>
      </c>
      <c r="G2365" t="s">
        <v>4862</v>
      </c>
      <c r="I2365" s="1" t="s">
        <v>14680</v>
      </c>
      <c r="J2365" s="1" t="s">
        <v>14677</v>
      </c>
      <c r="K2365" s="1" t="str">
        <f t="shared" si="252"/>
        <v>05</v>
      </c>
      <c r="L2365" s="2" t="s">
        <v>14678</v>
      </c>
      <c r="M2365" t="str">
        <f t="shared" si="253"/>
        <v>70</v>
      </c>
      <c r="N2365" s="3" t="s">
        <v>14678</v>
      </c>
      <c r="O2365" t="str">
        <f t="shared" si="254"/>
        <v>ราชบุรี</v>
      </c>
      <c r="P2365" s="3" t="s">
        <v>14678</v>
      </c>
      <c r="Q2365" t="str">
        <f t="shared" si="255"/>
        <v>7004</v>
      </c>
      <c r="R2365" s="3" t="s">
        <v>14678</v>
      </c>
      <c r="S2365" t="str">
        <f t="shared" si="256"/>
        <v>ดำเนินสะดวก</v>
      </c>
      <c r="T2365" s="3" t="s">
        <v>14678</v>
      </c>
      <c r="U2365" t="str">
        <f t="shared" si="257"/>
        <v>700404</v>
      </c>
      <c r="V2365" s="3" t="s">
        <v>14678</v>
      </c>
      <c r="W2365" t="str">
        <f t="shared" si="258"/>
        <v>ตาหลวง</v>
      </c>
      <c r="X2365" s="3" t="s">
        <v>14679</v>
      </c>
    </row>
    <row r="2366" spans="1:24" ht="33" customHeight="1" x14ac:dyDescent="0.25">
      <c r="A2366" t="s">
        <v>4790</v>
      </c>
      <c r="B2366" t="s">
        <v>4791</v>
      </c>
      <c r="C2366" t="s">
        <v>4792</v>
      </c>
      <c r="D2366" t="s">
        <v>4854</v>
      </c>
      <c r="E2366" t="s">
        <v>4855</v>
      </c>
      <c r="F2366" t="s">
        <v>4863</v>
      </c>
      <c r="G2366" t="s">
        <v>4864</v>
      </c>
      <c r="I2366" s="1" t="s">
        <v>14680</v>
      </c>
      <c r="J2366" s="1" t="s">
        <v>14677</v>
      </c>
      <c r="K2366" s="1" t="str">
        <f t="shared" si="252"/>
        <v>05</v>
      </c>
      <c r="L2366" s="2" t="s">
        <v>14678</v>
      </c>
      <c r="M2366" t="str">
        <f t="shared" si="253"/>
        <v>70</v>
      </c>
      <c r="N2366" s="3" t="s">
        <v>14678</v>
      </c>
      <c r="O2366" t="str">
        <f t="shared" si="254"/>
        <v>ราชบุรี</v>
      </c>
      <c r="P2366" s="3" t="s">
        <v>14678</v>
      </c>
      <c r="Q2366" t="str">
        <f t="shared" si="255"/>
        <v>7004</v>
      </c>
      <c r="R2366" s="3" t="s">
        <v>14678</v>
      </c>
      <c r="S2366" t="str">
        <f t="shared" si="256"/>
        <v>ดำเนินสะดวก</v>
      </c>
      <c r="T2366" s="3" t="s">
        <v>14678</v>
      </c>
      <c r="U2366" t="str">
        <f t="shared" si="257"/>
        <v>700405</v>
      </c>
      <c r="V2366" s="3" t="s">
        <v>14678</v>
      </c>
      <c r="W2366" t="str">
        <f t="shared" si="258"/>
        <v>ดอนกรวย</v>
      </c>
      <c r="X2366" s="3" t="s">
        <v>14679</v>
      </c>
    </row>
    <row r="2367" spans="1:24" ht="33" customHeight="1" x14ac:dyDescent="0.25">
      <c r="A2367" t="s">
        <v>4790</v>
      </c>
      <c r="B2367" t="s">
        <v>4791</v>
      </c>
      <c r="C2367" t="s">
        <v>4792</v>
      </c>
      <c r="D2367" t="s">
        <v>4854</v>
      </c>
      <c r="E2367" t="s">
        <v>4855</v>
      </c>
      <c r="F2367" t="s">
        <v>4865</v>
      </c>
      <c r="G2367" t="s">
        <v>4866</v>
      </c>
      <c r="I2367" s="1" t="s">
        <v>14680</v>
      </c>
      <c r="J2367" s="1" t="s">
        <v>14677</v>
      </c>
      <c r="K2367" s="1" t="str">
        <f t="shared" si="252"/>
        <v>05</v>
      </c>
      <c r="L2367" s="2" t="s">
        <v>14678</v>
      </c>
      <c r="M2367" t="str">
        <f t="shared" si="253"/>
        <v>70</v>
      </c>
      <c r="N2367" s="3" t="s">
        <v>14678</v>
      </c>
      <c r="O2367" t="str">
        <f t="shared" si="254"/>
        <v>ราชบุรี</v>
      </c>
      <c r="P2367" s="3" t="s">
        <v>14678</v>
      </c>
      <c r="Q2367" t="str">
        <f t="shared" si="255"/>
        <v>7004</v>
      </c>
      <c r="R2367" s="3" t="s">
        <v>14678</v>
      </c>
      <c r="S2367" t="str">
        <f t="shared" si="256"/>
        <v>ดำเนินสะดวก</v>
      </c>
      <c r="T2367" s="3" t="s">
        <v>14678</v>
      </c>
      <c r="U2367" t="str">
        <f t="shared" si="257"/>
        <v>700406</v>
      </c>
      <c r="V2367" s="3" t="s">
        <v>14678</v>
      </c>
      <c r="W2367" t="str">
        <f t="shared" si="258"/>
        <v>ดอนคลัง</v>
      </c>
      <c r="X2367" s="3" t="s">
        <v>14679</v>
      </c>
    </row>
    <row r="2368" spans="1:24" ht="33" customHeight="1" x14ac:dyDescent="0.25">
      <c r="A2368" t="s">
        <v>4790</v>
      </c>
      <c r="B2368" t="s">
        <v>4791</v>
      </c>
      <c r="C2368" t="s">
        <v>4792</v>
      </c>
      <c r="D2368" t="s">
        <v>4854</v>
      </c>
      <c r="E2368" t="s">
        <v>4855</v>
      </c>
      <c r="F2368" t="s">
        <v>4867</v>
      </c>
      <c r="G2368" t="s">
        <v>4868</v>
      </c>
      <c r="I2368" s="1" t="s">
        <v>14680</v>
      </c>
      <c r="J2368" s="1" t="s">
        <v>14677</v>
      </c>
      <c r="K2368" s="1" t="str">
        <f t="shared" si="252"/>
        <v>05</v>
      </c>
      <c r="L2368" s="2" t="s">
        <v>14678</v>
      </c>
      <c r="M2368" t="str">
        <f t="shared" si="253"/>
        <v>70</v>
      </c>
      <c r="N2368" s="3" t="s">
        <v>14678</v>
      </c>
      <c r="O2368" t="str">
        <f t="shared" si="254"/>
        <v>ราชบุรี</v>
      </c>
      <c r="P2368" s="3" t="s">
        <v>14678</v>
      </c>
      <c r="Q2368" t="str">
        <f t="shared" si="255"/>
        <v>7004</v>
      </c>
      <c r="R2368" s="3" t="s">
        <v>14678</v>
      </c>
      <c r="S2368" t="str">
        <f t="shared" si="256"/>
        <v>ดำเนินสะดวก</v>
      </c>
      <c r="T2368" s="3" t="s">
        <v>14678</v>
      </c>
      <c r="U2368" t="str">
        <f t="shared" si="257"/>
        <v>700407</v>
      </c>
      <c r="V2368" s="3" t="s">
        <v>14678</v>
      </c>
      <c r="W2368" t="str">
        <f t="shared" si="258"/>
        <v>บัวงาม</v>
      </c>
      <c r="X2368" s="3" t="s">
        <v>14679</v>
      </c>
    </row>
    <row r="2369" spans="1:24" ht="33" customHeight="1" x14ac:dyDescent="0.25">
      <c r="A2369" t="s">
        <v>4790</v>
      </c>
      <c r="B2369" t="s">
        <v>4791</v>
      </c>
      <c r="C2369" t="s">
        <v>4792</v>
      </c>
      <c r="D2369" t="s">
        <v>4854</v>
      </c>
      <c r="E2369" t="s">
        <v>4855</v>
      </c>
      <c r="F2369" t="s">
        <v>4869</v>
      </c>
      <c r="G2369" t="s">
        <v>2042</v>
      </c>
      <c r="I2369" s="1" t="s">
        <v>14680</v>
      </c>
      <c r="J2369" s="1" t="s">
        <v>14677</v>
      </c>
      <c r="K2369" s="1" t="str">
        <f t="shared" si="252"/>
        <v>05</v>
      </c>
      <c r="L2369" s="2" t="s">
        <v>14678</v>
      </c>
      <c r="M2369" t="str">
        <f t="shared" si="253"/>
        <v>70</v>
      </c>
      <c r="N2369" s="3" t="s">
        <v>14678</v>
      </c>
      <c r="O2369" t="str">
        <f t="shared" si="254"/>
        <v>ราชบุรี</v>
      </c>
      <c r="P2369" s="3" t="s">
        <v>14678</v>
      </c>
      <c r="Q2369" t="str">
        <f t="shared" si="255"/>
        <v>7004</v>
      </c>
      <c r="R2369" s="3" t="s">
        <v>14678</v>
      </c>
      <c r="S2369" t="str">
        <f t="shared" si="256"/>
        <v>ดำเนินสะดวก</v>
      </c>
      <c r="T2369" s="3" t="s">
        <v>14678</v>
      </c>
      <c r="U2369" t="str">
        <f t="shared" si="257"/>
        <v>700408</v>
      </c>
      <c r="V2369" s="3" t="s">
        <v>14678</v>
      </c>
      <c r="W2369" t="str">
        <f t="shared" si="258"/>
        <v>บ้านไร่</v>
      </c>
      <c r="X2369" s="3" t="s">
        <v>14679</v>
      </c>
    </row>
    <row r="2370" spans="1:24" ht="33" customHeight="1" x14ac:dyDescent="0.25">
      <c r="A2370" t="s">
        <v>4790</v>
      </c>
      <c r="B2370" t="s">
        <v>4791</v>
      </c>
      <c r="C2370" t="s">
        <v>4792</v>
      </c>
      <c r="D2370" t="s">
        <v>4854</v>
      </c>
      <c r="E2370" t="s">
        <v>4855</v>
      </c>
      <c r="F2370" t="s">
        <v>4870</v>
      </c>
      <c r="G2370" t="s">
        <v>4871</v>
      </c>
      <c r="I2370" s="1" t="s">
        <v>14680</v>
      </c>
      <c r="J2370" s="1" t="s">
        <v>14677</v>
      </c>
      <c r="K2370" s="1" t="str">
        <f t="shared" si="252"/>
        <v>05</v>
      </c>
      <c r="L2370" s="2" t="s">
        <v>14678</v>
      </c>
      <c r="M2370" t="str">
        <f t="shared" si="253"/>
        <v>70</v>
      </c>
      <c r="N2370" s="3" t="s">
        <v>14678</v>
      </c>
      <c r="O2370" t="str">
        <f t="shared" si="254"/>
        <v>ราชบุรี</v>
      </c>
      <c r="P2370" s="3" t="s">
        <v>14678</v>
      </c>
      <c r="Q2370" t="str">
        <f t="shared" si="255"/>
        <v>7004</v>
      </c>
      <c r="R2370" s="3" t="s">
        <v>14678</v>
      </c>
      <c r="S2370" t="str">
        <f t="shared" si="256"/>
        <v>ดำเนินสะดวก</v>
      </c>
      <c r="T2370" s="3" t="s">
        <v>14678</v>
      </c>
      <c r="U2370" t="str">
        <f t="shared" si="257"/>
        <v>700409</v>
      </c>
      <c r="V2370" s="3" t="s">
        <v>14678</v>
      </c>
      <c r="W2370" t="str">
        <f t="shared" si="258"/>
        <v>แพงพวย</v>
      </c>
      <c r="X2370" s="3" t="s">
        <v>14679</v>
      </c>
    </row>
    <row r="2371" spans="1:24" ht="33" customHeight="1" x14ac:dyDescent="0.25">
      <c r="A2371" t="s">
        <v>4790</v>
      </c>
      <c r="B2371" t="s">
        <v>4791</v>
      </c>
      <c r="C2371" t="s">
        <v>4792</v>
      </c>
      <c r="D2371" t="s">
        <v>4854</v>
      </c>
      <c r="E2371" t="s">
        <v>4855</v>
      </c>
      <c r="F2371" t="s">
        <v>4872</v>
      </c>
      <c r="G2371" t="s">
        <v>4873</v>
      </c>
      <c r="I2371" s="1" t="s">
        <v>14680</v>
      </c>
      <c r="J2371" s="1" t="s">
        <v>14677</v>
      </c>
      <c r="K2371" s="1" t="str">
        <f t="shared" ref="K2371:K2434" si="259">A2371</f>
        <v>05</v>
      </c>
      <c r="L2371" s="2" t="s">
        <v>14678</v>
      </c>
      <c r="M2371" t="str">
        <f t="shared" ref="M2371:M2434" si="260">B2371</f>
        <v>70</v>
      </c>
      <c r="N2371" s="3" t="s">
        <v>14678</v>
      </c>
      <c r="O2371" t="str">
        <f t="shared" ref="O2371:O2434" si="261">C2371</f>
        <v>ราชบุรี</v>
      </c>
      <c r="P2371" s="3" t="s">
        <v>14678</v>
      </c>
      <c r="Q2371" t="str">
        <f t="shared" ref="Q2371:Q2434" si="262">D2371</f>
        <v>7004</v>
      </c>
      <c r="R2371" s="3" t="s">
        <v>14678</v>
      </c>
      <c r="S2371" t="str">
        <f t="shared" ref="S2371:S2434" si="263">E2371</f>
        <v>ดำเนินสะดวก</v>
      </c>
      <c r="T2371" s="3" t="s">
        <v>14678</v>
      </c>
      <c r="U2371" t="str">
        <f t="shared" ref="U2371:U2434" si="264">F2371</f>
        <v>700410</v>
      </c>
      <c r="V2371" s="3" t="s">
        <v>14678</v>
      </c>
      <c r="W2371" t="str">
        <f t="shared" ref="W2371:W2434" si="265">G2371</f>
        <v>สี่หมื่น</v>
      </c>
      <c r="X2371" s="3" t="s">
        <v>14679</v>
      </c>
    </row>
    <row r="2372" spans="1:24" ht="33" customHeight="1" x14ac:dyDescent="0.25">
      <c r="A2372" t="s">
        <v>4790</v>
      </c>
      <c r="B2372" t="s">
        <v>4791</v>
      </c>
      <c r="C2372" t="s">
        <v>4792</v>
      </c>
      <c r="D2372" t="s">
        <v>4854</v>
      </c>
      <c r="E2372" t="s">
        <v>4855</v>
      </c>
      <c r="F2372" t="s">
        <v>4874</v>
      </c>
      <c r="G2372" t="s">
        <v>4875</v>
      </c>
      <c r="I2372" s="1" t="s">
        <v>14680</v>
      </c>
      <c r="J2372" s="1" t="s">
        <v>14677</v>
      </c>
      <c r="K2372" s="1" t="str">
        <f t="shared" si="259"/>
        <v>05</v>
      </c>
      <c r="L2372" s="2" t="s">
        <v>14678</v>
      </c>
      <c r="M2372" t="str">
        <f t="shared" si="260"/>
        <v>70</v>
      </c>
      <c r="N2372" s="3" t="s">
        <v>14678</v>
      </c>
      <c r="O2372" t="str">
        <f t="shared" si="261"/>
        <v>ราชบุรี</v>
      </c>
      <c r="P2372" s="3" t="s">
        <v>14678</v>
      </c>
      <c r="Q2372" t="str">
        <f t="shared" si="262"/>
        <v>7004</v>
      </c>
      <c r="R2372" s="3" t="s">
        <v>14678</v>
      </c>
      <c r="S2372" t="str">
        <f t="shared" si="263"/>
        <v>ดำเนินสะดวก</v>
      </c>
      <c r="T2372" s="3" t="s">
        <v>14678</v>
      </c>
      <c r="U2372" t="str">
        <f t="shared" si="264"/>
        <v>700411</v>
      </c>
      <c r="V2372" s="3" t="s">
        <v>14678</v>
      </c>
      <c r="W2372" t="str">
        <f t="shared" si="265"/>
        <v>ท่านัด</v>
      </c>
      <c r="X2372" s="3" t="s">
        <v>14679</v>
      </c>
    </row>
    <row r="2373" spans="1:24" ht="33" customHeight="1" x14ac:dyDescent="0.25">
      <c r="A2373" t="s">
        <v>4790</v>
      </c>
      <c r="B2373" t="s">
        <v>4791</v>
      </c>
      <c r="C2373" t="s">
        <v>4792</v>
      </c>
      <c r="D2373" t="s">
        <v>4854</v>
      </c>
      <c r="E2373" t="s">
        <v>4855</v>
      </c>
      <c r="F2373" t="s">
        <v>4876</v>
      </c>
      <c r="G2373" t="s">
        <v>4877</v>
      </c>
      <c r="I2373" s="1" t="s">
        <v>14680</v>
      </c>
      <c r="J2373" s="1" t="s">
        <v>14677</v>
      </c>
      <c r="K2373" s="1" t="str">
        <f t="shared" si="259"/>
        <v>05</v>
      </c>
      <c r="L2373" s="2" t="s">
        <v>14678</v>
      </c>
      <c r="M2373" t="str">
        <f t="shared" si="260"/>
        <v>70</v>
      </c>
      <c r="N2373" s="3" t="s">
        <v>14678</v>
      </c>
      <c r="O2373" t="str">
        <f t="shared" si="261"/>
        <v>ราชบุรี</v>
      </c>
      <c r="P2373" s="3" t="s">
        <v>14678</v>
      </c>
      <c r="Q2373" t="str">
        <f t="shared" si="262"/>
        <v>7004</v>
      </c>
      <c r="R2373" s="3" t="s">
        <v>14678</v>
      </c>
      <c r="S2373" t="str">
        <f t="shared" si="263"/>
        <v>ดำเนินสะดวก</v>
      </c>
      <c r="T2373" s="3" t="s">
        <v>14678</v>
      </c>
      <c r="U2373" t="str">
        <f t="shared" si="264"/>
        <v>700412</v>
      </c>
      <c r="V2373" s="3" t="s">
        <v>14678</v>
      </c>
      <c r="W2373" t="str">
        <f t="shared" si="265"/>
        <v>ขุนพิทักษ์</v>
      </c>
      <c r="X2373" s="3" t="s">
        <v>14679</v>
      </c>
    </row>
    <row r="2374" spans="1:24" ht="33" customHeight="1" x14ac:dyDescent="0.25">
      <c r="A2374" t="s">
        <v>4790</v>
      </c>
      <c r="B2374" t="s">
        <v>4791</v>
      </c>
      <c r="C2374" t="s">
        <v>4792</v>
      </c>
      <c r="D2374" t="s">
        <v>4854</v>
      </c>
      <c r="E2374" t="s">
        <v>4855</v>
      </c>
      <c r="F2374" t="s">
        <v>4878</v>
      </c>
      <c r="G2374" t="s">
        <v>4879</v>
      </c>
      <c r="I2374" s="1" t="s">
        <v>14680</v>
      </c>
      <c r="J2374" s="1" t="s">
        <v>14677</v>
      </c>
      <c r="K2374" s="1" t="str">
        <f t="shared" si="259"/>
        <v>05</v>
      </c>
      <c r="L2374" s="2" t="s">
        <v>14678</v>
      </c>
      <c r="M2374" t="str">
        <f t="shared" si="260"/>
        <v>70</v>
      </c>
      <c r="N2374" s="3" t="s">
        <v>14678</v>
      </c>
      <c r="O2374" t="str">
        <f t="shared" si="261"/>
        <v>ราชบุรี</v>
      </c>
      <c r="P2374" s="3" t="s">
        <v>14678</v>
      </c>
      <c r="Q2374" t="str">
        <f t="shared" si="262"/>
        <v>7004</v>
      </c>
      <c r="R2374" s="3" t="s">
        <v>14678</v>
      </c>
      <c r="S2374" t="str">
        <f t="shared" si="263"/>
        <v>ดำเนินสะดวก</v>
      </c>
      <c r="T2374" s="3" t="s">
        <v>14678</v>
      </c>
      <c r="U2374" t="str">
        <f t="shared" si="264"/>
        <v>700413</v>
      </c>
      <c r="V2374" s="3" t="s">
        <v>14678</v>
      </c>
      <c r="W2374" t="str">
        <f t="shared" si="265"/>
        <v>ดอนไผ่</v>
      </c>
      <c r="X2374" s="3" t="s">
        <v>14679</v>
      </c>
    </row>
    <row r="2375" spans="1:24" ht="33" customHeight="1" x14ac:dyDescent="0.25">
      <c r="A2375" t="s">
        <v>4790</v>
      </c>
      <c r="B2375" t="s">
        <v>4791</v>
      </c>
      <c r="C2375" t="s">
        <v>4792</v>
      </c>
      <c r="D2375" t="s">
        <v>4880</v>
      </c>
      <c r="E2375" t="s">
        <v>217</v>
      </c>
      <c r="F2375" t="s">
        <v>4881</v>
      </c>
      <c r="G2375" t="s">
        <v>217</v>
      </c>
      <c r="I2375" s="1" t="s">
        <v>14680</v>
      </c>
      <c r="J2375" s="1" t="s">
        <v>14677</v>
      </c>
      <c r="K2375" s="1" t="str">
        <f t="shared" si="259"/>
        <v>05</v>
      </c>
      <c r="L2375" s="2" t="s">
        <v>14678</v>
      </c>
      <c r="M2375" t="str">
        <f t="shared" si="260"/>
        <v>70</v>
      </c>
      <c r="N2375" s="3" t="s">
        <v>14678</v>
      </c>
      <c r="O2375" t="str">
        <f t="shared" si="261"/>
        <v>ราชบุรี</v>
      </c>
      <c r="P2375" s="3" t="s">
        <v>14678</v>
      </c>
      <c r="Q2375" t="str">
        <f t="shared" si="262"/>
        <v>7005</v>
      </c>
      <c r="R2375" s="3" t="s">
        <v>14678</v>
      </c>
      <c r="S2375" t="str">
        <f t="shared" si="263"/>
        <v>บ้านโป่ง</v>
      </c>
      <c r="T2375" s="3" t="s">
        <v>14678</v>
      </c>
      <c r="U2375" t="str">
        <f t="shared" si="264"/>
        <v>700501</v>
      </c>
      <c r="V2375" s="3" t="s">
        <v>14678</v>
      </c>
      <c r="W2375" t="str">
        <f t="shared" si="265"/>
        <v>บ้านโป่ง</v>
      </c>
      <c r="X2375" s="3" t="s">
        <v>14679</v>
      </c>
    </row>
    <row r="2376" spans="1:24" ht="33" customHeight="1" x14ac:dyDescent="0.25">
      <c r="A2376" t="s">
        <v>4790</v>
      </c>
      <c r="B2376" t="s">
        <v>4791</v>
      </c>
      <c r="C2376" t="s">
        <v>4792</v>
      </c>
      <c r="D2376" t="s">
        <v>4880</v>
      </c>
      <c r="E2376" t="s">
        <v>217</v>
      </c>
      <c r="F2376" t="s">
        <v>4882</v>
      </c>
      <c r="G2376" t="s">
        <v>56</v>
      </c>
      <c r="I2376" s="1" t="s">
        <v>14680</v>
      </c>
      <c r="J2376" s="1" t="s">
        <v>14677</v>
      </c>
      <c r="K2376" s="1" t="str">
        <f t="shared" si="259"/>
        <v>05</v>
      </c>
      <c r="L2376" s="2" t="s">
        <v>14678</v>
      </c>
      <c r="M2376" t="str">
        <f t="shared" si="260"/>
        <v>70</v>
      </c>
      <c r="N2376" s="3" t="s">
        <v>14678</v>
      </c>
      <c r="O2376" t="str">
        <f t="shared" si="261"/>
        <v>ราชบุรี</v>
      </c>
      <c r="P2376" s="3" t="s">
        <v>14678</v>
      </c>
      <c r="Q2376" t="str">
        <f t="shared" si="262"/>
        <v>7005</v>
      </c>
      <c r="R2376" s="3" t="s">
        <v>14678</v>
      </c>
      <c r="S2376" t="str">
        <f t="shared" si="263"/>
        <v>บ้านโป่ง</v>
      </c>
      <c r="T2376" s="3" t="s">
        <v>14678</v>
      </c>
      <c r="U2376" t="str">
        <f t="shared" si="264"/>
        <v>700502</v>
      </c>
      <c r="V2376" s="3" t="s">
        <v>14678</v>
      </c>
      <c r="W2376" t="str">
        <f t="shared" si="265"/>
        <v>ท่าผา</v>
      </c>
      <c r="X2376" s="3" t="s">
        <v>14679</v>
      </c>
    </row>
    <row r="2377" spans="1:24" ht="33" customHeight="1" x14ac:dyDescent="0.25">
      <c r="A2377" t="s">
        <v>4790</v>
      </c>
      <c r="B2377" t="s">
        <v>4791</v>
      </c>
      <c r="C2377" t="s">
        <v>4792</v>
      </c>
      <c r="D2377" t="s">
        <v>4880</v>
      </c>
      <c r="E2377" t="s">
        <v>217</v>
      </c>
      <c r="F2377" t="s">
        <v>4883</v>
      </c>
      <c r="G2377" t="s">
        <v>4884</v>
      </c>
      <c r="I2377" s="1" t="s">
        <v>14680</v>
      </c>
      <c r="J2377" s="1" t="s">
        <v>14677</v>
      </c>
      <c r="K2377" s="1" t="str">
        <f t="shared" si="259"/>
        <v>05</v>
      </c>
      <c r="L2377" s="2" t="s">
        <v>14678</v>
      </c>
      <c r="M2377" t="str">
        <f t="shared" si="260"/>
        <v>70</v>
      </c>
      <c r="N2377" s="3" t="s">
        <v>14678</v>
      </c>
      <c r="O2377" t="str">
        <f t="shared" si="261"/>
        <v>ราชบุรี</v>
      </c>
      <c r="P2377" s="3" t="s">
        <v>14678</v>
      </c>
      <c r="Q2377" t="str">
        <f t="shared" si="262"/>
        <v>7005</v>
      </c>
      <c r="R2377" s="3" t="s">
        <v>14678</v>
      </c>
      <c r="S2377" t="str">
        <f t="shared" si="263"/>
        <v>บ้านโป่ง</v>
      </c>
      <c r="T2377" s="3" t="s">
        <v>14678</v>
      </c>
      <c r="U2377" t="str">
        <f t="shared" si="264"/>
        <v>700503</v>
      </c>
      <c r="V2377" s="3" t="s">
        <v>14678</v>
      </c>
      <c r="W2377" t="str">
        <f t="shared" si="265"/>
        <v>กรับใหญ่</v>
      </c>
      <c r="X2377" s="3" t="s">
        <v>14679</v>
      </c>
    </row>
    <row r="2378" spans="1:24" ht="33" customHeight="1" x14ac:dyDescent="0.25">
      <c r="A2378" t="s">
        <v>4790</v>
      </c>
      <c r="B2378" t="s">
        <v>4791</v>
      </c>
      <c r="C2378" t="s">
        <v>4792</v>
      </c>
      <c r="D2378" t="s">
        <v>4880</v>
      </c>
      <c r="E2378" t="s">
        <v>217</v>
      </c>
      <c r="F2378" t="s">
        <v>4885</v>
      </c>
      <c r="G2378" t="s">
        <v>4886</v>
      </c>
      <c r="I2378" s="1" t="s">
        <v>14680</v>
      </c>
      <c r="J2378" s="1" t="s">
        <v>14677</v>
      </c>
      <c r="K2378" s="1" t="str">
        <f t="shared" si="259"/>
        <v>05</v>
      </c>
      <c r="L2378" s="2" t="s">
        <v>14678</v>
      </c>
      <c r="M2378" t="str">
        <f t="shared" si="260"/>
        <v>70</v>
      </c>
      <c r="N2378" s="3" t="s">
        <v>14678</v>
      </c>
      <c r="O2378" t="str">
        <f t="shared" si="261"/>
        <v>ราชบุรี</v>
      </c>
      <c r="P2378" s="3" t="s">
        <v>14678</v>
      </c>
      <c r="Q2378" t="str">
        <f t="shared" si="262"/>
        <v>7005</v>
      </c>
      <c r="R2378" s="3" t="s">
        <v>14678</v>
      </c>
      <c r="S2378" t="str">
        <f t="shared" si="263"/>
        <v>บ้านโป่ง</v>
      </c>
      <c r="T2378" s="3" t="s">
        <v>14678</v>
      </c>
      <c r="U2378" t="str">
        <f t="shared" si="264"/>
        <v>700504</v>
      </c>
      <c r="V2378" s="3" t="s">
        <v>14678</v>
      </c>
      <c r="W2378" t="str">
        <f t="shared" si="265"/>
        <v>ปากแรต</v>
      </c>
      <c r="X2378" s="3" t="s">
        <v>14679</v>
      </c>
    </row>
    <row r="2379" spans="1:24" ht="33" customHeight="1" x14ac:dyDescent="0.25">
      <c r="A2379" t="s">
        <v>4790</v>
      </c>
      <c r="B2379" t="s">
        <v>4791</v>
      </c>
      <c r="C2379" t="s">
        <v>4792</v>
      </c>
      <c r="D2379" t="s">
        <v>4880</v>
      </c>
      <c r="E2379" t="s">
        <v>217</v>
      </c>
      <c r="F2379" t="s">
        <v>4887</v>
      </c>
      <c r="G2379" t="s">
        <v>4601</v>
      </c>
      <c r="I2379" s="1" t="s">
        <v>14680</v>
      </c>
      <c r="J2379" s="1" t="s">
        <v>14677</v>
      </c>
      <c r="K2379" s="1" t="str">
        <f t="shared" si="259"/>
        <v>05</v>
      </c>
      <c r="L2379" s="2" t="s">
        <v>14678</v>
      </c>
      <c r="M2379" t="str">
        <f t="shared" si="260"/>
        <v>70</v>
      </c>
      <c r="N2379" s="3" t="s">
        <v>14678</v>
      </c>
      <c r="O2379" t="str">
        <f t="shared" si="261"/>
        <v>ราชบุรี</v>
      </c>
      <c r="P2379" s="3" t="s">
        <v>14678</v>
      </c>
      <c r="Q2379" t="str">
        <f t="shared" si="262"/>
        <v>7005</v>
      </c>
      <c r="R2379" s="3" t="s">
        <v>14678</v>
      </c>
      <c r="S2379" t="str">
        <f t="shared" si="263"/>
        <v>บ้านโป่ง</v>
      </c>
      <c r="T2379" s="3" t="s">
        <v>14678</v>
      </c>
      <c r="U2379" t="str">
        <f t="shared" si="264"/>
        <v>700505</v>
      </c>
      <c r="V2379" s="3" t="s">
        <v>14678</v>
      </c>
      <c r="W2379" t="str">
        <f t="shared" si="265"/>
        <v>หนองกบ</v>
      </c>
      <c r="X2379" s="3" t="s">
        <v>14679</v>
      </c>
    </row>
    <row r="2380" spans="1:24" ht="33" customHeight="1" x14ac:dyDescent="0.25">
      <c r="A2380" t="s">
        <v>4790</v>
      </c>
      <c r="B2380" t="s">
        <v>4791</v>
      </c>
      <c r="C2380" t="s">
        <v>4792</v>
      </c>
      <c r="D2380" t="s">
        <v>4880</v>
      </c>
      <c r="E2380" t="s">
        <v>217</v>
      </c>
      <c r="F2380" t="s">
        <v>4888</v>
      </c>
      <c r="G2380" t="s">
        <v>2017</v>
      </c>
      <c r="I2380" s="1" t="s">
        <v>14680</v>
      </c>
      <c r="J2380" s="1" t="s">
        <v>14677</v>
      </c>
      <c r="K2380" s="1" t="str">
        <f t="shared" si="259"/>
        <v>05</v>
      </c>
      <c r="L2380" s="2" t="s">
        <v>14678</v>
      </c>
      <c r="M2380" t="str">
        <f t="shared" si="260"/>
        <v>70</v>
      </c>
      <c r="N2380" s="3" t="s">
        <v>14678</v>
      </c>
      <c r="O2380" t="str">
        <f t="shared" si="261"/>
        <v>ราชบุรี</v>
      </c>
      <c r="P2380" s="3" t="s">
        <v>14678</v>
      </c>
      <c r="Q2380" t="str">
        <f t="shared" si="262"/>
        <v>7005</v>
      </c>
      <c r="R2380" s="3" t="s">
        <v>14678</v>
      </c>
      <c r="S2380" t="str">
        <f t="shared" si="263"/>
        <v>บ้านโป่ง</v>
      </c>
      <c r="T2380" s="3" t="s">
        <v>14678</v>
      </c>
      <c r="U2380" t="str">
        <f t="shared" si="264"/>
        <v>700506</v>
      </c>
      <c r="V2380" s="3" t="s">
        <v>14678</v>
      </c>
      <c r="W2380" t="str">
        <f t="shared" si="265"/>
        <v>หนองอ้อ</v>
      </c>
      <c r="X2380" s="3" t="s">
        <v>14679</v>
      </c>
    </row>
    <row r="2381" spans="1:24" ht="33" customHeight="1" x14ac:dyDescent="0.25">
      <c r="A2381" t="s">
        <v>4790</v>
      </c>
      <c r="B2381" t="s">
        <v>4791</v>
      </c>
      <c r="C2381" t="s">
        <v>4792</v>
      </c>
      <c r="D2381" t="s">
        <v>4880</v>
      </c>
      <c r="E2381" t="s">
        <v>217</v>
      </c>
      <c r="F2381" t="s">
        <v>4889</v>
      </c>
      <c r="G2381" t="s">
        <v>4890</v>
      </c>
      <c r="I2381" s="1" t="s">
        <v>14680</v>
      </c>
      <c r="J2381" s="1" t="s">
        <v>14677</v>
      </c>
      <c r="K2381" s="1" t="str">
        <f t="shared" si="259"/>
        <v>05</v>
      </c>
      <c r="L2381" s="2" t="s">
        <v>14678</v>
      </c>
      <c r="M2381" t="str">
        <f t="shared" si="260"/>
        <v>70</v>
      </c>
      <c r="N2381" s="3" t="s">
        <v>14678</v>
      </c>
      <c r="O2381" t="str">
        <f t="shared" si="261"/>
        <v>ราชบุรี</v>
      </c>
      <c r="P2381" s="3" t="s">
        <v>14678</v>
      </c>
      <c r="Q2381" t="str">
        <f t="shared" si="262"/>
        <v>7005</v>
      </c>
      <c r="R2381" s="3" t="s">
        <v>14678</v>
      </c>
      <c r="S2381" t="str">
        <f t="shared" si="263"/>
        <v>บ้านโป่ง</v>
      </c>
      <c r="T2381" s="3" t="s">
        <v>14678</v>
      </c>
      <c r="U2381" t="str">
        <f t="shared" si="264"/>
        <v>700507</v>
      </c>
      <c r="V2381" s="3" t="s">
        <v>14678</v>
      </c>
      <c r="W2381" t="str">
        <f t="shared" si="265"/>
        <v>ดอนกระเบื้อง</v>
      </c>
      <c r="X2381" s="3" t="s">
        <v>14679</v>
      </c>
    </row>
    <row r="2382" spans="1:24" ht="33" customHeight="1" x14ac:dyDescent="0.25">
      <c r="A2382" t="s">
        <v>4790</v>
      </c>
      <c r="B2382" t="s">
        <v>4791</v>
      </c>
      <c r="C2382" t="s">
        <v>4792</v>
      </c>
      <c r="D2382" t="s">
        <v>4880</v>
      </c>
      <c r="E2382" t="s">
        <v>217</v>
      </c>
      <c r="F2382" t="s">
        <v>4891</v>
      </c>
      <c r="G2382" t="s">
        <v>4892</v>
      </c>
      <c r="I2382" s="1" t="s">
        <v>14680</v>
      </c>
      <c r="J2382" s="1" t="s">
        <v>14677</v>
      </c>
      <c r="K2382" s="1" t="str">
        <f t="shared" si="259"/>
        <v>05</v>
      </c>
      <c r="L2382" s="2" t="s">
        <v>14678</v>
      </c>
      <c r="M2382" t="str">
        <f t="shared" si="260"/>
        <v>70</v>
      </c>
      <c r="N2382" s="3" t="s">
        <v>14678</v>
      </c>
      <c r="O2382" t="str">
        <f t="shared" si="261"/>
        <v>ราชบุรี</v>
      </c>
      <c r="P2382" s="3" t="s">
        <v>14678</v>
      </c>
      <c r="Q2382" t="str">
        <f t="shared" si="262"/>
        <v>7005</v>
      </c>
      <c r="R2382" s="3" t="s">
        <v>14678</v>
      </c>
      <c r="S2382" t="str">
        <f t="shared" si="263"/>
        <v>บ้านโป่ง</v>
      </c>
      <c r="T2382" s="3" t="s">
        <v>14678</v>
      </c>
      <c r="U2382" t="str">
        <f t="shared" si="264"/>
        <v>700508</v>
      </c>
      <c r="V2382" s="3" t="s">
        <v>14678</v>
      </c>
      <c r="W2382" t="str">
        <f t="shared" si="265"/>
        <v>สวนกล้วย</v>
      </c>
      <c r="X2382" s="3" t="s">
        <v>14679</v>
      </c>
    </row>
    <row r="2383" spans="1:24" ht="33" customHeight="1" x14ac:dyDescent="0.25">
      <c r="A2383" t="s">
        <v>4790</v>
      </c>
      <c r="B2383" t="s">
        <v>4791</v>
      </c>
      <c r="C2383" t="s">
        <v>4792</v>
      </c>
      <c r="D2383" t="s">
        <v>4880</v>
      </c>
      <c r="E2383" t="s">
        <v>217</v>
      </c>
      <c r="F2383" t="s">
        <v>4893</v>
      </c>
      <c r="G2383" t="s">
        <v>4894</v>
      </c>
      <c r="I2383" s="1" t="s">
        <v>14680</v>
      </c>
      <c r="J2383" s="1" t="s">
        <v>14677</v>
      </c>
      <c r="K2383" s="1" t="str">
        <f t="shared" si="259"/>
        <v>05</v>
      </c>
      <c r="L2383" s="2" t="s">
        <v>14678</v>
      </c>
      <c r="M2383" t="str">
        <f t="shared" si="260"/>
        <v>70</v>
      </c>
      <c r="N2383" s="3" t="s">
        <v>14678</v>
      </c>
      <c r="O2383" t="str">
        <f t="shared" si="261"/>
        <v>ราชบุรี</v>
      </c>
      <c r="P2383" s="3" t="s">
        <v>14678</v>
      </c>
      <c r="Q2383" t="str">
        <f t="shared" si="262"/>
        <v>7005</v>
      </c>
      <c r="R2383" s="3" t="s">
        <v>14678</v>
      </c>
      <c r="S2383" t="str">
        <f t="shared" si="263"/>
        <v>บ้านโป่ง</v>
      </c>
      <c r="T2383" s="3" t="s">
        <v>14678</v>
      </c>
      <c r="U2383" t="str">
        <f t="shared" si="264"/>
        <v>700509</v>
      </c>
      <c r="V2383" s="3" t="s">
        <v>14678</v>
      </c>
      <c r="W2383" t="str">
        <f t="shared" si="265"/>
        <v>นครชุมน์</v>
      </c>
      <c r="X2383" s="3" t="s">
        <v>14679</v>
      </c>
    </row>
    <row r="2384" spans="1:24" ht="33" customHeight="1" x14ac:dyDescent="0.25">
      <c r="A2384" t="s">
        <v>4790</v>
      </c>
      <c r="B2384" t="s">
        <v>4791</v>
      </c>
      <c r="C2384" t="s">
        <v>4792</v>
      </c>
      <c r="D2384" t="s">
        <v>4880</v>
      </c>
      <c r="E2384" t="s">
        <v>217</v>
      </c>
      <c r="F2384" t="s">
        <v>4895</v>
      </c>
      <c r="G2384" t="s">
        <v>4896</v>
      </c>
      <c r="I2384" s="1" t="s">
        <v>14680</v>
      </c>
      <c r="J2384" s="1" t="s">
        <v>14677</v>
      </c>
      <c r="K2384" s="1" t="str">
        <f t="shared" si="259"/>
        <v>05</v>
      </c>
      <c r="L2384" s="2" t="s">
        <v>14678</v>
      </c>
      <c r="M2384" t="str">
        <f t="shared" si="260"/>
        <v>70</v>
      </c>
      <c r="N2384" s="3" t="s">
        <v>14678</v>
      </c>
      <c r="O2384" t="str">
        <f t="shared" si="261"/>
        <v>ราชบุรี</v>
      </c>
      <c r="P2384" s="3" t="s">
        <v>14678</v>
      </c>
      <c r="Q2384" t="str">
        <f t="shared" si="262"/>
        <v>7005</v>
      </c>
      <c r="R2384" s="3" t="s">
        <v>14678</v>
      </c>
      <c r="S2384" t="str">
        <f t="shared" si="263"/>
        <v>บ้านโป่ง</v>
      </c>
      <c r="T2384" s="3" t="s">
        <v>14678</v>
      </c>
      <c r="U2384" t="str">
        <f t="shared" si="264"/>
        <v>700510</v>
      </c>
      <c r="V2384" s="3" t="s">
        <v>14678</v>
      </c>
      <c r="W2384" t="str">
        <f t="shared" si="265"/>
        <v>บ้านม่วง</v>
      </c>
      <c r="X2384" s="3" t="s">
        <v>14679</v>
      </c>
    </row>
    <row r="2385" spans="1:24" ht="33" customHeight="1" x14ac:dyDescent="0.25">
      <c r="A2385" t="s">
        <v>4790</v>
      </c>
      <c r="B2385" t="s">
        <v>4791</v>
      </c>
      <c r="C2385" t="s">
        <v>4792</v>
      </c>
      <c r="D2385" t="s">
        <v>4880</v>
      </c>
      <c r="E2385" t="s">
        <v>217</v>
      </c>
      <c r="F2385" t="s">
        <v>4897</v>
      </c>
      <c r="G2385" t="s">
        <v>4898</v>
      </c>
      <c r="I2385" s="1" t="s">
        <v>14680</v>
      </c>
      <c r="J2385" s="1" t="s">
        <v>14677</v>
      </c>
      <c r="K2385" s="1" t="str">
        <f t="shared" si="259"/>
        <v>05</v>
      </c>
      <c r="L2385" s="2" t="s">
        <v>14678</v>
      </c>
      <c r="M2385" t="str">
        <f t="shared" si="260"/>
        <v>70</v>
      </c>
      <c r="N2385" s="3" t="s">
        <v>14678</v>
      </c>
      <c r="O2385" t="str">
        <f t="shared" si="261"/>
        <v>ราชบุรี</v>
      </c>
      <c r="P2385" s="3" t="s">
        <v>14678</v>
      </c>
      <c r="Q2385" t="str">
        <f t="shared" si="262"/>
        <v>7005</v>
      </c>
      <c r="R2385" s="3" t="s">
        <v>14678</v>
      </c>
      <c r="S2385" t="str">
        <f t="shared" si="263"/>
        <v>บ้านโป่ง</v>
      </c>
      <c r="T2385" s="3" t="s">
        <v>14678</v>
      </c>
      <c r="U2385" t="str">
        <f t="shared" si="264"/>
        <v>700511</v>
      </c>
      <c r="V2385" s="3" t="s">
        <v>14678</v>
      </c>
      <c r="W2385" t="str">
        <f t="shared" si="265"/>
        <v>คุ้งพยอม</v>
      </c>
      <c r="X2385" s="3" t="s">
        <v>14679</v>
      </c>
    </row>
    <row r="2386" spans="1:24" ht="33" customHeight="1" x14ac:dyDescent="0.25">
      <c r="A2386" t="s">
        <v>4790</v>
      </c>
      <c r="B2386" t="s">
        <v>4791</v>
      </c>
      <c r="C2386" t="s">
        <v>4792</v>
      </c>
      <c r="D2386" t="s">
        <v>4880</v>
      </c>
      <c r="E2386" t="s">
        <v>217</v>
      </c>
      <c r="F2386" t="s">
        <v>4899</v>
      </c>
      <c r="G2386" t="s">
        <v>4576</v>
      </c>
      <c r="I2386" s="1" t="s">
        <v>14680</v>
      </c>
      <c r="J2386" s="1" t="s">
        <v>14677</v>
      </c>
      <c r="K2386" s="1" t="str">
        <f t="shared" si="259"/>
        <v>05</v>
      </c>
      <c r="L2386" s="2" t="s">
        <v>14678</v>
      </c>
      <c r="M2386" t="str">
        <f t="shared" si="260"/>
        <v>70</v>
      </c>
      <c r="N2386" s="3" t="s">
        <v>14678</v>
      </c>
      <c r="O2386" t="str">
        <f t="shared" si="261"/>
        <v>ราชบุรี</v>
      </c>
      <c r="P2386" s="3" t="s">
        <v>14678</v>
      </c>
      <c r="Q2386" t="str">
        <f t="shared" si="262"/>
        <v>7005</v>
      </c>
      <c r="R2386" s="3" t="s">
        <v>14678</v>
      </c>
      <c r="S2386" t="str">
        <f t="shared" si="263"/>
        <v>บ้านโป่ง</v>
      </c>
      <c r="T2386" s="3" t="s">
        <v>14678</v>
      </c>
      <c r="U2386" t="str">
        <f t="shared" si="264"/>
        <v>700512</v>
      </c>
      <c r="V2386" s="3" t="s">
        <v>14678</v>
      </c>
      <c r="W2386" t="str">
        <f t="shared" si="265"/>
        <v>หนองปลาหมอ</v>
      </c>
      <c r="X2386" s="3" t="s">
        <v>14679</v>
      </c>
    </row>
    <row r="2387" spans="1:24" ht="33" customHeight="1" x14ac:dyDescent="0.25">
      <c r="A2387" t="s">
        <v>4790</v>
      </c>
      <c r="B2387" t="s">
        <v>4791</v>
      </c>
      <c r="C2387" t="s">
        <v>4792</v>
      </c>
      <c r="D2387" t="s">
        <v>4880</v>
      </c>
      <c r="E2387" t="s">
        <v>217</v>
      </c>
      <c r="F2387" t="s">
        <v>4900</v>
      </c>
      <c r="G2387" t="s">
        <v>4901</v>
      </c>
      <c r="I2387" s="1" t="s">
        <v>14680</v>
      </c>
      <c r="J2387" s="1" t="s">
        <v>14677</v>
      </c>
      <c r="K2387" s="1" t="str">
        <f t="shared" si="259"/>
        <v>05</v>
      </c>
      <c r="L2387" s="2" t="s">
        <v>14678</v>
      </c>
      <c r="M2387" t="str">
        <f t="shared" si="260"/>
        <v>70</v>
      </c>
      <c r="N2387" s="3" t="s">
        <v>14678</v>
      </c>
      <c r="O2387" t="str">
        <f t="shared" si="261"/>
        <v>ราชบุรี</v>
      </c>
      <c r="P2387" s="3" t="s">
        <v>14678</v>
      </c>
      <c r="Q2387" t="str">
        <f t="shared" si="262"/>
        <v>7005</v>
      </c>
      <c r="R2387" s="3" t="s">
        <v>14678</v>
      </c>
      <c r="S2387" t="str">
        <f t="shared" si="263"/>
        <v>บ้านโป่ง</v>
      </c>
      <c r="T2387" s="3" t="s">
        <v>14678</v>
      </c>
      <c r="U2387" t="str">
        <f t="shared" si="264"/>
        <v>700513</v>
      </c>
      <c r="V2387" s="3" t="s">
        <v>14678</v>
      </c>
      <c r="W2387" t="str">
        <f t="shared" si="265"/>
        <v>เขาขลุง</v>
      </c>
      <c r="X2387" s="3" t="s">
        <v>14679</v>
      </c>
    </row>
    <row r="2388" spans="1:24" ht="33" customHeight="1" x14ac:dyDescent="0.25">
      <c r="A2388" t="s">
        <v>4790</v>
      </c>
      <c r="B2388" t="s">
        <v>4791</v>
      </c>
      <c r="C2388" t="s">
        <v>4792</v>
      </c>
      <c r="D2388" t="s">
        <v>4880</v>
      </c>
      <c r="E2388" t="s">
        <v>217</v>
      </c>
      <c r="F2388" t="s">
        <v>4902</v>
      </c>
      <c r="G2388" t="s">
        <v>4838</v>
      </c>
      <c r="I2388" s="1" t="s">
        <v>14680</v>
      </c>
      <c r="J2388" s="1" t="s">
        <v>14677</v>
      </c>
      <c r="K2388" s="1" t="str">
        <f t="shared" si="259"/>
        <v>05</v>
      </c>
      <c r="L2388" s="2" t="s">
        <v>14678</v>
      </c>
      <c r="M2388" t="str">
        <f t="shared" si="260"/>
        <v>70</v>
      </c>
      <c r="N2388" s="3" t="s">
        <v>14678</v>
      </c>
      <c r="O2388" t="str">
        <f t="shared" si="261"/>
        <v>ราชบุรี</v>
      </c>
      <c r="P2388" s="3" t="s">
        <v>14678</v>
      </c>
      <c r="Q2388" t="str">
        <f t="shared" si="262"/>
        <v>7005</v>
      </c>
      <c r="R2388" s="3" t="s">
        <v>14678</v>
      </c>
      <c r="S2388" t="str">
        <f t="shared" si="263"/>
        <v>บ้านโป่ง</v>
      </c>
      <c r="T2388" s="3" t="s">
        <v>14678</v>
      </c>
      <c r="U2388" t="str">
        <f t="shared" si="264"/>
        <v>700514</v>
      </c>
      <c r="V2388" s="3" t="s">
        <v>14678</v>
      </c>
      <c r="W2388" t="str">
        <f t="shared" si="265"/>
        <v>เบิกไพร</v>
      </c>
      <c r="X2388" s="3" t="s">
        <v>14679</v>
      </c>
    </row>
    <row r="2389" spans="1:24" ht="33" customHeight="1" x14ac:dyDescent="0.25">
      <c r="A2389" t="s">
        <v>4790</v>
      </c>
      <c r="B2389" t="s">
        <v>4791</v>
      </c>
      <c r="C2389" t="s">
        <v>4792</v>
      </c>
      <c r="D2389" t="s">
        <v>4880</v>
      </c>
      <c r="E2389" t="s">
        <v>217</v>
      </c>
      <c r="F2389" t="s">
        <v>4903</v>
      </c>
      <c r="G2389" t="s">
        <v>4904</v>
      </c>
      <c r="I2389" s="1" t="s">
        <v>14680</v>
      </c>
      <c r="J2389" s="1" t="s">
        <v>14677</v>
      </c>
      <c r="K2389" s="1" t="str">
        <f t="shared" si="259"/>
        <v>05</v>
      </c>
      <c r="L2389" s="2" t="s">
        <v>14678</v>
      </c>
      <c r="M2389" t="str">
        <f t="shared" si="260"/>
        <v>70</v>
      </c>
      <c r="N2389" s="3" t="s">
        <v>14678</v>
      </c>
      <c r="O2389" t="str">
        <f t="shared" si="261"/>
        <v>ราชบุรี</v>
      </c>
      <c r="P2389" s="3" t="s">
        <v>14678</v>
      </c>
      <c r="Q2389" t="str">
        <f t="shared" si="262"/>
        <v>7005</v>
      </c>
      <c r="R2389" s="3" t="s">
        <v>14678</v>
      </c>
      <c r="S2389" t="str">
        <f t="shared" si="263"/>
        <v>บ้านโป่ง</v>
      </c>
      <c r="T2389" s="3" t="s">
        <v>14678</v>
      </c>
      <c r="U2389" t="str">
        <f t="shared" si="264"/>
        <v>700515</v>
      </c>
      <c r="V2389" s="3" t="s">
        <v>14678</v>
      </c>
      <c r="W2389" t="str">
        <f t="shared" si="265"/>
        <v>ลาดบัวขาว</v>
      </c>
      <c r="X2389" s="3" t="s">
        <v>14679</v>
      </c>
    </row>
    <row r="2390" spans="1:24" ht="33" customHeight="1" x14ac:dyDescent="0.25">
      <c r="A2390" t="s">
        <v>4790</v>
      </c>
      <c r="B2390" t="s">
        <v>4791</v>
      </c>
      <c r="C2390" t="s">
        <v>4792</v>
      </c>
      <c r="D2390" t="s">
        <v>4905</v>
      </c>
      <c r="E2390" t="s">
        <v>4906</v>
      </c>
      <c r="F2390" t="s">
        <v>4907</v>
      </c>
      <c r="G2390" t="s">
        <v>4906</v>
      </c>
      <c r="I2390" s="1" t="s">
        <v>14680</v>
      </c>
      <c r="J2390" s="1" t="s">
        <v>14677</v>
      </c>
      <c r="K2390" s="1" t="str">
        <f t="shared" si="259"/>
        <v>05</v>
      </c>
      <c r="L2390" s="2" t="s">
        <v>14678</v>
      </c>
      <c r="M2390" t="str">
        <f t="shared" si="260"/>
        <v>70</v>
      </c>
      <c r="N2390" s="3" t="s">
        <v>14678</v>
      </c>
      <c r="O2390" t="str">
        <f t="shared" si="261"/>
        <v>ราชบุรี</v>
      </c>
      <c r="P2390" s="3" t="s">
        <v>14678</v>
      </c>
      <c r="Q2390" t="str">
        <f t="shared" si="262"/>
        <v>7006</v>
      </c>
      <c r="R2390" s="3" t="s">
        <v>14678</v>
      </c>
      <c r="S2390" t="str">
        <f t="shared" si="263"/>
        <v>บางแพ</v>
      </c>
      <c r="T2390" s="3" t="s">
        <v>14678</v>
      </c>
      <c r="U2390" t="str">
        <f t="shared" si="264"/>
        <v>700601</v>
      </c>
      <c r="V2390" s="3" t="s">
        <v>14678</v>
      </c>
      <c r="W2390" t="str">
        <f t="shared" si="265"/>
        <v>บางแพ</v>
      </c>
      <c r="X2390" s="3" t="s">
        <v>14679</v>
      </c>
    </row>
    <row r="2391" spans="1:24" ht="33" customHeight="1" x14ac:dyDescent="0.25">
      <c r="A2391" t="s">
        <v>4790</v>
      </c>
      <c r="B2391" t="s">
        <v>4791</v>
      </c>
      <c r="C2391" t="s">
        <v>4792</v>
      </c>
      <c r="D2391" t="s">
        <v>4905</v>
      </c>
      <c r="E2391" t="s">
        <v>4906</v>
      </c>
      <c r="F2391" t="s">
        <v>4908</v>
      </c>
      <c r="G2391" t="s">
        <v>4909</v>
      </c>
      <c r="I2391" s="1" t="s">
        <v>14680</v>
      </c>
      <c r="J2391" s="1" t="s">
        <v>14677</v>
      </c>
      <c r="K2391" s="1" t="str">
        <f t="shared" si="259"/>
        <v>05</v>
      </c>
      <c r="L2391" s="2" t="s">
        <v>14678</v>
      </c>
      <c r="M2391" t="str">
        <f t="shared" si="260"/>
        <v>70</v>
      </c>
      <c r="N2391" s="3" t="s">
        <v>14678</v>
      </c>
      <c r="O2391" t="str">
        <f t="shared" si="261"/>
        <v>ราชบุรี</v>
      </c>
      <c r="P2391" s="3" t="s">
        <v>14678</v>
      </c>
      <c r="Q2391" t="str">
        <f t="shared" si="262"/>
        <v>7006</v>
      </c>
      <c r="R2391" s="3" t="s">
        <v>14678</v>
      </c>
      <c r="S2391" t="str">
        <f t="shared" si="263"/>
        <v>บางแพ</v>
      </c>
      <c r="T2391" s="3" t="s">
        <v>14678</v>
      </c>
      <c r="U2391" t="str">
        <f t="shared" si="264"/>
        <v>700602</v>
      </c>
      <c r="V2391" s="3" t="s">
        <v>14678</v>
      </c>
      <c r="W2391" t="str">
        <f t="shared" si="265"/>
        <v>วังเย็น</v>
      </c>
      <c r="X2391" s="3" t="s">
        <v>14679</v>
      </c>
    </row>
    <row r="2392" spans="1:24" ht="33" customHeight="1" x14ac:dyDescent="0.25">
      <c r="A2392" t="s">
        <v>4790</v>
      </c>
      <c r="B2392" t="s">
        <v>4791</v>
      </c>
      <c r="C2392" t="s">
        <v>4792</v>
      </c>
      <c r="D2392" t="s">
        <v>4905</v>
      </c>
      <c r="E2392" t="s">
        <v>4906</v>
      </c>
      <c r="F2392" t="s">
        <v>4910</v>
      </c>
      <c r="G2392" t="s">
        <v>4911</v>
      </c>
      <c r="I2392" s="1" t="s">
        <v>14680</v>
      </c>
      <c r="J2392" s="1" t="s">
        <v>14677</v>
      </c>
      <c r="K2392" s="1" t="str">
        <f t="shared" si="259"/>
        <v>05</v>
      </c>
      <c r="L2392" s="2" t="s">
        <v>14678</v>
      </c>
      <c r="M2392" t="str">
        <f t="shared" si="260"/>
        <v>70</v>
      </c>
      <c r="N2392" s="3" t="s">
        <v>14678</v>
      </c>
      <c r="O2392" t="str">
        <f t="shared" si="261"/>
        <v>ราชบุรี</v>
      </c>
      <c r="P2392" s="3" t="s">
        <v>14678</v>
      </c>
      <c r="Q2392" t="str">
        <f t="shared" si="262"/>
        <v>7006</v>
      </c>
      <c r="R2392" s="3" t="s">
        <v>14678</v>
      </c>
      <c r="S2392" t="str">
        <f t="shared" si="263"/>
        <v>บางแพ</v>
      </c>
      <c r="T2392" s="3" t="s">
        <v>14678</v>
      </c>
      <c r="U2392" t="str">
        <f t="shared" si="264"/>
        <v>700603</v>
      </c>
      <c r="V2392" s="3" t="s">
        <v>14678</v>
      </c>
      <c r="W2392" t="str">
        <f t="shared" si="265"/>
        <v>หัวโพ</v>
      </c>
      <c r="X2392" s="3" t="s">
        <v>14679</v>
      </c>
    </row>
    <row r="2393" spans="1:24" ht="33" customHeight="1" x14ac:dyDescent="0.25">
      <c r="A2393" t="s">
        <v>4790</v>
      </c>
      <c r="B2393" t="s">
        <v>4791</v>
      </c>
      <c r="C2393" t="s">
        <v>4792</v>
      </c>
      <c r="D2393" t="s">
        <v>4905</v>
      </c>
      <c r="E2393" t="s">
        <v>4906</v>
      </c>
      <c r="F2393" t="s">
        <v>4912</v>
      </c>
      <c r="G2393" t="s">
        <v>4913</v>
      </c>
      <c r="I2393" s="1" t="s">
        <v>14680</v>
      </c>
      <c r="J2393" s="1" t="s">
        <v>14677</v>
      </c>
      <c r="K2393" s="1" t="str">
        <f t="shared" si="259"/>
        <v>05</v>
      </c>
      <c r="L2393" s="2" t="s">
        <v>14678</v>
      </c>
      <c r="M2393" t="str">
        <f t="shared" si="260"/>
        <v>70</v>
      </c>
      <c r="N2393" s="3" t="s">
        <v>14678</v>
      </c>
      <c r="O2393" t="str">
        <f t="shared" si="261"/>
        <v>ราชบุรี</v>
      </c>
      <c r="P2393" s="3" t="s">
        <v>14678</v>
      </c>
      <c r="Q2393" t="str">
        <f t="shared" si="262"/>
        <v>7006</v>
      </c>
      <c r="R2393" s="3" t="s">
        <v>14678</v>
      </c>
      <c r="S2393" t="str">
        <f t="shared" si="263"/>
        <v>บางแพ</v>
      </c>
      <c r="T2393" s="3" t="s">
        <v>14678</v>
      </c>
      <c r="U2393" t="str">
        <f t="shared" si="264"/>
        <v>700604</v>
      </c>
      <c r="V2393" s="3" t="s">
        <v>14678</v>
      </c>
      <c r="W2393" t="str">
        <f t="shared" si="265"/>
        <v>วัดแก้ว</v>
      </c>
      <c r="X2393" s="3" t="s">
        <v>14679</v>
      </c>
    </row>
    <row r="2394" spans="1:24" ht="33" customHeight="1" x14ac:dyDescent="0.25">
      <c r="A2394" t="s">
        <v>4790</v>
      </c>
      <c r="B2394" t="s">
        <v>4791</v>
      </c>
      <c r="C2394" t="s">
        <v>4792</v>
      </c>
      <c r="D2394" t="s">
        <v>4905</v>
      </c>
      <c r="E2394" t="s">
        <v>4906</v>
      </c>
      <c r="F2394" t="s">
        <v>4914</v>
      </c>
      <c r="G2394" t="s">
        <v>4915</v>
      </c>
      <c r="I2394" s="1" t="s">
        <v>14680</v>
      </c>
      <c r="J2394" s="1" t="s">
        <v>14677</v>
      </c>
      <c r="K2394" s="1" t="str">
        <f t="shared" si="259"/>
        <v>05</v>
      </c>
      <c r="L2394" s="2" t="s">
        <v>14678</v>
      </c>
      <c r="M2394" t="str">
        <f t="shared" si="260"/>
        <v>70</v>
      </c>
      <c r="N2394" s="3" t="s">
        <v>14678</v>
      </c>
      <c r="O2394" t="str">
        <f t="shared" si="261"/>
        <v>ราชบุรี</v>
      </c>
      <c r="P2394" s="3" t="s">
        <v>14678</v>
      </c>
      <c r="Q2394" t="str">
        <f t="shared" si="262"/>
        <v>7006</v>
      </c>
      <c r="R2394" s="3" t="s">
        <v>14678</v>
      </c>
      <c r="S2394" t="str">
        <f t="shared" si="263"/>
        <v>บางแพ</v>
      </c>
      <c r="T2394" s="3" t="s">
        <v>14678</v>
      </c>
      <c r="U2394" t="str">
        <f t="shared" si="264"/>
        <v>700605</v>
      </c>
      <c r="V2394" s="3" t="s">
        <v>14678</v>
      </c>
      <c r="W2394" t="str">
        <f t="shared" si="265"/>
        <v>ดอนใหญ่</v>
      </c>
      <c r="X2394" s="3" t="s">
        <v>14679</v>
      </c>
    </row>
    <row r="2395" spans="1:24" ht="33" customHeight="1" x14ac:dyDescent="0.25">
      <c r="A2395" t="s">
        <v>4790</v>
      </c>
      <c r="B2395" t="s">
        <v>4791</v>
      </c>
      <c r="C2395" t="s">
        <v>4792</v>
      </c>
      <c r="D2395" t="s">
        <v>4905</v>
      </c>
      <c r="E2395" t="s">
        <v>4906</v>
      </c>
      <c r="F2395" t="s">
        <v>4916</v>
      </c>
      <c r="G2395" t="s">
        <v>2800</v>
      </c>
      <c r="I2395" s="1" t="s">
        <v>14680</v>
      </c>
      <c r="J2395" s="1" t="s">
        <v>14677</v>
      </c>
      <c r="K2395" s="1" t="str">
        <f t="shared" si="259"/>
        <v>05</v>
      </c>
      <c r="L2395" s="2" t="s">
        <v>14678</v>
      </c>
      <c r="M2395" t="str">
        <f t="shared" si="260"/>
        <v>70</v>
      </c>
      <c r="N2395" s="3" t="s">
        <v>14678</v>
      </c>
      <c r="O2395" t="str">
        <f t="shared" si="261"/>
        <v>ราชบุรี</v>
      </c>
      <c r="P2395" s="3" t="s">
        <v>14678</v>
      </c>
      <c r="Q2395" t="str">
        <f t="shared" si="262"/>
        <v>7006</v>
      </c>
      <c r="R2395" s="3" t="s">
        <v>14678</v>
      </c>
      <c r="S2395" t="str">
        <f t="shared" si="263"/>
        <v>บางแพ</v>
      </c>
      <c r="T2395" s="3" t="s">
        <v>14678</v>
      </c>
      <c r="U2395" t="str">
        <f t="shared" si="264"/>
        <v>700606</v>
      </c>
      <c r="V2395" s="3" t="s">
        <v>14678</v>
      </c>
      <c r="W2395" t="str">
        <f t="shared" si="265"/>
        <v>ดอนคา</v>
      </c>
      <c r="X2395" s="3" t="s">
        <v>14679</v>
      </c>
    </row>
    <row r="2396" spans="1:24" ht="33" customHeight="1" x14ac:dyDescent="0.25">
      <c r="A2396" t="s">
        <v>4790</v>
      </c>
      <c r="B2396" t="s">
        <v>4791</v>
      </c>
      <c r="C2396" t="s">
        <v>4792</v>
      </c>
      <c r="D2396" t="s">
        <v>4905</v>
      </c>
      <c r="E2396" t="s">
        <v>4906</v>
      </c>
      <c r="F2396" t="s">
        <v>4917</v>
      </c>
      <c r="G2396" t="s">
        <v>4918</v>
      </c>
      <c r="I2396" s="1" t="s">
        <v>14680</v>
      </c>
      <c r="J2396" s="1" t="s">
        <v>14677</v>
      </c>
      <c r="K2396" s="1" t="str">
        <f t="shared" si="259"/>
        <v>05</v>
      </c>
      <c r="L2396" s="2" t="s">
        <v>14678</v>
      </c>
      <c r="M2396" t="str">
        <f t="shared" si="260"/>
        <v>70</v>
      </c>
      <c r="N2396" s="3" t="s">
        <v>14678</v>
      </c>
      <c r="O2396" t="str">
        <f t="shared" si="261"/>
        <v>ราชบุรี</v>
      </c>
      <c r="P2396" s="3" t="s">
        <v>14678</v>
      </c>
      <c r="Q2396" t="str">
        <f t="shared" si="262"/>
        <v>7006</v>
      </c>
      <c r="R2396" s="3" t="s">
        <v>14678</v>
      </c>
      <c r="S2396" t="str">
        <f t="shared" si="263"/>
        <v>บางแพ</v>
      </c>
      <c r="T2396" s="3" t="s">
        <v>14678</v>
      </c>
      <c r="U2396" t="str">
        <f t="shared" si="264"/>
        <v>700607</v>
      </c>
      <c r="V2396" s="3" t="s">
        <v>14678</v>
      </c>
      <c r="W2396" t="str">
        <f t="shared" si="265"/>
        <v>โพหัก</v>
      </c>
      <c r="X2396" s="3" t="s">
        <v>14679</v>
      </c>
    </row>
    <row r="2397" spans="1:24" ht="33" customHeight="1" x14ac:dyDescent="0.25">
      <c r="A2397" t="s">
        <v>4790</v>
      </c>
      <c r="B2397" t="s">
        <v>4791</v>
      </c>
      <c r="C2397" t="s">
        <v>4792</v>
      </c>
      <c r="D2397" t="s">
        <v>4919</v>
      </c>
      <c r="E2397" t="s">
        <v>4920</v>
      </c>
      <c r="F2397" t="s">
        <v>4921</v>
      </c>
      <c r="G2397" t="s">
        <v>4920</v>
      </c>
      <c r="I2397" s="1" t="s">
        <v>14680</v>
      </c>
      <c r="J2397" s="1" t="s">
        <v>14677</v>
      </c>
      <c r="K2397" s="1" t="str">
        <f t="shared" si="259"/>
        <v>05</v>
      </c>
      <c r="L2397" s="2" t="s">
        <v>14678</v>
      </c>
      <c r="M2397" t="str">
        <f t="shared" si="260"/>
        <v>70</v>
      </c>
      <c r="N2397" s="3" t="s">
        <v>14678</v>
      </c>
      <c r="O2397" t="str">
        <f t="shared" si="261"/>
        <v>ราชบุรี</v>
      </c>
      <c r="P2397" s="3" t="s">
        <v>14678</v>
      </c>
      <c r="Q2397" t="str">
        <f t="shared" si="262"/>
        <v>7007</v>
      </c>
      <c r="R2397" s="3" t="s">
        <v>14678</v>
      </c>
      <c r="S2397" t="str">
        <f t="shared" si="263"/>
        <v>โพธาราม</v>
      </c>
      <c r="T2397" s="3" t="s">
        <v>14678</v>
      </c>
      <c r="U2397" t="str">
        <f t="shared" si="264"/>
        <v>700701</v>
      </c>
      <c r="V2397" s="3" t="s">
        <v>14678</v>
      </c>
      <c r="W2397" t="str">
        <f t="shared" si="265"/>
        <v>โพธาราม</v>
      </c>
      <c r="X2397" s="3" t="s">
        <v>14679</v>
      </c>
    </row>
    <row r="2398" spans="1:24" ht="33" customHeight="1" x14ac:dyDescent="0.25">
      <c r="A2398" t="s">
        <v>4790</v>
      </c>
      <c r="B2398" t="s">
        <v>4791</v>
      </c>
      <c r="C2398" t="s">
        <v>4792</v>
      </c>
      <c r="D2398" t="s">
        <v>4919</v>
      </c>
      <c r="E2398" t="s">
        <v>4920</v>
      </c>
      <c r="F2398" t="s">
        <v>4922</v>
      </c>
      <c r="G2398" t="s">
        <v>4890</v>
      </c>
      <c r="I2398" s="1" t="s">
        <v>14680</v>
      </c>
      <c r="J2398" s="1" t="s">
        <v>14677</v>
      </c>
      <c r="K2398" s="1" t="str">
        <f t="shared" si="259"/>
        <v>05</v>
      </c>
      <c r="L2398" s="2" t="s">
        <v>14678</v>
      </c>
      <c r="M2398" t="str">
        <f t="shared" si="260"/>
        <v>70</v>
      </c>
      <c r="N2398" s="3" t="s">
        <v>14678</v>
      </c>
      <c r="O2398" t="str">
        <f t="shared" si="261"/>
        <v>ราชบุรี</v>
      </c>
      <c r="P2398" s="3" t="s">
        <v>14678</v>
      </c>
      <c r="Q2398" t="str">
        <f t="shared" si="262"/>
        <v>7007</v>
      </c>
      <c r="R2398" s="3" t="s">
        <v>14678</v>
      </c>
      <c r="S2398" t="str">
        <f t="shared" si="263"/>
        <v>โพธาราม</v>
      </c>
      <c r="T2398" s="3" t="s">
        <v>14678</v>
      </c>
      <c r="U2398" t="str">
        <f t="shared" si="264"/>
        <v>700702</v>
      </c>
      <c r="V2398" s="3" t="s">
        <v>14678</v>
      </c>
      <c r="W2398" t="str">
        <f t="shared" si="265"/>
        <v>ดอนกระเบื้อง</v>
      </c>
      <c r="X2398" s="3" t="s">
        <v>14679</v>
      </c>
    </row>
    <row r="2399" spans="1:24" ht="33" customHeight="1" x14ac:dyDescent="0.25">
      <c r="A2399" t="s">
        <v>4790</v>
      </c>
      <c r="B2399" t="s">
        <v>4791</v>
      </c>
      <c r="C2399" t="s">
        <v>4792</v>
      </c>
      <c r="D2399" t="s">
        <v>4919</v>
      </c>
      <c r="E2399" t="s">
        <v>4920</v>
      </c>
      <c r="F2399" t="s">
        <v>4923</v>
      </c>
      <c r="G2399" t="s">
        <v>2779</v>
      </c>
      <c r="I2399" s="1" t="s">
        <v>14680</v>
      </c>
      <c r="J2399" s="1" t="s">
        <v>14677</v>
      </c>
      <c r="K2399" s="1" t="str">
        <f t="shared" si="259"/>
        <v>05</v>
      </c>
      <c r="L2399" s="2" t="s">
        <v>14678</v>
      </c>
      <c r="M2399" t="str">
        <f t="shared" si="260"/>
        <v>70</v>
      </c>
      <c r="N2399" s="3" t="s">
        <v>14678</v>
      </c>
      <c r="O2399" t="str">
        <f t="shared" si="261"/>
        <v>ราชบุรี</v>
      </c>
      <c r="P2399" s="3" t="s">
        <v>14678</v>
      </c>
      <c r="Q2399" t="str">
        <f t="shared" si="262"/>
        <v>7007</v>
      </c>
      <c r="R2399" s="3" t="s">
        <v>14678</v>
      </c>
      <c r="S2399" t="str">
        <f t="shared" si="263"/>
        <v>โพธาราม</v>
      </c>
      <c r="T2399" s="3" t="s">
        <v>14678</v>
      </c>
      <c r="U2399" t="str">
        <f t="shared" si="264"/>
        <v>700703</v>
      </c>
      <c r="V2399" s="3" t="s">
        <v>14678</v>
      </c>
      <c r="W2399" t="str">
        <f t="shared" si="265"/>
        <v>หนองโพ</v>
      </c>
      <c r="X2399" s="3" t="s">
        <v>14679</v>
      </c>
    </row>
    <row r="2400" spans="1:24" ht="33" customHeight="1" x14ac:dyDescent="0.25">
      <c r="A2400" t="s">
        <v>4790</v>
      </c>
      <c r="B2400" t="s">
        <v>4791</v>
      </c>
      <c r="C2400" t="s">
        <v>4792</v>
      </c>
      <c r="D2400" t="s">
        <v>4919</v>
      </c>
      <c r="E2400" t="s">
        <v>4920</v>
      </c>
      <c r="F2400" t="s">
        <v>4924</v>
      </c>
      <c r="G2400" t="s">
        <v>4925</v>
      </c>
      <c r="I2400" s="1" t="s">
        <v>14680</v>
      </c>
      <c r="J2400" s="1" t="s">
        <v>14677</v>
      </c>
      <c r="K2400" s="1" t="str">
        <f t="shared" si="259"/>
        <v>05</v>
      </c>
      <c r="L2400" s="2" t="s">
        <v>14678</v>
      </c>
      <c r="M2400" t="str">
        <f t="shared" si="260"/>
        <v>70</v>
      </c>
      <c r="N2400" s="3" t="s">
        <v>14678</v>
      </c>
      <c r="O2400" t="str">
        <f t="shared" si="261"/>
        <v>ราชบุรี</v>
      </c>
      <c r="P2400" s="3" t="s">
        <v>14678</v>
      </c>
      <c r="Q2400" t="str">
        <f t="shared" si="262"/>
        <v>7007</v>
      </c>
      <c r="R2400" s="3" t="s">
        <v>14678</v>
      </c>
      <c r="S2400" t="str">
        <f t="shared" si="263"/>
        <v>โพธาราม</v>
      </c>
      <c r="T2400" s="3" t="s">
        <v>14678</v>
      </c>
      <c r="U2400" t="str">
        <f t="shared" si="264"/>
        <v>700704</v>
      </c>
      <c r="V2400" s="3" t="s">
        <v>14678</v>
      </c>
      <c r="W2400" t="str">
        <f t="shared" si="265"/>
        <v>บ้านเลือก</v>
      </c>
      <c r="X2400" s="3" t="s">
        <v>14679</v>
      </c>
    </row>
    <row r="2401" spans="1:24" ht="33" customHeight="1" x14ac:dyDescent="0.25">
      <c r="A2401" t="s">
        <v>4790</v>
      </c>
      <c r="B2401" t="s">
        <v>4791</v>
      </c>
      <c r="C2401" t="s">
        <v>4792</v>
      </c>
      <c r="D2401" t="s">
        <v>4919</v>
      </c>
      <c r="E2401" t="s">
        <v>4920</v>
      </c>
      <c r="F2401" t="s">
        <v>4926</v>
      </c>
      <c r="G2401" t="s">
        <v>4927</v>
      </c>
      <c r="I2401" s="1" t="s">
        <v>14680</v>
      </c>
      <c r="J2401" s="1" t="s">
        <v>14677</v>
      </c>
      <c r="K2401" s="1" t="str">
        <f t="shared" si="259"/>
        <v>05</v>
      </c>
      <c r="L2401" s="2" t="s">
        <v>14678</v>
      </c>
      <c r="M2401" t="str">
        <f t="shared" si="260"/>
        <v>70</v>
      </c>
      <c r="N2401" s="3" t="s">
        <v>14678</v>
      </c>
      <c r="O2401" t="str">
        <f t="shared" si="261"/>
        <v>ราชบุรี</v>
      </c>
      <c r="P2401" s="3" t="s">
        <v>14678</v>
      </c>
      <c r="Q2401" t="str">
        <f t="shared" si="262"/>
        <v>7007</v>
      </c>
      <c r="R2401" s="3" t="s">
        <v>14678</v>
      </c>
      <c r="S2401" t="str">
        <f t="shared" si="263"/>
        <v>โพธาราม</v>
      </c>
      <c r="T2401" s="3" t="s">
        <v>14678</v>
      </c>
      <c r="U2401" t="str">
        <f t="shared" si="264"/>
        <v>700705</v>
      </c>
      <c r="V2401" s="3" t="s">
        <v>14678</v>
      </c>
      <c r="W2401" t="str">
        <f t="shared" si="265"/>
        <v>คลองตาคต</v>
      </c>
      <c r="X2401" s="3" t="s">
        <v>14679</v>
      </c>
    </row>
    <row r="2402" spans="1:24" ht="33" customHeight="1" x14ac:dyDescent="0.25">
      <c r="A2402" t="s">
        <v>4790</v>
      </c>
      <c r="B2402" t="s">
        <v>4791</v>
      </c>
      <c r="C2402" t="s">
        <v>4792</v>
      </c>
      <c r="D2402" t="s">
        <v>4919</v>
      </c>
      <c r="E2402" t="s">
        <v>4920</v>
      </c>
      <c r="F2402" t="s">
        <v>4928</v>
      </c>
      <c r="G2402" t="s">
        <v>4929</v>
      </c>
      <c r="I2402" s="1" t="s">
        <v>14680</v>
      </c>
      <c r="J2402" s="1" t="s">
        <v>14677</v>
      </c>
      <c r="K2402" s="1" t="str">
        <f t="shared" si="259"/>
        <v>05</v>
      </c>
      <c r="L2402" s="2" t="s">
        <v>14678</v>
      </c>
      <c r="M2402" t="str">
        <f t="shared" si="260"/>
        <v>70</v>
      </c>
      <c r="N2402" s="3" t="s">
        <v>14678</v>
      </c>
      <c r="O2402" t="str">
        <f t="shared" si="261"/>
        <v>ราชบุรี</v>
      </c>
      <c r="P2402" s="3" t="s">
        <v>14678</v>
      </c>
      <c r="Q2402" t="str">
        <f t="shared" si="262"/>
        <v>7007</v>
      </c>
      <c r="R2402" s="3" t="s">
        <v>14678</v>
      </c>
      <c r="S2402" t="str">
        <f t="shared" si="263"/>
        <v>โพธาราม</v>
      </c>
      <c r="T2402" s="3" t="s">
        <v>14678</v>
      </c>
      <c r="U2402" t="str">
        <f t="shared" si="264"/>
        <v>700706</v>
      </c>
      <c r="V2402" s="3" t="s">
        <v>14678</v>
      </c>
      <c r="W2402" t="str">
        <f t="shared" si="265"/>
        <v>บ้านฆ้อง</v>
      </c>
      <c r="X2402" s="3" t="s">
        <v>14679</v>
      </c>
    </row>
    <row r="2403" spans="1:24" ht="33" customHeight="1" x14ac:dyDescent="0.25">
      <c r="A2403" t="s">
        <v>4790</v>
      </c>
      <c r="B2403" t="s">
        <v>4791</v>
      </c>
      <c r="C2403" t="s">
        <v>4792</v>
      </c>
      <c r="D2403" t="s">
        <v>4919</v>
      </c>
      <c r="E2403" t="s">
        <v>4920</v>
      </c>
      <c r="F2403" t="s">
        <v>4930</v>
      </c>
      <c r="G2403" t="s">
        <v>4931</v>
      </c>
      <c r="I2403" s="1" t="s">
        <v>14680</v>
      </c>
      <c r="J2403" s="1" t="s">
        <v>14677</v>
      </c>
      <c r="K2403" s="1" t="str">
        <f t="shared" si="259"/>
        <v>05</v>
      </c>
      <c r="L2403" s="2" t="s">
        <v>14678</v>
      </c>
      <c r="M2403" t="str">
        <f t="shared" si="260"/>
        <v>70</v>
      </c>
      <c r="N2403" s="3" t="s">
        <v>14678</v>
      </c>
      <c r="O2403" t="str">
        <f t="shared" si="261"/>
        <v>ราชบุรี</v>
      </c>
      <c r="P2403" s="3" t="s">
        <v>14678</v>
      </c>
      <c r="Q2403" t="str">
        <f t="shared" si="262"/>
        <v>7007</v>
      </c>
      <c r="R2403" s="3" t="s">
        <v>14678</v>
      </c>
      <c r="S2403" t="str">
        <f t="shared" si="263"/>
        <v>โพธาราม</v>
      </c>
      <c r="T2403" s="3" t="s">
        <v>14678</v>
      </c>
      <c r="U2403" t="str">
        <f t="shared" si="264"/>
        <v>700707</v>
      </c>
      <c r="V2403" s="3" t="s">
        <v>14678</v>
      </c>
      <c r="W2403" t="str">
        <f t="shared" si="265"/>
        <v>บ้านสิงห์</v>
      </c>
      <c r="X2403" s="3" t="s">
        <v>14679</v>
      </c>
    </row>
    <row r="2404" spans="1:24" ht="33" customHeight="1" x14ac:dyDescent="0.25">
      <c r="A2404" t="s">
        <v>4790</v>
      </c>
      <c r="B2404" t="s">
        <v>4791</v>
      </c>
      <c r="C2404" t="s">
        <v>4792</v>
      </c>
      <c r="D2404" t="s">
        <v>4919</v>
      </c>
      <c r="E2404" t="s">
        <v>4920</v>
      </c>
      <c r="F2404" t="s">
        <v>4932</v>
      </c>
      <c r="G2404" t="s">
        <v>4933</v>
      </c>
      <c r="I2404" s="1" t="s">
        <v>14680</v>
      </c>
      <c r="J2404" s="1" t="s">
        <v>14677</v>
      </c>
      <c r="K2404" s="1" t="str">
        <f t="shared" si="259"/>
        <v>05</v>
      </c>
      <c r="L2404" s="2" t="s">
        <v>14678</v>
      </c>
      <c r="M2404" t="str">
        <f t="shared" si="260"/>
        <v>70</v>
      </c>
      <c r="N2404" s="3" t="s">
        <v>14678</v>
      </c>
      <c r="O2404" t="str">
        <f t="shared" si="261"/>
        <v>ราชบุรี</v>
      </c>
      <c r="P2404" s="3" t="s">
        <v>14678</v>
      </c>
      <c r="Q2404" t="str">
        <f t="shared" si="262"/>
        <v>7007</v>
      </c>
      <c r="R2404" s="3" t="s">
        <v>14678</v>
      </c>
      <c r="S2404" t="str">
        <f t="shared" si="263"/>
        <v>โพธาราม</v>
      </c>
      <c r="T2404" s="3" t="s">
        <v>14678</v>
      </c>
      <c r="U2404" t="str">
        <f t="shared" si="264"/>
        <v>700708</v>
      </c>
      <c r="V2404" s="3" t="s">
        <v>14678</v>
      </c>
      <c r="W2404" t="str">
        <f t="shared" si="265"/>
        <v>ดอนทราย</v>
      </c>
      <c r="X2404" s="3" t="s">
        <v>14679</v>
      </c>
    </row>
    <row r="2405" spans="1:24" ht="33" customHeight="1" x14ac:dyDescent="0.25">
      <c r="A2405" t="s">
        <v>4790</v>
      </c>
      <c r="B2405" t="s">
        <v>4791</v>
      </c>
      <c r="C2405" t="s">
        <v>4792</v>
      </c>
      <c r="D2405" t="s">
        <v>4919</v>
      </c>
      <c r="E2405" t="s">
        <v>4920</v>
      </c>
      <c r="F2405" t="s">
        <v>4934</v>
      </c>
      <c r="G2405" t="s">
        <v>4935</v>
      </c>
      <c r="I2405" s="1" t="s">
        <v>14680</v>
      </c>
      <c r="J2405" s="1" t="s">
        <v>14677</v>
      </c>
      <c r="K2405" s="1" t="str">
        <f t="shared" si="259"/>
        <v>05</v>
      </c>
      <c r="L2405" s="2" t="s">
        <v>14678</v>
      </c>
      <c r="M2405" t="str">
        <f t="shared" si="260"/>
        <v>70</v>
      </c>
      <c r="N2405" s="3" t="s">
        <v>14678</v>
      </c>
      <c r="O2405" t="str">
        <f t="shared" si="261"/>
        <v>ราชบุรี</v>
      </c>
      <c r="P2405" s="3" t="s">
        <v>14678</v>
      </c>
      <c r="Q2405" t="str">
        <f t="shared" si="262"/>
        <v>7007</v>
      </c>
      <c r="R2405" s="3" t="s">
        <v>14678</v>
      </c>
      <c r="S2405" t="str">
        <f t="shared" si="263"/>
        <v>โพธาราม</v>
      </c>
      <c r="T2405" s="3" t="s">
        <v>14678</v>
      </c>
      <c r="U2405" t="str">
        <f t="shared" si="264"/>
        <v>700709</v>
      </c>
      <c r="V2405" s="3" t="s">
        <v>14678</v>
      </c>
      <c r="W2405" t="str">
        <f t="shared" si="265"/>
        <v>เจ็ดเสมียน</v>
      </c>
      <c r="X2405" s="3" t="s">
        <v>14679</v>
      </c>
    </row>
    <row r="2406" spans="1:24" ht="33" customHeight="1" x14ac:dyDescent="0.25">
      <c r="A2406" t="s">
        <v>4790</v>
      </c>
      <c r="B2406" t="s">
        <v>4791</v>
      </c>
      <c r="C2406" t="s">
        <v>4792</v>
      </c>
      <c r="D2406" t="s">
        <v>4919</v>
      </c>
      <c r="E2406" t="s">
        <v>4920</v>
      </c>
      <c r="F2406" t="s">
        <v>4936</v>
      </c>
      <c r="G2406" t="s">
        <v>3492</v>
      </c>
      <c r="I2406" s="1" t="s">
        <v>14680</v>
      </c>
      <c r="J2406" s="1" t="s">
        <v>14677</v>
      </c>
      <c r="K2406" s="1" t="str">
        <f t="shared" si="259"/>
        <v>05</v>
      </c>
      <c r="L2406" s="2" t="s">
        <v>14678</v>
      </c>
      <c r="M2406" t="str">
        <f t="shared" si="260"/>
        <v>70</v>
      </c>
      <c r="N2406" s="3" t="s">
        <v>14678</v>
      </c>
      <c r="O2406" t="str">
        <f t="shared" si="261"/>
        <v>ราชบุรี</v>
      </c>
      <c r="P2406" s="3" t="s">
        <v>14678</v>
      </c>
      <c r="Q2406" t="str">
        <f t="shared" si="262"/>
        <v>7007</v>
      </c>
      <c r="R2406" s="3" t="s">
        <v>14678</v>
      </c>
      <c r="S2406" t="str">
        <f t="shared" si="263"/>
        <v>โพธาราม</v>
      </c>
      <c r="T2406" s="3" t="s">
        <v>14678</v>
      </c>
      <c r="U2406" t="str">
        <f t="shared" si="264"/>
        <v>700710</v>
      </c>
      <c r="V2406" s="3" t="s">
        <v>14678</v>
      </c>
      <c r="W2406" t="str">
        <f t="shared" si="265"/>
        <v>คลองข่อย</v>
      </c>
      <c r="X2406" s="3" t="s">
        <v>14679</v>
      </c>
    </row>
    <row r="2407" spans="1:24" ht="33" customHeight="1" x14ac:dyDescent="0.25">
      <c r="A2407" t="s">
        <v>4790</v>
      </c>
      <c r="B2407" t="s">
        <v>4791</v>
      </c>
      <c r="C2407" t="s">
        <v>4792</v>
      </c>
      <c r="D2407" t="s">
        <v>4919</v>
      </c>
      <c r="E2407" t="s">
        <v>4920</v>
      </c>
      <c r="F2407" t="s">
        <v>4937</v>
      </c>
      <c r="G2407" t="s">
        <v>4938</v>
      </c>
      <c r="I2407" s="1" t="s">
        <v>14680</v>
      </c>
      <c r="J2407" s="1" t="s">
        <v>14677</v>
      </c>
      <c r="K2407" s="1" t="str">
        <f t="shared" si="259"/>
        <v>05</v>
      </c>
      <c r="L2407" s="2" t="s">
        <v>14678</v>
      </c>
      <c r="M2407" t="str">
        <f t="shared" si="260"/>
        <v>70</v>
      </c>
      <c r="N2407" s="3" t="s">
        <v>14678</v>
      </c>
      <c r="O2407" t="str">
        <f t="shared" si="261"/>
        <v>ราชบุรี</v>
      </c>
      <c r="P2407" s="3" t="s">
        <v>14678</v>
      </c>
      <c r="Q2407" t="str">
        <f t="shared" si="262"/>
        <v>7007</v>
      </c>
      <c r="R2407" s="3" t="s">
        <v>14678</v>
      </c>
      <c r="S2407" t="str">
        <f t="shared" si="263"/>
        <v>โพธาราม</v>
      </c>
      <c r="T2407" s="3" t="s">
        <v>14678</v>
      </c>
      <c r="U2407" t="str">
        <f t="shared" si="264"/>
        <v>700711</v>
      </c>
      <c r="V2407" s="3" t="s">
        <v>14678</v>
      </c>
      <c r="W2407" t="str">
        <f t="shared" si="265"/>
        <v>ชำแระ</v>
      </c>
      <c r="X2407" s="3" t="s">
        <v>14679</v>
      </c>
    </row>
    <row r="2408" spans="1:24" ht="33" customHeight="1" x14ac:dyDescent="0.25">
      <c r="A2408" t="s">
        <v>4790</v>
      </c>
      <c r="B2408" t="s">
        <v>4791</v>
      </c>
      <c r="C2408" t="s">
        <v>4792</v>
      </c>
      <c r="D2408" t="s">
        <v>4919</v>
      </c>
      <c r="E2408" t="s">
        <v>4920</v>
      </c>
      <c r="F2408" t="s">
        <v>4939</v>
      </c>
      <c r="G2408" t="s">
        <v>4940</v>
      </c>
      <c r="I2408" s="1" t="s">
        <v>14680</v>
      </c>
      <c r="J2408" s="1" t="s">
        <v>14677</v>
      </c>
      <c r="K2408" s="1" t="str">
        <f t="shared" si="259"/>
        <v>05</v>
      </c>
      <c r="L2408" s="2" t="s">
        <v>14678</v>
      </c>
      <c r="M2408" t="str">
        <f t="shared" si="260"/>
        <v>70</v>
      </c>
      <c r="N2408" s="3" t="s">
        <v>14678</v>
      </c>
      <c r="O2408" t="str">
        <f t="shared" si="261"/>
        <v>ราชบุรี</v>
      </c>
      <c r="P2408" s="3" t="s">
        <v>14678</v>
      </c>
      <c r="Q2408" t="str">
        <f t="shared" si="262"/>
        <v>7007</v>
      </c>
      <c r="R2408" s="3" t="s">
        <v>14678</v>
      </c>
      <c r="S2408" t="str">
        <f t="shared" si="263"/>
        <v>โพธาราม</v>
      </c>
      <c r="T2408" s="3" t="s">
        <v>14678</v>
      </c>
      <c r="U2408" t="str">
        <f t="shared" si="264"/>
        <v>700712</v>
      </c>
      <c r="V2408" s="3" t="s">
        <v>14678</v>
      </c>
      <c r="W2408" t="str">
        <f t="shared" si="265"/>
        <v>สร้อยฟ้า</v>
      </c>
      <c r="X2408" s="3" t="s">
        <v>14679</v>
      </c>
    </row>
    <row r="2409" spans="1:24" ht="33" customHeight="1" x14ac:dyDescent="0.25">
      <c r="A2409" t="s">
        <v>4790</v>
      </c>
      <c r="B2409" t="s">
        <v>4791</v>
      </c>
      <c r="C2409" t="s">
        <v>4792</v>
      </c>
      <c r="D2409" t="s">
        <v>4919</v>
      </c>
      <c r="E2409" t="s">
        <v>4920</v>
      </c>
      <c r="F2409" t="s">
        <v>4941</v>
      </c>
      <c r="G2409" t="s">
        <v>4942</v>
      </c>
      <c r="I2409" s="1" t="s">
        <v>14680</v>
      </c>
      <c r="J2409" s="1" t="s">
        <v>14677</v>
      </c>
      <c r="K2409" s="1" t="str">
        <f t="shared" si="259"/>
        <v>05</v>
      </c>
      <c r="L2409" s="2" t="s">
        <v>14678</v>
      </c>
      <c r="M2409" t="str">
        <f t="shared" si="260"/>
        <v>70</v>
      </c>
      <c r="N2409" s="3" t="s">
        <v>14678</v>
      </c>
      <c r="O2409" t="str">
        <f t="shared" si="261"/>
        <v>ราชบุรี</v>
      </c>
      <c r="P2409" s="3" t="s">
        <v>14678</v>
      </c>
      <c r="Q2409" t="str">
        <f t="shared" si="262"/>
        <v>7007</v>
      </c>
      <c r="R2409" s="3" t="s">
        <v>14678</v>
      </c>
      <c r="S2409" t="str">
        <f t="shared" si="263"/>
        <v>โพธาราม</v>
      </c>
      <c r="T2409" s="3" t="s">
        <v>14678</v>
      </c>
      <c r="U2409" t="str">
        <f t="shared" si="264"/>
        <v>700713</v>
      </c>
      <c r="V2409" s="3" t="s">
        <v>14678</v>
      </c>
      <c r="W2409" t="str">
        <f t="shared" si="265"/>
        <v>ท่าชุมพล</v>
      </c>
      <c r="X2409" s="3" t="s">
        <v>14679</v>
      </c>
    </row>
    <row r="2410" spans="1:24" ht="33" customHeight="1" x14ac:dyDescent="0.25">
      <c r="A2410" t="s">
        <v>4790</v>
      </c>
      <c r="B2410" t="s">
        <v>4791</v>
      </c>
      <c r="C2410" t="s">
        <v>4792</v>
      </c>
      <c r="D2410" t="s">
        <v>4919</v>
      </c>
      <c r="E2410" t="s">
        <v>4920</v>
      </c>
      <c r="F2410" t="s">
        <v>4943</v>
      </c>
      <c r="G2410" t="s">
        <v>4944</v>
      </c>
      <c r="I2410" s="1" t="s">
        <v>14680</v>
      </c>
      <c r="J2410" s="1" t="s">
        <v>14677</v>
      </c>
      <c r="K2410" s="1" t="str">
        <f t="shared" si="259"/>
        <v>05</v>
      </c>
      <c r="L2410" s="2" t="s">
        <v>14678</v>
      </c>
      <c r="M2410" t="str">
        <f t="shared" si="260"/>
        <v>70</v>
      </c>
      <c r="N2410" s="3" t="s">
        <v>14678</v>
      </c>
      <c r="O2410" t="str">
        <f t="shared" si="261"/>
        <v>ราชบุรี</v>
      </c>
      <c r="P2410" s="3" t="s">
        <v>14678</v>
      </c>
      <c r="Q2410" t="str">
        <f t="shared" si="262"/>
        <v>7007</v>
      </c>
      <c r="R2410" s="3" t="s">
        <v>14678</v>
      </c>
      <c r="S2410" t="str">
        <f t="shared" si="263"/>
        <v>โพธาราม</v>
      </c>
      <c r="T2410" s="3" t="s">
        <v>14678</v>
      </c>
      <c r="U2410" t="str">
        <f t="shared" si="264"/>
        <v>700714</v>
      </c>
      <c r="V2410" s="3" t="s">
        <v>14678</v>
      </c>
      <c r="W2410" t="str">
        <f t="shared" si="265"/>
        <v>บางโตนด</v>
      </c>
      <c r="X2410" s="3" t="s">
        <v>14679</v>
      </c>
    </row>
    <row r="2411" spans="1:24" ht="33" customHeight="1" x14ac:dyDescent="0.25">
      <c r="A2411" t="s">
        <v>4790</v>
      </c>
      <c r="B2411" t="s">
        <v>4791</v>
      </c>
      <c r="C2411" t="s">
        <v>4792</v>
      </c>
      <c r="D2411" t="s">
        <v>4919</v>
      </c>
      <c r="E2411" t="s">
        <v>4920</v>
      </c>
      <c r="F2411" t="s">
        <v>4945</v>
      </c>
      <c r="G2411" t="s">
        <v>896</v>
      </c>
      <c r="I2411" s="1" t="s">
        <v>14680</v>
      </c>
      <c r="J2411" s="1" t="s">
        <v>14677</v>
      </c>
      <c r="K2411" s="1" t="str">
        <f t="shared" si="259"/>
        <v>05</v>
      </c>
      <c r="L2411" s="2" t="s">
        <v>14678</v>
      </c>
      <c r="M2411" t="str">
        <f t="shared" si="260"/>
        <v>70</v>
      </c>
      <c r="N2411" s="3" t="s">
        <v>14678</v>
      </c>
      <c r="O2411" t="str">
        <f t="shared" si="261"/>
        <v>ราชบุรี</v>
      </c>
      <c r="P2411" s="3" t="s">
        <v>14678</v>
      </c>
      <c r="Q2411" t="str">
        <f t="shared" si="262"/>
        <v>7007</v>
      </c>
      <c r="R2411" s="3" t="s">
        <v>14678</v>
      </c>
      <c r="S2411" t="str">
        <f t="shared" si="263"/>
        <v>โพธาราม</v>
      </c>
      <c r="T2411" s="3" t="s">
        <v>14678</v>
      </c>
      <c r="U2411" t="str">
        <f t="shared" si="264"/>
        <v>700715</v>
      </c>
      <c r="V2411" s="3" t="s">
        <v>14678</v>
      </c>
      <c r="W2411" t="str">
        <f t="shared" si="265"/>
        <v>เตาปูน</v>
      </c>
      <c r="X2411" s="3" t="s">
        <v>14679</v>
      </c>
    </row>
    <row r="2412" spans="1:24" ht="33" customHeight="1" x14ac:dyDescent="0.25">
      <c r="A2412" t="s">
        <v>4790</v>
      </c>
      <c r="B2412" t="s">
        <v>4791</v>
      </c>
      <c r="C2412" t="s">
        <v>4792</v>
      </c>
      <c r="D2412" t="s">
        <v>4919</v>
      </c>
      <c r="E2412" t="s">
        <v>4920</v>
      </c>
      <c r="F2412" t="s">
        <v>4946</v>
      </c>
      <c r="G2412" t="s">
        <v>4947</v>
      </c>
      <c r="I2412" s="1" t="s">
        <v>14680</v>
      </c>
      <c r="J2412" s="1" t="s">
        <v>14677</v>
      </c>
      <c r="K2412" s="1" t="str">
        <f t="shared" si="259"/>
        <v>05</v>
      </c>
      <c r="L2412" s="2" t="s">
        <v>14678</v>
      </c>
      <c r="M2412" t="str">
        <f t="shared" si="260"/>
        <v>70</v>
      </c>
      <c r="N2412" s="3" t="s">
        <v>14678</v>
      </c>
      <c r="O2412" t="str">
        <f t="shared" si="261"/>
        <v>ราชบุรี</v>
      </c>
      <c r="P2412" s="3" t="s">
        <v>14678</v>
      </c>
      <c r="Q2412" t="str">
        <f t="shared" si="262"/>
        <v>7007</v>
      </c>
      <c r="R2412" s="3" t="s">
        <v>14678</v>
      </c>
      <c r="S2412" t="str">
        <f t="shared" si="263"/>
        <v>โพธาราม</v>
      </c>
      <c r="T2412" s="3" t="s">
        <v>14678</v>
      </c>
      <c r="U2412" t="str">
        <f t="shared" si="264"/>
        <v>700716</v>
      </c>
      <c r="V2412" s="3" t="s">
        <v>14678</v>
      </c>
      <c r="W2412" t="str">
        <f t="shared" si="265"/>
        <v>นางแก้ว</v>
      </c>
      <c r="X2412" s="3" t="s">
        <v>14679</v>
      </c>
    </row>
    <row r="2413" spans="1:24" ht="33" customHeight="1" x14ac:dyDescent="0.25">
      <c r="A2413" t="s">
        <v>4790</v>
      </c>
      <c r="B2413" t="s">
        <v>4791</v>
      </c>
      <c r="C2413" t="s">
        <v>4792</v>
      </c>
      <c r="D2413" t="s">
        <v>4919</v>
      </c>
      <c r="E2413" t="s">
        <v>4920</v>
      </c>
      <c r="F2413" t="s">
        <v>4948</v>
      </c>
      <c r="G2413" t="s">
        <v>4949</v>
      </c>
      <c r="I2413" s="1" t="s">
        <v>14680</v>
      </c>
      <c r="J2413" s="1" t="s">
        <v>14677</v>
      </c>
      <c r="K2413" s="1" t="str">
        <f t="shared" si="259"/>
        <v>05</v>
      </c>
      <c r="L2413" s="2" t="s">
        <v>14678</v>
      </c>
      <c r="M2413" t="str">
        <f t="shared" si="260"/>
        <v>70</v>
      </c>
      <c r="N2413" s="3" t="s">
        <v>14678</v>
      </c>
      <c r="O2413" t="str">
        <f t="shared" si="261"/>
        <v>ราชบุรี</v>
      </c>
      <c r="P2413" s="3" t="s">
        <v>14678</v>
      </c>
      <c r="Q2413" t="str">
        <f t="shared" si="262"/>
        <v>7007</v>
      </c>
      <c r="R2413" s="3" t="s">
        <v>14678</v>
      </c>
      <c r="S2413" t="str">
        <f t="shared" si="263"/>
        <v>โพธาราม</v>
      </c>
      <c r="T2413" s="3" t="s">
        <v>14678</v>
      </c>
      <c r="U2413" t="str">
        <f t="shared" si="264"/>
        <v>700717</v>
      </c>
      <c r="V2413" s="3" t="s">
        <v>14678</v>
      </c>
      <c r="W2413" t="str">
        <f t="shared" si="265"/>
        <v>ธรรมเสน</v>
      </c>
      <c r="X2413" s="3" t="s">
        <v>14679</v>
      </c>
    </row>
    <row r="2414" spans="1:24" ht="33" customHeight="1" x14ac:dyDescent="0.25">
      <c r="A2414" t="s">
        <v>4790</v>
      </c>
      <c r="B2414" t="s">
        <v>4791</v>
      </c>
      <c r="C2414" t="s">
        <v>4792</v>
      </c>
      <c r="D2414" t="s">
        <v>4919</v>
      </c>
      <c r="E2414" t="s">
        <v>4920</v>
      </c>
      <c r="F2414" t="s">
        <v>4950</v>
      </c>
      <c r="G2414" t="s">
        <v>4951</v>
      </c>
      <c r="I2414" s="1" t="s">
        <v>14680</v>
      </c>
      <c r="J2414" s="1" t="s">
        <v>14677</v>
      </c>
      <c r="K2414" s="1" t="str">
        <f t="shared" si="259"/>
        <v>05</v>
      </c>
      <c r="L2414" s="2" t="s">
        <v>14678</v>
      </c>
      <c r="M2414" t="str">
        <f t="shared" si="260"/>
        <v>70</v>
      </c>
      <c r="N2414" s="3" t="s">
        <v>14678</v>
      </c>
      <c r="O2414" t="str">
        <f t="shared" si="261"/>
        <v>ราชบุรี</v>
      </c>
      <c r="P2414" s="3" t="s">
        <v>14678</v>
      </c>
      <c r="Q2414" t="str">
        <f t="shared" si="262"/>
        <v>7007</v>
      </c>
      <c r="R2414" s="3" t="s">
        <v>14678</v>
      </c>
      <c r="S2414" t="str">
        <f t="shared" si="263"/>
        <v>โพธาราม</v>
      </c>
      <c r="T2414" s="3" t="s">
        <v>14678</v>
      </c>
      <c r="U2414" t="str">
        <f t="shared" si="264"/>
        <v>700718</v>
      </c>
      <c r="V2414" s="3" t="s">
        <v>14678</v>
      </c>
      <c r="W2414" t="str">
        <f t="shared" si="265"/>
        <v>เขาชะงุ้ม</v>
      </c>
      <c r="X2414" s="3" t="s">
        <v>14679</v>
      </c>
    </row>
    <row r="2415" spans="1:24" ht="33" customHeight="1" x14ac:dyDescent="0.25">
      <c r="A2415" t="s">
        <v>4790</v>
      </c>
      <c r="B2415" t="s">
        <v>4791</v>
      </c>
      <c r="C2415" t="s">
        <v>4792</v>
      </c>
      <c r="D2415" t="s">
        <v>4919</v>
      </c>
      <c r="E2415" t="s">
        <v>4920</v>
      </c>
      <c r="F2415" t="s">
        <v>4952</v>
      </c>
      <c r="G2415" t="s">
        <v>4953</v>
      </c>
      <c r="I2415" s="1" t="s">
        <v>14680</v>
      </c>
      <c r="J2415" s="1" t="s">
        <v>14677</v>
      </c>
      <c r="K2415" s="1" t="str">
        <f t="shared" si="259"/>
        <v>05</v>
      </c>
      <c r="L2415" s="2" t="s">
        <v>14678</v>
      </c>
      <c r="M2415" t="str">
        <f t="shared" si="260"/>
        <v>70</v>
      </c>
      <c r="N2415" s="3" t="s">
        <v>14678</v>
      </c>
      <c r="O2415" t="str">
        <f t="shared" si="261"/>
        <v>ราชบุรี</v>
      </c>
      <c r="P2415" s="3" t="s">
        <v>14678</v>
      </c>
      <c r="Q2415" t="str">
        <f t="shared" si="262"/>
        <v>7007</v>
      </c>
      <c r="R2415" s="3" t="s">
        <v>14678</v>
      </c>
      <c r="S2415" t="str">
        <f t="shared" si="263"/>
        <v>โพธาราม</v>
      </c>
      <c r="T2415" s="3" t="s">
        <v>14678</v>
      </c>
      <c r="U2415" t="str">
        <f t="shared" si="264"/>
        <v>700719</v>
      </c>
      <c r="V2415" s="3" t="s">
        <v>14678</v>
      </c>
      <c r="W2415" t="str">
        <f t="shared" si="265"/>
        <v>หนองกวาง</v>
      </c>
      <c r="X2415" s="3" t="s">
        <v>14679</v>
      </c>
    </row>
    <row r="2416" spans="1:24" ht="33" customHeight="1" x14ac:dyDescent="0.25">
      <c r="A2416" t="s">
        <v>4790</v>
      </c>
      <c r="B2416" t="s">
        <v>4791</v>
      </c>
      <c r="C2416" t="s">
        <v>4792</v>
      </c>
      <c r="D2416" t="s">
        <v>4954</v>
      </c>
      <c r="E2416" t="s">
        <v>4955</v>
      </c>
      <c r="F2416" t="s">
        <v>4956</v>
      </c>
      <c r="G2416" t="s">
        <v>210</v>
      </c>
      <c r="I2416" s="1" t="s">
        <v>14680</v>
      </c>
      <c r="J2416" s="1" t="s">
        <v>14677</v>
      </c>
      <c r="K2416" s="1" t="str">
        <f t="shared" si="259"/>
        <v>05</v>
      </c>
      <c r="L2416" s="2" t="s">
        <v>14678</v>
      </c>
      <c r="M2416" t="str">
        <f t="shared" si="260"/>
        <v>70</v>
      </c>
      <c r="N2416" s="3" t="s">
        <v>14678</v>
      </c>
      <c r="O2416" t="str">
        <f t="shared" si="261"/>
        <v>ราชบุรี</v>
      </c>
      <c r="P2416" s="3" t="s">
        <v>14678</v>
      </c>
      <c r="Q2416" t="str">
        <f t="shared" si="262"/>
        <v>7008</v>
      </c>
      <c r="R2416" s="3" t="s">
        <v>14678</v>
      </c>
      <c r="S2416" t="str">
        <f t="shared" si="263"/>
        <v>ปากท่อ</v>
      </c>
      <c r="T2416" s="3" t="s">
        <v>14678</v>
      </c>
      <c r="U2416" t="str">
        <f t="shared" si="264"/>
        <v>700801</v>
      </c>
      <c r="V2416" s="3" t="s">
        <v>14678</v>
      </c>
      <c r="W2416" t="str">
        <f t="shared" si="265"/>
        <v>ทุ่งหลวง</v>
      </c>
      <c r="X2416" s="3" t="s">
        <v>14679</v>
      </c>
    </row>
    <row r="2417" spans="1:24" ht="33" customHeight="1" x14ac:dyDescent="0.25">
      <c r="A2417" t="s">
        <v>4790</v>
      </c>
      <c r="B2417" t="s">
        <v>4791</v>
      </c>
      <c r="C2417" t="s">
        <v>4792</v>
      </c>
      <c r="D2417" t="s">
        <v>4954</v>
      </c>
      <c r="E2417" t="s">
        <v>4955</v>
      </c>
      <c r="F2417" t="s">
        <v>4957</v>
      </c>
      <c r="G2417" t="s">
        <v>4958</v>
      </c>
      <c r="I2417" s="1" t="s">
        <v>14680</v>
      </c>
      <c r="J2417" s="1" t="s">
        <v>14677</v>
      </c>
      <c r="K2417" s="1" t="str">
        <f t="shared" si="259"/>
        <v>05</v>
      </c>
      <c r="L2417" s="2" t="s">
        <v>14678</v>
      </c>
      <c r="M2417" t="str">
        <f t="shared" si="260"/>
        <v>70</v>
      </c>
      <c r="N2417" s="3" t="s">
        <v>14678</v>
      </c>
      <c r="O2417" t="str">
        <f t="shared" si="261"/>
        <v>ราชบุรี</v>
      </c>
      <c r="P2417" s="3" t="s">
        <v>14678</v>
      </c>
      <c r="Q2417" t="str">
        <f t="shared" si="262"/>
        <v>7008</v>
      </c>
      <c r="R2417" s="3" t="s">
        <v>14678</v>
      </c>
      <c r="S2417" t="str">
        <f t="shared" si="263"/>
        <v>ปากท่อ</v>
      </c>
      <c r="T2417" s="3" t="s">
        <v>14678</v>
      </c>
      <c r="U2417" t="str">
        <f t="shared" si="264"/>
        <v>700802</v>
      </c>
      <c r="V2417" s="3" t="s">
        <v>14678</v>
      </c>
      <c r="W2417" t="str">
        <f t="shared" si="265"/>
        <v>วังมะนาว</v>
      </c>
      <c r="X2417" s="3" t="s">
        <v>14679</v>
      </c>
    </row>
    <row r="2418" spans="1:24" ht="33" customHeight="1" x14ac:dyDescent="0.25">
      <c r="A2418" t="s">
        <v>4790</v>
      </c>
      <c r="B2418" t="s">
        <v>4791</v>
      </c>
      <c r="C2418" t="s">
        <v>4792</v>
      </c>
      <c r="D2418" t="s">
        <v>4954</v>
      </c>
      <c r="E2418" t="s">
        <v>4955</v>
      </c>
      <c r="F2418" t="s">
        <v>4959</v>
      </c>
      <c r="G2418" t="s">
        <v>4933</v>
      </c>
      <c r="I2418" s="1" t="s">
        <v>14680</v>
      </c>
      <c r="J2418" s="1" t="s">
        <v>14677</v>
      </c>
      <c r="K2418" s="1" t="str">
        <f t="shared" si="259"/>
        <v>05</v>
      </c>
      <c r="L2418" s="2" t="s">
        <v>14678</v>
      </c>
      <c r="M2418" t="str">
        <f t="shared" si="260"/>
        <v>70</v>
      </c>
      <c r="N2418" s="3" t="s">
        <v>14678</v>
      </c>
      <c r="O2418" t="str">
        <f t="shared" si="261"/>
        <v>ราชบุรี</v>
      </c>
      <c r="P2418" s="3" t="s">
        <v>14678</v>
      </c>
      <c r="Q2418" t="str">
        <f t="shared" si="262"/>
        <v>7008</v>
      </c>
      <c r="R2418" s="3" t="s">
        <v>14678</v>
      </c>
      <c r="S2418" t="str">
        <f t="shared" si="263"/>
        <v>ปากท่อ</v>
      </c>
      <c r="T2418" s="3" t="s">
        <v>14678</v>
      </c>
      <c r="U2418" t="str">
        <f t="shared" si="264"/>
        <v>700803</v>
      </c>
      <c r="V2418" s="3" t="s">
        <v>14678</v>
      </c>
      <c r="W2418" t="str">
        <f t="shared" si="265"/>
        <v>ดอนทราย</v>
      </c>
      <c r="X2418" s="3" t="s">
        <v>14679</v>
      </c>
    </row>
    <row r="2419" spans="1:24" ht="33" customHeight="1" x14ac:dyDescent="0.25">
      <c r="A2419" t="s">
        <v>4790</v>
      </c>
      <c r="B2419" t="s">
        <v>4791</v>
      </c>
      <c r="C2419" t="s">
        <v>4792</v>
      </c>
      <c r="D2419" t="s">
        <v>4954</v>
      </c>
      <c r="E2419" t="s">
        <v>4955</v>
      </c>
      <c r="F2419" t="s">
        <v>4960</v>
      </c>
      <c r="G2419" t="s">
        <v>2948</v>
      </c>
      <c r="I2419" s="1" t="s">
        <v>14680</v>
      </c>
      <c r="J2419" s="1" t="s">
        <v>14677</v>
      </c>
      <c r="K2419" s="1" t="str">
        <f t="shared" si="259"/>
        <v>05</v>
      </c>
      <c r="L2419" s="2" t="s">
        <v>14678</v>
      </c>
      <c r="M2419" t="str">
        <f t="shared" si="260"/>
        <v>70</v>
      </c>
      <c r="N2419" s="3" t="s">
        <v>14678</v>
      </c>
      <c r="O2419" t="str">
        <f t="shared" si="261"/>
        <v>ราชบุรี</v>
      </c>
      <c r="P2419" s="3" t="s">
        <v>14678</v>
      </c>
      <c r="Q2419" t="str">
        <f t="shared" si="262"/>
        <v>7008</v>
      </c>
      <c r="R2419" s="3" t="s">
        <v>14678</v>
      </c>
      <c r="S2419" t="str">
        <f t="shared" si="263"/>
        <v>ปากท่อ</v>
      </c>
      <c r="T2419" s="3" t="s">
        <v>14678</v>
      </c>
      <c r="U2419" t="str">
        <f t="shared" si="264"/>
        <v>700804</v>
      </c>
      <c r="V2419" s="3" t="s">
        <v>14678</v>
      </c>
      <c r="W2419" t="str">
        <f t="shared" si="265"/>
        <v>หนองกระทุ่ม</v>
      </c>
      <c r="X2419" s="3" t="s">
        <v>14679</v>
      </c>
    </row>
    <row r="2420" spans="1:24" ht="33" customHeight="1" x14ac:dyDescent="0.25">
      <c r="A2420" t="s">
        <v>4790</v>
      </c>
      <c r="B2420" t="s">
        <v>4791</v>
      </c>
      <c r="C2420" t="s">
        <v>4792</v>
      </c>
      <c r="D2420" t="s">
        <v>4954</v>
      </c>
      <c r="E2420" t="s">
        <v>4955</v>
      </c>
      <c r="F2420" t="s">
        <v>4961</v>
      </c>
      <c r="G2420" t="s">
        <v>4955</v>
      </c>
      <c r="I2420" s="1" t="s">
        <v>14680</v>
      </c>
      <c r="J2420" s="1" t="s">
        <v>14677</v>
      </c>
      <c r="K2420" s="1" t="str">
        <f t="shared" si="259"/>
        <v>05</v>
      </c>
      <c r="L2420" s="2" t="s">
        <v>14678</v>
      </c>
      <c r="M2420" t="str">
        <f t="shared" si="260"/>
        <v>70</v>
      </c>
      <c r="N2420" s="3" t="s">
        <v>14678</v>
      </c>
      <c r="O2420" t="str">
        <f t="shared" si="261"/>
        <v>ราชบุรี</v>
      </c>
      <c r="P2420" s="3" t="s">
        <v>14678</v>
      </c>
      <c r="Q2420" t="str">
        <f t="shared" si="262"/>
        <v>7008</v>
      </c>
      <c r="R2420" s="3" t="s">
        <v>14678</v>
      </c>
      <c r="S2420" t="str">
        <f t="shared" si="263"/>
        <v>ปากท่อ</v>
      </c>
      <c r="T2420" s="3" t="s">
        <v>14678</v>
      </c>
      <c r="U2420" t="str">
        <f t="shared" si="264"/>
        <v>700805</v>
      </c>
      <c r="V2420" s="3" t="s">
        <v>14678</v>
      </c>
      <c r="W2420" t="str">
        <f t="shared" si="265"/>
        <v>ปากท่อ</v>
      </c>
      <c r="X2420" s="3" t="s">
        <v>14679</v>
      </c>
    </row>
    <row r="2421" spans="1:24" ht="33" customHeight="1" x14ac:dyDescent="0.25">
      <c r="A2421" t="s">
        <v>4790</v>
      </c>
      <c r="B2421" t="s">
        <v>4791</v>
      </c>
      <c r="C2421" t="s">
        <v>4792</v>
      </c>
      <c r="D2421" t="s">
        <v>4954</v>
      </c>
      <c r="E2421" t="s">
        <v>4955</v>
      </c>
      <c r="F2421" t="s">
        <v>4962</v>
      </c>
      <c r="G2421" t="s">
        <v>4963</v>
      </c>
      <c r="I2421" s="1" t="s">
        <v>14680</v>
      </c>
      <c r="J2421" s="1" t="s">
        <v>14677</v>
      </c>
      <c r="K2421" s="1" t="str">
        <f t="shared" si="259"/>
        <v>05</v>
      </c>
      <c r="L2421" s="2" t="s">
        <v>14678</v>
      </c>
      <c r="M2421" t="str">
        <f t="shared" si="260"/>
        <v>70</v>
      </c>
      <c r="N2421" s="3" t="s">
        <v>14678</v>
      </c>
      <c r="O2421" t="str">
        <f t="shared" si="261"/>
        <v>ราชบุรี</v>
      </c>
      <c r="P2421" s="3" t="s">
        <v>14678</v>
      </c>
      <c r="Q2421" t="str">
        <f t="shared" si="262"/>
        <v>7008</v>
      </c>
      <c r="R2421" s="3" t="s">
        <v>14678</v>
      </c>
      <c r="S2421" t="str">
        <f t="shared" si="263"/>
        <v>ปากท่อ</v>
      </c>
      <c r="T2421" s="3" t="s">
        <v>14678</v>
      </c>
      <c r="U2421" t="str">
        <f t="shared" si="264"/>
        <v>700806</v>
      </c>
      <c r="V2421" s="3" t="s">
        <v>14678</v>
      </c>
      <c r="W2421" t="str">
        <f t="shared" si="265"/>
        <v>ป่าไก่</v>
      </c>
      <c r="X2421" s="3" t="s">
        <v>14679</v>
      </c>
    </row>
    <row r="2422" spans="1:24" ht="33" customHeight="1" x14ac:dyDescent="0.25">
      <c r="A2422" t="s">
        <v>4790</v>
      </c>
      <c r="B2422" t="s">
        <v>4791</v>
      </c>
      <c r="C2422" t="s">
        <v>4792</v>
      </c>
      <c r="D2422" t="s">
        <v>4954</v>
      </c>
      <c r="E2422" t="s">
        <v>4955</v>
      </c>
      <c r="F2422" t="s">
        <v>4964</v>
      </c>
      <c r="G2422" t="s">
        <v>4965</v>
      </c>
      <c r="I2422" s="1" t="s">
        <v>14680</v>
      </c>
      <c r="J2422" s="1" t="s">
        <v>14677</v>
      </c>
      <c r="K2422" s="1" t="str">
        <f t="shared" si="259"/>
        <v>05</v>
      </c>
      <c r="L2422" s="2" t="s">
        <v>14678</v>
      </c>
      <c r="M2422" t="str">
        <f t="shared" si="260"/>
        <v>70</v>
      </c>
      <c r="N2422" s="3" t="s">
        <v>14678</v>
      </c>
      <c r="O2422" t="str">
        <f t="shared" si="261"/>
        <v>ราชบุรี</v>
      </c>
      <c r="P2422" s="3" t="s">
        <v>14678</v>
      </c>
      <c r="Q2422" t="str">
        <f t="shared" si="262"/>
        <v>7008</v>
      </c>
      <c r="R2422" s="3" t="s">
        <v>14678</v>
      </c>
      <c r="S2422" t="str">
        <f t="shared" si="263"/>
        <v>ปากท่อ</v>
      </c>
      <c r="T2422" s="3" t="s">
        <v>14678</v>
      </c>
      <c r="U2422" t="str">
        <f t="shared" si="264"/>
        <v>700807</v>
      </c>
      <c r="V2422" s="3" t="s">
        <v>14678</v>
      </c>
      <c r="W2422" t="str">
        <f t="shared" si="265"/>
        <v>วัดยางงาม</v>
      </c>
      <c r="X2422" s="3" t="s">
        <v>14679</v>
      </c>
    </row>
    <row r="2423" spans="1:24" ht="33" customHeight="1" x14ac:dyDescent="0.25">
      <c r="A2423" t="s">
        <v>4790</v>
      </c>
      <c r="B2423" t="s">
        <v>4791</v>
      </c>
      <c r="C2423" t="s">
        <v>4792</v>
      </c>
      <c r="D2423" t="s">
        <v>4954</v>
      </c>
      <c r="E2423" t="s">
        <v>4955</v>
      </c>
      <c r="F2423" t="s">
        <v>4966</v>
      </c>
      <c r="G2423" t="s">
        <v>4967</v>
      </c>
      <c r="I2423" s="1" t="s">
        <v>14680</v>
      </c>
      <c r="J2423" s="1" t="s">
        <v>14677</v>
      </c>
      <c r="K2423" s="1" t="str">
        <f t="shared" si="259"/>
        <v>05</v>
      </c>
      <c r="L2423" s="2" t="s">
        <v>14678</v>
      </c>
      <c r="M2423" t="str">
        <f t="shared" si="260"/>
        <v>70</v>
      </c>
      <c r="N2423" s="3" t="s">
        <v>14678</v>
      </c>
      <c r="O2423" t="str">
        <f t="shared" si="261"/>
        <v>ราชบุรี</v>
      </c>
      <c r="P2423" s="3" t="s">
        <v>14678</v>
      </c>
      <c r="Q2423" t="str">
        <f t="shared" si="262"/>
        <v>7008</v>
      </c>
      <c r="R2423" s="3" t="s">
        <v>14678</v>
      </c>
      <c r="S2423" t="str">
        <f t="shared" si="263"/>
        <v>ปากท่อ</v>
      </c>
      <c r="T2423" s="3" t="s">
        <v>14678</v>
      </c>
      <c r="U2423" t="str">
        <f t="shared" si="264"/>
        <v>700808</v>
      </c>
      <c r="V2423" s="3" t="s">
        <v>14678</v>
      </c>
      <c r="W2423" t="str">
        <f t="shared" si="265"/>
        <v>อ่างหิน</v>
      </c>
      <c r="X2423" s="3" t="s">
        <v>14679</v>
      </c>
    </row>
    <row r="2424" spans="1:24" ht="33" customHeight="1" x14ac:dyDescent="0.25">
      <c r="A2424" t="s">
        <v>4790</v>
      </c>
      <c r="B2424" t="s">
        <v>4791</v>
      </c>
      <c r="C2424" t="s">
        <v>4792</v>
      </c>
      <c r="D2424" t="s">
        <v>4954</v>
      </c>
      <c r="E2424" t="s">
        <v>4955</v>
      </c>
      <c r="F2424" t="s">
        <v>4968</v>
      </c>
      <c r="G2424" t="s">
        <v>4969</v>
      </c>
      <c r="I2424" s="1" t="s">
        <v>14680</v>
      </c>
      <c r="J2424" s="1" t="s">
        <v>14677</v>
      </c>
      <c r="K2424" s="1" t="str">
        <f t="shared" si="259"/>
        <v>05</v>
      </c>
      <c r="L2424" s="2" t="s">
        <v>14678</v>
      </c>
      <c r="M2424" t="str">
        <f t="shared" si="260"/>
        <v>70</v>
      </c>
      <c r="N2424" s="3" t="s">
        <v>14678</v>
      </c>
      <c r="O2424" t="str">
        <f t="shared" si="261"/>
        <v>ราชบุรี</v>
      </c>
      <c r="P2424" s="3" t="s">
        <v>14678</v>
      </c>
      <c r="Q2424" t="str">
        <f t="shared" si="262"/>
        <v>7008</v>
      </c>
      <c r="R2424" s="3" t="s">
        <v>14678</v>
      </c>
      <c r="S2424" t="str">
        <f t="shared" si="263"/>
        <v>ปากท่อ</v>
      </c>
      <c r="T2424" s="3" t="s">
        <v>14678</v>
      </c>
      <c r="U2424" t="str">
        <f t="shared" si="264"/>
        <v>700809</v>
      </c>
      <c r="V2424" s="3" t="s">
        <v>14678</v>
      </c>
      <c r="W2424" t="str">
        <f t="shared" si="265"/>
        <v>บ่อกระดาน</v>
      </c>
      <c r="X2424" s="3" t="s">
        <v>14679</v>
      </c>
    </row>
    <row r="2425" spans="1:24" ht="33" customHeight="1" x14ac:dyDescent="0.25">
      <c r="A2425" t="s">
        <v>4790</v>
      </c>
      <c r="B2425" t="s">
        <v>4791</v>
      </c>
      <c r="C2425" t="s">
        <v>4792</v>
      </c>
      <c r="D2425" t="s">
        <v>4954</v>
      </c>
      <c r="E2425" t="s">
        <v>4955</v>
      </c>
      <c r="F2425" t="s">
        <v>4970</v>
      </c>
      <c r="G2425" t="s">
        <v>4971</v>
      </c>
      <c r="I2425" s="1" t="s">
        <v>14680</v>
      </c>
      <c r="J2425" s="1" t="s">
        <v>14677</v>
      </c>
      <c r="K2425" s="1" t="str">
        <f t="shared" si="259"/>
        <v>05</v>
      </c>
      <c r="L2425" s="2" t="s">
        <v>14678</v>
      </c>
      <c r="M2425" t="str">
        <f t="shared" si="260"/>
        <v>70</v>
      </c>
      <c r="N2425" s="3" t="s">
        <v>14678</v>
      </c>
      <c r="O2425" t="str">
        <f t="shared" si="261"/>
        <v>ราชบุรี</v>
      </c>
      <c r="P2425" s="3" t="s">
        <v>14678</v>
      </c>
      <c r="Q2425" t="str">
        <f t="shared" si="262"/>
        <v>7008</v>
      </c>
      <c r="R2425" s="3" t="s">
        <v>14678</v>
      </c>
      <c r="S2425" t="str">
        <f t="shared" si="263"/>
        <v>ปากท่อ</v>
      </c>
      <c r="T2425" s="3" t="s">
        <v>14678</v>
      </c>
      <c r="U2425" t="str">
        <f t="shared" si="264"/>
        <v>700810</v>
      </c>
      <c r="V2425" s="3" t="s">
        <v>14678</v>
      </c>
      <c r="W2425" t="str">
        <f t="shared" si="265"/>
        <v>ยางหัก</v>
      </c>
      <c r="X2425" s="3" t="s">
        <v>14679</v>
      </c>
    </row>
    <row r="2426" spans="1:24" ht="33" customHeight="1" x14ac:dyDescent="0.25">
      <c r="A2426" t="s">
        <v>4790</v>
      </c>
      <c r="B2426" t="s">
        <v>4791</v>
      </c>
      <c r="C2426" t="s">
        <v>4792</v>
      </c>
      <c r="D2426" t="s">
        <v>4954</v>
      </c>
      <c r="E2426" t="s">
        <v>4955</v>
      </c>
      <c r="F2426" t="s">
        <v>4972</v>
      </c>
      <c r="G2426" t="s">
        <v>4973</v>
      </c>
      <c r="I2426" s="1" t="s">
        <v>14680</v>
      </c>
      <c r="J2426" s="1" t="s">
        <v>14677</v>
      </c>
      <c r="K2426" s="1" t="str">
        <f t="shared" si="259"/>
        <v>05</v>
      </c>
      <c r="L2426" s="2" t="s">
        <v>14678</v>
      </c>
      <c r="M2426" t="str">
        <f t="shared" si="260"/>
        <v>70</v>
      </c>
      <c r="N2426" s="3" t="s">
        <v>14678</v>
      </c>
      <c r="O2426" t="str">
        <f t="shared" si="261"/>
        <v>ราชบุรี</v>
      </c>
      <c r="P2426" s="3" t="s">
        <v>14678</v>
      </c>
      <c r="Q2426" t="str">
        <f t="shared" si="262"/>
        <v>7008</v>
      </c>
      <c r="R2426" s="3" t="s">
        <v>14678</v>
      </c>
      <c r="S2426" t="str">
        <f t="shared" si="263"/>
        <v>ปากท่อ</v>
      </c>
      <c r="T2426" s="3" t="s">
        <v>14678</v>
      </c>
      <c r="U2426" t="str">
        <f t="shared" si="264"/>
        <v>700811</v>
      </c>
      <c r="V2426" s="3" t="s">
        <v>14678</v>
      </c>
      <c r="W2426" t="str">
        <f t="shared" si="265"/>
        <v>วันดาว</v>
      </c>
      <c r="X2426" s="3" t="s">
        <v>14679</v>
      </c>
    </row>
    <row r="2427" spans="1:24" ht="33" customHeight="1" x14ac:dyDescent="0.25">
      <c r="A2427" t="s">
        <v>4790</v>
      </c>
      <c r="B2427" t="s">
        <v>4791</v>
      </c>
      <c r="C2427" t="s">
        <v>4792</v>
      </c>
      <c r="D2427" t="s">
        <v>4954</v>
      </c>
      <c r="E2427" t="s">
        <v>4955</v>
      </c>
      <c r="F2427" t="s">
        <v>4974</v>
      </c>
      <c r="G2427" t="s">
        <v>4975</v>
      </c>
      <c r="I2427" s="1" t="s">
        <v>14680</v>
      </c>
      <c r="J2427" s="1" t="s">
        <v>14677</v>
      </c>
      <c r="K2427" s="1" t="str">
        <f t="shared" si="259"/>
        <v>05</v>
      </c>
      <c r="L2427" s="2" t="s">
        <v>14678</v>
      </c>
      <c r="M2427" t="str">
        <f t="shared" si="260"/>
        <v>70</v>
      </c>
      <c r="N2427" s="3" t="s">
        <v>14678</v>
      </c>
      <c r="O2427" t="str">
        <f t="shared" si="261"/>
        <v>ราชบุรี</v>
      </c>
      <c r="P2427" s="3" t="s">
        <v>14678</v>
      </c>
      <c r="Q2427" t="str">
        <f t="shared" si="262"/>
        <v>7008</v>
      </c>
      <c r="R2427" s="3" t="s">
        <v>14678</v>
      </c>
      <c r="S2427" t="str">
        <f t="shared" si="263"/>
        <v>ปากท่อ</v>
      </c>
      <c r="T2427" s="3" t="s">
        <v>14678</v>
      </c>
      <c r="U2427" t="str">
        <f t="shared" si="264"/>
        <v>700812</v>
      </c>
      <c r="V2427" s="3" t="s">
        <v>14678</v>
      </c>
      <c r="W2427" t="str">
        <f t="shared" si="265"/>
        <v>ห้วยยางโทน</v>
      </c>
      <c r="X2427" s="3" t="s">
        <v>14679</v>
      </c>
    </row>
    <row r="2428" spans="1:24" ht="33" customHeight="1" x14ac:dyDescent="0.25">
      <c r="A2428" t="s">
        <v>4790</v>
      </c>
      <c r="B2428" t="s">
        <v>4791</v>
      </c>
      <c r="C2428" t="s">
        <v>4792</v>
      </c>
      <c r="D2428" t="s">
        <v>4976</v>
      </c>
      <c r="E2428" t="s">
        <v>4977</v>
      </c>
      <c r="F2428" t="s">
        <v>4978</v>
      </c>
      <c r="G2428" t="s">
        <v>4979</v>
      </c>
      <c r="I2428" s="1" t="s">
        <v>14680</v>
      </c>
      <c r="J2428" s="1" t="s">
        <v>14677</v>
      </c>
      <c r="K2428" s="1" t="str">
        <f t="shared" si="259"/>
        <v>05</v>
      </c>
      <c r="L2428" s="2" t="s">
        <v>14678</v>
      </c>
      <c r="M2428" t="str">
        <f t="shared" si="260"/>
        <v>70</v>
      </c>
      <c r="N2428" s="3" t="s">
        <v>14678</v>
      </c>
      <c r="O2428" t="str">
        <f t="shared" si="261"/>
        <v>ราชบุรี</v>
      </c>
      <c r="P2428" s="3" t="s">
        <v>14678</v>
      </c>
      <c r="Q2428" t="str">
        <f t="shared" si="262"/>
        <v>7009</v>
      </c>
      <c r="R2428" s="3" t="s">
        <v>14678</v>
      </c>
      <c r="S2428" t="str">
        <f t="shared" si="263"/>
        <v>วัดเพลง</v>
      </c>
      <c r="T2428" s="3" t="s">
        <v>14678</v>
      </c>
      <c r="U2428" t="str">
        <f t="shared" si="264"/>
        <v>700901</v>
      </c>
      <c r="V2428" s="3" t="s">
        <v>14678</v>
      </c>
      <c r="W2428" t="str">
        <f t="shared" si="265"/>
        <v>เกาะศาลพระ</v>
      </c>
      <c r="X2428" s="3" t="s">
        <v>14679</v>
      </c>
    </row>
    <row r="2429" spans="1:24" ht="33" customHeight="1" x14ac:dyDescent="0.25">
      <c r="A2429" t="s">
        <v>4790</v>
      </c>
      <c r="B2429" t="s">
        <v>4791</v>
      </c>
      <c r="C2429" t="s">
        <v>4792</v>
      </c>
      <c r="D2429" t="s">
        <v>4976</v>
      </c>
      <c r="E2429" t="s">
        <v>4977</v>
      </c>
      <c r="F2429" t="s">
        <v>4980</v>
      </c>
      <c r="G2429" t="s">
        <v>4981</v>
      </c>
      <c r="I2429" s="1" t="s">
        <v>14680</v>
      </c>
      <c r="J2429" s="1" t="s">
        <v>14677</v>
      </c>
      <c r="K2429" s="1" t="str">
        <f t="shared" si="259"/>
        <v>05</v>
      </c>
      <c r="L2429" s="2" t="s">
        <v>14678</v>
      </c>
      <c r="M2429" t="str">
        <f t="shared" si="260"/>
        <v>70</v>
      </c>
      <c r="N2429" s="3" t="s">
        <v>14678</v>
      </c>
      <c r="O2429" t="str">
        <f t="shared" si="261"/>
        <v>ราชบุรี</v>
      </c>
      <c r="P2429" s="3" t="s">
        <v>14678</v>
      </c>
      <c r="Q2429" t="str">
        <f t="shared" si="262"/>
        <v>7009</v>
      </c>
      <c r="R2429" s="3" t="s">
        <v>14678</v>
      </c>
      <c r="S2429" t="str">
        <f t="shared" si="263"/>
        <v>วัดเพลง</v>
      </c>
      <c r="T2429" s="3" t="s">
        <v>14678</v>
      </c>
      <c r="U2429" t="str">
        <f t="shared" si="264"/>
        <v>700902</v>
      </c>
      <c r="V2429" s="3" t="s">
        <v>14678</v>
      </c>
      <c r="W2429" t="str">
        <f t="shared" si="265"/>
        <v>จอมประทัด</v>
      </c>
      <c r="X2429" s="3" t="s">
        <v>14679</v>
      </c>
    </row>
    <row r="2430" spans="1:24" ht="33" customHeight="1" x14ac:dyDescent="0.25">
      <c r="A2430" t="s">
        <v>4790</v>
      </c>
      <c r="B2430" t="s">
        <v>4791</v>
      </c>
      <c r="C2430" t="s">
        <v>4792</v>
      </c>
      <c r="D2430" t="s">
        <v>4976</v>
      </c>
      <c r="E2430" t="s">
        <v>4977</v>
      </c>
      <c r="F2430" t="s">
        <v>4982</v>
      </c>
      <c r="G2430" t="s">
        <v>4977</v>
      </c>
      <c r="I2430" s="1" t="s">
        <v>14680</v>
      </c>
      <c r="J2430" s="1" t="s">
        <v>14677</v>
      </c>
      <c r="K2430" s="1" t="str">
        <f t="shared" si="259"/>
        <v>05</v>
      </c>
      <c r="L2430" s="2" t="s">
        <v>14678</v>
      </c>
      <c r="M2430" t="str">
        <f t="shared" si="260"/>
        <v>70</v>
      </c>
      <c r="N2430" s="3" t="s">
        <v>14678</v>
      </c>
      <c r="O2430" t="str">
        <f t="shared" si="261"/>
        <v>ราชบุรี</v>
      </c>
      <c r="P2430" s="3" t="s">
        <v>14678</v>
      </c>
      <c r="Q2430" t="str">
        <f t="shared" si="262"/>
        <v>7009</v>
      </c>
      <c r="R2430" s="3" t="s">
        <v>14678</v>
      </c>
      <c r="S2430" t="str">
        <f t="shared" si="263"/>
        <v>วัดเพลง</v>
      </c>
      <c r="T2430" s="3" t="s">
        <v>14678</v>
      </c>
      <c r="U2430" t="str">
        <f t="shared" si="264"/>
        <v>700903</v>
      </c>
      <c r="V2430" s="3" t="s">
        <v>14678</v>
      </c>
      <c r="W2430" t="str">
        <f t="shared" si="265"/>
        <v>วัดเพลง</v>
      </c>
      <c r="X2430" s="3" t="s">
        <v>14679</v>
      </c>
    </row>
    <row r="2431" spans="1:24" ht="33" customHeight="1" x14ac:dyDescent="0.25">
      <c r="A2431" t="s">
        <v>4790</v>
      </c>
      <c r="B2431" t="s">
        <v>4791</v>
      </c>
      <c r="C2431" t="s">
        <v>4792</v>
      </c>
      <c r="D2431" t="s">
        <v>4983</v>
      </c>
      <c r="E2431" t="s">
        <v>4984</v>
      </c>
      <c r="F2431" t="s">
        <v>4985</v>
      </c>
      <c r="G2431" t="s">
        <v>4984</v>
      </c>
      <c r="I2431" s="1" t="s">
        <v>14680</v>
      </c>
      <c r="J2431" s="1" t="s">
        <v>14677</v>
      </c>
      <c r="K2431" s="1" t="str">
        <f t="shared" si="259"/>
        <v>05</v>
      </c>
      <c r="L2431" s="2" t="s">
        <v>14678</v>
      </c>
      <c r="M2431" t="str">
        <f t="shared" si="260"/>
        <v>70</v>
      </c>
      <c r="N2431" s="3" t="s">
        <v>14678</v>
      </c>
      <c r="O2431" t="str">
        <f t="shared" si="261"/>
        <v>ราชบุรี</v>
      </c>
      <c r="P2431" s="3" t="s">
        <v>14678</v>
      </c>
      <c r="Q2431" t="str">
        <f t="shared" si="262"/>
        <v>7010</v>
      </c>
      <c r="R2431" s="3" t="s">
        <v>14678</v>
      </c>
      <c r="S2431" t="str">
        <f t="shared" si="263"/>
        <v>บ้านคา</v>
      </c>
      <c r="T2431" s="3" t="s">
        <v>14678</v>
      </c>
      <c r="U2431" t="str">
        <f t="shared" si="264"/>
        <v>701001</v>
      </c>
      <c r="V2431" s="3" t="s">
        <v>14678</v>
      </c>
      <c r="W2431" t="str">
        <f t="shared" si="265"/>
        <v>บ้านคา</v>
      </c>
      <c r="X2431" s="3" t="s">
        <v>14679</v>
      </c>
    </row>
    <row r="2432" spans="1:24" ht="33" customHeight="1" x14ac:dyDescent="0.25">
      <c r="A2432" t="s">
        <v>4790</v>
      </c>
      <c r="B2432" t="s">
        <v>4791</v>
      </c>
      <c r="C2432" t="s">
        <v>4792</v>
      </c>
      <c r="D2432" t="s">
        <v>4983</v>
      </c>
      <c r="E2432" t="s">
        <v>4984</v>
      </c>
      <c r="F2432" t="s">
        <v>4986</v>
      </c>
      <c r="G2432" t="s">
        <v>3019</v>
      </c>
      <c r="I2432" s="1" t="s">
        <v>14680</v>
      </c>
      <c r="J2432" s="1" t="s">
        <v>14677</v>
      </c>
      <c r="K2432" s="1" t="str">
        <f t="shared" si="259"/>
        <v>05</v>
      </c>
      <c r="L2432" s="2" t="s">
        <v>14678</v>
      </c>
      <c r="M2432" t="str">
        <f t="shared" si="260"/>
        <v>70</v>
      </c>
      <c r="N2432" s="3" t="s">
        <v>14678</v>
      </c>
      <c r="O2432" t="str">
        <f t="shared" si="261"/>
        <v>ราชบุรี</v>
      </c>
      <c r="P2432" s="3" t="s">
        <v>14678</v>
      </c>
      <c r="Q2432" t="str">
        <f t="shared" si="262"/>
        <v>7010</v>
      </c>
      <c r="R2432" s="3" t="s">
        <v>14678</v>
      </c>
      <c r="S2432" t="str">
        <f t="shared" si="263"/>
        <v>บ้านคา</v>
      </c>
      <c r="T2432" s="3" t="s">
        <v>14678</v>
      </c>
      <c r="U2432" t="str">
        <f t="shared" si="264"/>
        <v>701002</v>
      </c>
      <c r="V2432" s="3" t="s">
        <v>14678</v>
      </c>
      <c r="W2432" t="str">
        <f t="shared" si="265"/>
        <v>บ้านบึง</v>
      </c>
      <c r="X2432" s="3" t="s">
        <v>14679</v>
      </c>
    </row>
    <row r="2433" spans="1:24" ht="33" customHeight="1" x14ac:dyDescent="0.25">
      <c r="A2433" t="s">
        <v>4790</v>
      </c>
      <c r="B2433" t="s">
        <v>4791</v>
      </c>
      <c r="C2433" t="s">
        <v>4792</v>
      </c>
      <c r="D2433" t="s">
        <v>4983</v>
      </c>
      <c r="E2433" t="s">
        <v>4984</v>
      </c>
      <c r="F2433" t="s">
        <v>4987</v>
      </c>
      <c r="G2433" t="s">
        <v>4988</v>
      </c>
      <c r="I2433" s="1" t="s">
        <v>14680</v>
      </c>
      <c r="J2433" s="1" t="s">
        <v>14677</v>
      </c>
      <c r="K2433" s="1" t="str">
        <f t="shared" si="259"/>
        <v>05</v>
      </c>
      <c r="L2433" s="2" t="s">
        <v>14678</v>
      </c>
      <c r="M2433" t="str">
        <f t="shared" si="260"/>
        <v>70</v>
      </c>
      <c r="N2433" s="3" t="s">
        <v>14678</v>
      </c>
      <c r="O2433" t="str">
        <f t="shared" si="261"/>
        <v>ราชบุรี</v>
      </c>
      <c r="P2433" s="3" t="s">
        <v>14678</v>
      </c>
      <c r="Q2433" t="str">
        <f t="shared" si="262"/>
        <v>7010</v>
      </c>
      <c r="R2433" s="3" t="s">
        <v>14678</v>
      </c>
      <c r="S2433" t="str">
        <f t="shared" si="263"/>
        <v>บ้านคา</v>
      </c>
      <c r="T2433" s="3" t="s">
        <v>14678</v>
      </c>
      <c r="U2433" t="str">
        <f t="shared" si="264"/>
        <v>701003</v>
      </c>
      <c r="V2433" s="3" t="s">
        <v>14678</v>
      </c>
      <c r="W2433" t="str">
        <f t="shared" si="265"/>
        <v>หนองพันจันทร์</v>
      </c>
      <c r="X2433" s="3" t="s">
        <v>14679</v>
      </c>
    </row>
    <row r="2434" spans="1:24" ht="33" customHeight="1" x14ac:dyDescent="0.25">
      <c r="A2434" t="s">
        <v>4790</v>
      </c>
      <c r="B2434" t="s">
        <v>4989</v>
      </c>
      <c r="C2434" t="s">
        <v>4990</v>
      </c>
      <c r="D2434" t="s">
        <v>4991</v>
      </c>
      <c r="E2434" t="s">
        <v>4992</v>
      </c>
      <c r="F2434" t="s">
        <v>4993</v>
      </c>
      <c r="G2434" t="s">
        <v>4994</v>
      </c>
      <c r="I2434" s="1" t="s">
        <v>14680</v>
      </c>
      <c r="J2434" s="1" t="s">
        <v>14677</v>
      </c>
      <c r="K2434" s="1" t="str">
        <f t="shared" si="259"/>
        <v>05</v>
      </c>
      <c r="L2434" s="2" t="s">
        <v>14678</v>
      </c>
      <c r="M2434" t="str">
        <f t="shared" si="260"/>
        <v>71</v>
      </c>
      <c r="N2434" s="3" t="s">
        <v>14678</v>
      </c>
      <c r="O2434" t="str">
        <f t="shared" si="261"/>
        <v>กาญจนบุรี</v>
      </c>
      <c r="P2434" s="3" t="s">
        <v>14678</v>
      </c>
      <c r="Q2434" t="str">
        <f t="shared" si="262"/>
        <v>7101</v>
      </c>
      <c r="R2434" s="3" t="s">
        <v>14678</v>
      </c>
      <c r="S2434" t="str">
        <f t="shared" si="263"/>
        <v>เมืองกาญจนบุรี</v>
      </c>
      <c r="T2434" s="3" t="s">
        <v>14678</v>
      </c>
      <c r="U2434" t="str">
        <f t="shared" si="264"/>
        <v>710101</v>
      </c>
      <c r="V2434" s="3" t="s">
        <v>14678</v>
      </c>
      <c r="W2434" t="str">
        <f t="shared" si="265"/>
        <v>บ้านเหนือ</v>
      </c>
      <c r="X2434" s="3" t="s">
        <v>14679</v>
      </c>
    </row>
    <row r="2435" spans="1:24" ht="33" customHeight="1" x14ac:dyDescent="0.25">
      <c r="A2435" t="s">
        <v>4790</v>
      </c>
      <c r="B2435" t="s">
        <v>4989</v>
      </c>
      <c r="C2435" t="s">
        <v>4990</v>
      </c>
      <c r="D2435" t="s">
        <v>4991</v>
      </c>
      <c r="E2435" t="s">
        <v>4992</v>
      </c>
      <c r="F2435" t="s">
        <v>4995</v>
      </c>
      <c r="G2435" t="s">
        <v>4996</v>
      </c>
      <c r="I2435" s="1" t="s">
        <v>14680</v>
      </c>
      <c r="J2435" s="1" t="s">
        <v>14677</v>
      </c>
      <c r="K2435" s="1" t="str">
        <f t="shared" ref="K2435:K2498" si="266">A2435</f>
        <v>05</v>
      </c>
      <c r="L2435" s="2" t="s">
        <v>14678</v>
      </c>
      <c r="M2435" t="str">
        <f t="shared" ref="M2435:M2498" si="267">B2435</f>
        <v>71</v>
      </c>
      <c r="N2435" s="3" t="s">
        <v>14678</v>
      </c>
      <c r="O2435" t="str">
        <f t="shared" ref="O2435:O2498" si="268">C2435</f>
        <v>กาญจนบุรี</v>
      </c>
      <c r="P2435" s="3" t="s">
        <v>14678</v>
      </c>
      <c r="Q2435" t="str">
        <f t="shared" ref="Q2435:Q2498" si="269">D2435</f>
        <v>7101</v>
      </c>
      <c r="R2435" s="3" t="s">
        <v>14678</v>
      </c>
      <c r="S2435" t="str">
        <f t="shared" ref="S2435:S2498" si="270">E2435</f>
        <v>เมืองกาญจนบุรี</v>
      </c>
      <c r="T2435" s="3" t="s">
        <v>14678</v>
      </c>
      <c r="U2435" t="str">
        <f t="shared" ref="U2435:U2498" si="271">F2435</f>
        <v>710102</v>
      </c>
      <c r="V2435" s="3" t="s">
        <v>14678</v>
      </c>
      <c r="W2435" t="str">
        <f t="shared" ref="W2435:W2498" si="272">G2435</f>
        <v>บ้านใต้</v>
      </c>
      <c r="X2435" s="3" t="s">
        <v>14679</v>
      </c>
    </row>
    <row r="2436" spans="1:24" ht="33" customHeight="1" x14ac:dyDescent="0.25">
      <c r="A2436" t="s">
        <v>4790</v>
      </c>
      <c r="B2436" t="s">
        <v>4989</v>
      </c>
      <c r="C2436" t="s">
        <v>4990</v>
      </c>
      <c r="D2436" t="s">
        <v>4991</v>
      </c>
      <c r="E2436" t="s">
        <v>4992</v>
      </c>
      <c r="F2436" t="s">
        <v>4997</v>
      </c>
      <c r="G2436" t="s">
        <v>4998</v>
      </c>
      <c r="I2436" s="1" t="s">
        <v>14680</v>
      </c>
      <c r="J2436" s="1" t="s">
        <v>14677</v>
      </c>
      <c r="K2436" s="1" t="str">
        <f t="shared" si="266"/>
        <v>05</v>
      </c>
      <c r="L2436" s="2" t="s">
        <v>14678</v>
      </c>
      <c r="M2436" t="str">
        <f t="shared" si="267"/>
        <v>71</v>
      </c>
      <c r="N2436" s="3" t="s">
        <v>14678</v>
      </c>
      <c r="O2436" t="str">
        <f t="shared" si="268"/>
        <v>กาญจนบุรี</v>
      </c>
      <c r="P2436" s="3" t="s">
        <v>14678</v>
      </c>
      <c r="Q2436" t="str">
        <f t="shared" si="269"/>
        <v>7101</v>
      </c>
      <c r="R2436" s="3" t="s">
        <v>14678</v>
      </c>
      <c r="S2436" t="str">
        <f t="shared" si="270"/>
        <v>เมืองกาญจนบุรี</v>
      </c>
      <c r="T2436" s="3" t="s">
        <v>14678</v>
      </c>
      <c r="U2436" t="str">
        <f t="shared" si="271"/>
        <v>710103</v>
      </c>
      <c r="V2436" s="3" t="s">
        <v>14678</v>
      </c>
      <c r="W2436" t="str">
        <f t="shared" si="272"/>
        <v>ปากแพรก</v>
      </c>
      <c r="X2436" s="3" t="s">
        <v>14679</v>
      </c>
    </row>
    <row r="2437" spans="1:24" ht="33" customHeight="1" x14ac:dyDescent="0.25">
      <c r="A2437" t="s">
        <v>4790</v>
      </c>
      <c r="B2437" t="s">
        <v>4989</v>
      </c>
      <c r="C2437" t="s">
        <v>4990</v>
      </c>
      <c r="D2437" t="s">
        <v>4991</v>
      </c>
      <c r="E2437" t="s">
        <v>4992</v>
      </c>
      <c r="F2437" t="s">
        <v>4999</v>
      </c>
      <c r="G2437" t="s">
        <v>5000</v>
      </c>
      <c r="I2437" s="1" t="s">
        <v>14680</v>
      </c>
      <c r="J2437" s="1" t="s">
        <v>14677</v>
      </c>
      <c r="K2437" s="1" t="str">
        <f t="shared" si="266"/>
        <v>05</v>
      </c>
      <c r="L2437" s="2" t="s">
        <v>14678</v>
      </c>
      <c r="M2437" t="str">
        <f t="shared" si="267"/>
        <v>71</v>
      </c>
      <c r="N2437" s="3" t="s">
        <v>14678</v>
      </c>
      <c r="O2437" t="str">
        <f t="shared" si="268"/>
        <v>กาญจนบุรี</v>
      </c>
      <c r="P2437" s="3" t="s">
        <v>14678</v>
      </c>
      <c r="Q2437" t="str">
        <f t="shared" si="269"/>
        <v>7101</v>
      </c>
      <c r="R2437" s="3" t="s">
        <v>14678</v>
      </c>
      <c r="S2437" t="str">
        <f t="shared" si="270"/>
        <v>เมืองกาญจนบุรี</v>
      </c>
      <c r="T2437" s="3" t="s">
        <v>14678</v>
      </c>
      <c r="U2437" t="str">
        <f t="shared" si="271"/>
        <v>710104</v>
      </c>
      <c r="V2437" s="3" t="s">
        <v>14678</v>
      </c>
      <c r="W2437" t="str">
        <f t="shared" si="272"/>
        <v>ท่ามะขาม</v>
      </c>
      <c r="X2437" s="3" t="s">
        <v>14679</v>
      </c>
    </row>
    <row r="2438" spans="1:24" ht="33" customHeight="1" x14ac:dyDescent="0.25">
      <c r="A2438" t="s">
        <v>4790</v>
      </c>
      <c r="B2438" t="s">
        <v>4989</v>
      </c>
      <c r="C2438" t="s">
        <v>4990</v>
      </c>
      <c r="D2438" t="s">
        <v>4991</v>
      </c>
      <c r="E2438" t="s">
        <v>4992</v>
      </c>
      <c r="F2438" t="s">
        <v>5001</v>
      </c>
      <c r="G2438" t="s">
        <v>5002</v>
      </c>
      <c r="I2438" s="1" t="s">
        <v>14680</v>
      </c>
      <c r="J2438" s="1" t="s">
        <v>14677</v>
      </c>
      <c r="K2438" s="1" t="str">
        <f t="shared" si="266"/>
        <v>05</v>
      </c>
      <c r="L2438" s="2" t="s">
        <v>14678</v>
      </c>
      <c r="M2438" t="str">
        <f t="shared" si="267"/>
        <v>71</v>
      </c>
      <c r="N2438" s="3" t="s">
        <v>14678</v>
      </c>
      <c r="O2438" t="str">
        <f t="shared" si="268"/>
        <v>กาญจนบุรี</v>
      </c>
      <c r="P2438" s="3" t="s">
        <v>14678</v>
      </c>
      <c r="Q2438" t="str">
        <f t="shared" si="269"/>
        <v>7101</v>
      </c>
      <c r="R2438" s="3" t="s">
        <v>14678</v>
      </c>
      <c r="S2438" t="str">
        <f t="shared" si="270"/>
        <v>เมืองกาญจนบุรี</v>
      </c>
      <c r="T2438" s="3" t="s">
        <v>14678</v>
      </c>
      <c r="U2438" t="str">
        <f t="shared" si="271"/>
        <v>710105</v>
      </c>
      <c r="V2438" s="3" t="s">
        <v>14678</v>
      </c>
      <c r="W2438" t="str">
        <f t="shared" si="272"/>
        <v>แก่งเสี้ยน</v>
      </c>
      <c r="X2438" s="3" t="s">
        <v>14679</v>
      </c>
    </row>
    <row r="2439" spans="1:24" ht="33" customHeight="1" x14ac:dyDescent="0.25">
      <c r="A2439" t="s">
        <v>4790</v>
      </c>
      <c r="B2439" t="s">
        <v>4989</v>
      </c>
      <c r="C2439" t="s">
        <v>4990</v>
      </c>
      <c r="D2439" t="s">
        <v>4991</v>
      </c>
      <c r="E2439" t="s">
        <v>4992</v>
      </c>
      <c r="F2439" t="s">
        <v>5003</v>
      </c>
      <c r="G2439" t="s">
        <v>396</v>
      </c>
      <c r="I2439" s="1" t="s">
        <v>14680</v>
      </c>
      <c r="J2439" s="1" t="s">
        <v>14677</v>
      </c>
      <c r="K2439" s="1" t="str">
        <f t="shared" si="266"/>
        <v>05</v>
      </c>
      <c r="L2439" s="2" t="s">
        <v>14678</v>
      </c>
      <c r="M2439" t="str">
        <f t="shared" si="267"/>
        <v>71</v>
      </c>
      <c r="N2439" s="3" t="s">
        <v>14678</v>
      </c>
      <c r="O2439" t="str">
        <f t="shared" si="268"/>
        <v>กาญจนบุรี</v>
      </c>
      <c r="P2439" s="3" t="s">
        <v>14678</v>
      </c>
      <c r="Q2439" t="str">
        <f t="shared" si="269"/>
        <v>7101</v>
      </c>
      <c r="R2439" s="3" t="s">
        <v>14678</v>
      </c>
      <c r="S2439" t="str">
        <f t="shared" si="270"/>
        <v>เมืองกาญจนบุรี</v>
      </c>
      <c r="T2439" s="3" t="s">
        <v>14678</v>
      </c>
      <c r="U2439" t="str">
        <f t="shared" si="271"/>
        <v>710106</v>
      </c>
      <c r="V2439" s="3" t="s">
        <v>14678</v>
      </c>
      <c r="W2439" t="str">
        <f t="shared" si="272"/>
        <v>หนองบัว</v>
      </c>
      <c r="X2439" s="3" t="s">
        <v>14679</v>
      </c>
    </row>
    <row r="2440" spans="1:24" ht="33" customHeight="1" x14ac:dyDescent="0.25">
      <c r="A2440" t="s">
        <v>4790</v>
      </c>
      <c r="B2440" t="s">
        <v>4989</v>
      </c>
      <c r="C2440" t="s">
        <v>4990</v>
      </c>
      <c r="D2440" t="s">
        <v>4991</v>
      </c>
      <c r="E2440" t="s">
        <v>4992</v>
      </c>
      <c r="F2440" t="s">
        <v>5004</v>
      </c>
      <c r="G2440" t="s">
        <v>5005</v>
      </c>
      <c r="I2440" s="1" t="s">
        <v>14680</v>
      </c>
      <c r="J2440" s="1" t="s">
        <v>14677</v>
      </c>
      <c r="K2440" s="1" t="str">
        <f t="shared" si="266"/>
        <v>05</v>
      </c>
      <c r="L2440" s="2" t="s">
        <v>14678</v>
      </c>
      <c r="M2440" t="str">
        <f t="shared" si="267"/>
        <v>71</v>
      </c>
      <c r="N2440" s="3" t="s">
        <v>14678</v>
      </c>
      <c r="O2440" t="str">
        <f t="shared" si="268"/>
        <v>กาญจนบุรี</v>
      </c>
      <c r="P2440" s="3" t="s">
        <v>14678</v>
      </c>
      <c r="Q2440" t="str">
        <f t="shared" si="269"/>
        <v>7101</v>
      </c>
      <c r="R2440" s="3" t="s">
        <v>14678</v>
      </c>
      <c r="S2440" t="str">
        <f t="shared" si="270"/>
        <v>เมืองกาญจนบุรี</v>
      </c>
      <c r="T2440" s="3" t="s">
        <v>14678</v>
      </c>
      <c r="U2440" t="str">
        <f t="shared" si="271"/>
        <v>710107</v>
      </c>
      <c r="V2440" s="3" t="s">
        <v>14678</v>
      </c>
      <c r="W2440" t="str">
        <f t="shared" si="272"/>
        <v>ลาดหญ้า</v>
      </c>
      <c r="X2440" s="3" t="s">
        <v>14679</v>
      </c>
    </row>
    <row r="2441" spans="1:24" ht="33" customHeight="1" x14ac:dyDescent="0.25">
      <c r="A2441" t="s">
        <v>4790</v>
      </c>
      <c r="B2441" t="s">
        <v>4989</v>
      </c>
      <c r="C2441" t="s">
        <v>4990</v>
      </c>
      <c r="D2441" t="s">
        <v>4991</v>
      </c>
      <c r="E2441" t="s">
        <v>4992</v>
      </c>
      <c r="F2441" t="s">
        <v>5006</v>
      </c>
      <c r="G2441" t="s">
        <v>5007</v>
      </c>
      <c r="I2441" s="1" t="s">
        <v>14680</v>
      </c>
      <c r="J2441" s="1" t="s">
        <v>14677</v>
      </c>
      <c r="K2441" s="1" t="str">
        <f t="shared" si="266"/>
        <v>05</v>
      </c>
      <c r="L2441" s="2" t="s">
        <v>14678</v>
      </c>
      <c r="M2441" t="str">
        <f t="shared" si="267"/>
        <v>71</v>
      </c>
      <c r="N2441" s="3" t="s">
        <v>14678</v>
      </c>
      <c r="O2441" t="str">
        <f t="shared" si="268"/>
        <v>กาญจนบุรี</v>
      </c>
      <c r="P2441" s="3" t="s">
        <v>14678</v>
      </c>
      <c r="Q2441" t="str">
        <f t="shared" si="269"/>
        <v>7101</v>
      </c>
      <c r="R2441" s="3" t="s">
        <v>14678</v>
      </c>
      <c r="S2441" t="str">
        <f t="shared" si="270"/>
        <v>เมืองกาญจนบุรี</v>
      </c>
      <c r="T2441" s="3" t="s">
        <v>14678</v>
      </c>
      <c r="U2441" t="str">
        <f t="shared" si="271"/>
        <v>710108</v>
      </c>
      <c r="V2441" s="3" t="s">
        <v>14678</v>
      </c>
      <c r="W2441" t="str">
        <f t="shared" si="272"/>
        <v>วังด้ง</v>
      </c>
      <c r="X2441" s="3" t="s">
        <v>14679</v>
      </c>
    </row>
    <row r="2442" spans="1:24" ht="33" customHeight="1" x14ac:dyDescent="0.25">
      <c r="A2442" t="s">
        <v>4790</v>
      </c>
      <c r="B2442" t="s">
        <v>4989</v>
      </c>
      <c r="C2442" t="s">
        <v>4990</v>
      </c>
      <c r="D2442" t="s">
        <v>4991</v>
      </c>
      <c r="E2442" t="s">
        <v>4992</v>
      </c>
      <c r="F2442" t="s">
        <v>5008</v>
      </c>
      <c r="G2442" t="s">
        <v>5009</v>
      </c>
      <c r="I2442" s="1" t="s">
        <v>14680</v>
      </c>
      <c r="J2442" s="1" t="s">
        <v>14677</v>
      </c>
      <c r="K2442" s="1" t="str">
        <f t="shared" si="266"/>
        <v>05</v>
      </c>
      <c r="L2442" s="2" t="s">
        <v>14678</v>
      </c>
      <c r="M2442" t="str">
        <f t="shared" si="267"/>
        <v>71</v>
      </c>
      <c r="N2442" s="3" t="s">
        <v>14678</v>
      </c>
      <c r="O2442" t="str">
        <f t="shared" si="268"/>
        <v>กาญจนบุรี</v>
      </c>
      <c r="P2442" s="3" t="s">
        <v>14678</v>
      </c>
      <c r="Q2442" t="str">
        <f t="shared" si="269"/>
        <v>7101</v>
      </c>
      <c r="R2442" s="3" t="s">
        <v>14678</v>
      </c>
      <c r="S2442" t="str">
        <f t="shared" si="270"/>
        <v>เมืองกาญจนบุรี</v>
      </c>
      <c r="T2442" s="3" t="s">
        <v>14678</v>
      </c>
      <c r="U2442" t="str">
        <f t="shared" si="271"/>
        <v>710109</v>
      </c>
      <c r="V2442" s="3" t="s">
        <v>14678</v>
      </c>
      <c r="W2442" t="str">
        <f t="shared" si="272"/>
        <v>ช่องสะเดา</v>
      </c>
      <c r="X2442" s="3" t="s">
        <v>14679</v>
      </c>
    </row>
    <row r="2443" spans="1:24" ht="33" customHeight="1" x14ac:dyDescent="0.25">
      <c r="A2443" t="s">
        <v>4790</v>
      </c>
      <c r="B2443" t="s">
        <v>4989</v>
      </c>
      <c r="C2443" t="s">
        <v>4990</v>
      </c>
      <c r="D2443" t="s">
        <v>4991</v>
      </c>
      <c r="E2443" t="s">
        <v>4992</v>
      </c>
      <c r="F2443" t="s">
        <v>5010</v>
      </c>
      <c r="G2443" t="s">
        <v>5011</v>
      </c>
      <c r="I2443" s="1" t="s">
        <v>14680</v>
      </c>
      <c r="J2443" s="1" t="s">
        <v>14677</v>
      </c>
      <c r="K2443" s="1" t="str">
        <f t="shared" si="266"/>
        <v>05</v>
      </c>
      <c r="L2443" s="2" t="s">
        <v>14678</v>
      </c>
      <c r="M2443" t="str">
        <f t="shared" si="267"/>
        <v>71</v>
      </c>
      <c r="N2443" s="3" t="s">
        <v>14678</v>
      </c>
      <c r="O2443" t="str">
        <f t="shared" si="268"/>
        <v>กาญจนบุรี</v>
      </c>
      <c r="P2443" s="3" t="s">
        <v>14678</v>
      </c>
      <c r="Q2443" t="str">
        <f t="shared" si="269"/>
        <v>7101</v>
      </c>
      <c r="R2443" s="3" t="s">
        <v>14678</v>
      </c>
      <c r="S2443" t="str">
        <f t="shared" si="270"/>
        <v>เมืองกาญจนบุรี</v>
      </c>
      <c r="T2443" s="3" t="s">
        <v>14678</v>
      </c>
      <c r="U2443" t="str">
        <f t="shared" si="271"/>
        <v>710110</v>
      </c>
      <c r="V2443" s="3" t="s">
        <v>14678</v>
      </c>
      <c r="W2443" t="str">
        <f t="shared" si="272"/>
        <v>หนองหญ้า</v>
      </c>
      <c r="X2443" s="3" t="s">
        <v>14679</v>
      </c>
    </row>
    <row r="2444" spans="1:24" ht="33" customHeight="1" x14ac:dyDescent="0.25">
      <c r="A2444" t="s">
        <v>4790</v>
      </c>
      <c r="B2444" t="s">
        <v>4989</v>
      </c>
      <c r="C2444" t="s">
        <v>4990</v>
      </c>
      <c r="D2444" t="s">
        <v>4991</v>
      </c>
      <c r="E2444" t="s">
        <v>4992</v>
      </c>
      <c r="F2444" t="s">
        <v>5012</v>
      </c>
      <c r="G2444" t="s">
        <v>5013</v>
      </c>
      <c r="I2444" s="1" t="s">
        <v>14680</v>
      </c>
      <c r="J2444" s="1" t="s">
        <v>14677</v>
      </c>
      <c r="K2444" s="1" t="str">
        <f t="shared" si="266"/>
        <v>05</v>
      </c>
      <c r="L2444" s="2" t="s">
        <v>14678</v>
      </c>
      <c r="M2444" t="str">
        <f t="shared" si="267"/>
        <v>71</v>
      </c>
      <c r="N2444" s="3" t="s">
        <v>14678</v>
      </c>
      <c r="O2444" t="str">
        <f t="shared" si="268"/>
        <v>กาญจนบุรี</v>
      </c>
      <c r="P2444" s="3" t="s">
        <v>14678</v>
      </c>
      <c r="Q2444" t="str">
        <f t="shared" si="269"/>
        <v>7101</v>
      </c>
      <c r="R2444" s="3" t="s">
        <v>14678</v>
      </c>
      <c r="S2444" t="str">
        <f t="shared" si="270"/>
        <v>เมืองกาญจนบุรี</v>
      </c>
      <c r="T2444" s="3" t="s">
        <v>14678</v>
      </c>
      <c r="U2444" t="str">
        <f t="shared" si="271"/>
        <v>710111</v>
      </c>
      <c r="V2444" s="3" t="s">
        <v>14678</v>
      </c>
      <c r="W2444" t="str">
        <f t="shared" si="272"/>
        <v>เกาะสำโรง</v>
      </c>
      <c r="X2444" s="3" t="s">
        <v>14679</v>
      </c>
    </row>
    <row r="2445" spans="1:24" ht="33" customHeight="1" x14ac:dyDescent="0.25">
      <c r="A2445" t="s">
        <v>4790</v>
      </c>
      <c r="B2445" t="s">
        <v>4989</v>
      </c>
      <c r="C2445" t="s">
        <v>4990</v>
      </c>
      <c r="D2445" t="s">
        <v>4991</v>
      </c>
      <c r="E2445" t="s">
        <v>4992</v>
      </c>
      <c r="F2445" t="s">
        <v>5014</v>
      </c>
      <c r="G2445" t="s">
        <v>2972</v>
      </c>
      <c r="I2445" s="1" t="s">
        <v>14680</v>
      </c>
      <c r="J2445" s="1" t="s">
        <v>14677</v>
      </c>
      <c r="K2445" s="1" t="str">
        <f t="shared" si="266"/>
        <v>05</v>
      </c>
      <c r="L2445" s="2" t="s">
        <v>14678</v>
      </c>
      <c r="M2445" t="str">
        <f t="shared" si="267"/>
        <v>71</v>
      </c>
      <c r="N2445" s="3" t="s">
        <v>14678</v>
      </c>
      <c r="O2445" t="str">
        <f t="shared" si="268"/>
        <v>กาญจนบุรี</v>
      </c>
      <c r="P2445" s="3" t="s">
        <v>14678</v>
      </c>
      <c r="Q2445" t="str">
        <f t="shared" si="269"/>
        <v>7101</v>
      </c>
      <c r="R2445" s="3" t="s">
        <v>14678</v>
      </c>
      <c r="S2445" t="str">
        <f t="shared" si="270"/>
        <v>เมืองกาญจนบุรี</v>
      </c>
      <c r="T2445" s="3" t="s">
        <v>14678</v>
      </c>
      <c r="U2445" t="str">
        <f t="shared" si="271"/>
        <v>710113</v>
      </c>
      <c r="V2445" s="3" t="s">
        <v>14678</v>
      </c>
      <c r="W2445" t="str">
        <f t="shared" si="272"/>
        <v>บ้านเก่า</v>
      </c>
      <c r="X2445" s="3" t="s">
        <v>14679</v>
      </c>
    </row>
    <row r="2446" spans="1:24" ht="33" customHeight="1" x14ac:dyDescent="0.25">
      <c r="A2446" t="s">
        <v>4790</v>
      </c>
      <c r="B2446" t="s">
        <v>4989</v>
      </c>
      <c r="C2446" t="s">
        <v>4990</v>
      </c>
      <c r="D2446" t="s">
        <v>4991</v>
      </c>
      <c r="E2446" t="s">
        <v>4992</v>
      </c>
      <c r="F2446" t="s">
        <v>5015</v>
      </c>
      <c r="G2446" t="s">
        <v>4909</v>
      </c>
      <c r="I2446" s="1" t="s">
        <v>14680</v>
      </c>
      <c r="J2446" s="1" t="s">
        <v>14677</v>
      </c>
      <c r="K2446" s="1" t="str">
        <f t="shared" si="266"/>
        <v>05</v>
      </c>
      <c r="L2446" s="2" t="s">
        <v>14678</v>
      </c>
      <c r="M2446" t="str">
        <f t="shared" si="267"/>
        <v>71</v>
      </c>
      <c r="N2446" s="3" t="s">
        <v>14678</v>
      </c>
      <c r="O2446" t="str">
        <f t="shared" si="268"/>
        <v>กาญจนบุรี</v>
      </c>
      <c r="P2446" s="3" t="s">
        <v>14678</v>
      </c>
      <c r="Q2446" t="str">
        <f t="shared" si="269"/>
        <v>7101</v>
      </c>
      <c r="R2446" s="3" t="s">
        <v>14678</v>
      </c>
      <c r="S2446" t="str">
        <f t="shared" si="270"/>
        <v>เมืองกาญจนบุรี</v>
      </c>
      <c r="T2446" s="3" t="s">
        <v>14678</v>
      </c>
      <c r="U2446" t="str">
        <f t="shared" si="271"/>
        <v>710116</v>
      </c>
      <c r="V2446" s="3" t="s">
        <v>14678</v>
      </c>
      <c r="W2446" t="str">
        <f t="shared" si="272"/>
        <v>วังเย็น</v>
      </c>
      <c r="X2446" s="3" t="s">
        <v>14679</v>
      </c>
    </row>
    <row r="2447" spans="1:24" ht="33" customHeight="1" x14ac:dyDescent="0.25">
      <c r="A2447" t="s">
        <v>4790</v>
      </c>
      <c r="B2447" t="s">
        <v>4989</v>
      </c>
      <c r="C2447" t="s">
        <v>4990</v>
      </c>
      <c r="D2447" t="s">
        <v>5016</v>
      </c>
      <c r="E2447" t="s">
        <v>5017</v>
      </c>
      <c r="F2447" t="s">
        <v>5018</v>
      </c>
      <c r="G2447" t="s">
        <v>5019</v>
      </c>
      <c r="I2447" s="1" t="s">
        <v>14680</v>
      </c>
      <c r="J2447" s="1" t="s">
        <v>14677</v>
      </c>
      <c r="K2447" s="1" t="str">
        <f t="shared" si="266"/>
        <v>05</v>
      </c>
      <c r="L2447" s="2" t="s">
        <v>14678</v>
      </c>
      <c r="M2447" t="str">
        <f t="shared" si="267"/>
        <v>71</v>
      </c>
      <c r="N2447" s="3" t="s">
        <v>14678</v>
      </c>
      <c r="O2447" t="str">
        <f t="shared" si="268"/>
        <v>กาญจนบุรี</v>
      </c>
      <c r="P2447" s="3" t="s">
        <v>14678</v>
      </c>
      <c r="Q2447" t="str">
        <f t="shared" si="269"/>
        <v>7102</v>
      </c>
      <c r="R2447" s="3" t="s">
        <v>14678</v>
      </c>
      <c r="S2447" t="str">
        <f t="shared" si="270"/>
        <v>ไทรโยค</v>
      </c>
      <c r="T2447" s="3" t="s">
        <v>14678</v>
      </c>
      <c r="U2447" t="str">
        <f t="shared" si="271"/>
        <v>710201</v>
      </c>
      <c r="V2447" s="3" t="s">
        <v>14678</v>
      </c>
      <c r="W2447" t="str">
        <f t="shared" si="272"/>
        <v>ลุ่มสุ่ม</v>
      </c>
      <c r="X2447" s="3" t="s">
        <v>14679</v>
      </c>
    </row>
    <row r="2448" spans="1:24" ht="33" customHeight="1" x14ac:dyDescent="0.25">
      <c r="A2448" t="s">
        <v>4790</v>
      </c>
      <c r="B2448" t="s">
        <v>4989</v>
      </c>
      <c r="C2448" t="s">
        <v>4990</v>
      </c>
      <c r="D2448" t="s">
        <v>5016</v>
      </c>
      <c r="E2448" t="s">
        <v>5017</v>
      </c>
      <c r="F2448" t="s">
        <v>5020</v>
      </c>
      <c r="G2448" t="s">
        <v>1647</v>
      </c>
      <c r="I2448" s="1" t="s">
        <v>14680</v>
      </c>
      <c r="J2448" s="1" t="s">
        <v>14677</v>
      </c>
      <c r="K2448" s="1" t="str">
        <f t="shared" si="266"/>
        <v>05</v>
      </c>
      <c r="L2448" s="2" t="s">
        <v>14678</v>
      </c>
      <c r="M2448" t="str">
        <f t="shared" si="267"/>
        <v>71</v>
      </c>
      <c r="N2448" s="3" t="s">
        <v>14678</v>
      </c>
      <c r="O2448" t="str">
        <f t="shared" si="268"/>
        <v>กาญจนบุรี</v>
      </c>
      <c r="P2448" s="3" t="s">
        <v>14678</v>
      </c>
      <c r="Q2448" t="str">
        <f t="shared" si="269"/>
        <v>7102</v>
      </c>
      <c r="R2448" s="3" t="s">
        <v>14678</v>
      </c>
      <c r="S2448" t="str">
        <f t="shared" si="270"/>
        <v>ไทรโยค</v>
      </c>
      <c r="T2448" s="3" t="s">
        <v>14678</v>
      </c>
      <c r="U2448" t="str">
        <f t="shared" si="271"/>
        <v>710202</v>
      </c>
      <c r="V2448" s="3" t="s">
        <v>14678</v>
      </c>
      <c r="W2448" t="str">
        <f t="shared" si="272"/>
        <v>ท่าเสา</v>
      </c>
      <c r="X2448" s="3" t="s">
        <v>14679</v>
      </c>
    </row>
    <row r="2449" spans="1:24" ht="33" customHeight="1" x14ac:dyDescent="0.25">
      <c r="A2449" t="s">
        <v>4790</v>
      </c>
      <c r="B2449" t="s">
        <v>4989</v>
      </c>
      <c r="C2449" t="s">
        <v>4990</v>
      </c>
      <c r="D2449" t="s">
        <v>5016</v>
      </c>
      <c r="E2449" t="s">
        <v>5017</v>
      </c>
      <c r="F2449" t="s">
        <v>5021</v>
      </c>
      <c r="G2449" t="s">
        <v>4438</v>
      </c>
      <c r="I2449" s="1" t="s">
        <v>14680</v>
      </c>
      <c r="J2449" s="1" t="s">
        <v>14677</v>
      </c>
      <c r="K2449" s="1" t="str">
        <f t="shared" si="266"/>
        <v>05</v>
      </c>
      <c r="L2449" s="2" t="s">
        <v>14678</v>
      </c>
      <c r="M2449" t="str">
        <f t="shared" si="267"/>
        <v>71</v>
      </c>
      <c r="N2449" s="3" t="s">
        <v>14678</v>
      </c>
      <c r="O2449" t="str">
        <f t="shared" si="268"/>
        <v>กาญจนบุรี</v>
      </c>
      <c r="P2449" s="3" t="s">
        <v>14678</v>
      </c>
      <c r="Q2449" t="str">
        <f t="shared" si="269"/>
        <v>7102</v>
      </c>
      <c r="R2449" s="3" t="s">
        <v>14678</v>
      </c>
      <c r="S2449" t="str">
        <f t="shared" si="270"/>
        <v>ไทรโยค</v>
      </c>
      <c r="T2449" s="3" t="s">
        <v>14678</v>
      </c>
      <c r="U2449" t="str">
        <f t="shared" si="271"/>
        <v>710203</v>
      </c>
      <c r="V2449" s="3" t="s">
        <v>14678</v>
      </c>
      <c r="W2449" t="str">
        <f t="shared" si="272"/>
        <v>สิงห์</v>
      </c>
      <c r="X2449" s="3" t="s">
        <v>14679</v>
      </c>
    </row>
    <row r="2450" spans="1:24" ht="33" customHeight="1" x14ac:dyDescent="0.25">
      <c r="A2450" t="s">
        <v>4790</v>
      </c>
      <c r="B2450" t="s">
        <v>4989</v>
      </c>
      <c r="C2450" t="s">
        <v>4990</v>
      </c>
      <c r="D2450" t="s">
        <v>5016</v>
      </c>
      <c r="E2450" t="s">
        <v>5017</v>
      </c>
      <c r="F2450" t="s">
        <v>5022</v>
      </c>
      <c r="G2450" t="s">
        <v>5017</v>
      </c>
      <c r="I2450" s="1" t="s">
        <v>14680</v>
      </c>
      <c r="J2450" s="1" t="s">
        <v>14677</v>
      </c>
      <c r="K2450" s="1" t="str">
        <f t="shared" si="266"/>
        <v>05</v>
      </c>
      <c r="L2450" s="2" t="s">
        <v>14678</v>
      </c>
      <c r="M2450" t="str">
        <f t="shared" si="267"/>
        <v>71</v>
      </c>
      <c r="N2450" s="3" t="s">
        <v>14678</v>
      </c>
      <c r="O2450" t="str">
        <f t="shared" si="268"/>
        <v>กาญจนบุรี</v>
      </c>
      <c r="P2450" s="3" t="s">
        <v>14678</v>
      </c>
      <c r="Q2450" t="str">
        <f t="shared" si="269"/>
        <v>7102</v>
      </c>
      <c r="R2450" s="3" t="s">
        <v>14678</v>
      </c>
      <c r="S2450" t="str">
        <f t="shared" si="270"/>
        <v>ไทรโยค</v>
      </c>
      <c r="T2450" s="3" t="s">
        <v>14678</v>
      </c>
      <c r="U2450" t="str">
        <f t="shared" si="271"/>
        <v>710204</v>
      </c>
      <c r="V2450" s="3" t="s">
        <v>14678</v>
      </c>
      <c r="W2450" t="str">
        <f t="shared" si="272"/>
        <v>ไทรโยค</v>
      </c>
      <c r="X2450" s="3" t="s">
        <v>14679</v>
      </c>
    </row>
    <row r="2451" spans="1:24" ht="33" customHeight="1" x14ac:dyDescent="0.25">
      <c r="A2451" t="s">
        <v>4790</v>
      </c>
      <c r="B2451" t="s">
        <v>4989</v>
      </c>
      <c r="C2451" t="s">
        <v>4990</v>
      </c>
      <c r="D2451" t="s">
        <v>5016</v>
      </c>
      <c r="E2451" t="s">
        <v>5017</v>
      </c>
      <c r="F2451" t="s">
        <v>5023</v>
      </c>
      <c r="G2451" t="s">
        <v>5024</v>
      </c>
      <c r="I2451" s="1" t="s">
        <v>14680</v>
      </c>
      <c r="J2451" s="1" t="s">
        <v>14677</v>
      </c>
      <c r="K2451" s="1" t="str">
        <f t="shared" si="266"/>
        <v>05</v>
      </c>
      <c r="L2451" s="2" t="s">
        <v>14678</v>
      </c>
      <c r="M2451" t="str">
        <f t="shared" si="267"/>
        <v>71</v>
      </c>
      <c r="N2451" s="3" t="s">
        <v>14678</v>
      </c>
      <c r="O2451" t="str">
        <f t="shared" si="268"/>
        <v>กาญจนบุรี</v>
      </c>
      <c r="P2451" s="3" t="s">
        <v>14678</v>
      </c>
      <c r="Q2451" t="str">
        <f t="shared" si="269"/>
        <v>7102</v>
      </c>
      <c r="R2451" s="3" t="s">
        <v>14678</v>
      </c>
      <c r="S2451" t="str">
        <f t="shared" si="270"/>
        <v>ไทรโยค</v>
      </c>
      <c r="T2451" s="3" t="s">
        <v>14678</v>
      </c>
      <c r="U2451" t="str">
        <f t="shared" si="271"/>
        <v>710205</v>
      </c>
      <c r="V2451" s="3" t="s">
        <v>14678</v>
      </c>
      <c r="W2451" t="str">
        <f t="shared" si="272"/>
        <v>วังกระแจะ</v>
      </c>
      <c r="X2451" s="3" t="s">
        <v>14679</v>
      </c>
    </row>
    <row r="2452" spans="1:24" ht="33" customHeight="1" x14ac:dyDescent="0.25">
      <c r="A2452" t="s">
        <v>4790</v>
      </c>
      <c r="B2452" t="s">
        <v>4989</v>
      </c>
      <c r="C2452" t="s">
        <v>4990</v>
      </c>
      <c r="D2452" t="s">
        <v>5016</v>
      </c>
      <c r="E2452" t="s">
        <v>5017</v>
      </c>
      <c r="F2452" t="s">
        <v>5025</v>
      </c>
      <c r="G2452" t="s">
        <v>2482</v>
      </c>
      <c r="I2452" s="1" t="s">
        <v>14680</v>
      </c>
      <c r="J2452" s="1" t="s">
        <v>14677</v>
      </c>
      <c r="K2452" s="1" t="str">
        <f t="shared" si="266"/>
        <v>05</v>
      </c>
      <c r="L2452" s="2" t="s">
        <v>14678</v>
      </c>
      <c r="M2452" t="str">
        <f t="shared" si="267"/>
        <v>71</v>
      </c>
      <c r="N2452" s="3" t="s">
        <v>14678</v>
      </c>
      <c r="O2452" t="str">
        <f t="shared" si="268"/>
        <v>กาญจนบุรี</v>
      </c>
      <c r="P2452" s="3" t="s">
        <v>14678</v>
      </c>
      <c r="Q2452" t="str">
        <f t="shared" si="269"/>
        <v>7102</v>
      </c>
      <c r="R2452" s="3" t="s">
        <v>14678</v>
      </c>
      <c r="S2452" t="str">
        <f t="shared" si="270"/>
        <v>ไทรโยค</v>
      </c>
      <c r="T2452" s="3" t="s">
        <v>14678</v>
      </c>
      <c r="U2452" t="str">
        <f t="shared" si="271"/>
        <v>710206</v>
      </c>
      <c r="V2452" s="3" t="s">
        <v>14678</v>
      </c>
      <c r="W2452" t="str">
        <f t="shared" si="272"/>
        <v>ศรีมงคล</v>
      </c>
      <c r="X2452" s="3" t="s">
        <v>14679</v>
      </c>
    </row>
    <row r="2453" spans="1:24" ht="33" customHeight="1" x14ac:dyDescent="0.25">
      <c r="A2453" t="s">
        <v>4790</v>
      </c>
      <c r="B2453" t="s">
        <v>4989</v>
      </c>
      <c r="C2453" t="s">
        <v>4990</v>
      </c>
      <c r="D2453" t="s">
        <v>5016</v>
      </c>
      <c r="E2453" t="s">
        <v>5017</v>
      </c>
      <c r="F2453" t="s">
        <v>5026</v>
      </c>
      <c r="G2453" t="s">
        <v>5027</v>
      </c>
      <c r="I2453" s="1" t="s">
        <v>14680</v>
      </c>
      <c r="J2453" s="1" t="s">
        <v>14677</v>
      </c>
      <c r="K2453" s="1" t="str">
        <f t="shared" si="266"/>
        <v>05</v>
      </c>
      <c r="L2453" s="2" t="s">
        <v>14678</v>
      </c>
      <c r="M2453" t="str">
        <f t="shared" si="267"/>
        <v>71</v>
      </c>
      <c r="N2453" s="3" t="s">
        <v>14678</v>
      </c>
      <c r="O2453" t="str">
        <f t="shared" si="268"/>
        <v>กาญจนบุรี</v>
      </c>
      <c r="P2453" s="3" t="s">
        <v>14678</v>
      </c>
      <c r="Q2453" t="str">
        <f t="shared" si="269"/>
        <v>7102</v>
      </c>
      <c r="R2453" s="3" t="s">
        <v>14678</v>
      </c>
      <c r="S2453" t="str">
        <f t="shared" si="270"/>
        <v>ไทรโยค</v>
      </c>
      <c r="T2453" s="3" t="s">
        <v>14678</v>
      </c>
      <c r="U2453" t="str">
        <f t="shared" si="271"/>
        <v>710207</v>
      </c>
      <c r="V2453" s="3" t="s">
        <v>14678</v>
      </c>
      <c r="W2453" t="str">
        <f t="shared" si="272"/>
        <v>บ้องตี้</v>
      </c>
      <c r="X2453" s="3" t="s">
        <v>14679</v>
      </c>
    </row>
    <row r="2454" spans="1:24" ht="33" customHeight="1" x14ac:dyDescent="0.25">
      <c r="A2454" t="s">
        <v>4790</v>
      </c>
      <c r="B2454" t="s">
        <v>4989</v>
      </c>
      <c r="C2454" t="s">
        <v>4990</v>
      </c>
      <c r="D2454" t="s">
        <v>5028</v>
      </c>
      <c r="E2454" t="s">
        <v>5029</v>
      </c>
      <c r="F2454" t="s">
        <v>5030</v>
      </c>
      <c r="G2454" t="s">
        <v>5029</v>
      </c>
      <c r="I2454" s="1" t="s">
        <v>14680</v>
      </c>
      <c r="J2454" s="1" t="s">
        <v>14677</v>
      </c>
      <c r="K2454" s="1" t="str">
        <f t="shared" si="266"/>
        <v>05</v>
      </c>
      <c r="L2454" s="2" t="s">
        <v>14678</v>
      </c>
      <c r="M2454" t="str">
        <f t="shared" si="267"/>
        <v>71</v>
      </c>
      <c r="N2454" s="3" t="s">
        <v>14678</v>
      </c>
      <c r="O2454" t="str">
        <f t="shared" si="268"/>
        <v>กาญจนบุรี</v>
      </c>
      <c r="P2454" s="3" t="s">
        <v>14678</v>
      </c>
      <c r="Q2454" t="str">
        <f t="shared" si="269"/>
        <v>7103</v>
      </c>
      <c r="R2454" s="3" t="s">
        <v>14678</v>
      </c>
      <c r="S2454" t="str">
        <f t="shared" si="270"/>
        <v>บ่อพลอย</v>
      </c>
      <c r="T2454" s="3" t="s">
        <v>14678</v>
      </c>
      <c r="U2454" t="str">
        <f t="shared" si="271"/>
        <v>710301</v>
      </c>
      <c r="V2454" s="3" t="s">
        <v>14678</v>
      </c>
      <c r="W2454" t="str">
        <f t="shared" si="272"/>
        <v>บ่อพลอย</v>
      </c>
      <c r="X2454" s="3" t="s">
        <v>14679</v>
      </c>
    </row>
    <row r="2455" spans="1:24" ht="33" customHeight="1" x14ac:dyDescent="0.25">
      <c r="A2455" t="s">
        <v>4790</v>
      </c>
      <c r="B2455" t="s">
        <v>4989</v>
      </c>
      <c r="C2455" t="s">
        <v>4990</v>
      </c>
      <c r="D2455" t="s">
        <v>5028</v>
      </c>
      <c r="E2455" t="s">
        <v>5029</v>
      </c>
      <c r="F2455" t="s">
        <v>5031</v>
      </c>
      <c r="G2455" t="s">
        <v>5032</v>
      </c>
      <c r="I2455" s="1" t="s">
        <v>14680</v>
      </c>
      <c r="J2455" s="1" t="s">
        <v>14677</v>
      </c>
      <c r="K2455" s="1" t="str">
        <f t="shared" si="266"/>
        <v>05</v>
      </c>
      <c r="L2455" s="2" t="s">
        <v>14678</v>
      </c>
      <c r="M2455" t="str">
        <f t="shared" si="267"/>
        <v>71</v>
      </c>
      <c r="N2455" s="3" t="s">
        <v>14678</v>
      </c>
      <c r="O2455" t="str">
        <f t="shared" si="268"/>
        <v>กาญจนบุรี</v>
      </c>
      <c r="P2455" s="3" t="s">
        <v>14678</v>
      </c>
      <c r="Q2455" t="str">
        <f t="shared" si="269"/>
        <v>7103</v>
      </c>
      <c r="R2455" s="3" t="s">
        <v>14678</v>
      </c>
      <c r="S2455" t="str">
        <f t="shared" si="270"/>
        <v>บ่อพลอย</v>
      </c>
      <c r="T2455" s="3" t="s">
        <v>14678</v>
      </c>
      <c r="U2455" t="str">
        <f t="shared" si="271"/>
        <v>710302</v>
      </c>
      <c r="V2455" s="3" t="s">
        <v>14678</v>
      </c>
      <c r="W2455" t="str">
        <f t="shared" si="272"/>
        <v>หนองกุ่ม</v>
      </c>
      <c r="X2455" s="3" t="s">
        <v>14679</v>
      </c>
    </row>
    <row r="2456" spans="1:24" ht="33" customHeight="1" x14ac:dyDescent="0.25">
      <c r="A2456" t="s">
        <v>4790</v>
      </c>
      <c r="B2456" t="s">
        <v>4989</v>
      </c>
      <c r="C2456" t="s">
        <v>4990</v>
      </c>
      <c r="D2456" t="s">
        <v>5028</v>
      </c>
      <c r="E2456" t="s">
        <v>5029</v>
      </c>
      <c r="F2456" t="s">
        <v>5033</v>
      </c>
      <c r="G2456" t="s">
        <v>4398</v>
      </c>
      <c r="I2456" s="1" t="s">
        <v>14680</v>
      </c>
      <c r="J2456" s="1" t="s">
        <v>14677</v>
      </c>
      <c r="K2456" s="1" t="str">
        <f t="shared" si="266"/>
        <v>05</v>
      </c>
      <c r="L2456" s="2" t="s">
        <v>14678</v>
      </c>
      <c r="M2456" t="str">
        <f t="shared" si="267"/>
        <v>71</v>
      </c>
      <c r="N2456" s="3" t="s">
        <v>14678</v>
      </c>
      <c r="O2456" t="str">
        <f t="shared" si="268"/>
        <v>กาญจนบุรี</v>
      </c>
      <c r="P2456" s="3" t="s">
        <v>14678</v>
      </c>
      <c r="Q2456" t="str">
        <f t="shared" si="269"/>
        <v>7103</v>
      </c>
      <c r="R2456" s="3" t="s">
        <v>14678</v>
      </c>
      <c r="S2456" t="str">
        <f t="shared" si="270"/>
        <v>บ่อพลอย</v>
      </c>
      <c r="T2456" s="3" t="s">
        <v>14678</v>
      </c>
      <c r="U2456" t="str">
        <f t="shared" si="271"/>
        <v>710303</v>
      </c>
      <c r="V2456" s="3" t="s">
        <v>14678</v>
      </c>
      <c r="W2456" t="str">
        <f t="shared" si="272"/>
        <v>หนองรี</v>
      </c>
      <c r="X2456" s="3" t="s">
        <v>14679</v>
      </c>
    </row>
    <row r="2457" spans="1:24" ht="33" customHeight="1" x14ac:dyDescent="0.25">
      <c r="A2457" t="s">
        <v>4790</v>
      </c>
      <c r="B2457" t="s">
        <v>4989</v>
      </c>
      <c r="C2457" t="s">
        <v>4990</v>
      </c>
      <c r="D2457" t="s">
        <v>5028</v>
      </c>
      <c r="E2457" t="s">
        <v>5029</v>
      </c>
      <c r="F2457" t="s">
        <v>5034</v>
      </c>
      <c r="G2457" t="s">
        <v>5035</v>
      </c>
      <c r="I2457" s="1" t="s">
        <v>14680</v>
      </c>
      <c r="J2457" s="1" t="s">
        <v>14677</v>
      </c>
      <c r="K2457" s="1" t="str">
        <f t="shared" si="266"/>
        <v>05</v>
      </c>
      <c r="L2457" s="2" t="s">
        <v>14678</v>
      </c>
      <c r="M2457" t="str">
        <f t="shared" si="267"/>
        <v>71</v>
      </c>
      <c r="N2457" s="3" t="s">
        <v>14678</v>
      </c>
      <c r="O2457" t="str">
        <f t="shared" si="268"/>
        <v>กาญจนบุรี</v>
      </c>
      <c r="P2457" s="3" t="s">
        <v>14678</v>
      </c>
      <c r="Q2457" t="str">
        <f t="shared" si="269"/>
        <v>7103</v>
      </c>
      <c r="R2457" s="3" t="s">
        <v>14678</v>
      </c>
      <c r="S2457" t="str">
        <f t="shared" si="270"/>
        <v>บ่อพลอย</v>
      </c>
      <c r="T2457" s="3" t="s">
        <v>14678</v>
      </c>
      <c r="U2457" t="str">
        <f t="shared" si="271"/>
        <v>710305</v>
      </c>
      <c r="V2457" s="3" t="s">
        <v>14678</v>
      </c>
      <c r="W2457" t="str">
        <f t="shared" si="272"/>
        <v>หลุมรัง</v>
      </c>
      <c r="X2457" s="3" t="s">
        <v>14679</v>
      </c>
    </row>
    <row r="2458" spans="1:24" ht="33" customHeight="1" x14ac:dyDescent="0.25">
      <c r="A2458" t="s">
        <v>4790</v>
      </c>
      <c r="B2458" t="s">
        <v>4989</v>
      </c>
      <c r="C2458" t="s">
        <v>4990</v>
      </c>
      <c r="D2458" t="s">
        <v>5028</v>
      </c>
      <c r="E2458" t="s">
        <v>5029</v>
      </c>
      <c r="F2458" t="s">
        <v>5036</v>
      </c>
      <c r="G2458" t="s">
        <v>5037</v>
      </c>
      <c r="I2458" s="1" t="s">
        <v>14680</v>
      </c>
      <c r="J2458" s="1" t="s">
        <v>14677</v>
      </c>
      <c r="K2458" s="1" t="str">
        <f t="shared" si="266"/>
        <v>05</v>
      </c>
      <c r="L2458" s="2" t="s">
        <v>14678</v>
      </c>
      <c r="M2458" t="str">
        <f t="shared" si="267"/>
        <v>71</v>
      </c>
      <c r="N2458" s="3" t="s">
        <v>14678</v>
      </c>
      <c r="O2458" t="str">
        <f t="shared" si="268"/>
        <v>กาญจนบุรี</v>
      </c>
      <c r="P2458" s="3" t="s">
        <v>14678</v>
      </c>
      <c r="Q2458" t="str">
        <f t="shared" si="269"/>
        <v>7103</v>
      </c>
      <c r="R2458" s="3" t="s">
        <v>14678</v>
      </c>
      <c r="S2458" t="str">
        <f t="shared" si="270"/>
        <v>บ่อพลอย</v>
      </c>
      <c r="T2458" s="3" t="s">
        <v>14678</v>
      </c>
      <c r="U2458" t="str">
        <f t="shared" si="271"/>
        <v>710308</v>
      </c>
      <c r="V2458" s="3" t="s">
        <v>14678</v>
      </c>
      <c r="W2458" t="str">
        <f t="shared" si="272"/>
        <v>ช่องด่าน</v>
      </c>
      <c r="X2458" s="3" t="s">
        <v>14679</v>
      </c>
    </row>
    <row r="2459" spans="1:24" ht="33" customHeight="1" x14ac:dyDescent="0.25">
      <c r="A2459" t="s">
        <v>4790</v>
      </c>
      <c r="B2459" t="s">
        <v>4989</v>
      </c>
      <c r="C2459" t="s">
        <v>4990</v>
      </c>
      <c r="D2459" t="s">
        <v>5028</v>
      </c>
      <c r="E2459" t="s">
        <v>5029</v>
      </c>
      <c r="F2459" t="s">
        <v>5038</v>
      </c>
      <c r="G2459" t="s">
        <v>5039</v>
      </c>
      <c r="I2459" s="1" t="s">
        <v>14680</v>
      </c>
      <c r="J2459" s="1" t="s">
        <v>14677</v>
      </c>
      <c r="K2459" s="1" t="str">
        <f t="shared" si="266"/>
        <v>05</v>
      </c>
      <c r="L2459" s="2" t="s">
        <v>14678</v>
      </c>
      <c r="M2459" t="str">
        <f t="shared" si="267"/>
        <v>71</v>
      </c>
      <c r="N2459" s="3" t="s">
        <v>14678</v>
      </c>
      <c r="O2459" t="str">
        <f t="shared" si="268"/>
        <v>กาญจนบุรี</v>
      </c>
      <c r="P2459" s="3" t="s">
        <v>14678</v>
      </c>
      <c r="Q2459" t="str">
        <f t="shared" si="269"/>
        <v>7103</v>
      </c>
      <c r="R2459" s="3" t="s">
        <v>14678</v>
      </c>
      <c r="S2459" t="str">
        <f t="shared" si="270"/>
        <v>บ่อพลอย</v>
      </c>
      <c r="T2459" s="3" t="s">
        <v>14678</v>
      </c>
      <c r="U2459" t="str">
        <f t="shared" si="271"/>
        <v>710309</v>
      </c>
      <c r="V2459" s="3" t="s">
        <v>14678</v>
      </c>
      <c r="W2459" t="str">
        <f t="shared" si="272"/>
        <v>หนองกร่าง</v>
      </c>
      <c r="X2459" s="3" t="s">
        <v>14679</v>
      </c>
    </row>
    <row r="2460" spans="1:24" ht="33" customHeight="1" x14ac:dyDescent="0.25">
      <c r="A2460" t="s">
        <v>4790</v>
      </c>
      <c r="B2460" t="s">
        <v>4989</v>
      </c>
      <c r="C2460" t="s">
        <v>4990</v>
      </c>
      <c r="D2460" t="s">
        <v>5040</v>
      </c>
      <c r="E2460" t="s">
        <v>5041</v>
      </c>
      <c r="F2460" t="s">
        <v>5042</v>
      </c>
      <c r="G2460" t="s">
        <v>5043</v>
      </c>
      <c r="I2460" s="1" t="s">
        <v>14680</v>
      </c>
      <c r="J2460" s="1" t="s">
        <v>14677</v>
      </c>
      <c r="K2460" s="1" t="str">
        <f t="shared" si="266"/>
        <v>05</v>
      </c>
      <c r="L2460" s="2" t="s">
        <v>14678</v>
      </c>
      <c r="M2460" t="str">
        <f t="shared" si="267"/>
        <v>71</v>
      </c>
      <c r="N2460" s="3" t="s">
        <v>14678</v>
      </c>
      <c r="O2460" t="str">
        <f t="shared" si="268"/>
        <v>กาญจนบุรี</v>
      </c>
      <c r="P2460" s="3" t="s">
        <v>14678</v>
      </c>
      <c r="Q2460" t="str">
        <f t="shared" si="269"/>
        <v>7104</v>
      </c>
      <c r="R2460" s="3" t="s">
        <v>14678</v>
      </c>
      <c r="S2460" t="str">
        <f t="shared" si="270"/>
        <v>ศรีสวัสดิ์</v>
      </c>
      <c r="T2460" s="3" t="s">
        <v>14678</v>
      </c>
      <c r="U2460" t="str">
        <f t="shared" si="271"/>
        <v>710401</v>
      </c>
      <c r="V2460" s="3" t="s">
        <v>14678</v>
      </c>
      <c r="W2460" t="str">
        <f t="shared" si="272"/>
        <v>นาสวน</v>
      </c>
      <c r="X2460" s="3" t="s">
        <v>14679</v>
      </c>
    </row>
    <row r="2461" spans="1:24" ht="33" customHeight="1" x14ac:dyDescent="0.25">
      <c r="A2461" t="s">
        <v>4790</v>
      </c>
      <c r="B2461" t="s">
        <v>4989</v>
      </c>
      <c r="C2461" t="s">
        <v>4990</v>
      </c>
      <c r="D2461" t="s">
        <v>5040</v>
      </c>
      <c r="E2461" t="s">
        <v>5041</v>
      </c>
      <c r="F2461" t="s">
        <v>5044</v>
      </c>
      <c r="G2461" t="s">
        <v>5045</v>
      </c>
      <c r="I2461" s="1" t="s">
        <v>14680</v>
      </c>
      <c r="J2461" s="1" t="s">
        <v>14677</v>
      </c>
      <c r="K2461" s="1" t="str">
        <f t="shared" si="266"/>
        <v>05</v>
      </c>
      <c r="L2461" s="2" t="s">
        <v>14678</v>
      </c>
      <c r="M2461" t="str">
        <f t="shared" si="267"/>
        <v>71</v>
      </c>
      <c r="N2461" s="3" t="s">
        <v>14678</v>
      </c>
      <c r="O2461" t="str">
        <f t="shared" si="268"/>
        <v>กาญจนบุรี</v>
      </c>
      <c r="P2461" s="3" t="s">
        <v>14678</v>
      </c>
      <c r="Q2461" t="str">
        <f t="shared" si="269"/>
        <v>7104</v>
      </c>
      <c r="R2461" s="3" t="s">
        <v>14678</v>
      </c>
      <c r="S2461" t="str">
        <f t="shared" si="270"/>
        <v>ศรีสวัสดิ์</v>
      </c>
      <c r="T2461" s="3" t="s">
        <v>14678</v>
      </c>
      <c r="U2461" t="str">
        <f t="shared" si="271"/>
        <v>710402</v>
      </c>
      <c r="V2461" s="3" t="s">
        <v>14678</v>
      </c>
      <c r="W2461" t="str">
        <f t="shared" si="272"/>
        <v>ด่านแม่แฉลบ</v>
      </c>
      <c r="X2461" s="3" t="s">
        <v>14679</v>
      </c>
    </row>
    <row r="2462" spans="1:24" ht="33" customHeight="1" x14ac:dyDescent="0.25">
      <c r="A2462" t="s">
        <v>4790</v>
      </c>
      <c r="B2462" t="s">
        <v>4989</v>
      </c>
      <c r="C2462" t="s">
        <v>4990</v>
      </c>
      <c r="D2462" t="s">
        <v>5040</v>
      </c>
      <c r="E2462" t="s">
        <v>5041</v>
      </c>
      <c r="F2462" t="s">
        <v>5046</v>
      </c>
      <c r="G2462" t="s">
        <v>5047</v>
      </c>
      <c r="I2462" s="1" t="s">
        <v>14680</v>
      </c>
      <c r="J2462" s="1" t="s">
        <v>14677</v>
      </c>
      <c r="K2462" s="1" t="str">
        <f t="shared" si="266"/>
        <v>05</v>
      </c>
      <c r="L2462" s="2" t="s">
        <v>14678</v>
      </c>
      <c r="M2462" t="str">
        <f t="shared" si="267"/>
        <v>71</v>
      </c>
      <c r="N2462" s="3" t="s">
        <v>14678</v>
      </c>
      <c r="O2462" t="str">
        <f t="shared" si="268"/>
        <v>กาญจนบุรี</v>
      </c>
      <c r="P2462" s="3" t="s">
        <v>14678</v>
      </c>
      <c r="Q2462" t="str">
        <f t="shared" si="269"/>
        <v>7104</v>
      </c>
      <c r="R2462" s="3" t="s">
        <v>14678</v>
      </c>
      <c r="S2462" t="str">
        <f t="shared" si="270"/>
        <v>ศรีสวัสดิ์</v>
      </c>
      <c r="T2462" s="3" t="s">
        <v>14678</v>
      </c>
      <c r="U2462" t="str">
        <f t="shared" si="271"/>
        <v>710403</v>
      </c>
      <c r="V2462" s="3" t="s">
        <v>14678</v>
      </c>
      <c r="W2462" t="str">
        <f t="shared" si="272"/>
        <v>หนองเป็ด</v>
      </c>
      <c r="X2462" s="3" t="s">
        <v>14679</v>
      </c>
    </row>
    <row r="2463" spans="1:24" ht="33" customHeight="1" x14ac:dyDescent="0.25">
      <c r="A2463" t="s">
        <v>4790</v>
      </c>
      <c r="B2463" t="s">
        <v>4989</v>
      </c>
      <c r="C2463" t="s">
        <v>4990</v>
      </c>
      <c r="D2463" t="s">
        <v>5040</v>
      </c>
      <c r="E2463" t="s">
        <v>5041</v>
      </c>
      <c r="F2463" t="s">
        <v>5048</v>
      </c>
      <c r="G2463" t="s">
        <v>5049</v>
      </c>
      <c r="I2463" s="1" t="s">
        <v>14680</v>
      </c>
      <c r="J2463" s="1" t="s">
        <v>14677</v>
      </c>
      <c r="K2463" s="1" t="str">
        <f t="shared" si="266"/>
        <v>05</v>
      </c>
      <c r="L2463" s="2" t="s">
        <v>14678</v>
      </c>
      <c r="M2463" t="str">
        <f t="shared" si="267"/>
        <v>71</v>
      </c>
      <c r="N2463" s="3" t="s">
        <v>14678</v>
      </c>
      <c r="O2463" t="str">
        <f t="shared" si="268"/>
        <v>กาญจนบุรี</v>
      </c>
      <c r="P2463" s="3" t="s">
        <v>14678</v>
      </c>
      <c r="Q2463" t="str">
        <f t="shared" si="269"/>
        <v>7104</v>
      </c>
      <c r="R2463" s="3" t="s">
        <v>14678</v>
      </c>
      <c r="S2463" t="str">
        <f t="shared" si="270"/>
        <v>ศรีสวัสดิ์</v>
      </c>
      <c r="T2463" s="3" t="s">
        <v>14678</v>
      </c>
      <c r="U2463" t="str">
        <f t="shared" si="271"/>
        <v>710404</v>
      </c>
      <c r="V2463" s="3" t="s">
        <v>14678</v>
      </c>
      <c r="W2463" t="str">
        <f t="shared" si="272"/>
        <v>ท่ากระดาน</v>
      </c>
      <c r="X2463" s="3" t="s">
        <v>14679</v>
      </c>
    </row>
    <row r="2464" spans="1:24" ht="33" customHeight="1" x14ac:dyDescent="0.25">
      <c r="A2464" t="s">
        <v>4790</v>
      </c>
      <c r="B2464" t="s">
        <v>4989</v>
      </c>
      <c r="C2464" t="s">
        <v>4990</v>
      </c>
      <c r="D2464" t="s">
        <v>5040</v>
      </c>
      <c r="E2464" t="s">
        <v>5041</v>
      </c>
      <c r="F2464" t="s">
        <v>5050</v>
      </c>
      <c r="G2464" t="s">
        <v>5051</v>
      </c>
      <c r="I2464" s="1" t="s">
        <v>14680</v>
      </c>
      <c r="J2464" s="1" t="s">
        <v>14677</v>
      </c>
      <c r="K2464" s="1" t="str">
        <f t="shared" si="266"/>
        <v>05</v>
      </c>
      <c r="L2464" s="2" t="s">
        <v>14678</v>
      </c>
      <c r="M2464" t="str">
        <f t="shared" si="267"/>
        <v>71</v>
      </c>
      <c r="N2464" s="3" t="s">
        <v>14678</v>
      </c>
      <c r="O2464" t="str">
        <f t="shared" si="268"/>
        <v>กาญจนบุรี</v>
      </c>
      <c r="P2464" s="3" t="s">
        <v>14678</v>
      </c>
      <c r="Q2464" t="str">
        <f t="shared" si="269"/>
        <v>7104</v>
      </c>
      <c r="R2464" s="3" t="s">
        <v>14678</v>
      </c>
      <c r="S2464" t="str">
        <f t="shared" si="270"/>
        <v>ศรีสวัสดิ์</v>
      </c>
      <c r="T2464" s="3" t="s">
        <v>14678</v>
      </c>
      <c r="U2464" t="str">
        <f t="shared" si="271"/>
        <v>710405</v>
      </c>
      <c r="V2464" s="3" t="s">
        <v>14678</v>
      </c>
      <c r="W2464" t="str">
        <f t="shared" si="272"/>
        <v>เขาโจด</v>
      </c>
      <c r="X2464" s="3" t="s">
        <v>14679</v>
      </c>
    </row>
    <row r="2465" spans="1:24" ht="33" customHeight="1" x14ac:dyDescent="0.25">
      <c r="A2465" t="s">
        <v>4790</v>
      </c>
      <c r="B2465" t="s">
        <v>4989</v>
      </c>
      <c r="C2465" t="s">
        <v>4990</v>
      </c>
      <c r="D2465" t="s">
        <v>5040</v>
      </c>
      <c r="E2465" t="s">
        <v>5041</v>
      </c>
      <c r="F2465" t="s">
        <v>5052</v>
      </c>
      <c r="G2465" t="s">
        <v>5053</v>
      </c>
      <c r="I2465" s="1" t="s">
        <v>14680</v>
      </c>
      <c r="J2465" s="1" t="s">
        <v>14677</v>
      </c>
      <c r="K2465" s="1" t="str">
        <f t="shared" si="266"/>
        <v>05</v>
      </c>
      <c r="L2465" s="2" t="s">
        <v>14678</v>
      </c>
      <c r="M2465" t="str">
        <f t="shared" si="267"/>
        <v>71</v>
      </c>
      <c r="N2465" s="3" t="s">
        <v>14678</v>
      </c>
      <c r="O2465" t="str">
        <f t="shared" si="268"/>
        <v>กาญจนบุรี</v>
      </c>
      <c r="P2465" s="3" t="s">
        <v>14678</v>
      </c>
      <c r="Q2465" t="str">
        <f t="shared" si="269"/>
        <v>7104</v>
      </c>
      <c r="R2465" s="3" t="s">
        <v>14678</v>
      </c>
      <c r="S2465" t="str">
        <f t="shared" si="270"/>
        <v>ศรีสวัสดิ์</v>
      </c>
      <c r="T2465" s="3" t="s">
        <v>14678</v>
      </c>
      <c r="U2465" t="str">
        <f t="shared" si="271"/>
        <v>710406</v>
      </c>
      <c r="V2465" s="3" t="s">
        <v>14678</v>
      </c>
      <c r="W2465" t="str">
        <f t="shared" si="272"/>
        <v>แม่กระบุง</v>
      </c>
      <c r="X2465" s="3" t="s">
        <v>14679</v>
      </c>
    </row>
    <row r="2466" spans="1:24" ht="33" customHeight="1" x14ac:dyDescent="0.25">
      <c r="A2466" t="s">
        <v>4790</v>
      </c>
      <c r="B2466" t="s">
        <v>4989</v>
      </c>
      <c r="C2466" t="s">
        <v>4990</v>
      </c>
      <c r="D2466" t="s">
        <v>5054</v>
      </c>
      <c r="E2466" t="s">
        <v>5055</v>
      </c>
      <c r="F2466" t="s">
        <v>5056</v>
      </c>
      <c r="G2466" t="s">
        <v>5057</v>
      </c>
      <c r="I2466" s="1" t="s">
        <v>14680</v>
      </c>
      <c r="J2466" s="1" t="s">
        <v>14677</v>
      </c>
      <c r="K2466" s="1" t="str">
        <f t="shared" si="266"/>
        <v>05</v>
      </c>
      <c r="L2466" s="2" t="s">
        <v>14678</v>
      </c>
      <c r="M2466" t="str">
        <f t="shared" si="267"/>
        <v>71</v>
      </c>
      <c r="N2466" s="3" t="s">
        <v>14678</v>
      </c>
      <c r="O2466" t="str">
        <f t="shared" si="268"/>
        <v>กาญจนบุรี</v>
      </c>
      <c r="P2466" s="3" t="s">
        <v>14678</v>
      </c>
      <c r="Q2466" t="str">
        <f t="shared" si="269"/>
        <v>7105</v>
      </c>
      <c r="R2466" s="3" t="s">
        <v>14678</v>
      </c>
      <c r="S2466" t="str">
        <f t="shared" si="270"/>
        <v>ท่ามะกา</v>
      </c>
      <c r="T2466" s="3" t="s">
        <v>14678</v>
      </c>
      <c r="U2466" t="str">
        <f t="shared" si="271"/>
        <v>710501</v>
      </c>
      <c r="V2466" s="3" t="s">
        <v>14678</v>
      </c>
      <c r="W2466" t="str">
        <f t="shared" si="272"/>
        <v>พงตึก</v>
      </c>
      <c r="X2466" s="3" t="s">
        <v>14679</v>
      </c>
    </row>
    <row r="2467" spans="1:24" ht="33" customHeight="1" x14ac:dyDescent="0.25">
      <c r="A2467" t="s">
        <v>4790</v>
      </c>
      <c r="B2467" t="s">
        <v>4989</v>
      </c>
      <c r="C2467" t="s">
        <v>4990</v>
      </c>
      <c r="D2467" t="s">
        <v>5054</v>
      </c>
      <c r="E2467" t="s">
        <v>5055</v>
      </c>
      <c r="F2467" t="s">
        <v>5058</v>
      </c>
      <c r="G2467" t="s">
        <v>5059</v>
      </c>
      <c r="I2467" s="1" t="s">
        <v>14680</v>
      </c>
      <c r="J2467" s="1" t="s">
        <v>14677</v>
      </c>
      <c r="K2467" s="1" t="str">
        <f t="shared" si="266"/>
        <v>05</v>
      </c>
      <c r="L2467" s="2" t="s">
        <v>14678</v>
      </c>
      <c r="M2467" t="str">
        <f t="shared" si="267"/>
        <v>71</v>
      </c>
      <c r="N2467" s="3" t="s">
        <v>14678</v>
      </c>
      <c r="O2467" t="str">
        <f t="shared" si="268"/>
        <v>กาญจนบุรี</v>
      </c>
      <c r="P2467" s="3" t="s">
        <v>14678</v>
      </c>
      <c r="Q2467" t="str">
        <f t="shared" si="269"/>
        <v>7105</v>
      </c>
      <c r="R2467" s="3" t="s">
        <v>14678</v>
      </c>
      <c r="S2467" t="str">
        <f t="shared" si="270"/>
        <v>ท่ามะกา</v>
      </c>
      <c r="T2467" s="3" t="s">
        <v>14678</v>
      </c>
      <c r="U2467" t="str">
        <f t="shared" si="271"/>
        <v>710502</v>
      </c>
      <c r="V2467" s="3" t="s">
        <v>14678</v>
      </c>
      <c r="W2467" t="str">
        <f t="shared" si="272"/>
        <v>ยางม่วง</v>
      </c>
      <c r="X2467" s="3" t="s">
        <v>14679</v>
      </c>
    </row>
    <row r="2468" spans="1:24" ht="33" customHeight="1" x14ac:dyDescent="0.25">
      <c r="A2468" t="s">
        <v>4790</v>
      </c>
      <c r="B2468" t="s">
        <v>4989</v>
      </c>
      <c r="C2468" t="s">
        <v>4990</v>
      </c>
      <c r="D2468" t="s">
        <v>5054</v>
      </c>
      <c r="E2468" t="s">
        <v>5055</v>
      </c>
      <c r="F2468" t="s">
        <v>5060</v>
      </c>
      <c r="G2468" t="s">
        <v>5061</v>
      </c>
      <c r="I2468" s="1" t="s">
        <v>14680</v>
      </c>
      <c r="J2468" s="1" t="s">
        <v>14677</v>
      </c>
      <c r="K2468" s="1" t="str">
        <f t="shared" si="266"/>
        <v>05</v>
      </c>
      <c r="L2468" s="2" t="s">
        <v>14678</v>
      </c>
      <c r="M2468" t="str">
        <f t="shared" si="267"/>
        <v>71</v>
      </c>
      <c r="N2468" s="3" t="s">
        <v>14678</v>
      </c>
      <c r="O2468" t="str">
        <f t="shared" si="268"/>
        <v>กาญจนบุรี</v>
      </c>
      <c r="P2468" s="3" t="s">
        <v>14678</v>
      </c>
      <c r="Q2468" t="str">
        <f t="shared" si="269"/>
        <v>7105</v>
      </c>
      <c r="R2468" s="3" t="s">
        <v>14678</v>
      </c>
      <c r="S2468" t="str">
        <f t="shared" si="270"/>
        <v>ท่ามะกา</v>
      </c>
      <c r="T2468" s="3" t="s">
        <v>14678</v>
      </c>
      <c r="U2468" t="str">
        <f t="shared" si="271"/>
        <v>710503</v>
      </c>
      <c r="V2468" s="3" t="s">
        <v>14678</v>
      </c>
      <c r="W2468" t="str">
        <f t="shared" si="272"/>
        <v>ดอนชะเอม</v>
      </c>
      <c r="X2468" s="3" t="s">
        <v>14679</v>
      </c>
    </row>
    <row r="2469" spans="1:24" ht="33" customHeight="1" x14ac:dyDescent="0.25">
      <c r="A2469" t="s">
        <v>4790</v>
      </c>
      <c r="B2469" t="s">
        <v>4989</v>
      </c>
      <c r="C2469" t="s">
        <v>4990</v>
      </c>
      <c r="D2469" t="s">
        <v>5054</v>
      </c>
      <c r="E2469" t="s">
        <v>5055</v>
      </c>
      <c r="F2469" t="s">
        <v>5062</v>
      </c>
      <c r="G2469" t="s">
        <v>2699</v>
      </c>
      <c r="I2469" s="1" t="s">
        <v>14680</v>
      </c>
      <c r="J2469" s="1" t="s">
        <v>14677</v>
      </c>
      <c r="K2469" s="1" t="str">
        <f t="shared" si="266"/>
        <v>05</v>
      </c>
      <c r="L2469" s="2" t="s">
        <v>14678</v>
      </c>
      <c r="M2469" t="str">
        <f t="shared" si="267"/>
        <v>71</v>
      </c>
      <c r="N2469" s="3" t="s">
        <v>14678</v>
      </c>
      <c r="O2469" t="str">
        <f t="shared" si="268"/>
        <v>กาญจนบุรี</v>
      </c>
      <c r="P2469" s="3" t="s">
        <v>14678</v>
      </c>
      <c r="Q2469" t="str">
        <f t="shared" si="269"/>
        <v>7105</v>
      </c>
      <c r="R2469" s="3" t="s">
        <v>14678</v>
      </c>
      <c r="S2469" t="str">
        <f t="shared" si="270"/>
        <v>ท่ามะกา</v>
      </c>
      <c r="T2469" s="3" t="s">
        <v>14678</v>
      </c>
      <c r="U2469" t="str">
        <f t="shared" si="271"/>
        <v>710504</v>
      </c>
      <c r="V2469" s="3" t="s">
        <v>14678</v>
      </c>
      <c r="W2469" t="str">
        <f t="shared" si="272"/>
        <v>ท่าไม้</v>
      </c>
      <c r="X2469" s="3" t="s">
        <v>14679</v>
      </c>
    </row>
    <row r="2470" spans="1:24" ht="33" customHeight="1" x14ac:dyDescent="0.25">
      <c r="A2470" t="s">
        <v>4790</v>
      </c>
      <c r="B2470" t="s">
        <v>4989</v>
      </c>
      <c r="C2470" t="s">
        <v>4990</v>
      </c>
      <c r="D2470" t="s">
        <v>5054</v>
      </c>
      <c r="E2470" t="s">
        <v>5055</v>
      </c>
      <c r="F2470" t="s">
        <v>5063</v>
      </c>
      <c r="G2470" t="s">
        <v>5064</v>
      </c>
      <c r="I2470" s="1" t="s">
        <v>14680</v>
      </c>
      <c r="J2470" s="1" t="s">
        <v>14677</v>
      </c>
      <c r="K2470" s="1" t="str">
        <f t="shared" si="266"/>
        <v>05</v>
      </c>
      <c r="L2470" s="2" t="s">
        <v>14678</v>
      </c>
      <c r="M2470" t="str">
        <f t="shared" si="267"/>
        <v>71</v>
      </c>
      <c r="N2470" s="3" t="s">
        <v>14678</v>
      </c>
      <c r="O2470" t="str">
        <f t="shared" si="268"/>
        <v>กาญจนบุรี</v>
      </c>
      <c r="P2470" s="3" t="s">
        <v>14678</v>
      </c>
      <c r="Q2470" t="str">
        <f t="shared" si="269"/>
        <v>7105</v>
      </c>
      <c r="R2470" s="3" t="s">
        <v>14678</v>
      </c>
      <c r="S2470" t="str">
        <f t="shared" si="270"/>
        <v>ท่ามะกา</v>
      </c>
      <c r="T2470" s="3" t="s">
        <v>14678</v>
      </c>
      <c r="U2470" t="str">
        <f t="shared" si="271"/>
        <v>710505</v>
      </c>
      <c r="V2470" s="3" t="s">
        <v>14678</v>
      </c>
      <c r="W2470" t="str">
        <f t="shared" si="272"/>
        <v>ตะคร้ำเอน</v>
      </c>
      <c r="X2470" s="3" t="s">
        <v>14679</v>
      </c>
    </row>
    <row r="2471" spans="1:24" ht="33" customHeight="1" x14ac:dyDescent="0.25">
      <c r="A2471" t="s">
        <v>4790</v>
      </c>
      <c r="B2471" t="s">
        <v>4989</v>
      </c>
      <c r="C2471" t="s">
        <v>4990</v>
      </c>
      <c r="D2471" t="s">
        <v>5054</v>
      </c>
      <c r="E2471" t="s">
        <v>5055</v>
      </c>
      <c r="F2471" t="s">
        <v>5065</v>
      </c>
      <c r="G2471" t="s">
        <v>5055</v>
      </c>
      <c r="I2471" s="1" t="s">
        <v>14680</v>
      </c>
      <c r="J2471" s="1" t="s">
        <v>14677</v>
      </c>
      <c r="K2471" s="1" t="str">
        <f t="shared" si="266"/>
        <v>05</v>
      </c>
      <c r="L2471" s="2" t="s">
        <v>14678</v>
      </c>
      <c r="M2471" t="str">
        <f t="shared" si="267"/>
        <v>71</v>
      </c>
      <c r="N2471" s="3" t="s">
        <v>14678</v>
      </c>
      <c r="O2471" t="str">
        <f t="shared" si="268"/>
        <v>กาญจนบุรี</v>
      </c>
      <c r="P2471" s="3" t="s">
        <v>14678</v>
      </c>
      <c r="Q2471" t="str">
        <f t="shared" si="269"/>
        <v>7105</v>
      </c>
      <c r="R2471" s="3" t="s">
        <v>14678</v>
      </c>
      <c r="S2471" t="str">
        <f t="shared" si="270"/>
        <v>ท่ามะกา</v>
      </c>
      <c r="T2471" s="3" t="s">
        <v>14678</v>
      </c>
      <c r="U2471" t="str">
        <f t="shared" si="271"/>
        <v>710506</v>
      </c>
      <c r="V2471" s="3" t="s">
        <v>14678</v>
      </c>
      <c r="W2471" t="str">
        <f t="shared" si="272"/>
        <v>ท่ามะกา</v>
      </c>
      <c r="X2471" s="3" t="s">
        <v>14679</v>
      </c>
    </row>
    <row r="2472" spans="1:24" ht="33" customHeight="1" x14ac:dyDescent="0.25">
      <c r="A2472" t="s">
        <v>4790</v>
      </c>
      <c r="B2472" t="s">
        <v>4989</v>
      </c>
      <c r="C2472" t="s">
        <v>4990</v>
      </c>
      <c r="D2472" t="s">
        <v>5054</v>
      </c>
      <c r="E2472" t="s">
        <v>5055</v>
      </c>
      <c r="F2472" t="s">
        <v>5066</v>
      </c>
      <c r="G2472" t="s">
        <v>3666</v>
      </c>
      <c r="I2472" s="1" t="s">
        <v>14680</v>
      </c>
      <c r="J2472" s="1" t="s">
        <v>14677</v>
      </c>
      <c r="K2472" s="1" t="str">
        <f t="shared" si="266"/>
        <v>05</v>
      </c>
      <c r="L2472" s="2" t="s">
        <v>14678</v>
      </c>
      <c r="M2472" t="str">
        <f t="shared" si="267"/>
        <v>71</v>
      </c>
      <c r="N2472" s="3" t="s">
        <v>14678</v>
      </c>
      <c r="O2472" t="str">
        <f t="shared" si="268"/>
        <v>กาญจนบุรี</v>
      </c>
      <c r="P2472" s="3" t="s">
        <v>14678</v>
      </c>
      <c r="Q2472" t="str">
        <f t="shared" si="269"/>
        <v>7105</v>
      </c>
      <c r="R2472" s="3" t="s">
        <v>14678</v>
      </c>
      <c r="S2472" t="str">
        <f t="shared" si="270"/>
        <v>ท่ามะกา</v>
      </c>
      <c r="T2472" s="3" t="s">
        <v>14678</v>
      </c>
      <c r="U2472" t="str">
        <f t="shared" si="271"/>
        <v>710507</v>
      </c>
      <c r="V2472" s="3" t="s">
        <v>14678</v>
      </c>
      <c r="W2472" t="str">
        <f t="shared" si="272"/>
        <v>ท่าเรือ</v>
      </c>
      <c r="X2472" s="3" t="s">
        <v>14679</v>
      </c>
    </row>
    <row r="2473" spans="1:24" ht="33" customHeight="1" x14ac:dyDescent="0.25">
      <c r="A2473" t="s">
        <v>4790</v>
      </c>
      <c r="B2473" t="s">
        <v>4989</v>
      </c>
      <c r="C2473" t="s">
        <v>4990</v>
      </c>
      <c r="D2473" t="s">
        <v>5054</v>
      </c>
      <c r="E2473" t="s">
        <v>5055</v>
      </c>
      <c r="F2473" t="s">
        <v>5067</v>
      </c>
      <c r="G2473" t="s">
        <v>5068</v>
      </c>
      <c r="I2473" s="1" t="s">
        <v>14680</v>
      </c>
      <c r="J2473" s="1" t="s">
        <v>14677</v>
      </c>
      <c r="K2473" s="1" t="str">
        <f t="shared" si="266"/>
        <v>05</v>
      </c>
      <c r="L2473" s="2" t="s">
        <v>14678</v>
      </c>
      <c r="M2473" t="str">
        <f t="shared" si="267"/>
        <v>71</v>
      </c>
      <c r="N2473" s="3" t="s">
        <v>14678</v>
      </c>
      <c r="O2473" t="str">
        <f t="shared" si="268"/>
        <v>กาญจนบุรี</v>
      </c>
      <c r="P2473" s="3" t="s">
        <v>14678</v>
      </c>
      <c r="Q2473" t="str">
        <f t="shared" si="269"/>
        <v>7105</v>
      </c>
      <c r="R2473" s="3" t="s">
        <v>14678</v>
      </c>
      <c r="S2473" t="str">
        <f t="shared" si="270"/>
        <v>ท่ามะกา</v>
      </c>
      <c r="T2473" s="3" t="s">
        <v>14678</v>
      </c>
      <c r="U2473" t="str">
        <f t="shared" si="271"/>
        <v>710508</v>
      </c>
      <c r="V2473" s="3" t="s">
        <v>14678</v>
      </c>
      <c r="W2473" t="str">
        <f t="shared" si="272"/>
        <v>โคกตะบอง</v>
      </c>
      <c r="X2473" s="3" t="s">
        <v>14679</v>
      </c>
    </row>
    <row r="2474" spans="1:24" ht="33" customHeight="1" x14ac:dyDescent="0.25">
      <c r="A2474" t="s">
        <v>4790</v>
      </c>
      <c r="B2474" t="s">
        <v>4989</v>
      </c>
      <c r="C2474" t="s">
        <v>4990</v>
      </c>
      <c r="D2474" t="s">
        <v>5054</v>
      </c>
      <c r="E2474" t="s">
        <v>5055</v>
      </c>
      <c r="F2474" t="s">
        <v>5069</v>
      </c>
      <c r="G2474" t="s">
        <v>5070</v>
      </c>
      <c r="I2474" s="1" t="s">
        <v>14680</v>
      </c>
      <c r="J2474" s="1" t="s">
        <v>14677</v>
      </c>
      <c r="K2474" s="1" t="str">
        <f t="shared" si="266"/>
        <v>05</v>
      </c>
      <c r="L2474" s="2" t="s">
        <v>14678</v>
      </c>
      <c r="M2474" t="str">
        <f t="shared" si="267"/>
        <v>71</v>
      </c>
      <c r="N2474" s="3" t="s">
        <v>14678</v>
      </c>
      <c r="O2474" t="str">
        <f t="shared" si="268"/>
        <v>กาญจนบุรี</v>
      </c>
      <c r="P2474" s="3" t="s">
        <v>14678</v>
      </c>
      <c r="Q2474" t="str">
        <f t="shared" si="269"/>
        <v>7105</v>
      </c>
      <c r="R2474" s="3" t="s">
        <v>14678</v>
      </c>
      <c r="S2474" t="str">
        <f t="shared" si="270"/>
        <v>ท่ามะกา</v>
      </c>
      <c r="T2474" s="3" t="s">
        <v>14678</v>
      </c>
      <c r="U2474" t="str">
        <f t="shared" si="271"/>
        <v>710509</v>
      </c>
      <c r="V2474" s="3" t="s">
        <v>14678</v>
      </c>
      <c r="W2474" t="str">
        <f t="shared" si="272"/>
        <v>ดอนขมิ้น</v>
      </c>
      <c r="X2474" s="3" t="s">
        <v>14679</v>
      </c>
    </row>
    <row r="2475" spans="1:24" ht="33" customHeight="1" x14ac:dyDescent="0.25">
      <c r="A2475" t="s">
        <v>4790</v>
      </c>
      <c r="B2475" t="s">
        <v>4989</v>
      </c>
      <c r="C2475" t="s">
        <v>4990</v>
      </c>
      <c r="D2475" t="s">
        <v>5054</v>
      </c>
      <c r="E2475" t="s">
        <v>5055</v>
      </c>
      <c r="F2475" t="s">
        <v>5071</v>
      </c>
      <c r="G2475" t="s">
        <v>5072</v>
      </c>
      <c r="I2475" s="1" t="s">
        <v>14680</v>
      </c>
      <c r="J2475" s="1" t="s">
        <v>14677</v>
      </c>
      <c r="K2475" s="1" t="str">
        <f t="shared" si="266"/>
        <v>05</v>
      </c>
      <c r="L2475" s="2" t="s">
        <v>14678</v>
      </c>
      <c r="M2475" t="str">
        <f t="shared" si="267"/>
        <v>71</v>
      </c>
      <c r="N2475" s="3" t="s">
        <v>14678</v>
      </c>
      <c r="O2475" t="str">
        <f t="shared" si="268"/>
        <v>กาญจนบุรี</v>
      </c>
      <c r="P2475" s="3" t="s">
        <v>14678</v>
      </c>
      <c r="Q2475" t="str">
        <f t="shared" si="269"/>
        <v>7105</v>
      </c>
      <c r="R2475" s="3" t="s">
        <v>14678</v>
      </c>
      <c r="S2475" t="str">
        <f t="shared" si="270"/>
        <v>ท่ามะกา</v>
      </c>
      <c r="T2475" s="3" t="s">
        <v>14678</v>
      </c>
      <c r="U2475" t="str">
        <f t="shared" si="271"/>
        <v>710510</v>
      </c>
      <c r="V2475" s="3" t="s">
        <v>14678</v>
      </c>
      <c r="W2475" t="str">
        <f t="shared" si="272"/>
        <v>อุโลกสี่หมื่น</v>
      </c>
      <c r="X2475" s="3" t="s">
        <v>14679</v>
      </c>
    </row>
    <row r="2476" spans="1:24" ht="33" customHeight="1" x14ac:dyDescent="0.25">
      <c r="A2476" t="s">
        <v>4790</v>
      </c>
      <c r="B2476" t="s">
        <v>4989</v>
      </c>
      <c r="C2476" t="s">
        <v>4990</v>
      </c>
      <c r="D2476" t="s">
        <v>5054</v>
      </c>
      <c r="E2476" t="s">
        <v>5055</v>
      </c>
      <c r="F2476" t="s">
        <v>5073</v>
      </c>
      <c r="G2476" t="s">
        <v>5074</v>
      </c>
      <c r="I2476" s="1" t="s">
        <v>14680</v>
      </c>
      <c r="J2476" s="1" t="s">
        <v>14677</v>
      </c>
      <c r="K2476" s="1" t="str">
        <f t="shared" si="266"/>
        <v>05</v>
      </c>
      <c r="L2476" s="2" t="s">
        <v>14678</v>
      </c>
      <c r="M2476" t="str">
        <f t="shared" si="267"/>
        <v>71</v>
      </c>
      <c r="N2476" s="3" t="s">
        <v>14678</v>
      </c>
      <c r="O2476" t="str">
        <f t="shared" si="268"/>
        <v>กาญจนบุรี</v>
      </c>
      <c r="P2476" s="3" t="s">
        <v>14678</v>
      </c>
      <c r="Q2476" t="str">
        <f t="shared" si="269"/>
        <v>7105</v>
      </c>
      <c r="R2476" s="3" t="s">
        <v>14678</v>
      </c>
      <c r="S2476" t="str">
        <f t="shared" si="270"/>
        <v>ท่ามะกา</v>
      </c>
      <c r="T2476" s="3" t="s">
        <v>14678</v>
      </c>
      <c r="U2476" t="str">
        <f t="shared" si="271"/>
        <v>710511</v>
      </c>
      <c r="V2476" s="3" t="s">
        <v>14678</v>
      </c>
      <c r="W2476" t="str">
        <f t="shared" si="272"/>
        <v>เขาสามสิบหาบ</v>
      </c>
      <c r="X2476" s="3" t="s">
        <v>14679</v>
      </c>
    </row>
    <row r="2477" spans="1:24" ht="33" customHeight="1" x14ac:dyDescent="0.25">
      <c r="A2477" t="s">
        <v>4790</v>
      </c>
      <c r="B2477" t="s">
        <v>4989</v>
      </c>
      <c r="C2477" t="s">
        <v>4990</v>
      </c>
      <c r="D2477" t="s">
        <v>5054</v>
      </c>
      <c r="E2477" t="s">
        <v>5055</v>
      </c>
      <c r="F2477" t="s">
        <v>5075</v>
      </c>
      <c r="G2477" t="s">
        <v>5076</v>
      </c>
      <c r="I2477" s="1" t="s">
        <v>14680</v>
      </c>
      <c r="J2477" s="1" t="s">
        <v>14677</v>
      </c>
      <c r="K2477" s="1" t="str">
        <f t="shared" si="266"/>
        <v>05</v>
      </c>
      <c r="L2477" s="2" t="s">
        <v>14678</v>
      </c>
      <c r="M2477" t="str">
        <f t="shared" si="267"/>
        <v>71</v>
      </c>
      <c r="N2477" s="3" t="s">
        <v>14678</v>
      </c>
      <c r="O2477" t="str">
        <f t="shared" si="268"/>
        <v>กาญจนบุรี</v>
      </c>
      <c r="P2477" s="3" t="s">
        <v>14678</v>
      </c>
      <c r="Q2477" t="str">
        <f t="shared" si="269"/>
        <v>7105</v>
      </c>
      <c r="R2477" s="3" t="s">
        <v>14678</v>
      </c>
      <c r="S2477" t="str">
        <f t="shared" si="270"/>
        <v>ท่ามะกา</v>
      </c>
      <c r="T2477" s="3" t="s">
        <v>14678</v>
      </c>
      <c r="U2477" t="str">
        <f t="shared" si="271"/>
        <v>710512</v>
      </c>
      <c r="V2477" s="3" t="s">
        <v>14678</v>
      </c>
      <c r="W2477" t="str">
        <f t="shared" si="272"/>
        <v>พระแท่น</v>
      </c>
      <c r="X2477" s="3" t="s">
        <v>14679</v>
      </c>
    </row>
    <row r="2478" spans="1:24" ht="33" customHeight="1" x14ac:dyDescent="0.25">
      <c r="A2478" t="s">
        <v>4790</v>
      </c>
      <c r="B2478" t="s">
        <v>4989</v>
      </c>
      <c r="C2478" t="s">
        <v>4990</v>
      </c>
      <c r="D2478" t="s">
        <v>5054</v>
      </c>
      <c r="E2478" t="s">
        <v>5055</v>
      </c>
      <c r="F2478" t="s">
        <v>5077</v>
      </c>
      <c r="G2478" t="s">
        <v>5078</v>
      </c>
      <c r="I2478" s="1" t="s">
        <v>14680</v>
      </c>
      <c r="J2478" s="1" t="s">
        <v>14677</v>
      </c>
      <c r="K2478" s="1" t="str">
        <f t="shared" si="266"/>
        <v>05</v>
      </c>
      <c r="L2478" s="2" t="s">
        <v>14678</v>
      </c>
      <c r="M2478" t="str">
        <f t="shared" si="267"/>
        <v>71</v>
      </c>
      <c r="N2478" s="3" t="s">
        <v>14678</v>
      </c>
      <c r="O2478" t="str">
        <f t="shared" si="268"/>
        <v>กาญจนบุรี</v>
      </c>
      <c r="P2478" s="3" t="s">
        <v>14678</v>
      </c>
      <c r="Q2478" t="str">
        <f t="shared" si="269"/>
        <v>7105</v>
      </c>
      <c r="R2478" s="3" t="s">
        <v>14678</v>
      </c>
      <c r="S2478" t="str">
        <f t="shared" si="270"/>
        <v>ท่ามะกา</v>
      </c>
      <c r="T2478" s="3" t="s">
        <v>14678</v>
      </c>
      <c r="U2478" t="str">
        <f t="shared" si="271"/>
        <v>710513</v>
      </c>
      <c r="V2478" s="3" t="s">
        <v>14678</v>
      </c>
      <c r="W2478" t="str">
        <f t="shared" si="272"/>
        <v>หวายเหนียว</v>
      </c>
      <c r="X2478" s="3" t="s">
        <v>14679</v>
      </c>
    </row>
    <row r="2479" spans="1:24" ht="33" customHeight="1" x14ac:dyDescent="0.25">
      <c r="A2479" t="s">
        <v>4790</v>
      </c>
      <c r="B2479" t="s">
        <v>4989</v>
      </c>
      <c r="C2479" t="s">
        <v>4990</v>
      </c>
      <c r="D2479" t="s">
        <v>5054</v>
      </c>
      <c r="E2479" t="s">
        <v>5055</v>
      </c>
      <c r="F2479" t="s">
        <v>5079</v>
      </c>
      <c r="G2479" t="s">
        <v>1671</v>
      </c>
      <c r="I2479" s="1" t="s">
        <v>14680</v>
      </c>
      <c r="J2479" s="1" t="s">
        <v>14677</v>
      </c>
      <c r="K2479" s="1" t="str">
        <f t="shared" si="266"/>
        <v>05</v>
      </c>
      <c r="L2479" s="2" t="s">
        <v>14678</v>
      </c>
      <c r="M2479" t="str">
        <f t="shared" si="267"/>
        <v>71</v>
      </c>
      <c r="N2479" s="3" t="s">
        <v>14678</v>
      </c>
      <c r="O2479" t="str">
        <f t="shared" si="268"/>
        <v>กาญจนบุรี</v>
      </c>
      <c r="P2479" s="3" t="s">
        <v>14678</v>
      </c>
      <c r="Q2479" t="str">
        <f t="shared" si="269"/>
        <v>7105</v>
      </c>
      <c r="R2479" s="3" t="s">
        <v>14678</v>
      </c>
      <c r="S2479" t="str">
        <f t="shared" si="270"/>
        <v>ท่ามะกา</v>
      </c>
      <c r="T2479" s="3" t="s">
        <v>14678</v>
      </c>
      <c r="U2479" t="str">
        <f t="shared" si="271"/>
        <v>710514</v>
      </c>
      <c r="V2479" s="3" t="s">
        <v>14678</v>
      </c>
      <c r="W2479" t="str">
        <f t="shared" si="272"/>
        <v>แสนตอ</v>
      </c>
      <c r="X2479" s="3" t="s">
        <v>14679</v>
      </c>
    </row>
    <row r="2480" spans="1:24" ht="33" customHeight="1" x14ac:dyDescent="0.25">
      <c r="A2480" t="s">
        <v>4790</v>
      </c>
      <c r="B2480" t="s">
        <v>4989</v>
      </c>
      <c r="C2480" t="s">
        <v>4990</v>
      </c>
      <c r="D2480" t="s">
        <v>5054</v>
      </c>
      <c r="E2480" t="s">
        <v>5055</v>
      </c>
      <c r="F2480" t="s">
        <v>5080</v>
      </c>
      <c r="G2480" t="s">
        <v>5081</v>
      </c>
      <c r="I2480" s="1" t="s">
        <v>14680</v>
      </c>
      <c r="J2480" s="1" t="s">
        <v>14677</v>
      </c>
      <c r="K2480" s="1" t="str">
        <f t="shared" si="266"/>
        <v>05</v>
      </c>
      <c r="L2480" s="2" t="s">
        <v>14678</v>
      </c>
      <c r="M2480" t="str">
        <f t="shared" si="267"/>
        <v>71</v>
      </c>
      <c r="N2480" s="3" t="s">
        <v>14678</v>
      </c>
      <c r="O2480" t="str">
        <f t="shared" si="268"/>
        <v>กาญจนบุรี</v>
      </c>
      <c r="P2480" s="3" t="s">
        <v>14678</v>
      </c>
      <c r="Q2480" t="str">
        <f t="shared" si="269"/>
        <v>7105</v>
      </c>
      <c r="R2480" s="3" t="s">
        <v>14678</v>
      </c>
      <c r="S2480" t="str">
        <f t="shared" si="270"/>
        <v>ท่ามะกา</v>
      </c>
      <c r="T2480" s="3" t="s">
        <v>14678</v>
      </c>
      <c r="U2480" t="str">
        <f t="shared" si="271"/>
        <v>710515</v>
      </c>
      <c r="V2480" s="3" t="s">
        <v>14678</v>
      </c>
      <c r="W2480" t="str">
        <f t="shared" si="272"/>
        <v>สนามแย้</v>
      </c>
      <c r="X2480" s="3" t="s">
        <v>14679</v>
      </c>
    </row>
    <row r="2481" spans="1:24" ht="33" customHeight="1" x14ac:dyDescent="0.25">
      <c r="A2481" t="s">
        <v>4790</v>
      </c>
      <c r="B2481" t="s">
        <v>4989</v>
      </c>
      <c r="C2481" t="s">
        <v>4990</v>
      </c>
      <c r="D2481" t="s">
        <v>5054</v>
      </c>
      <c r="E2481" t="s">
        <v>5055</v>
      </c>
      <c r="F2481" t="s">
        <v>5082</v>
      </c>
      <c r="G2481" t="s">
        <v>1647</v>
      </c>
      <c r="I2481" s="1" t="s">
        <v>14680</v>
      </c>
      <c r="J2481" s="1" t="s">
        <v>14677</v>
      </c>
      <c r="K2481" s="1" t="str">
        <f t="shared" si="266"/>
        <v>05</v>
      </c>
      <c r="L2481" s="2" t="s">
        <v>14678</v>
      </c>
      <c r="M2481" t="str">
        <f t="shared" si="267"/>
        <v>71</v>
      </c>
      <c r="N2481" s="3" t="s">
        <v>14678</v>
      </c>
      <c r="O2481" t="str">
        <f t="shared" si="268"/>
        <v>กาญจนบุรี</v>
      </c>
      <c r="P2481" s="3" t="s">
        <v>14678</v>
      </c>
      <c r="Q2481" t="str">
        <f t="shared" si="269"/>
        <v>7105</v>
      </c>
      <c r="R2481" s="3" t="s">
        <v>14678</v>
      </c>
      <c r="S2481" t="str">
        <f t="shared" si="270"/>
        <v>ท่ามะกา</v>
      </c>
      <c r="T2481" s="3" t="s">
        <v>14678</v>
      </c>
      <c r="U2481" t="str">
        <f t="shared" si="271"/>
        <v>710516</v>
      </c>
      <c r="V2481" s="3" t="s">
        <v>14678</v>
      </c>
      <c r="W2481" t="str">
        <f t="shared" si="272"/>
        <v>ท่าเสา</v>
      </c>
      <c r="X2481" s="3" t="s">
        <v>14679</v>
      </c>
    </row>
    <row r="2482" spans="1:24" ht="33" customHeight="1" x14ac:dyDescent="0.25">
      <c r="A2482" t="s">
        <v>4790</v>
      </c>
      <c r="B2482" t="s">
        <v>4989</v>
      </c>
      <c r="C2482" t="s">
        <v>4990</v>
      </c>
      <c r="D2482" t="s">
        <v>5054</v>
      </c>
      <c r="E2482" t="s">
        <v>5055</v>
      </c>
      <c r="F2482" t="s">
        <v>5083</v>
      </c>
      <c r="G2482" t="s">
        <v>5084</v>
      </c>
      <c r="I2482" s="1" t="s">
        <v>14680</v>
      </c>
      <c r="J2482" s="1" t="s">
        <v>14677</v>
      </c>
      <c r="K2482" s="1" t="str">
        <f t="shared" si="266"/>
        <v>05</v>
      </c>
      <c r="L2482" s="2" t="s">
        <v>14678</v>
      </c>
      <c r="M2482" t="str">
        <f t="shared" si="267"/>
        <v>71</v>
      </c>
      <c r="N2482" s="3" t="s">
        <v>14678</v>
      </c>
      <c r="O2482" t="str">
        <f t="shared" si="268"/>
        <v>กาญจนบุรี</v>
      </c>
      <c r="P2482" s="3" t="s">
        <v>14678</v>
      </c>
      <c r="Q2482" t="str">
        <f t="shared" si="269"/>
        <v>7105</v>
      </c>
      <c r="R2482" s="3" t="s">
        <v>14678</v>
      </c>
      <c r="S2482" t="str">
        <f t="shared" si="270"/>
        <v>ท่ามะกา</v>
      </c>
      <c r="T2482" s="3" t="s">
        <v>14678</v>
      </c>
      <c r="U2482" t="str">
        <f t="shared" si="271"/>
        <v>710517</v>
      </c>
      <c r="V2482" s="3" t="s">
        <v>14678</v>
      </c>
      <c r="W2482" t="str">
        <f t="shared" si="272"/>
        <v>หนองลาน</v>
      </c>
      <c r="X2482" s="3" t="s">
        <v>14679</v>
      </c>
    </row>
    <row r="2483" spans="1:24" ht="33" customHeight="1" x14ac:dyDescent="0.25">
      <c r="A2483" t="s">
        <v>4790</v>
      </c>
      <c r="B2483" t="s">
        <v>4989</v>
      </c>
      <c r="C2483" t="s">
        <v>4990</v>
      </c>
      <c r="D2483" t="s">
        <v>5085</v>
      </c>
      <c r="E2483" t="s">
        <v>5086</v>
      </c>
      <c r="F2483" t="s">
        <v>5087</v>
      </c>
      <c r="G2483" t="s">
        <v>5086</v>
      </c>
      <c r="I2483" s="1" t="s">
        <v>14680</v>
      </c>
      <c r="J2483" s="1" t="s">
        <v>14677</v>
      </c>
      <c r="K2483" s="1" t="str">
        <f t="shared" si="266"/>
        <v>05</v>
      </c>
      <c r="L2483" s="2" t="s">
        <v>14678</v>
      </c>
      <c r="M2483" t="str">
        <f t="shared" si="267"/>
        <v>71</v>
      </c>
      <c r="N2483" s="3" t="s">
        <v>14678</v>
      </c>
      <c r="O2483" t="str">
        <f t="shared" si="268"/>
        <v>กาญจนบุรี</v>
      </c>
      <c r="P2483" s="3" t="s">
        <v>14678</v>
      </c>
      <c r="Q2483" t="str">
        <f t="shared" si="269"/>
        <v>7106</v>
      </c>
      <c r="R2483" s="3" t="s">
        <v>14678</v>
      </c>
      <c r="S2483" t="str">
        <f t="shared" si="270"/>
        <v>ท่าม่วง</v>
      </c>
      <c r="T2483" s="3" t="s">
        <v>14678</v>
      </c>
      <c r="U2483" t="str">
        <f t="shared" si="271"/>
        <v>710601</v>
      </c>
      <c r="V2483" s="3" t="s">
        <v>14678</v>
      </c>
      <c r="W2483" t="str">
        <f t="shared" si="272"/>
        <v>ท่าม่วง</v>
      </c>
      <c r="X2483" s="3" t="s">
        <v>14679</v>
      </c>
    </row>
    <row r="2484" spans="1:24" ht="33" customHeight="1" x14ac:dyDescent="0.25">
      <c r="A2484" t="s">
        <v>4790</v>
      </c>
      <c r="B2484" t="s">
        <v>4989</v>
      </c>
      <c r="C2484" t="s">
        <v>4990</v>
      </c>
      <c r="D2484" t="s">
        <v>5085</v>
      </c>
      <c r="E2484" t="s">
        <v>5086</v>
      </c>
      <c r="F2484" t="s">
        <v>5088</v>
      </c>
      <c r="G2484" t="s">
        <v>5089</v>
      </c>
      <c r="I2484" s="1" t="s">
        <v>14680</v>
      </c>
      <c r="J2484" s="1" t="s">
        <v>14677</v>
      </c>
      <c r="K2484" s="1" t="str">
        <f t="shared" si="266"/>
        <v>05</v>
      </c>
      <c r="L2484" s="2" t="s">
        <v>14678</v>
      </c>
      <c r="M2484" t="str">
        <f t="shared" si="267"/>
        <v>71</v>
      </c>
      <c r="N2484" s="3" t="s">
        <v>14678</v>
      </c>
      <c r="O2484" t="str">
        <f t="shared" si="268"/>
        <v>กาญจนบุรี</v>
      </c>
      <c r="P2484" s="3" t="s">
        <v>14678</v>
      </c>
      <c r="Q2484" t="str">
        <f t="shared" si="269"/>
        <v>7106</v>
      </c>
      <c r="R2484" s="3" t="s">
        <v>14678</v>
      </c>
      <c r="S2484" t="str">
        <f t="shared" si="270"/>
        <v>ท่าม่วง</v>
      </c>
      <c r="T2484" s="3" t="s">
        <v>14678</v>
      </c>
      <c r="U2484" t="str">
        <f t="shared" si="271"/>
        <v>710602</v>
      </c>
      <c r="V2484" s="3" t="s">
        <v>14678</v>
      </c>
      <c r="W2484" t="str">
        <f t="shared" si="272"/>
        <v>วังขนาย</v>
      </c>
      <c r="X2484" s="3" t="s">
        <v>14679</v>
      </c>
    </row>
    <row r="2485" spans="1:24" ht="33" customHeight="1" x14ac:dyDescent="0.25">
      <c r="A2485" t="s">
        <v>4790</v>
      </c>
      <c r="B2485" t="s">
        <v>4989</v>
      </c>
      <c r="C2485" t="s">
        <v>4990</v>
      </c>
      <c r="D2485" t="s">
        <v>5085</v>
      </c>
      <c r="E2485" t="s">
        <v>5086</v>
      </c>
      <c r="F2485" t="s">
        <v>5090</v>
      </c>
      <c r="G2485" t="s">
        <v>5091</v>
      </c>
      <c r="I2485" s="1" t="s">
        <v>14680</v>
      </c>
      <c r="J2485" s="1" t="s">
        <v>14677</v>
      </c>
      <c r="K2485" s="1" t="str">
        <f t="shared" si="266"/>
        <v>05</v>
      </c>
      <c r="L2485" s="2" t="s">
        <v>14678</v>
      </c>
      <c r="M2485" t="str">
        <f t="shared" si="267"/>
        <v>71</v>
      </c>
      <c r="N2485" s="3" t="s">
        <v>14678</v>
      </c>
      <c r="O2485" t="str">
        <f t="shared" si="268"/>
        <v>กาญจนบุรี</v>
      </c>
      <c r="P2485" s="3" t="s">
        <v>14678</v>
      </c>
      <c r="Q2485" t="str">
        <f t="shared" si="269"/>
        <v>7106</v>
      </c>
      <c r="R2485" s="3" t="s">
        <v>14678</v>
      </c>
      <c r="S2485" t="str">
        <f t="shared" si="270"/>
        <v>ท่าม่วง</v>
      </c>
      <c r="T2485" s="3" t="s">
        <v>14678</v>
      </c>
      <c r="U2485" t="str">
        <f t="shared" si="271"/>
        <v>710603</v>
      </c>
      <c r="V2485" s="3" t="s">
        <v>14678</v>
      </c>
      <c r="W2485" t="str">
        <f t="shared" si="272"/>
        <v>วังศาลา</v>
      </c>
      <c r="X2485" s="3" t="s">
        <v>14679</v>
      </c>
    </row>
    <row r="2486" spans="1:24" ht="33" customHeight="1" x14ac:dyDescent="0.25">
      <c r="A2486" t="s">
        <v>4790</v>
      </c>
      <c r="B2486" t="s">
        <v>4989</v>
      </c>
      <c r="C2486" t="s">
        <v>4990</v>
      </c>
      <c r="D2486" t="s">
        <v>5085</v>
      </c>
      <c r="E2486" t="s">
        <v>5086</v>
      </c>
      <c r="F2486" t="s">
        <v>5092</v>
      </c>
      <c r="G2486" t="s">
        <v>5093</v>
      </c>
      <c r="I2486" s="1" t="s">
        <v>14680</v>
      </c>
      <c r="J2486" s="1" t="s">
        <v>14677</v>
      </c>
      <c r="K2486" s="1" t="str">
        <f t="shared" si="266"/>
        <v>05</v>
      </c>
      <c r="L2486" s="2" t="s">
        <v>14678</v>
      </c>
      <c r="M2486" t="str">
        <f t="shared" si="267"/>
        <v>71</v>
      </c>
      <c r="N2486" s="3" t="s">
        <v>14678</v>
      </c>
      <c r="O2486" t="str">
        <f t="shared" si="268"/>
        <v>กาญจนบุรี</v>
      </c>
      <c r="P2486" s="3" t="s">
        <v>14678</v>
      </c>
      <c r="Q2486" t="str">
        <f t="shared" si="269"/>
        <v>7106</v>
      </c>
      <c r="R2486" s="3" t="s">
        <v>14678</v>
      </c>
      <c r="S2486" t="str">
        <f t="shared" si="270"/>
        <v>ท่าม่วง</v>
      </c>
      <c r="T2486" s="3" t="s">
        <v>14678</v>
      </c>
      <c r="U2486" t="str">
        <f t="shared" si="271"/>
        <v>710604</v>
      </c>
      <c r="V2486" s="3" t="s">
        <v>14678</v>
      </c>
      <c r="W2486" t="str">
        <f t="shared" si="272"/>
        <v>ท่าล้อ</v>
      </c>
      <c r="X2486" s="3" t="s">
        <v>14679</v>
      </c>
    </row>
    <row r="2487" spans="1:24" ht="33" customHeight="1" x14ac:dyDescent="0.25">
      <c r="A2487" t="s">
        <v>4790</v>
      </c>
      <c r="B2487" t="s">
        <v>4989</v>
      </c>
      <c r="C2487" t="s">
        <v>4990</v>
      </c>
      <c r="D2487" t="s">
        <v>5085</v>
      </c>
      <c r="E2487" t="s">
        <v>5086</v>
      </c>
      <c r="F2487" t="s">
        <v>5094</v>
      </c>
      <c r="G2487" t="s">
        <v>5095</v>
      </c>
      <c r="I2487" s="1" t="s">
        <v>14680</v>
      </c>
      <c r="J2487" s="1" t="s">
        <v>14677</v>
      </c>
      <c r="K2487" s="1" t="str">
        <f t="shared" si="266"/>
        <v>05</v>
      </c>
      <c r="L2487" s="2" t="s">
        <v>14678</v>
      </c>
      <c r="M2487" t="str">
        <f t="shared" si="267"/>
        <v>71</v>
      </c>
      <c r="N2487" s="3" t="s">
        <v>14678</v>
      </c>
      <c r="O2487" t="str">
        <f t="shared" si="268"/>
        <v>กาญจนบุรี</v>
      </c>
      <c r="P2487" s="3" t="s">
        <v>14678</v>
      </c>
      <c r="Q2487" t="str">
        <f t="shared" si="269"/>
        <v>7106</v>
      </c>
      <c r="R2487" s="3" t="s">
        <v>14678</v>
      </c>
      <c r="S2487" t="str">
        <f t="shared" si="270"/>
        <v>ท่าม่วง</v>
      </c>
      <c r="T2487" s="3" t="s">
        <v>14678</v>
      </c>
      <c r="U2487" t="str">
        <f t="shared" si="271"/>
        <v>710605</v>
      </c>
      <c r="V2487" s="3" t="s">
        <v>14678</v>
      </c>
      <c r="W2487" t="str">
        <f t="shared" si="272"/>
        <v>หนองขาว</v>
      </c>
      <c r="X2487" s="3" t="s">
        <v>14679</v>
      </c>
    </row>
    <row r="2488" spans="1:24" ht="33" customHeight="1" x14ac:dyDescent="0.25">
      <c r="A2488" t="s">
        <v>4790</v>
      </c>
      <c r="B2488" t="s">
        <v>4989</v>
      </c>
      <c r="C2488" t="s">
        <v>4990</v>
      </c>
      <c r="D2488" t="s">
        <v>5085</v>
      </c>
      <c r="E2488" t="s">
        <v>5086</v>
      </c>
      <c r="F2488" t="s">
        <v>5096</v>
      </c>
      <c r="G2488" t="s">
        <v>2727</v>
      </c>
      <c r="I2488" s="1" t="s">
        <v>14680</v>
      </c>
      <c r="J2488" s="1" t="s">
        <v>14677</v>
      </c>
      <c r="K2488" s="1" t="str">
        <f t="shared" si="266"/>
        <v>05</v>
      </c>
      <c r="L2488" s="2" t="s">
        <v>14678</v>
      </c>
      <c r="M2488" t="str">
        <f t="shared" si="267"/>
        <v>71</v>
      </c>
      <c r="N2488" s="3" t="s">
        <v>14678</v>
      </c>
      <c r="O2488" t="str">
        <f t="shared" si="268"/>
        <v>กาญจนบุรี</v>
      </c>
      <c r="P2488" s="3" t="s">
        <v>14678</v>
      </c>
      <c r="Q2488" t="str">
        <f t="shared" si="269"/>
        <v>7106</v>
      </c>
      <c r="R2488" s="3" t="s">
        <v>14678</v>
      </c>
      <c r="S2488" t="str">
        <f t="shared" si="270"/>
        <v>ท่าม่วง</v>
      </c>
      <c r="T2488" s="3" t="s">
        <v>14678</v>
      </c>
      <c r="U2488" t="str">
        <f t="shared" si="271"/>
        <v>710606</v>
      </c>
      <c r="V2488" s="3" t="s">
        <v>14678</v>
      </c>
      <c r="W2488" t="str">
        <f t="shared" si="272"/>
        <v>ทุ่งทอง</v>
      </c>
      <c r="X2488" s="3" t="s">
        <v>14679</v>
      </c>
    </row>
    <row r="2489" spans="1:24" ht="33" customHeight="1" x14ac:dyDescent="0.25">
      <c r="A2489" t="s">
        <v>4790</v>
      </c>
      <c r="B2489" t="s">
        <v>4989</v>
      </c>
      <c r="C2489" t="s">
        <v>4990</v>
      </c>
      <c r="D2489" t="s">
        <v>5085</v>
      </c>
      <c r="E2489" t="s">
        <v>5086</v>
      </c>
      <c r="F2489" t="s">
        <v>5097</v>
      </c>
      <c r="G2489" t="s">
        <v>4404</v>
      </c>
      <c r="I2489" s="1" t="s">
        <v>14680</v>
      </c>
      <c r="J2489" s="1" t="s">
        <v>14677</v>
      </c>
      <c r="K2489" s="1" t="str">
        <f t="shared" si="266"/>
        <v>05</v>
      </c>
      <c r="L2489" s="2" t="s">
        <v>14678</v>
      </c>
      <c r="M2489" t="str">
        <f t="shared" si="267"/>
        <v>71</v>
      </c>
      <c r="N2489" s="3" t="s">
        <v>14678</v>
      </c>
      <c r="O2489" t="str">
        <f t="shared" si="268"/>
        <v>กาญจนบุรี</v>
      </c>
      <c r="P2489" s="3" t="s">
        <v>14678</v>
      </c>
      <c r="Q2489" t="str">
        <f t="shared" si="269"/>
        <v>7106</v>
      </c>
      <c r="R2489" s="3" t="s">
        <v>14678</v>
      </c>
      <c r="S2489" t="str">
        <f t="shared" si="270"/>
        <v>ท่าม่วง</v>
      </c>
      <c r="T2489" s="3" t="s">
        <v>14678</v>
      </c>
      <c r="U2489" t="str">
        <f t="shared" si="271"/>
        <v>710607</v>
      </c>
      <c r="V2489" s="3" t="s">
        <v>14678</v>
      </c>
      <c r="W2489" t="str">
        <f t="shared" si="272"/>
        <v>เขาน้อย</v>
      </c>
      <c r="X2489" s="3" t="s">
        <v>14679</v>
      </c>
    </row>
    <row r="2490" spans="1:24" ht="33" customHeight="1" x14ac:dyDescent="0.25">
      <c r="A2490" t="s">
        <v>4790</v>
      </c>
      <c r="B2490" t="s">
        <v>4989</v>
      </c>
      <c r="C2490" t="s">
        <v>4990</v>
      </c>
      <c r="D2490" t="s">
        <v>5085</v>
      </c>
      <c r="E2490" t="s">
        <v>5086</v>
      </c>
      <c r="F2490" t="s">
        <v>5098</v>
      </c>
      <c r="G2490" t="s">
        <v>5099</v>
      </c>
      <c r="I2490" s="1" t="s">
        <v>14680</v>
      </c>
      <c r="J2490" s="1" t="s">
        <v>14677</v>
      </c>
      <c r="K2490" s="1" t="str">
        <f t="shared" si="266"/>
        <v>05</v>
      </c>
      <c r="L2490" s="2" t="s">
        <v>14678</v>
      </c>
      <c r="M2490" t="str">
        <f t="shared" si="267"/>
        <v>71</v>
      </c>
      <c r="N2490" s="3" t="s">
        <v>14678</v>
      </c>
      <c r="O2490" t="str">
        <f t="shared" si="268"/>
        <v>กาญจนบุรี</v>
      </c>
      <c r="P2490" s="3" t="s">
        <v>14678</v>
      </c>
      <c r="Q2490" t="str">
        <f t="shared" si="269"/>
        <v>7106</v>
      </c>
      <c r="R2490" s="3" t="s">
        <v>14678</v>
      </c>
      <c r="S2490" t="str">
        <f t="shared" si="270"/>
        <v>ท่าม่วง</v>
      </c>
      <c r="T2490" s="3" t="s">
        <v>14678</v>
      </c>
      <c r="U2490" t="str">
        <f t="shared" si="271"/>
        <v>710608</v>
      </c>
      <c r="V2490" s="3" t="s">
        <v>14678</v>
      </c>
      <c r="W2490" t="str">
        <f t="shared" si="272"/>
        <v>ม่วงชุม</v>
      </c>
      <c r="X2490" s="3" t="s">
        <v>14679</v>
      </c>
    </row>
    <row r="2491" spans="1:24" ht="33" customHeight="1" x14ac:dyDescent="0.25">
      <c r="A2491" t="s">
        <v>4790</v>
      </c>
      <c r="B2491" t="s">
        <v>4989</v>
      </c>
      <c r="C2491" t="s">
        <v>4990</v>
      </c>
      <c r="D2491" t="s">
        <v>5085</v>
      </c>
      <c r="E2491" t="s">
        <v>5086</v>
      </c>
      <c r="F2491" t="s">
        <v>5100</v>
      </c>
      <c r="G2491" t="s">
        <v>1164</v>
      </c>
      <c r="I2491" s="1" t="s">
        <v>14680</v>
      </c>
      <c r="J2491" s="1" t="s">
        <v>14677</v>
      </c>
      <c r="K2491" s="1" t="str">
        <f t="shared" si="266"/>
        <v>05</v>
      </c>
      <c r="L2491" s="2" t="s">
        <v>14678</v>
      </c>
      <c r="M2491" t="str">
        <f t="shared" si="267"/>
        <v>71</v>
      </c>
      <c r="N2491" s="3" t="s">
        <v>14678</v>
      </c>
      <c r="O2491" t="str">
        <f t="shared" si="268"/>
        <v>กาญจนบุรี</v>
      </c>
      <c r="P2491" s="3" t="s">
        <v>14678</v>
      </c>
      <c r="Q2491" t="str">
        <f t="shared" si="269"/>
        <v>7106</v>
      </c>
      <c r="R2491" s="3" t="s">
        <v>14678</v>
      </c>
      <c r="S2491" t="str">
        <f t="shared" si="270"/>
        <v>ท่าม่วง</v>
      </c>
      <c r="T2491" s="3" t="s">
        <v>14678</v>
      </c>
      <c r="U2491" t="str">
        <f t="shared" si="271"/>
        <v>710609</v>
      </c>
      <c r="V2491" s="3" t="s">
        <v>14678</v>
      </c>
      <c r="W2491" t="str">
        <f t="shared" si="272"/>
        <v>บ้านใหม่</v>
      </c>
      <c r="X2491" s="3" t="s">
        <v>14679</v>
      </c>
    </row>
    <row r="2492" spans="1:24" ht="33" customHeight="1" x14ac:dyDescent="0.25">
      <c r="A2492" t="s">
        <v>4790</v>
      </c>
      <c r="B2492" t="s">
        <v>4989</v>
      </c>
      <c r="C2492" t="s">
        <v>4990</v>
      </c>
      <c r="D2492" t="s">
        <v>5085</v>
      </c>
      <c r="E2492" t="s">
        <v>5086</v>
      </c>
      <c r="F2492" t="s">
        <v>5101</v>
      </c>
      <c r="G2492" t="s">
        <v>5102</v>
      </c>
      <c r="I2492" s="1" t="s">
        <v>14680</v>
      </c>
      <c r="J2492" s="1" t="s">
        <v>14677</v>
      </c>
      <c r="K2492" s="1" t="str">
        <f t="shared" si="266"/>
        <v>05</v>
      </c>
      <c r="L2492" s="2" t="s">
        <v>14678</v>
      </c>
      <c r="M2492" t="str">
        <f t="shared" si="267"/>
        <v>71</v>
      </c>
      <c r="N2492" s="3" t="s">
        <v>14678</v>
      </c>
      <c r="O2492" t="str">
        <f t="shared" si="268"/>
        <v>กาญจนบุรี</v>
      </c>
      <c r="P2492" s="3" t="s">
        <v>14678</v>
      </c>
      <c r="Q2492" t="str">
        <f t="shared" si="269"/>
        <v>7106</v>
      </c>
      <c r="R2492" s="3" t="s">
        <v>14678</v>
      </c>
      <c r="S2492" t="str">
        <f t="shared" si="270"/>
        <v>ท่าม่วง</v>
      </c>
      <c r="T2492" s="3" t="s">
        <v>14678</v>
      </c>
      <c r="U2492" t="str">
        <f t="shared" si="271"/>
        <v>710610</v>
      </c>
      <c r="V2492" s="3" t="s">
        <v>14678</v>
      </c>
      <c r="W2492" t="str">
        <f t="shared" si="272"/>
        <v>พังตรุ</v>
      </c>
      <c r="X2492" s="3" t="s">
        <v>14679</v>
      </c>
    </row>
    <row r="2493" spans="1:24" ht="33" customHeight="1" x14ac:dyDescent="0.25">
      <c r="A2493" t="s">
        <v>4790</v>
      </c>
      <c r="B2493" t="s">
        <v>4989</v>
      </c>
      <c r="C2493" t="s">
        <v>4990</v>
      </c>
      <c r="D2493" t="s">
        <v>5085</v>
      </c>
      <c r="E2493" t="s">
        <v>5086</v>
      </c>
      <c r="F2493" t="s">
        <v>5103</v>
      </c>
      <c r="G2493" t="s">
        <v>5104</v>
      </c>
      <c r="I2493" s="1" t="s">
        <v>14680</v>
      </c>
      <c r="J2493" s="1" t="s">
        <v>14677</v>
      </c>
      <c r="K2493" s="1" t="str">
        <f t="shared" si="266"/>
        <v>05</v>
      </c>
      <c r="L2493" s="2" t="s">
        <v>14678</v>
      </c>
      <c r="M2493" t="str">
        <f t="shared" si="267"/>
        <v>71</v>
      </c>
      <c r="N2493" s="3" t="s">
        <v>14678</v>
      </c>
      <c r="O2493" t="str">
        <f t="shared" si="268"/>
        <v>กาญจนบุรี</v>
      </c>
      <c r="P2493" s="3" t="s">
        <v>14678</v>
      </c>
      <c r="Q2493" t="str">
        <f t="shared" si="269"/>
        <v>7106</v>
      </c>
      <c r="R2493" s="3" t="s">
        <v>14678</v>
      </c>
      <c r="S2493" t="str">
        <f t="shared" si="270"/>
        <v>ท่าม่วง</v>
      </c>
      <c r="T2493" s="3" t="s">
        <v>14678</v>
      </c>
      <c r="U2493" t="str">
        <f t="shared" si="271"/>
        <v>710611</v>
      </c>
      <c r="V2493" s="3" t="s">
        <v>14678</v>
      </c>
      <c r="W2493" t="str">
        <f t="shared" si="272"/>
        <v>ท่าตะคร้อ</v>
      </c>
      <c r="X2493" s="3" t="s">
        <v>14679</v>
      </c>
    </row>
    <row r="2494" spans="1:24" ht="33" customHeight="1" x14ac:dyDescent="0.25">
      <c r="A2494" t="s">
        <v>4790</v>
      </c>
      <c r="B2494" t="s">
        <v>4989</v>
      </c>
      <c r="C2494" t="s">
        <v>4990</v>
      </c>
      <c r="D2494" t="s">
        <v>5085</v>
      </c>
      <c r="E2494" t="s">
        <v>5086</v>
      </c>
      <c r="F2494" t="s">
        <v>5105</v>
      </c>
      <c r="G2494" t="s">
        <v>5106</v>
      </c>
      <c r="I2494" s="1" t="s">
        <v>14680</v>
      </c>
      <c r="J2494" s="1" t="s">
        <v>14677</v>
      </c>
      <c r="K2494" s="1" t="str">
        <f t="shared" si="266"/>
        <v>05</v>
      </c>
      <c r="L2494" s="2" t="s">
        <v>14678</v>
      </c>
      <c r="M2494" t="str">
        <f t="shared" si="267"/>
        <v>71</v>
      </c>
      <c r="N2494" s="3" t="s">
        <v>14678</v>
      </c>
      <c r="O2494" t="str">
        <f t="shared" si="268"/>
        <v>กาญจนบุรี</v>
      </c>
      <c r="P2494" s="3" t="s">
        <v>14678</v>
      </c>
      <c r="Q2494" t="str">
        <f t="shared" si="269"/>
        <v>7106</v>
      </c>
      <c r="R2494" s="3" t="s">
        <v>14678</v>
      </c>
      <c r="S2494" t="str">
        <f t="shared" si="270"/>
        <v>ท่าม่วง</v>
      </c>
      <c r="T2494" s="3" t="s">
        <v>14678</v>
      </c>
      <c r="U2494" t="str">
        <f t="shared" si="271"/>
        <v>710612</v>
      </c>
      <c r="V2494" s="3" t="s">
        <v>14678</v>
      </c>
      <c r="W2494" t="str">
        <f t="shared" si="272"/>
        <v>รางสาลี่</v>
      </c>
      <c r="X2494" s="3" t="s">
        <v>14679</v>
      </c>
    </row>
    <row r="2495" spans="1:24" ht="33" customHeight="1" x14ac:dyDescent="0.25">
      <c r="A2495" t="s">
        <v>4790</v>
      </c>
      <c r="B2495" t="s">
        <v>4989</v>
      </c>
      <c r="C2495" t="s">
        <v>4990</v>
      </c>
      <c r="D2495" t="s">
        <v>5085</v>
      </c>
      <c r="E2495" t="s">
        <v>5086</v>
      </c>
      <c r="F2495" t="s">
        <v>5107</v>
      </c>
      <c r="G2495" t="s">
        <v>5108</v>
      </c>
      <c r="I2495" s="1" t="s">
        <v>14680</v>
      </c>
      <c r="J2495" s="1" t="s">
        <v>14677</v>
      </c>
      <c r="K2495" s="1" t="str">
        <f t="shared" si="266"/>
        <v>05</v>
      </c>
      <c r="L2495" s="2" t="s">
        <v>14678</v>
      </c>
      <c r="M2495" t="str">
        <f t="shared" si="267"/>
        <v>71</v>
      </c>
      <c r="N2495" s="3" t="s">
        <v>14678</v>
      </c>
      <c r="O2495" t="str">
        <f t="shared" si="268"/>
        <v>กาญจนบุรี</v>
      </c>
      <c r="P2495" s="3" t="s">
        <v>14678</v>
      </c>
      <c r="Q2495" t="str">
        <f t="shared" si="269"/>
        <v>7106</v>
      </c>
      <c r="R2495" s="3" t="s">
        <v>14678</v>
      </c>
      <c r="S2495" t="str">
        <f t="shared" si="270"/>
        <v>ท่าม่วง</v>
      </c>
      <c r="T2495" s="3" t="s">
        <v>14678</v>
      </c>
      <c r="U2495" t="str">
        <f t="shared" si="271"/>
        <v>710613</v>
      </c>
      <c r="V2495" s="3" t="s">
        <v>14678</v>
      </c>
      <c r="W2495" t="str">
        <f t="shared" si="272"/>
        <v>หนองตากยา</v>
      </c>
      <c r="X2495" s="3" t="s">
        <v>14679</v>
      </c>
    </row>
    <row r="2496" spans="1:24" ht="33" customHeight="1" x14ac:dyDescent="0.25">
      <c r="A2496" t="s">
        <v>4790</v>
      </c>
      <c r="B2496" t="s">
        <v>4989</v>
      </c>
      <c r="C2496" t="s">
        <v>4990</v>
      </c>
      <c r="D2496" t="s">
        <v>5109</v>
      </c>
      <c r="E2496" t="s">
        <v>5110</v>
      </c>
      <c r="F2496" t="s">
        <v>5111</v>
      </c>
      <c r="G2496" t="s">
        <v>5112</v>
      </c>
      <c r="I2496" s="1" t="s">
        <v>14680</v>
      </c>
      <c r="J2496" s="1" t="s">
        <v>14677</v>
      </c>
      <c r="K2496" s="1" t="str">
        <f t="shared" si="266"/>
        <v>05</v>
      </c>
      <c r="L2496" s="2" t="s">
        <v>14678</v>
      </c>
      <c r="M2496" t="str">
        <f t="shared" si="267"/>
        <v>71</v>
      </c>
      <c r="N2496" s="3" t="s">
        <v>14678</v>
      </c>
      <c r="O2496" t="str">
        <f t="shared" si="268"/>
        <v>กาญจนบุรี</v>
      </c>
      <c r="P2496" s="3" t="s">
        <v>14678</v>
      </c>
      <c r="Q2496" t="str">
        <f t="shared" si="269"/>
        <v>7107</v>
      </c>
      <c r="R2496" s="3" t="s">
        <v>14678</v>
      </c>
      <c r="S2496" t="str">
        <f t="shared" si="270"/>
        <v>ทองผาภูมิ</v>
      </c>
      <c r="T2496" s="3" t="s">
        <v>14678</v>
      </c>
      <c r="U2496" t="str">
        <f t="shared" si="271"/>
        <v>710701</v>
      </c>
      <c r="V2496" s="3" t="s">
        <v>14678</v>
      </c>
      <c r="W2496" t="str">
        <f t="shared" si="272"/>
        <v>ท่าขนุน</v>
      </c>
      <c r="X2496" s="3" t="s">
        <v>14679</v>
      </c>
    </row>
    <row r="2497" spans="1:24" ht="33" customHeight="1" x14ac:dyDescent="0.25">
      <c r="A2497" t="s">
        <v>4790</v>
      </c>
      <c r="B2497" t="s">
        <v>4989</v>
      </c>
      <c r="C2497" t="s">
        <v>4990</v>
      </c>
      <c r="D2497" t="s">
        <v>5109</v>
      </c>
      <c r="E2497" t="s">
        <v>5110</v>
      </c>
      <c r="F2497" t="s">
        <v>5113</v>
      </c>
      <c r="G2497" t="s">
        <v>5114</v>
      </c>
      <c r="I2497" s="1" t="s">
        <v>14680</v>
      </c>
      <c r="J2497" s="1" t="s">
        <v>14677</v>
      </c>
      <c r="K2497" s="1" t="str">
        <f t="shared" si="266"/>
        <v>05</v>
      </c>
      <c r="L2497" s="2" t="s">
        <v>14678</v>
      </c>
      <c r="M2497" t="str">
        <f t="shared" si="267"/>
        <v>71</v>
      </c>
      <c r="N2497" s="3" t="s">
        <v>14678</v>
      </c>
      <c r="O2497" t="str">
        <f t="shared" si="268"/>
        <v>กาญจนบุรี</v>
      </c>
      <c r="P2497" s="3" t="s">
        <v>14678</v>
      </c>
      <c r="Q2497" t="str">
        <f t="shared" si="269"/>
        <v>7107</v>
      </c>
      <c r="R2497" s="3" t="s">
        <v>14678</v>
      </c>
      <c r="S2497" t="str">
        <f t="shared" si="270"/>
        <v>ทองผาภูมิ</v>
      </c>
      <c r="T2497" s="3" t="s">
        <v>14678</v>
      </c>
      <c r="U2497" t="str">
        <f t="shared" si="271"/>
        <v>710702</v>
      </c>
      <c r="V2497" s="3" t="s">
        <v>14678</v>
      </c>
      <c r="W2497" t="str">
        <f t="shared" si="272"/>
        <v>ปิล๊อก</v>
      </c>
      <c r="X2497" s="3" t="s">
        <v>14679</v>
      </c>
    </row>
    <row r="2498" spans="1:24" ht="33" customHeight="1" x14ac:dyDescent="0.25">
      <c r="A2498" t="s">
        <v>4790</v>
      </c>
      <c r="B2498" t="s">
        <v>4989</v>
      </c>
      <c r="C2498" t="s">
        <v>4990</v>
      </c>
      <c r="D2498" t="s">
        <v>5109</v>
      </c>
      <c r="E2498" t="s">
        <v>5110</v>
      </c>
      <c r="F2498" t="s">
        <v>5115</v>
      </c>
      <c r="G2498" t="s">
        <v>5116</v>
      </c>
      <c r="I2498" s="1" t="s">
        <v>14680</v>
      </c>
      <c r="J2498" s="1" t="s">
        <v>14677</v>
      </c>
      <c r="K2498" s="1" t="str">
        <f t="shared" si="266"/>
        <v>05</v>
      </c>
      <c r="L2498" s="2" t="s">
        <v>14678</v>
      </c>
      <c r="M2498" t="str">
        <f t="shared" si="267"/>
        <v>71</v>
      </c>
      <c r="N2498" s="3" t="s">
        <v>14678</v>
      </c>
      <c r="O2498" t="str">
        <f t="shared" si="268"/>
        <v>กาญจนบุรี</v>
      </c>
      <c r="P2498" s="3" t="s">
        <v>14678</v>
      </c>
      <c r="Q2498" t="str">
        <f t="shared" si="269"/>
        <v>7107</v>
      </c>
      <c r="R2498" s="3" t="s">
        <v>14678</v>
      </c>
      <c r="S2498" t="str">
        <f t="shared" si="270"/>
        <v>ทองผาภูมิ</v>
      </c>
      <c r="T2498" s="3" t="s">
        <v>14678</v>
      </c>
      <c r="U2498" t="str">
        <f t="shared" si="271"/>
        <v>710703</v>
      </c>
      <c r="V2498" s="3" t="s">
        <v>14678</v>
      </c>
      <c r="W2498" t="str">
        <f t="shared" si="272"/>
        <v>หินดาด</v>
      </c>
      <c r="X2498" s="3" t="s">
        <v>14679</v>
      </c>
    </row>
    <row r="2499" spans="1:24" ht="33" customHeight="1" x14ac:dyDescent="0.25">
      <c r="A2499" t="s">
        <v>4790</v>
      </c>
      <c r="B2499" t="s">
        <v>4989</v>
      </c>
      <c r="C2499" t="s">
        <v>4990</v>
      </c>
      <c r="D2499" t="s">
        <v>5109</v>
      </c>
      <c r="E2499" t="s">
        <v>5110</v>
      </c>
      <c r="F2499" t="s">
        <v>5117</v>
      </c>
      <c r="G2499" t="s">
        <v>5118</v>
      </c>
      <c r="I2499" s="1" t="s">
        <v>14680</v>
      </c>
      <c r="J2499" s="1" t="s">
        <v>14677</v>
      </c>
      <c r="K2499" s="1" t="str">
        <f t="shared" ref="K2499:K2562" si="273">A2499</f>
        <v>05</v>
      </c>
      <c r="L2499" s="2" t="s">
        <v>14678</v>
      </c>
      <c r="M2499" t="str">
        <f t="shared" ref="M2499:M2562" si="274">B2499</f>
        <v>71</v>
      </c>
      <c r="N2499" s="3" t="s">
        <v>14678</v>
      </c>
      <c r="O2499" t="str">
        <f t="shared" ref="O2499:O2562" si="275">C2499</f>
        <v>กาญจนบุรี</v>
      </c>
      <c r="P2499" s="3" t="s">
        <v>14678</v>
      </c>
      <c r="Q2499" t="str">
        <f t="shared" ref="Q2499:Q2562" si="276">D2499</f>
        <v>7107</v>
      </c>
      <c r="R2499" s="3" t="s">
        <v>14678</v>
      </c>
      <c r="S2499" t="str">
        <f t="shared" ref="S2499:S2562" si="277">E2499</f>
        <v>ทองผาภูมิ</v>
      </c>
      <c r="T2499" s="3" t="s">
        <v>14678</v>
      </c>
      <c r="U2499" t="str">
        <f t="shared" ref="U2499:U2562" si="278">F2499</f>
        <v>710704</v>
      </c>
      <c r="V2499" s="3" t="s">
        <v>14678</v>
      </c>
      <c r="W2499" t="str">
        <f t="shared" ref="W2499:W2562" si="279">G2499</f>
        <v>ลิ่นถิ่น</v>
      </c>
      <c r="X2499" s="3" t="s">
        <v>14679</v>
      </c>
    </row>
    <row r="2500" spans="1:24" ht="33" customHeight="1" x14ac:dyDescent="0.25">
      <c r="A2500" t="s">
        <v>4790</v>
      </c>
      <c r="B2500" t="s">
        <v>4989</v>
      </c>
      <c r="C2500" t="s">
        <v>4990</v>
      </c>
      <c r="D2500" t="s">
        <v>5109</v>
      </c>
      <c r="E2500" t="s">
        <v>5110</v>
      </c>
      <c r="F2500" t="s">
        <v>5119</v>
      </c>
      <c r="G2500" t="s">
        <v>5120</v>
      </c>
      <c r="I2500" s="1" t="s">
        <v>14680</v>
      </c>
      <c r="J2500" s="1" t="s">
        <v>14677</v>
      </c>
      <c r="K2500" s="1" t="str">
        <f t="shared" si="273"/>
        <v>05</v>
      </c>
      <c r="L2500" s="2" t="s">
        <v>14678</v>
      </c>
      <c r="M2500" t="str">
        <f t="shared" si="274"/>
        <v>71</v>
      </c>
      <c r="N2500" s="3" t="s">
        <v>14678</v>
      </c>
      <c r="O2500" t="str">
        <f t="shared" si="275"/>
        <v>กาญจนบุรี</v>
      </c>
      <c r="P2500" s="3" t="s">
        <v>14678</v>
      </c>
      <c r="Q2500" t="str">
        <f t="shared" si="276"/>
        <v>7107</v>
      </c>
      <c r="R2500" s="3" t="s">
        <v>14678</v>
      </c>
      <c r="S2500" t="str">
        <f t="shared" si="277"/>
        <v>ทองผาภูมิ</v>
      </c>
      <c r="T2500" s="3" t="s">
        <v>14678</v>
      </c>
      <c r="U2500" t="str">
        <f t="shared" si="278"/>
        <v>710705</v>
      </c>
      <c r="V2500" s="3" t="s">
        <v>14678</v>
      </c>
      <c r="W2500" t="str">
        <f t="shared" si="279"/>
        <v>ชะแล</v>
      </c>
      <c r="X2500" s="3" t="s">
        <v>14679</v>
      </c>
    </row>
    <row r="2501" spans="1:24" ht="33" customHeight="1" x14ac:dyDescent="0.25">
      <c r="A2501" t="s">
        <v>4790</v>
      </c>
      <c r="B2501" t="s">
        <v>4989</v>
      </c>
      <c r="C2501" t="s">
        <v>4990</v>
      </c>
      <c r="D2501" t="s">
        <v>5109</v>
      </c>
      <c r="E2501" t="s">
        <v>5110</v>
      </c>
      <c r="F2501" t="s">
        <v>5121</v>
      </c>
      <c r="G2501" t="s">
        <v>5122</v>
      </c>
      <c r="I2501" s="1" t="s">
        <v>14680</v>
      </c>
      <c r="J2501" s="1" t="s">
        <v>14677</v>
      </c>
      <c r="K2501" s="1" t="str">
        <f t="shared" si="273"/>
        <v>05</v>
      </c>
      <c r="L2501" s="2" t="s">
        <v>14678</v>
      </c>
      <c r="M2501" t="str">
        <f t="shared" si="274"/>
        <v>71</v>
      </c>
      <c r="N2501" s="3" t="s">
        <v>14678</v>
      </c>
      <c r="O2501" t="str">
        <f t="shared" si="275"/>
        <v>กาญจนบุรี</v>
      </c>
      <c r="P2501" s="3" t="s">
        <v>14678</v>
      </c>
      <c r="Q2501" t="str">
        <f t="shared" si="276"/>
        <v>7107</v>
      </c>
      <c r="R2501" s="3" t="s">
        <v>14678</v>
      </c>
      <c r="S2501" t="str">
        <f t="shared" si="277"/>
        <v>ทองผาภูมิ</v>
      </c>
      <c r="T2501" s="3" t="s">
        <v>14678</v>
      </c>
      <c r="U2501" t="str">
        <f t="shared" si="278"/>
        <v>710706</v>
      </c>
      <c r="V2501" s="3" t="s">
        <v>14678</v>
      </c>
      <c r="W2501" t="str">
        <f t="shared" si="279"/>
        <v>ห้วยเขย่ง</v>
      </c>
      <c r="X2501" s="3" t="s">
        <v>14679</v>
      </c>
    </row>
    <row r="2502" spans="1:24" ht="33" customHeight="1" x14ac:dyDescent="0.25">
      <c r="A2502" t="s">
        <v>4790</v>
      </c>
      <c r="B2502" t="s">
        <v>4989</v>
      </c>
      <c r="C2502" t="s">
        <v>4990</v>
      </c>
      <c r="D2502" t="s">
        <v>5109</v>
      </c>
      <c r="E2502" t="s">
        <v>5110</v>
      </c>
      <c r="F2502" t="s">
        <v>5123</v>
      </c>
      <c r="G2502" t="s">
        <v>5124</v>
      </c>
      <c r="I2502" s="1" t="s">
        <v>14680</v>
      </c>
      <c r="J2502" s="1" t="s">
        <v>14677</v>
      </c>
      <c r="K2502" s="1" t="str">
        <f t="shared" si="273"/>
        <v>05</v>
      </c>
      <c r="L2502" s="2" t="s">
        <v>14678</v>
      </c>
      <c r="M2502" t="str">
        <f t="shared" si="274"/>
        <v>71</v>
      </c>
      <c r="N2502" s="3" t="s">
        <v>14678</v>
      </c>
      <c r="O2502" t="str">
        <f t="shared" si="275"/>
        <v>กาญจนบุรี</v>
      </c>
      <c r="P2502" s="3" t="s">
        <v>14678</v>
      </c>
      <c r="Q2502" t="str">
        <f t="shared" si="276"/>
        <v>7107</v>
      </c>
      <c r="R2502" s="3" t="s">
        <v>14678</v>
      </c>
      <c r="S2502" t="str">
        <f t="shared" si="277"/>
        <v>ทองผาภูมิ</v>
      </c>
      <c r="T2502" s="3" t="s">
        <v>14678</v>
      </c>
      <c r="U2502" t="str">
        <f t="shared" si="278"/>
        <v>710707</v>
      </c>
      <c r="V2502" s="3" t="s">
        <v>14678</v>
      </c>
      <c r="W2502" t="str">
        <f t="shared" si="279"/>
        <v>สหกรณ์นิคม</v>
      </c>
      <c r="X2502" s="3" t="s">
        <v>14679</v>
      </c>
    </row>
    <row r="2503" spans="1:24" ht="33" customHeight="1" x14ac:dyDescent="0.25">
      <c r="A2503" t="s">
        <v>4790</v>
      </c>
      <c r="B2503" t="s">
        <v>4989</v>
      </c>
      <c r="C2503" t="s">
        <v>4990</v>
      </c>
      <c r="D2503" t="s">
        <v>5125</v>
      </c>
      <c r="E2503" t="s">
        <v>5126</v>
      </c>
      <c r="F2503" t="s">
        <v>5127</v>
      </c>
      <c r="G2503" t="s">
        <v>5128</v>
      </c>
      <c r="I2503" s="1" t="s">
        <v>14680</v>
      </c>
      <c r="J2503" s="1" t="s">
        <v>14677</v>
      </c>
      <c r="K2503" s="1" t="str">
        <f t="shared" si="273"/>
        <v>05</v>
      </c>
      <c r="L2503" s="2" t="s">
        <v>14678</v>
      </c>
      <c r="M2503" t="str">
        <f t="shared" si="274"/>
        <v>71</v>
      </c>
      <c r="N2503" s="3" t="s">
        <v>14678</v>
      </c>
      <c r="O2503" t="str">
        <f t="shared" si="275"/>
        <v>กาญจนบุรี</v>
      </c>
      <c r="P2503" s="3" t="s">
        <v>14678</v>
      </c>
      <c r="Q2503" t="str">
        <f t="shared" si="276"/>
        <v>7108</v>
      </c>
      <c r="R2503" s="3" t="s">
        <v>14678</v>
      </c>
      <c r="S2503" t="str">
        <f t="shared" si="277"/>
        <v>สังขละบุรี</v>
      </c>
      <c r="T2503" s="3" t="s">
        <v>14678</v>
      </c>
      <c r="U2503" t="str">
        <f t="shared" si="278"/>
        <v>710801</v>
      </c>
      <c r="V2503" s="3" t="s">
        <v>14678</v>
      </c>
      <c r="W2503" t="str">
        <f t="shared" si="279"/>
        <v>หนองลู</v>
      </c>
      <c r="X2503" s="3" t="s">
        <v>14679</v>
      </c>
    </row>
    <row r="2504" spans="1:24" ht="33" customHeight="1" x14ac:dyDescent="0.25">
      <c r="A2504" t="s">
        <v>4790</v>
      </c>
      <c r="B2504" t="s">
        <v>4989</v>
      </c>
      <c r="C2504" t="s">
        <v>4990</v>
      </c>
      <c r="D2504" t="s">
        <v>5125</v>
      </c>
      <c r="E2504" t="s">
        <v>5126</v>
      </c>
      <c r="F2504" t="s">
        <v>5129</v>
      </c>
      <c r="G2504" t="s">
        <v>5130</v>
      </c>
      <c r="I2504" s="1" t="s">
        <v>14680</v>
      </c>
      <c r="J2504" s="1" t="s">
        <v>14677</v>
      </c>
      <c r="K2504" s="1" t="str">
        <f t="shared" si="273"/>
        <v>05</v>
      </c>
      <c r="L2504" s="2" t="s">
        <v>14678</v>
      </c>
      <c r="M2504" t="str">
        <f t="shared" si="274"/>
        <v>71</v>
      </c>
      <c r="N2504" s="3" t="s">
        <v>14678</v>
      </c>
      <c r="O2504" t="str">
        <f t="shared" si="275"/>
        <v>กาญจนบุรี</v>
      </c>
      <c r="P2504" s="3" t="s">
        <v>14678</v>
      </c>
      <c r="Q2504" t="str">
        <f t="shared" si="276"/>
        <v>7108</v>
      </c>
      <c r="R2504" s="3" t="s">
        <v>14678</v>
      </c>
      <c r="S2504" t="str">
        <f t="shared" si="277"/>
        <v>สังขละบุรี</v>
      </c>
      <c r="T2504" s="3" t="s">
        <v>14678</v>
      </c>
      <c r="U2504" t="str">
        <f t="shared" si="278"/>
        <v>710802</v>
      </c>
      <c r="V2504" s="3" t="s">
        <v>14678</v>
      </c>
      <c r="W2504" t="str">
        <f t="shared" si="279"/>
        <v>ปรังเผล</v>
      </c>
      <c r="X2504" s="3" t="s">
        <v>14679</v>
      </c>
    </row>
    <row r="2505" spans="1:24" ht="33" customHeight="1" x14ac:dyDescent="0.25">
      <c r="A2505" t="s">
        <v>4790</v>
      </c>
      <c r="B2505" t="s">
        <v>4989</v>
      </c>
      <c r="C2505" t="s">
        <v>4990</v>
      </c>
      <c r="D2505" t="s">
        <v>5125</v>
      </c>
      <c r="E2505" t="s">
        <v>5126</v>
      </c>
      <c r="F2505" t="s">
        <v>5131</v>
      </c>
      <c r="G2505" t="s">
        <v>5132</v>
      </c>
      <c r="I2505" s="1" t="s">
        <v>14680</v>
      </c>
      <c r="J2505" s="1" t="s">
        <v>14677</v>
      </c>
      <c r="K2505" s="1" t="str">
        <f t="shared" si="273"/>
        <v>05</v>
      </c>
      <c r="L2505" s="2" t="s">
        <v>14678</v>
      </c>
      <c r="M2505" t="str">
        <f t="shared" si="274"/>
        <v>71</v>
      </c>
      <c r="N2505" s="3" t="s">
        <v>14678</v>
      </c>
      <c r="O2505" t="str">
        <f t="shared" si="275"/>
        <v>กาญจนบุรี</v>
      </c>
      <c r="P2505" s="3" t="s">
        <v>14678</v>
      </c>
      <c r="Q2505" t="str">
        <f t="shared" si="276"/>
        <v>7108</v>
      </c>
      <c r="R2505" s="3" t="s">
        <v>14678</v>
      </c>
      <c r="S2505" t="str">
        <f t="shared" si="277"/>
        <v>สังขละบุรี</v>
      </c>
      <c r="T2505" s="3" t="s">
        <v>14678</v>
      </c>
      <c r="U2505" t="str">
        <f t="shared" si="278"/>
        <v>710803</v>
      </c>
      <c r="V2505" s="3" t="s">
        <v>14678</v>
      </c>
      <c r="W2505" t="str">
        <f t="shared" si="279"/>
        <v>ไล่โว่</v>
      </c>
      <c r="X2505" s="3" t="s">
        <v>14679</v>
      </c>
    </row>
    <row r="2506" spans="1:24" ht="33" customHeight="1" x14ac:dyDescent="0.25">
      <c r="A2506" t="s">
        <v>4790</v>
      </c>
      <c r="B2506" t="s">
        <v>4989</v>
      </c>
      <c r="C2506" t="s">
        <v>4990</v>
      </c>
      <c r="D2506" t="s">
        <v>5133</v>
      </c>
      <c r="E2506" t="s">
        <v>5134</v>
      </c>
      <c r="F2506" t="s">
        <v>5135</v>
      </c>
      <c r="G2506" t="s">
        <v>5134</v>
      </c>
      <c r="I2506" s="1" t="s">
        <v>14680</v>
      </c>
      <c r="J2506" s="1" t="s">
        <v>14677</v>
      </c>
      <c r="K2506" s="1" t="str">
        <f t="shared" si="273"/>
        <v>05</v>
      </c>
      <c r="L2506" s="2" t="s">
        <v>14678</v>
      </c>
      <c r="M2506" t="str">
        <f t="shared" si="274"/>
        <v>71</v>
      </c>
      <c r="N2506" s="3" t="s">
        <v>14678</v>
      </c>
      <c r="O2506" t="str">
        <f t="shared" si="275"/>
        <v>กาญจนบุรี</v>
      </c>
      <c r="P2506" s="3" t="s">
        <v>14678</v>
      </c>
      <c r="Q2506" t="str">
        <f t="shared" si="276"/>
        <v>7109</v>
      </c>
      <c r="R2506" s="3" t="s">
        <v>14678</v>
      </c>
      <c r="S2506" t="str">
        <f t="shared" si="277"/>
        <v>พนมทวน</v>
      </c>
      <c r="T2506" s="3" t="s">
        <v>14678</v>
      </c>
      <c r="U2506" t="str">
        <f t="shared" si="278"/>
        <v>710901</v>
      </c>
      <c r="V2506" s="3" t="s">
        <v>14678</v>
      </c>
      <c r="W2506" t="str">
        <f t="shared" si="279"/>
        <v>พนมทวน</v>
      </c>
      <c r="X2506" s="3" t="s">
        <v>14679</v>
      </c>
    </row>
    <row r="2507" spans="1:24" ht="33" customHeight="1" x14ac:dyDescent="0.25">
      <c r="A2507" t="s">
        <v>4790</v>
      </c>
      <c r="B2507" t="s">
        <v>4989</v>
      </c>
      <c r="C2507" t="s">
        <v>4990</v>
      </c>
      <c r="D2507" t="s">
        <v>5133</v>
      </c>
      <c r="E2507" t="s">
        <v>5134</v>
      </c>
      <c r="F2507" t="s">
        <v>5136</v>
      </c>
      <c r="G2507" t="s">
        <v>4579</v>
      </c>
      <c r="I2507" s="1" t="s">
        <v>14680</v>
      </c>
      <c r="J2507" s="1" t="s">
        <v>14677</v>
      </c>
      <c r="K2507" s="1" t="str">
        <f t="shared" si="273"/>
        <v>05</v>
      </c>
      <c r="L2507" s="2" t="s">
        <v>14678</v>
      </c>
      <c r="M2507" t="str">
        <f t="shared" si="274"/>
        <v>71</v>
      </c>
      <c r="N2507" s="3" t="s">
        <v>14678</v>
      </c>
      <c r="O2507" t="str">
        <f t="shared" si="275"/>
        <v>กาญจนบุรี</v>
      </c>
      <c r="P2507" s="3" t="s">
        <v>14678</v>
      </c>
      <c r="Q2507" t="str">
        <f t="shared" si="276"/>
        <v>7109</v>
      </c>
      <c r="R2507" s="3" t="s">
        <v>14678</v>
      </c>
      <c r="S2507" t="str">
        <f t="shared" si="277"/>
        <v>พนมทวน</v>
      </c>
      <c r="T2507" s="3" t="s">
        <v>14678</v>
      </c>
      <c r="U2507" t="str">
        <f t="shared" si="278"/>
        <v>710902</v>
      </c>
      <c r="V2507" s="3" t="s">
        <v>14678</v>
      </c>
      <c r="W2507" t="str">
        <f t="shared" si="279"/>
        <v>หนองโรง</v>
      </c>
      <c r="X2507" s="3" t="s">
        <v>14679</v>
      </c>
    </row>
    <row r="2508" spans="1:24" ht="33" customHeight="1" x14ac:dyDescent="0.25">
      <c r="A2508" t="s">
        <v>4790</v>
      </c>
      <c r="B2508" t="s">
        <v>4989</v>
      </c>
      <c r="C2508" t="s">
        <v>4990</v>
      </c>
      <c r="D2508" t="s">
        <v>5133</v>
      </c>
      <c r="E2508" t="s">
        <v>5134</v>
      </c>
      <c r="F2508" t="s">
        <v>5137</v>
      </c>
      <c r="G2508" t="s">
        <v>2508</v>
      </c>
      <c r="I2508" s="1" t="s">
        <v>14680</v>
      </c>
      <c r="J2508" s="1" t="s">
        <v>14677</v>
      </c>
      <c r="K2508" s="1" t="str">
        <f t="shared" si="273"/>
        <v>05</v>
      </c>
      <c r="L2508" s="2" t="s">
        <v>14678</v>
      </c>
      <c r="M2508" t="str">
        <f t="shared" si="274"/>
        <v>71</v>
      </c>
      <c r="N2508" s="3" t="s">
        <v>14678</v>
      </c>
      <c r="O2508" t="str">
        <f t="shared" si="275"/>
        <v>กาญจนบุรี</v>
      </c>
      <c r="P2508" s="3" t="s">
        <v>14678</v>
      </c>
      <c r="Q2508" t="str">
        <f t="shared" si="276"/>
        <v>7109</v>
      </c>
      <c r="R2508" s="3" t="s">
        <v>14678</v>
      </c>
      <c r="S2508" t="str">
        <f t="shared" si="277"/>
        <v>พนมทวน</v>
      </c>
      <c r="T2508" s="3" t="s">
        <v>14678</v>
      </c>
      <c r="U2508" t="str">
        <f t="shared" si="278"/>
        <v>710903</v>
      </c>
      <c r="V2508" s="3" t="s">
        <v>14678</v>
      </c>
      <c r="W2508" t="str">
        <f t="shared" si="279"/>
        <v>ทุ่งสมอ</v>
      </c>
      <c r="X2508" s="3" t="s">
        <v>14679</v>
      </c>
    </row>
    <row r="2509" spans="1:24" ht="33" customHeight="1" x14ac:dyDescent="0.25">
      <c r="A2509" t="s">
        <v>4790</v>
      </c>
      <c r="B2509" t="s">
        <v>4989</v>
      </c>
      <c r="C2509" t="s">
        <v>4990</v>
      </c>
      <c r="D2509" t="s">
        <v>5133</v>
      </c>
      <c r="E2509" t="s">
        <v>5134</v>
      </c>
      <c r="F2509" t="s">
        <v>5138</v>
      </c>
      <c r="G2509" t="s">
        <v>5139</v>
      </c>
      <c r="I2509" s="1" t="s">
        <v>14680</v>
      </c>
      <c r="J2509" s="1" t="s">
        <v>14677</v>
      </c>
      <c r="K2509" s="1" t="str">
        <f t="shared" si="273"/>
        <v>05</v>
      </c>
      <c r="L2509" s="2" t="s">
        <v>14678</v>
      </c>
      <c r="M2509" t="str">
        <f t="shared" si="274"/>
        <v>71</v>
      </c>
      <c r="N2509" s="3" t="s">
        <v>14678</v>
      </c>
      <c r="O2509" t="str">
        <f t="shared" si="275"/>
        <v>กาญจนบุรี</v>
      </c>
      <c r="P2509" s="3" t="s">
        <v>14678</v>
      </c>
      <c r="Q2509" t="str">
        <f t="shared" si="276"/>
        <v>7109</v>
      </c>
      <c r="R2509" s="3" t="s">
        <v>14678</v>
      </c>
      <c r="S2509" t="str">
        <f t="shared" si="277"/>
        <v>พนมทวน</v>
      </c>
      <c r="T2509" s="3" t="s">
        <v>14678</v>
      </c>
      <c r="U2509" t="str">
        <f t="shared" si="278"/>
        <v>710904</v>
      </c>
      <c r="V2509" s="3" t="s">
        <v>14678</v>
      </c>
      <c r="W2509" t="str">
        <f t="shared" si="279"/>
        <v>ดอนเจดีย์</v>
      </c>
      <c r="X2509" s="3" t="s">
        <v>14679</v>
      </c>
    </row>
    <row r="2510" spans="1:24" ht="33" customHeight="1" x14ac:dyDescent="0.25">
      <c r="A2510" t="s">
        <v>4790</v>
      </c>
      <c r="B2510" t="s">
        <v>4989</v>
      </c>
      <c r="C2510" t="s">
        <v>4990</v>
      </c>
      <c r="D2510" t="s">
        <v>5133</v>
      </c>
      <c r="E2510" t="s">
        <v>5134</v>
      </c>
      <c r="F2510" t="s">
        <v>5140</v>
      </c>
      <c r="G2510" t="s">
        <v>5102</v>
      </c>
      <c r="I2510" s="1" t="s">
        <v>14680</v>
      </c>
      <c r="J2510" s="1" t="s">
        <v>14677</v>
      </c>
      <c r="K2510" s="1" t="str">
        <f t="shared" si="273"/>
        <v>05</v>
      </c>
      <c r="L2510" s="2" t="s">
        <v>14678</v>
      </c>
      <c r="M2510" t="str">
        <f t="shared" si="274"/>
        <v>71</v>
      </c>
      <c r="N2510" s="3" t="s">
        <v>14678</v>
      </c>
      <c r="O2510" t="str">
        <f t="shared" si="275"/>
        <v>กาญจนบุรี</v>
      </c>
      <c r="P2510" s="3" t="s">
        <v>14678</v>
      </c>
      <c r="Q2510" t="str">
        <f t="shared" si="276"/>
        <v>7109</v>
      </c>
      <c r="R2510" s="3" t="s">
        <v>14678</v>
      </c>
      <c r="S2510" t="str">
        <f t="shared" si="277"/>
        <v>พนมทวน</v>
      </c>
      <c r="T2510" s="3" t="s">
        <v>14678</v>
      </c>
      <c r="U2510" t="str">
        <f t="shared" si="278"/>
        <v>710905</v>
      </c>
      <c r="V2510" s="3" t="s">
        <v>14678</v>
      </c>
      <c r="W2510" t="str">
        <f t="shared" si="279"/>
        <v>พังตรุ</v>
      </c>
      <c r="X2510" s="3" t="s">
        <v>14679</v>
      </c>
    </row>
    <row r="2511" spans="1:24" ht="33" customHeight="1" x14ac:dyDescent="0.25">
      <c r="A2511" t="s">
        <v>4790</v>
      </c>
      <c r="B2511" t="s">
        <v>4989</v>
      </c>
      <c r="C2511" t="s">
        <v>4990</v>
      </c>
      <c r="D2511" t="s">
        <v>5133</v>
      </c>
      <c r="E2511" t="s">
        <v>5134</v>
      </c>
      <c r="F2511" t="s">
        <v>5141</v>
      </c>
      <c r="G2511" t="s">
        <v>5142</v>
      </c>
      <c r="I2511" s="1" t="s">
        <v>14680</v>
      </c>
      <c r="J2511" s="1" t="s">
        <v>14677</v>
      </c>
      <c r="K2511" s="1" t="str">
        <f t="shared" si="273"/>
        <v>05</v>
      </c>
      <c r="L2511" s="2" t="s">
        <v>14678</v>
      </c>
      <c r="M2511" t="str">
        <f t="shared" si="274"/>
        <v>71</v>
      </c>
      <c r="N2511" s="3" t="s">
        <v>14678</v>
      </c>
      <c r="O2511" t="str">
        <f t="shared" si="275"/>
        <v>กาญจนบุรี</v>
      </c>
      <c r="P2511" s="3" t="s">
        <v>14678</v>
      </c>
      <c r="Q2511" t="str">
        <f t="shared" si="276"/>
        <v>7109</v>
      </c>
      <c r="R2511" s="3" t="s">
        <v>14678</v>
      </c>
      <c r="S2511" t="str">
        <f t="shared" si="277"/>
        <v>พนมทวน</v>
      </c>
      <c r="T2511" s="3" t="s">
        <v>14678</v>
      </c>
      <c r="U2511" t="str">
        <f t="shared" si="278"/>
        <v>710906</v>
      </c>
      <c r="V2511" s="3" t="s">
        <v>14678</v>
      </c>
      <c r="W2511" t="str">
        <f t="shared" si="279"/>
        <v>รางหวาย</v>
      </c>
      <c r="X2511" s="3" t="s">
        <v>14679</v>
      </c>
    </row>
    <row r="2512" spans="1:24" ht="33" customHeight="1" x14ac:dyDescent="0.25">
      <c r="A2512" t="s">
        <v>4790</v>
      </c>
      <c r="B2512" t="s">
        <v>4989</v>
      </c>
      <c r="C2512" t="s">
        <v>4990</v>
      </c>
      <c r="D2512" t="s">
        <v>5133</v>
      </c>
      <c r="E2512" t="s">
        <v>5134</v>
      </c>
      <c r="F2512" t="s">
        <v>5143</v>
      </c>
      <c r="G2512" t="s">
        <v>5144</v>
      </c>
      <c r="I2512" s="1" t="s">
        <v>14680</v>
      </c>
      <c r="J2512" s="1" t="s">
        <v>14677</v>
      </c>
      <c r="K2512" s="1" t="str">
        <f t="shared" si="273"/>
        <v>05</v>
      </c>
      <c r="L2512" s="2" t="s">
        <v>14678</v>
      </c>
      <c r="M2512" t="str">
        <f t="shared" si="274"/>
        <v>71</v>
      </c>
      <c r="N2512" s="3" t="s">
        <v>14678</v>
      </c>
      <c r="O2512" t="str">
        <f t="shared" si="275"/>
        <v>กาญจนบุรี</v>
      </c>
      <c r="P2512" s="3" t="s">
        <v>14678</v>
      </c>
      <c r="Q2512" t="str">
        <f t="shared" si="276"/>
        <v>7109</v>
      </c>
      <c r="R2512" s="3" t="s">
        <v>14678</v>
      </c>
      <c r="S2512" t="str">
        <f t="shared" si="277"/>
        <v>พนมทวน</v>
      </c>
      <c r="T2512" s="3" t="s">
        <v>14678</v>
      </c>
      <c r="U2512" t="str">
        <f t="shared" si="278"/>
        <v>710911</v>
      </c>
      <c r="V2512" s="3" t="s">
        <v>14678</v>
      </c>
      <c r="W2512" t="str">
        <f t="shared" si="279"/>
        <v>หนองสาหร่าย</v>
      </c>
      <c r="X2512" s="3" t="s">
        <v>14679</v>
      </c>
    </row>
    <row r="2513" spans="1:24" ht="33" customHeight="1" x14ac:dyDescent="0.25">
      <c r="A2513" t="s">
        <v>4790</v>
      </c>
      <c r="B2513" t="s">
        <v>4989</v>
      </c>
      <c r="C2513" t="s">
        <v>4990</v>
      </c>
      <c r="D2513" t="s">
        <v>5133</v>
      </c>
      <c r="E2513" t="s">
        <v>5134</v>
      </c>
      <c r="F2513" t="s">
        <v>5145</v>
      </c>
      <c r="G2513" t="s">
        <v>5146</v>
      </c>
      <c r="I2513" s="1" t="s">
        <v>14680</v>
      </c>
      <c r="J2513" s="1" t="s">
        <v>14677</v>
      </c>
      <c r="K2513" s="1" t="str">
        <f t="shared" si="273"/>
        <v>05</v>
      </c>
      <c r="L2513" s="2" t="s">
        <v>14678</v>
      </c>
      <c r="M2513" t="str">
        <f t="shared" si="274"/>
        <v>71</v>
      </c>
      <c r="N2513" s="3" t="s">
        <v>14678</v>
      </c>
      <c r="O2513" t="str">
        <f t="shared" si="275"/>
        <v>กาญจนบุรี</v>
      </c>
      <c r="P2513" s="3" t="s">
        <v>14678</v>
      </c>
      <c r="Q2513" t="str">
        <f t="shared" si="276"/>
        <v>7109</v>
      </c>
      <c r="R2513" s="3" t="s">
        <v>14678</v>
      </c>
      <c r="S2513" t="str">
        <f t="shared" si="277"/>
        <v>พนมทวน</v>
      </c>
      <c r="T2513" s="3" t="s">
        <v>14678</v>
      </c>
      <c r="U2513" t="str">
        <f t="shared" si="278"/>
        <v>710912</v>
      </c>
      <c r="V2513" s="3" t="s">
        <v>14678</v>
      </c>
      <c r="W2513" t="str">
        <f t="shared" si="279"/>
        <v>ดอนตาเพชร</v>
      </c>
      <c r="X2513" s="3" t="s">
        <v>14679</v>
      </c>
    </row>
    <row r="2514" spans="1:24" ht="33" customHeight="1" x14ac:dyDescent="0.25">
      <c r="A2514" t="s">
        <v>4790</v>
      </c>
      <c r="B2514" t="s">
        <v>4989</v>
      </c>
      <c r="C2514" t="s">
        <v>4990</v>
      </c>
      <c r="D2514" t="s">
        <v>5147</v>
      </c>
      <c r="E2514" t="s">
        <v>5148</v>
      </c>
      <c r="F2514" t="s">
        <v>5149</v>
      </c>
      <c r="G2514" t="s">
        <v>5148</v>
      </c>
      <c r="I2514" s="1" t="s">
        <v>14680</v>
      </c>
      <c r="J2514" s="1" t="s">
        <v>14677</v>
      </c>
      <c r="K2514" s="1" t="str">
        <f t="shared" si="273"/>
        <v>05</v>
      </c>
      <c r="L2514" s="2" t="s">
        <v>14678</v>
      </c>
      <c r="M2514" t="str">
        <f t="shared" si="274"/>
        <v>71</v>
      </c>
      <c r="N2514" s="3" t="s">
        <v>14678</v>
      </c>
      <c r="O2514" t="str">
        <f t="shared" si="275"/>
        <v>กาญจนบุรี</v>
      </c>
      <c r="P2514" s="3" t="s">
        <v>14678</v>
      </c>
      <c r="Q2514" t="str">
        <f t="shared" si="276"/>
        <v>7110</v>
      </c>
      <c r="R2514" s="3" t="s">
        <v>14678</v>
      </c>
      <c r="S2514" t="str">
        <f t="shared" si="277"/>
        <v>เลาขวัญ</v>
      </c>
      <c r="T2514" s="3" t="s">
        <v>14678</v>
      </c>
      <c r="U2514" t="str">
        <f t="shared" si="278"/>
        <v>711001</v>
      </c>
      <c r="V2514" s="3" t="s">
        <v>14678</v>
      </c>
      <c r="W2514" t="str">
        <f t="shared" si="279"/>
        <v>เลาขวัญ</v>
      </c>
      <c r="X2514" s="3" t="s">
        <v>14679</v>
      </c>
    </row>
    <row r="2515" spans="1:24" ht="33" customHeight="1" x14ac:dyDescent="0.25">
      <c r="A2515" t="s">
        <v>4790</v>
      </c>
      <c r="B2515" t="s">
        <v>4989</v>
      </c>
      <c r="C2515" t="s">
        <v>4990</v>
      </c>
      <c r="D2515" t="s">
        <v>5147</v>
      </c>
      <c r="E2515" t="s">
        <v>5148</v>
      </c>
      <c r="F2515" t="s">
        <v>5150</v>
      </c>
      <c r="G2515" t="s">
        <v>3338</v>
      </c>
      <c r="I2515" s="1" t="s">
        <v>14680</v>
      </c>
      <c r="J2515" s="1" t="s">
        <v>14677</v>
      </c>
      <c r="K2515" s="1" t="str">
        <f t="shared" si="273"/>
        <v>05</v>
      </c>
      <c r="L2515" s="2" t="s">
        <v>14678</v>
      </c>
      <c r="M2515" t="str">
        <f t="shared" si="274"/>
        <v>71</v>
      </c>
      <c r="N2515" s="3" t="s">
        <v>14678</v>
      </c>
      <c r="O2515" t="str">
        <f t="shared" si="275"/>
        <v>กาญจนบุรี</v>
      </c>
      <c r="P2515" s="3" t="s">
        <v>14678</v>
      </c>
      <c r="Q2515" t="str">
        <f t="shared" si="276"/>
        <v>7110</v>
      </c>
      <c r="R2515" s="3" t="s">
        <v>14678</v>
      </c>
      <c r="S2515" t="str">
        <f t="shared" si="277"/>
        <v>เลาขวัญ</v>
      </c>
      <c r="T2515" s="3" t="s">
        <v>14678</v>
      </c>
      <c r="U2515" t="str">
        <f t="shared" si="278"/>
        <v>711002</v>
      </c>
      <c r="V2515" s="3" t="s">
        <v>14678</v>
      </c>
      <c r="W2515" t="str">
        <f t="shared" si="279"/>
        <v>หนองโสน</v>
      </c>
      <c r="X2515" s="3" t="s">
        <v>14679</v>
      </c>
    </row>
    <row r="2516" spans="1:24" ht="33" customHeight="1" x14ac:dyDescent="0.25">
      <c r="A2516" t="s">
        <v>4790</v>
      </c>
      <c r="B2516" t="s">
        <v>4989</v>
      </c>
      <c r="C2516" t="s">
        <v>4990</v>
      </c>
      <c r="D2516" t="s">
        <v>5147</v>
      </c>
      <c r="E2516" t="s">
        <v>5148</v>
      </c>
      <c r="F2516" t="s">
        <v>5151</v>
      </c>
      <c r="G2516" t="s">
        <v>5152</v>
      </c>
      <c r="I2516" s="1" t="s">
        <v>14680</v>
      </c>
      <c r="J2516" s="1" t="s">
        <v>14677</v>
      </c>
      <c r="K2516" s="1" t="str">
        <f t="shared" si="273"/>
        <v>05</v>
      </c>
      <c r="L2516" s="2" t="s">
        <v>14678</v>
      </c>
      <c r="M2516" t="str">
        <f t="shared" si="274"/>
        <v>71</v>
      </c>
      <c r="N2516" s="3" t="s">
        <v>14678</v>
      </c>
      <c r="O2516" t="str">
        <f t="shared" si="275"/>
        <v>กาญจนบุรี</v>
      </c>
      <c r="P2516" s="3" t="s">
        <v>14678</v>
      </c>
      <c r="Q2516" t="str">
        <f t="shared" si="276"/>
        <v>7110</v>
      </c>
      <c r="R2516" s="3" t="s">
        <v>14678</v>
      </c>
      <c r="S2516" t="str">
        <f t="shared" si="277"/>
        <v>เลาขวัญ</v>
      </c>
      <c r="T2516" s="3" t="s">
        <v>14678</v>
      </c>
      <c r="U2516" t="str">
        <f t="shared" si="278"/>
        <v>711003</v>
      </c>
      <c r="V2516" s="3" t="s">
        <v>14678</v>
      </c>
      <c r="W2516" t="str">
        <f t="shared" si="279"/>
        <v>หนองประดู่</v>
      </c>
      <c r="X2516" s="3" t="s">
        <v>14679</v>
      </c>
    </row>
    <row r="2517" spans="1:24" ht="33" customHeight="1" x14ac:dyDescent="0.25">
      <c r="A2517" t="s">
        <v>4790</v>
      </c>
      <c r="B2517" t="s">
        <v>4989</v>
      </c>
      <c r="C2517" t="s">
        <v>4990</v>
      </c>
      <c r="D2517" t="s">
        <v>5147</v>
      </c>
      <c r="E2517" t="s">
        <v>5148</v>
      </c>
      <c r="F2517" t="s">
        <v>5153</v>
      </c>
      <c r="G2517" t="s">
        <v>2667</v>
      </c>
      <c r="I2517" s="1" t="s">
        <v>14680</v>
      </c>
      <c r="J2517" s="1" t="s">
        <v>14677</v>
      </c>
      <c r="K2517" s="1" t="str">
        <f t="shared" si="273"/>
        <v>05</v>
      </c>
      <c r="L2517" s="2" t="s">
        <v>14678</v>
      </c>
      <c r="M2517" t="str">
        <f t="shared" si="274"/>
        <v>71</v>
      </c>
      <c r="N2517" s="3" t="s">
        <v>14678</v>
      </c>
      <c r="O2517" t="str">
        <f t="shared" si="275"/>
        <v>กาญจนบุรี</v>
      </c>
      <c r="P2517" s="3" t="s">
        <v>14678</v>
      </c>
      <c r="Q2517" t="str">
        <f t="shared" si="276"/>
        <v>7110</v>
      </c>
      <c r="R2517" s="3" t="s">
        <v>14678</v>
      </c>
      <c r="S2517" t="str">
        <f t="shared" si="277"/>
        <v>เลาขวัญ</v>
      </c>
      <c r="T2517" s="3" t="s">
        <v>14678</v>
      </c>
      <c r="U2517" t="str">
        <f t="shared" si="278"/>
        <v>711004</v>
      </c>
      <c r="V2517" s="3" t="s">
        <v>14678</v>
      </c>
      <c r="W2517" t="str">
        <f t="shared" si="279"/>
        <v>หนองปลิง</v>
      </c>
      <c r="X2517" s="3" t="s">
        <v>14679</v>
      </c>
    </row>
    <row r="2518" spans="1:24" ht="33" customHeight="1" x14ac:dyDescent="0.25">
      <c r="A2518" t="s">
        <v>4790</v>
      </c>
      <c r="B2518" t="s">
        <v>4989</v>
      </c>
      <c r="C2518" t="s">
        <v>4990</v>
      </c>
      <c r="D2518" t="s">
        <v>5147</v>
      </c>
      <c r="E2518" t="s">
        <v>5148</v>
      </c>
      <c r="F2518" t="s">
        <v>5154</v>
      </c>
      <c r="G2518" t="s">
        <v>5155</v>
      </c>
      <c r="I2518" s="1" t="s">
        <v>14680</v>
      </c>
      <c r="J2518" s="1" t="s">
        <v>14677</v>
      </c>
      <c r="K2518" s="1" t="str">
        <f t="shared" si="273"/>
        <v>05</v>
      </c>
      <c r="L2518" s="2" t="s">
        <v>14678</v>
      </c>
      <c r="M2518" t="str">
        <f t="shared" si="274"/>
        <v>71</v>
      </c>
      <c r="N2518" s="3" t="s">
        <v>14678</v>
      </c>
      <c r="O2518" t="str">
        <f t="shared" si="275"/>
        <v>กาญจนบุรี</v>
      </c>
      <c r="P2518" s="3" t="s">
        <v>14678</v>
      </c>
      <c r="Q2518" t="str">
        <f t="shared" si="276"/>
        <v>7110</v>
      </c>
      <c r="R2518" s="3" t="s">
        <v>14678</v>
      </c>
      <c r="S2518" t="str">
        <f t="shared" si="277"/>
        <v>เลาขวัญ</v>
      </c>
      <c r="T2518" s="3" t="s">
        <v>14678</v>
      </c>
      <c r="U2518" t="str">
        <f t="shared" si="278"/>
        <v>711005</v>
      </c>
      <c r="V2518" s="3" t="s">
        <v>14678</v>
      </c>
      <c r="W2518" t="str">
        <f t="shared" si="279"/>
        <v>หนองนกแก้ว</v>
      </c>
      <c r="X2518" s="3" t="s">
        <v>14679</v>
      </c>
    </row>
    <row r="2519" spans="1:24" ht="33" customHeight="1" x14ac:dyDescent="0.25">
      <c r="A2519" t="s">
        <v>4790</v>
      </c>
      <c r="B2519" t="s">
        <v>4989</v>
      </c>
      <c r="C2519" t="s">
        <v>4990</v>
      </c>
      <c r="D2519" t="s">
        <v>5147</v>
      </c>
      <c r="E2519" t="s">
        <v>5148</v>
      </c>
      <c r="F2519" t="s">
        <v>5156</v>
      </c>
      <c r="G2519" t="s">
        <v>5157</v>
      </c>
      <c r="I2519" s="1" t="s">
        <v>14680</v>
      </c>
      <c r="J2519" s="1" t="s">
        <v>14677</v>
      </c>
      <c r="K2519" s="1" t="str">
        <f t="shared" si="273"/>
        <v>05</v>
      </c>
      <c r="L2519" s="2" t="s">
        <v>14678</v>
      </c>
      <c r="M2519" t="str">
        <f t="shared" si="274"/>
        <v>71</v>
      </c>
      <c r="N2519" s="3" t="s">
        <v>14678</v>
      </c>
      <c r="O2519" t="str">
        <f t="shared" si="275"/>
        <v>กาญจนบุรี</v>
      </c>
      <c r="P2519" s="3" t="s">
        <v>14678</v>
      </c>
      <c r="Q2519" t="str">
        <f t="shared" si="276"/>
        <v>7110</v>
      </c>
      <c r="R2519" s="3" t="s">
        <v>14678</v>
      </c>
      <c r="S2519" t="str">
        <f t="shared" si="277"/>
        <v>เลาขวัญ</v>
      </c>
      <c r="T2519" s="3" t="s">
        <v>14678</v>
      </c>
      <c r="U2519" t="str">
        <f t="shared" si="278"/>
        <v>711006</v>
      </c>
      <c r="V2519" s="3" t="s">
        <v>14678</v>
      </c>
      <c r="W2519" t="str">
        <f t="shared" si="279"/>
        <v>ทุ่งกระบ่ำ</v>
      </c>
      <c r="X2519" s="3" t="s">
        <v>14679</v>
      </c>
    </row>
    <row r="2520" spans="1:24" ht="33" customHeight="1" x14ac:dyDescent="0.25">
      <c r="A2520" t="s">
        <v>4790</v>
      </c>
      <c r="B2520" t="s">
        <v>4989</v>
      </c>
      <c r="C2520" t="s">
        <v>4990</v>
      </c>
      <c r="D2520" t="s">
        <v>5147</v>
      </c>
      <c r="E2520" t="s">
        <v>5148</v>
      </c>
      <c r="F2520" t="s">
        <v>5158</v>
      </c>
      <c r="G2520" t="s">
        <v>5159</v>
      </c>
      <c r="I2520" s="1" t="s">
        <v>14680</v>
      </c>
      <c r="J2520" s="1" t="s">
        <v>14677</v>
      </c>
      <c r="K2520" s="1" t="str">
        <f t="shared" si="273"/>
        <v>05</v>
      </c>
      <c r="L2520" s="2" t="s">
        <v>14678</v>
      </c>
      <c r="M2520" t="str">
        <f t="shared" si="274"/>
        <v>71</v>
      </c>
      <c r="N2520" s="3" t="s">
        <v>14678</v>
      </c>
      <c r="O2520" t="str">
        <f t="shared" si="275"/>
        <v>กาญจนบุรี</v>
      </c>
      <c r="P2520" s="3" t="s">
        <v>14678</v>
      </c>
      <c r="Q2520" t="str">
        <f t="shared" si="276"/>
        <v>7110</v>
      </c>
      <c r="R2520" s="3" t="s">
        <v>14678</v>
      </c>
      <c r="S2520" t="str">
        <f t="shared" si="277"/>
        <v>เลาขวัญ</v>
      </c>
      <c r="T2520" s="3" t="s">
        <v>14678</v>
      </c>
      <c r="U2520" t="str">
        <f t="shared" si="278"/>
        <v>711007</v>
      </c>
      <c r="V2520" s="3" t="s">
        <v>14678</v>
      </c>
      <c r="W2520" t="str">
        <f t="shared" si="279"/>
        <v>หนองฝ้าย</v>
      </c>
      <c r="X2520" s="3" t="s">
        <v>14679</v>
      </c>
    </row>
    <row r="2521" spans="1:24" ht="33" customHeight="1" x14ac:dyDescent="0.25">
      <c r="A2521" t="s">
        <v>4790</v>
      </c>
      <c r="B2521" t="s">
        <v>4989</v>
      </c>
      <c r="C2521" t="s">
        <v>4990</v>
      </c>
      <c r="D2521" t="s">
        <v>5160</v>
      </c>
      <c r="E2521" t="s">
        <v>5161</v>
      </c>
      <c r="F2521" t="s">
        <v>5162</v>
      </c>
      <c r="G2521" t="s">
        <v>5161</v>
      </c>
      <c r="I2521" s="1" t="s">
        <v>14680</v>
      </c>
      <c r="J2521" s="1" t="s">
        <v>14677</v>
      </c>
      <c r="K2521" s="1" t="str">
        <f t="shared" si="273"/>
        <v>05</v>
      </c>
      <c r="L2521" s="2" t="s">
        <v>14678</v>
      </c>
      <c r="M2521" t="str">
        <f t="shared" si="274"/>
        <v>71</v>
      </c>
      <c r="N2521" s="3" t="s">
        <v>14678</v>
      </c>
      <c r="O2521" t="str">
        <f t="shared" si="275"/>
        <v>กาญจนบุรี</v>
      </c>
      <c r="P2521" s="3" t="s">
        <v>14678</v>
      </c>
      <c r="Q2521" t="str">
        <f t="shared" si="276"/>
        <v>7111</v>
      </c>
      <c r="R2521" s="3" t="s">
        <v>14678</v>
      </c>
      <c r="S2521" t="str">
        <f t="shared" si="277"/>
        <v>ด่านมะขามเตี้ย</v>
      </c>
      <c r="T2521" s="3" t="s">
        <v>14678</v>
      </c>
      <c r="U2521" t="str">
        <f t="shared" si="278"/>
        <v>711101</v>
      </c>
      <c r="V2521" s="3" t="s">
        <v>14678</v>
      </c>
      <c r="W2521" t="str">
        <f t="shared" si="279"/>
        <v>ด่านมะขามเตี้ย</v>
      </c>
      <c r="X2521" s="3" t="s">
        <v>14679</v>
      </c>
    </row>
    <row r="2522" spans="1:24" ht="33" customHeight="1" x14ac:dyDescent="0.25">
      <c r="A2522" t="s">
        <v>4790</v>
      </c>
      <c r="B2522" t="s">
        <v>4989</v>
      </c>
      <c r="C2522" t="s">
        <v>4990</v>
      </c>
      <c r="D2522" t="s">
        <v>5160</v>
      </c>
      <c r="E2522" t="s">
        <v>5161</v>
      </c>
      <c r="F2522" t="s">
        <v>5163</v>
      </c>
      <c r="G2522" t="s">
        <v>5164</v>
      </c>
      <c r="I2522" s="1" t="s">
        <v>14680</v>
      </c>
      <c r="J2522" s="1" t="s">
        <v>14677</v>
      </c>
      <c r="K2522" s="1" t="str">
        <f t="shared" si="273"/>
        <v>05</v>
      </c>
      <c r="L2522" s="2" t="s">
        <v>14678</v>
      </c>
      <c r="M2522" t="str">
        <f t="shared" si="274"/>
        <v>71</v>
      </c>
      <c r="N2522" s="3" t="s">
        <v>14678</v>
      </c>
      <c r="O2522" t="str">
        <f t="shared" si="275"/>
        <v>กาญจนบุรี</v>
      </c>
      <c r="P2522" s="3" t="s">
        <v>14678</v>
      </c>
      <c r="Q2522" t="str">
        <f t="shared" si="276"/>
        <v>7111</v>
      </c>
      <c r="R2522" s="3" t="s">
        <v>14678</v>
      </c>
      <c r="S2522" t="str">
        <f t="shared" si="277"/>
        <v>ด่านมะขามเตี้ย</v>
      </c>
      <c r="T2522" s="3" t="s">
        <v>14678</v>
      </c>
      <c r="U2522" t="str">
        <f t="shared" si="278"/>
        <v>711102</v>
      </c>
      <c r="V2522" s="3" t="s">
        <v>14678</v>
      </c>
      <c r="W2522" t="str">
        <f t="shared" si="279"/>
        <v>กลอนโด</v>
      </c>
      <c r="X2522" s="3" t="s">
        <v>14679</v>
      </c>
    </row>
    <row r="2523" spans="1:24" ht="33" customHeight="1" x14ac:dyDescent="0.25">
      <c r="A2523" t="s">
        <v>4790</v>
      </c>
      <c r="B2523" t="s">
        <v>4989</v>
      </c>
      <c r="C2523" t="s">
        <v>4990</v>
      </c>
      <c r="D2523" t="s">
        <v>5160</v>
      </c>
      <c r="E2523" t="s">
        <v>5161</v>
      </c>
      <c r="F2523" t="s">
        <v>5165</v>
      </c>
      <c r="G2523" t="s">
        <v>5166</v>
      </c>
      <c r="I2523" s="1" t="s">
        <v>14680</v>
      </c>
      <c r="J2523" s="1" t="s">
        <v>14677</v>
      </c>
      <c r="K2523" s="1" t="str">
        <f t="shared" si="273"/>
        <v>05</v>
      </c>
      <c r="L2523" s="2" t="s">
        <v>14678</v>
      </c>
      <c r="M2523" t="str">
        <f t="shared" si="274"/>
        <v>71</v>
      </c>
      <c r="N2523" s="3" t="s">
        <v>14678</v>
      </c>
      <c r="O2523" t="str">
        <f t="shared" si="275"/>
        <v>กาญจนบุรี</v>
      </c>
      <c r="P2523" s="3" t="s">
        <v>14678</v>
      </c>
      <c r="Q2523" t="str">
        <f t="shared" si="276"/>
        <v>7111</v>
      </c>
      <c r="R2523" s="3" t="s">
        <v>14678</v>
      </c>
      <c r="S2523" t="str">
        <f t="shared" si="277"/>
        <v>ด่านมะขามเตี้ย</v>
      </c>
      <c r="T2523" s="3" t="s">
        <v>14678</v>
      </c>
      <c r="U2523" t="str">
        <f t="shared" si="278"/>
        <v>711103</v>
      </c>
      <c r="V2523" s="3" t="s">
        <v>14678</v>
      </c>
      <c r="W2523" t="str">
        <f t="shared" si="279"/>
        <v>จรเข้เผือก</v>
      </c>
      <c r="X2523" s="3" t="s">
        <v>14679</v>
      </c>
    </row>
    <row r="2524" spans="1:24" ht="33" customHeight="1" x14ac:dyDescent="0.25">
      <c r="A2524" t="s">
        <v>4790</v>
      </c>
      <c r="B2524" t="s">
        <v>4989</v>
      </c>
      <c r="C2524" t="s">
        <v>4990</v>
      </c>
      <c r="D2524" t="s">
        <v>5160</v>
      </c>
      <c r="E2524" t="s">
        <v>5161</v>
      </c>
      <c r="F2524" t="s">
        <v>5167</v>
      </c>
      <c r="G2524" t="s">
        <v>2443</v>
      </c>
      <c r="I2524" s="1" t="s">
        <v>14680</v>
      </c>
      <c r="J2524" s="1" t="s">
        <v>14677</v>
      </c>
      <c r="K2524" s="1" t="str">
        <f t="shared" si="273"/>
        <v>05</v>
      </c>
      <c r="L2524" s="2" t="s">
        <v>14678</v>
      </c>
      <c r="M2524" t="str">
        <f t="shared" si="274"/>
        <v>71</v>
      </c>
      <c r="N2524" s="3" t="s">
        <v>14678</v>
      </c>
      <c r="O2524" t="str">
        <f t="shared" si="275"/>
        <v>กาญจนบุรี</v>
      </c>
      <c r="P2524" s="3" t="s">
        <v>14678</v>
      </c>
      <c r="Q2524" t="str">
        <f t="shared" si="276"/>
        <v>7111</v>
      </c>
      <c r="R2524" s="3" t="s">
        <v>14678</v>
      </c>
      <c r="S2524" t="str">
        <f t="shared" si="277"/>
        <v>ด่านมะขามเตี้ย</v>
      </c>
      <c r="T2524" s="3" t="s">
        <v>14678</v>
      </c>
      <c r="U2524" t="str">
        <f t="shared" si="278"/>
        <v>711104</v>
      </c>
      <c r="V2524" s="3" t="s">
        <v>14678</v>
      </c>
      <c r="W2524" t="str">
        <f t="shared" si="279"/>
        <v>หนองไผ่</v>
      </c>
      <c r="X2524" s="3" t="s">
        <v>14679</v>
      </c>
    </row>
    <row r="2525" spans="1:24" ht="33" customHeight="1" x14ac:dyDescent="0.25">
      <c r="A2525" t="s">
        <v>4790</v>
      </c>
      <c r="B2525" t="s">
        <v>4989</v>
      </c>
      <c r="C2525" t="s">
        <v>4990</v>
      </c>
      <c r="D2525" t="s">
        <v>5168</v>
      </c>
      <c r="E2525" t="s">
        <v>5169</v>
      </c>
      <c r="F2525" t="s">
        <v>5170</v>
      </c>
      <c r="G2525" t="s">
        <v>5169</v>
      </c>
      <c r="I2525" s="1" t="s">
        <v>14680</v>
      </c>
      <c r="J2525" s="1" t="s">
        <v>14677</v>
      </c>
      <c r="K2525" s="1" t="str">
        <f t="shared" si="273"/>
        <v>05</v>
      </c>
      <c r="L2525" s="2" t="s">
        <v>14678</v>
      </c>
      <c r="M2525" t="str">
        <f t="shared" si="274"/>
        <v>71</v>
      </c>
      <c r="N2525" s="3" t="s">
        <v>14678</v>
      </c>
      <c r="O2525" t="str">
        <f t="shared" si="275"/>
        <v>กาญจนบุรี</v>
      </c>
      <c r="P2525" s="3" t="s">
        <v>14678</v>
      </c>
      <c r="Q2525" t="str">
        <f t="shared" si="276"/>
        <v>7112</v>
      </c>
      <c r="R2525" s="3" t="s">
        <v>14678</v>
      </c>
      <c r="S2525" t="str">
        <f t="shared" si="277"/>
        <v>หนองปรือ</v>
      </c>
      <c r="T2525" s="3" t="s">
        <v>14678</v>
      </c>
      <c r="U2525" t="str">
        <f t="shared" si="278"/>
        <v>711201</v>
      </c>
      <c r="V2525" s="3" t="s">
        <v>14678</v>
      </c>
      <c r="W2525" t="str">
        <f t="shared" si="279"/>
        <v>หนองปรือ</v>
      </c>
      <c r="X2525" s="3" t="s">
        <v>14679</v>
      </c>
    </row>
    <row r="2526" spans="1:24" ht="33" customHeight="1" x14ac:dyDescent="0.25">
      <c r="A2526" t="s">
        <v>4790</v>
      </c>
      <c r="B2526" t="s">
        <v>4989</v>
      </c>
      <c r="C2526" t="s">
        <v>4990</v>
      </c>
      <c r="D2526" t="s">
        <v>5168</v>
      </c>
      <c r="E2526" t="s">
        <v>5169</v>
      </c>
      <c r="F2526" t="s">
        <v>5171</v>
      </c>
      <c r="G2526" t="s">
        <v>3242</v>
      </c>
      <c r="I2526" s="1" t="s">
        <v>14680</v>
      </c>
      <c r="J2526" s="1" t="s">
        <v>14677</v>
      </c>
      <c r="K2526" s="1" t="str">
        <f t="shared" si="273"/>
        <v>05</v>
      </c>
      <c r="L2526" s="2" t="s">
        <v>14678</v>
      </c>
      <c r="M2526" t="str">
        <f t="shared" si="274"/>
        <v>71</v>
      </c>
      <c r="N2526" s="3" t="s">
        <v>14678</v>
      </c>
      <c r="O2526" t="str">
        <f t="shared" si="275"/>
        <v>กาญจนบุรี</v>
      </c>
      <c r="P2526" s="3" t="s">
        <v>14678</v>
      </c>
      <c r="Q2526" t="str">
        <f t="shared" si="276"/>
        <v>7112</v>
      </c>
      <c r="R2526" s="3" t="s">
        <v>14678</v>
      </c>
      <c r="S2526" t="str">
        <f t="shared" si="277"/>
        <v>หนองปรือ</v>
      </c>
      <c r="T2526" s="3" t="s">
        <v>14678</v>
      </c>
      <c r="U2526" t="str">
        <f t="shared" si="278"/>
        <v>711202</v>
      </c>
      <c r="V2526" s="3" t="s">
        <v>14678</v>
      </c>
      <c r="W2526" t="str">
        <f t="shared" si="279"/>
        <v>หนองปลาไหล</v>
      </c>
      <c r="X2526" s="3" t="s">
        <v>14679</v>
      </c>
    </row>
    <row r="2527" spans="1:24" ht="33" customHeight="1" x14ac:dyDescent="0.25">
      <c r="A2527" t="s">
        <v>4790</v>
      </c>
      <c r="B2527" t="s">
        <v>4989</v>
      </c>
      <c r="C2527" t="s">
        <v>4990</v>
      </c>
      <c r="D2527" t="s">
        <v>5168</v>
      </c>
      <c r="E2527" t="s">
        <v>5169</v>
      </c>
      <c r="F2527" t="s">
        <v>5172</v>
      </c>
      <c r="G2527" t="s">
        <v>5173</v>
      </c>
      <c r="I2527" s="1" t="s">
        <v>14680</v>
      </c>
      <c r="J2527" s="1" t="s">
        <v>14677</v>
      </c>
      <c r="K2527" s="1" t="str">
        <f t="shared" si="273"/>
        <v>05</v>
      </c>
      <c r="L2527" s="2" t="s">
        <v>14678</v>
      </c>
      <c r="M2527" t="str">
        <f t="shared" si="274"/>
        <v>71</v>
      </c>
      <c r="N2527" s="3" t="s">
        <v>14678</v>
      </c>
      <c r="O2527" t="str">
        <f t="shared" si="275"/>
        <v>กาญจนบุรี</v>
      </c>
      <c r="P2527" s="3" t="s">
        <v>14678</v>
      </c>
      <c r="Q2527" t="str">
        <f t="shared" si="276"/>
        <v>7112</v>
      </c>
      <c r="R2527" s="3" t="s">
        <v>14678</v>
      </c>
      <c r="S2527" t="str">
        <f t="shared" si="277"/>
        <v>หนองปรือ</v>
      </c>
      <c r="T2527" s="3" t="s">
        <v>14678</v>
      </c>
      <c r="U2527" t="str">
        <f t="shared" si="278"/>
        <v>711203</v>
      </c>
      <c r="V2527" s="3" t="s">
        <v>14678</v>
      </c>
      <c r="W2527" t="str">
        <f t="shared" si="279"/>
        <v>สมเด็จเจริญ</v>
      </c>
      <c r="X2527" s="3" t="s">
        <v>14679</v>
      </c>
    </row>
    <row r="2528" spans="1:24" ht="33" customHeight="1" x14ac:dyDescent="0.25">
      <c r="A2528" t="s">
        <v>4790</v>
      </c>
      <c r="B2528" t="s">
        <v>4989</v>
      </c>
      <c r="C2528" t="s">
        <v>4990</v>
      </c>
      <c r="D2528" t="s">
        <v>5174</v>
      </c>
      <c r="E2528" t="s">
        <v>5175</v>
      </c>
      <c r="F2528" t="s">
        <v>5176</v>
      </c>
      <c r="G2528" t="s">
        <v>5175</v>
      </c>
      <c r="I2528" s="1" t="s">
        <v>14680</v>
      </c>
      <c r="J2528" s="1" t="s">
        <v>14677</v>
      </c>
      <c r="K2528" s="1" t="str">
        <f t="shared" si="273"/>
        <v>05</v>
      </c>
      <c r="L2528" s="2" t="s">
        <v>14678</v>
      </c>
      <c r="M2528" t="str">
        <f t="shared" si="274"/>
        <v>71</v>
      </c>
      <c r="N2528" s="3" t="s">
        <v>14678</v>
      </c>
      <c r="O2528" t="str">
        <f t="shared" si="275"/>
        <v>กาญจนบุรี</v>
      </c>
      <c r="P2528" s="3" t="s">
        <v>14678</v>
      </c>
      <c r="Q2528" t="str">
        <f t="shared" si="276"/>
        <v>7113</v>
      </c>
      <c r="R2528" s="3" t="s">
        <v>14678</v>
      </c>
      <c r="S2528" t="str">
        <f t="shared" si="277"/>
        <v>ห้วยกระเจา</v>
      </c>
      <c r="T2528" s="3" t="s">
        <v>14678</v>
      </c>
      <c r="U2528" t="str">
        <f t="shared" si="278"/>
        <v>711301</v>
      </c>
      <c r="V2528" s="3" t="s">
        <v>14678</v>
      </c>
      <c r="W2528" t="str">
        <f t="shared" si="279"/>
        <v>ห้วยกระเจา</v>
      </c>
      <c r="X2528" s="3" t="s">
        <v>14679</v>
      </c>
    </row>
    <row r="2529" spans="1:24" ht="33" customHeight="1" x14ac:dyDescent="0.25">
      <c r="A2529" t="s">
        <v>4790</v>
      </c>
      <c r="B2529" t="s">
        <v>4989</v>
      </c>
      <c r="C2529" t="s">
        <v>4990</v>
      </c>
      <c r="D2529" t="s">
        <v>5174</v>
      </c>
      <c r="E2529" t="s">
        <v>5175</v>
      </c>
      <c r="F2529" t="s">
        <v>5177</v>
      </c>
      <c r="G2529" t="s">
        <v>5178</v>
      </c>
      <c r="I2529" s="1" t="s">
        <v>14680</v>
      </c>
      <c r="J2529" s="1" t="s">
        <v>14677</v>
      </c>
      <c r="K2529" s="1" t="str">
        <f t="shared" si="273"/>
        <v>05</v>
      </c>
      <c r="L2529" s="2" t="s">
        <v>14678</v>
      </c>
      <c r="M2529" t="str">
        <f t="shared" si="274"/>
        <v>71</v>
      </c>
      <c r="N2529" s="3" t="s">
        <v>14678</v>
      </c>
      <c r="O2529" t="str">
        <f t="shared" si="275"/>
        <v>กาญจนบุรี</v>
      </c>
      <c r="P2529" s="3" t="s">
        <v>14678</v>
      </c>
      <c r="Q2529" t="str">
        <f t="shared" si="276"/>
        <v>7113</v>
      </c>
      <c r="R2529" s="3" t="s">
        <v>14678</v>
      </c>
      <c r="S2529" t="str">
        <f t="shared" si="277"/>
        <v>ห้วยกระเจา</v>
      </c>
      <c r="T2529" s="3" t="s">
        <v>14678</v>
      </c>
      <c r="U2529" t="str">
        <f t="shared" si="278"/>
        <v>711302</v>
      </c>
      <c r="V2529" s="3" t="s">
        <v>14678</v>
      </c>
      <c r="W2529" t="str">
        <f t="shared" si="279"/>
        <v>วังไผ่</v>
      </c>
      <c r="X2529" s="3" t="s">
        <v>14679</v>
      </c>
    </row>
    <row r="2530" spans="1:24" ht="33" customHeight="1" x14ac:dyDescent="0.25">
      <c r="A2530" t="s">
        <v>4790</v>
      </c>
      <c r="B2530" t="s">
        <v>4989</v>
      </c>
      <c r="C2530" t="s">
        <v>4990</v>
      </c>
      <c r="D2530" t="s">
        <v>5174</v>
      </c>
      <c r="E2530" t="s">
        <v>5175</v>
      </c>
      <c r="F2530" t="s">
        <v>5179</v>
      </c>
      <c r="G2530" t="s">
        <v>5180</v>
      </c>
      <c r="I2530" s="1" t="s">
        <v>14680</v>
      </c>
      <c r="J2530" s="1" t="s">
        <v>14677</v>
      </c>
      <c r="K2530" s="1" t="str">
        <f t="shared" si="273"/>
        <v>05</v>
      </c>
      <c r="L2530" s="2" t="s">
        <v>14678</v>
      </c>
      <c r="M2530" t="str">
        <f t="shared" si="274"/>
        <v>71</v>
      </c>
      <c r="N2530" s="3" t="s">
        <v>14678</v>
      </c>
      <c r="O2530" t="str">
        <f t="shared" si="275"/>
        <v>กาญจนบุรี</v>
      </c>
      <c r="P2530" s="3" t="s">
        <v>14678</v>
      </c>
      <c r="Q2530" t="str">
        <f t="shared" si="276"/>
        <v>7113</v>
      </c>
      <c r="R2530" s="3" t="s">
        <v>14678</v>
      </c>
      <c r="S2530" t="str">
        <f t="shared" si="277"/>
        <v>ห้วยกระเจา</v>
      </c>
      <c r="T2530" s="3" t="s">
        <v>14678</v>
      </c>
      <c r="U2530" t="str">
        <f t="shared" si="278"/>
        <v>711303</v>
      </c>
      <c r="V2530" s="3" t="s">
        <v>14678</v>
      </c>
      <c r="W2530" t="str">
        <f t="shared" si="279"/>
        <v>ดอนแสลบ</v>
      </c>
      <c r="X2530" s="3" t="s">
        <v>14679</v>
      </c>
    </row>
    <row r="2531" spans="1:24" ht="33" customHeight="1" x14ac:dyDescent="0.25">
      <c r="A2531" t="s">
        <v>4790</v>
      </c>
      <c r="B2531" t="s">
        <v>4989</v>
      </c>
      <c r="C2531" t="s">
        <v>4990</v>
      </c>
      <c r="D2531" t="s">
        <v>5174</v>
      </c>
      <c r="E2531" t="s">
        <v>5175</v>
      </c>
      <c r="F2531" t="s">
        <v>5181</v>
      </c>
      <c r="G2531" t="s">
        <v>5182</v>
      </c>
      <c r="I2531" s="1" t="s">
        <v>14680</v>
      </c>
      <c r="J2531" s="1" t="s">
        <v>14677</v>
      </c>
      <c r="K2531" s="1" t="str">
        <f t="shared" si="273"/>
        <v>05</v>
      </c>
      <c r="L2531" s="2" t="s">
        <v>14678</v>
      </c>
      <c r="M2531" t="str">
        <f t="shared" si="274"/>
        <v>71</v>
      </c>
      <c r="N2531" s="3" t="s">
        <v>14678</v>
      </c>
      <c r="O2531" t="str">
        <f t="shared" si="275"/>
        <v>กาญจนบุรี</v>
      </c>
      <c r="P2531" s="3" t="s">
        <v>14678</v>
      </c>
      <c r="Q2531" t="str">
        <f t="shared" si="276"/>
        <v>7113</v>
      </c>
      <c r="R2531" s="3" t="s">
        <v>14678</v>
      </c>
      <c r="S2531" t="str">
        <f t="shared" si="277"/>
        <v>ห้วยกระเจา</v>
      </c>
      <c r="T2531" s="3" t="s">
        <v>14678</v>
      </c>
      <c r="U2531" t="str">
        <f t="shared" si="278"/>
        <v>711304</v>
      </c>
      <c r="V2531" s="3" t="s">
        <v>14678</v>
      </c>
      <c r="W2531" t="str">
        <f t="shared" si="279"/>
        <v>สระลงเรือ</v>
      </c>
      <c r="X2531" s="3" t="s">
        <v>14679</v>
      </c>
    </row>
    <row r="2532" spans="1:24" ht="33" customHeight="1" x14ac:dyDescent="0.25">
      <c r="A2532" t="s">
        <v>4790</v>
      </c>
      <c r="B2532" t="s">
        <v>5183</v>
      </c>
      <c r="C2532" t="s">
        <v>5184</v>
      </c>
      <c r="D2532" t="s">
        <v>5185</v>
      </c>
      <c r="E2532" t="s">
        <v>5186</v>
      </c>
      <c r="F2532" t="s">
        <v>5187</v>
      </c>
      <c r="G2532" t="s">
        <v>5188</v>
      </c>
      <c r="I2532" s="1" t="s">
        <v>14680</v>
      </c>
      <c r="J2532" s="1" t="s">
        <v>14677</v>
      </c>
      <c r="K2532" s="1" t="str">
        <f t="shared" si="273"/>
        <v>05</v>
      </c>
      <c r="L2532" s="2" t="s">
        <v>14678</v>
      </c>
      <c r="M2532" t="str">
        <f t="shared" si="274"/>
        <v>72</v>
      </c>
      <c r="N2532" s="3" t="s">
        <v>14678</v>
      </c>
      <c r="O2532" t="str">
        <f t="shared" si="275"/>
        <v>สุพรรณบุรี</v>
      </c>
      <c r="P2532" s="3" t="s">
        <v>14678</v>
      </c>
      <c r="Q2532" t="str">
        <f t="shared" si="276"/>
        <v>7201</v>
      </c>
      <c r="R2532" s="3" t="s">
        <v>14678</v>
      </c>
      <c r="S2532" t="str">
        <f t="shared" si="277"/>
        <v>เมืองสุพรรณบุรี</v>
      </c>
      <c r="T2532" s="3" t="s">
        <v>14678</v>
      </c>
      <c r="U2532" t="str">
        <f t="shared" si="278"/>
        <v>720101</v>
      </c>
      <c r="V2532" s="3" t="s">
        <v>14678</v>
      </c>
      <c r="W2532" t="str">
        <f t="shared" si="279"/>
        <v>ท่าพี่เลี้ยง</v>
      </c>
      <c r="X2532" s="3" t="s">
        <v>14679</v>
      </c>
    </row>
    <row r="2533" spans="1:24" ht="33" customHeight="1" x14ac:dyDescent="0.25">
      <c r="A2533" t="s">
        <v>4790</v>
      </c>
      <c r="B2533" t="s">
        <v>5183</v>
      </c>
      <c r="C2533" t="s">
        <v>5184</v>
      </c>
      <c r="D2533" t="s">
        <v>5185</v>
      </c>
      <c r="E2533" t="s">
        <v>5186</v>
      </c>
      <c r="F2533" t="s">
        <v>5189</v>
      </c>
      <c r="G2533" t="s">
        <v>5190</v>
      </c>
      <c r="I2533" s="1" t="s">
        <v>14680</v>
      </c>
      <c r="J2533" s="1" t="s">
        <v>14677</v>
      </c>
      <c r="K2533" s="1" t="str">
        <f t="shared" si="273"/>
        <v>05</v>
      </c>
      <c r="L2533" s="2" t="s">
        <v>14678</v>
      </c>
      <c r="M2533" t="str">
        <f t="shared" si="274"/>
        <v>72</v>
      </c>
      <c r="N2533" s="3" t="s">
        <v>14678</v>
      </c>
      <c r="O2533" t="str">
        <f t="shared" si="275"/>
        <v>สุพรรณบุรี</v>
      </c>
      <c r="P2533" s="3" t="s">
        <v>14678</v>
      </c>
      <c r="Q2533" t="str">
        <f t="shared" si="276"/>
        <v>7201</v>
      </c>
      <c r="R2533" s="3" t="s">
        <v>14678</v>
      </c>
      <c r="S2533" t="str">
        <f t="shared" si="277"/>
        <v>เมืองสุพรรณบุรี</v>
      </c>
      <c r="T2533" s="3" t="s">
        <v>14678</v>
      </c>
      <c r="U2533" t="str">
        <f t="shared" si="278"/>
        <v>720102</v>
      </c>
      <c r="V2533" s="3" t="s">
        <v>14678</v>
      </c>
      <c r="W2533" t="str">
        <f t="shared" si="279"/>
        <v>รั้วใหญ่</v>
      </c>
      <c r="X2533" s="3" t="s">
        <v>14679</v>
      </c>
    </row>
    <row r="2534" spans="1:24" ht="33" customHeight="1" x14ac:dyDescent="0.25">
      <c r="A2534" t="s">
        <v>4790</v>
      </c>
      <c r="B2534" t="s">
        <v>5183</v>
      </c>
      <c r="C2534" t="s">
        <v>5184</v>
      </c>
      <c r="D2534" t="s">
        <v>5185</v>
      </c>
      <c r="E2534" t="s">
        <v>5186</v>
      </c>
      <c r="F2534" t="s">
        <v>5191</v>
      </c>
      <c r="G2534" t="s">
        <v>5192</v>
      </c>
      <c r="I2534" s="1" t="s">
        <v>14680</v>
      </c>
      <c r="J2534" s="1" t="s">
        <v>14677</v>
      </c>
      <c r="K2534" s="1" t="str">
        <f t="shared" si="273"/>
        <v>05</v>
      </c>
      <c r="L2534" s="2" t="s">
        <v>14678</v>
      </c>
      <c r="M2534" t="str">
        <f t="shared" si="274"/>
        <v>72</v>
      </c>
      <c r="N2534" s="3" t="s">
        <v>14678</v>
      </c>
      <c r="O2534" t="str">
        <f t="shared" si="275"/>
        <v>สุพรรณบุรี</v>
      </c>
      <c r="P2534" s="3" t="s">
        <v>14678</v>
      </c>
      <c r="Q2534" t="str">
        <f t="shared" si="276"/>
        <v>7201</v>
      </c>
      <c r="R2534" s="3" t="s">
        <v>14678</v>
      </c>
      <c r="S2534" t="str">
        <f t="shared" si="277"/>
        <v>เมืองสุพรรณบุรี</v>
      </c>
      <c r="T2534" s="3" t="s">
        <v>14678</v>
      </c>
      <c r="U2534" t="str">
        <f t="shared" si="278"/>
        <v>720103</v>
      </c>
      <c r="V2534" s="3" t="s">
        <v>14678</v>
      </c>
      <c r="W2534" t="str">
        <f t="shared" si="279"/>
        <v>ทับตีเหล็ก</v>
      </c>
      <c r="X2534" s="3" t="s">
        <v>14679</v>
      </c>
    </row>
    <row r="2535" spans="1:24" ht="33" customHeight="1" x14ac:dyDescent="0.25">
      <c r="A2535" t="s">
        <v>4790</v>
      </c>
      <c r="B2535" t="s">
        <v>5183</v>
      </c>
      <c r="C2535" t="s">
        <v>5184</v>
      </c>
      <c r="D2535" t="s">
        <v>5185</v>
      </c>
      <c r="E2535" t="s">
        <v>5186</v>
      </c>
      <c r="F2535" t="s">
        <v>5193</v>
      </c>
      <c r="G2535" t="s">
        <v>5194</v>
      </c>
      <c r="I2535" s="1" t="s">
        <v>14680</v>
      </c>
      <c r="J2535" s="1" t="s">
        <v>14677</v>
      </c>
      <c r="K2535" s="1" t="str">
        <f t="shared" si="273"/>
        <v>05</v>
      </c>
      <c r="L2535" s="2" t="s">
        <v>14678</v>
      </c>
      <c r="M2535" t="str">
        <f t="shared" si="274"/>
        <v>72</v>
      </c>
      <c r="N2535" s="3" t="s">
        <v>14678</v>
      </c>
      <c r="O2535" t="str">
        <f t="shared" si="275"/>
        <v>สุพรรณบุรี</v>
      </c>
      <c r="P2535" s="3" t="s">
        <v>14678</v>
      </c>
      <c r="Q2535" t="str">
        <f t="shared" si="276"/>
        <v>7201</v>
      </c>
      <c r="R2535" s="3" t="s">
        <v>14678</v>
      </c>
      <c r="S2535" t="str">
        <f t="shared" si="277"/>
        <v>เมืองสุพรรณบุรี</v>
      </c>
      <c r="T2535" s="3" t="s">
        <v>14678</v>
      </c>
      <c r="U2535" t="str">
        <f t="shared" si="278"/>
        <v>720104</v>
      </c>
      <c r="V2535" s="3" t="s">
        <v>14678</v>
      </c>
      <c r="W2535" t="str">
        <f t="shared" si="279"/>
        <v>ท่าระหัด</v>
      </c>
      <c r="X2535" s="3" t="s">
        <v>14679</v>
      </c>
    </row>
    <row r="2536" spans="1:24" ht="33" customHeight="1" x14ac:dyDescent="0.25">
      <c r="A2536" t="s">
        <v>4790</v>
      </c>
      <c r="B2536" t="s">
        <v>5183</v>
      </c>
      <c r="C2536" t="s">
        <v>5184</v>
      </c>
      <c r="D2536" t="s">
        <v>5185</v>
      </c>
      <c r="E2536" t="s">
        <v>5186</v>
      </c>
      <c r="F2536" t="s">
        <v>5195</v>
      </c>
      <c r="G2536" t="s">
        <v>3214</v>
      </c>
      <c r="I2536" s="1" t="s">
        <v>14680</v>
      </c>
      <c r="J2536" s="1" t="s">
        <v>14677</v>
      </c>
      <c r="K2536" s="1" t="str">
        <f t="shared" si="273"/>
        <v>05</v>
      </c>
      <c r="L2536" s="2" t="s">
        <v>14678</v>
      </c>
      <c r="M2536" t="str">
        <f t="shared" si="274"/>
        <v>72</v>
      </c>
      <c r="N2536" s="3" t="s">
        <v>14678</v>
      </c>
      <c r="O2536" t="str">
        <f t="shared" si="275"/>
        <v>สุพรรณบุรี</v>
      </c>
      <c r="P2536" s="3" t="s">
        <v>14678</v>
      </c>
      <c r="Q2536" t="str">
        <f t="shared" si="276"/>
        <v>7201</v>
      </c>
      <c r="R2536" s="3" t="s">
        <v>14678</v>
      </c>
      <c r="S2536" t="str">
        <f t="shared" si="277"/>
        <v>เมืองสุพรรณบุรี</v>
      </c>
      <c r="T2536" s="3" t="s">
        <v>14678</v>
      </c>
      <c r="U2536" t="str">
        <f t="shared" si="278"/>
        <v>720105</v>
      </c>
      <c r="V2536" s="3" t="s">
        <v>14678</v>
      </c>
      <c r="W2536" t="str">
        <f t="shared" si="279"/>
        <v>ไผ่ขวาง</v>
      </c>
      <c r="X2536" s="3" t="s">
        <v>14679</v>
      </c>
    </row>
    <row r="2537" spans="1:24" ht="33" customHeight="1" x14ac:dyDescent="0.25">
      <c r="A2537" t="s">
        <v>4790</v>
      </c>
      <c r="B2537" t="s">
        <v>5183</v>
      </c>
      <c r="C2537" t="s">
        <v>5184</v>
      </c>
      <c r="D2537" t="s">
        <v>5185</v>
      </c>
      <c r="E2537" t="s">
        <v>5186</v>
      </c>
      <c r="F2537" t="s">
        <v>5196</v>
      </c>
      <c r="G2537" t="s">
        <v>5197</v>
      </c>
      <c r="I2537" s="1" t="s">
        <v>14680</v>
      </c>
      <c r="J2537" s="1" t="s">
        <v>14677</v>
      </c>
      <c r="K2537" s="1" t="str">
        <f t="shared" si="273"/>
        <v>05</v>
      </c>
      <c r="L2537" s="2" t="s">
        <v>14678</v>
      </c>
      <c r="M2537" t="str">
        <f t="shared" si="274"/>
        <v>72</v>
      </c>
      <c r="N2537" s="3" t="s">
        <v>14678</v>
      </c>
      <c r="O2537" t="str">
        <f t="shared" si="275"/>
        <v>สุพรรณบุรี</v>
      </c>
      <c r="P2537" s="3" t="s">
        <v>14678</v>
      </c>
      <c r="Q2537" t="str">
        <f t="shared" si="276"/>
        <v>7201</v>
      </c>
      <c r="R2537" s="3" t="s">
        <v>14678</v>
      </c>
      <c r="S2537" t="str">
        <f t="shared" si="277"/>
        <v>เมืองสุพรรณบุรี</v>
      </c>
      <c r="T2537" s="3" t="s">
        <v>14678</v>
      </c>
      <c r="U2537" t="str">
        <f t="shared" si="278"/>
        <v>720106</v>
      </c>
      <c r="V2537" s="3" t="s">
        <v>14678</v>
      </c>
      <c r="W2537" t="str">
        <f t="shared" si="279"/>
        <v>โคกโคเฒ่า</v>
      </c>
      <c r="X2537" s="3" t="s">
        <v>14679</v>
      </c>
    </row>
    <row r="2538" spans="1:24" ht="33" customHeight="1" x14ac:dyDescent="0.25">
      <c r="A2538" t="s">
        <v>4790</v>
      </c>
      <c r="B2538" t="s">
        <v>5183</v>
      </c>
      <c r="C2538" t="s">
        <v>5184</v>
      </c>
      <c r="D2538" t="s">
        <v>5185</v>
      </c>
      <c r="E2538" t="s">
        <v>5186</v>
      </c>
      <c r="F2538" t="s">
        <v>5198</v>
      </c>
      <c r="G2538" t="s">
        <v>5199</v>
      </c>
      <c r="I2538" s="1" t="s">
        <v>14680</v>
      </c>
      <c r="J2538" s="1" t="s">
        <v>14677</v>
      </c>
      <c r="K2538" s="1" t="str">
        <f t="shared" si="273"/>
        <v>05</v>
      </c>
      <c r="L2538" s="2" t="s">
        <v>14678</v>
      </c>
      <c r="M2538" t="str">
        <f t="shared" si="274"/>
        <v>72</v>
      </c>
      <c r="N2538" s="3" t="s">
        <v>14678</v>
      </c>
      <c r="O2538" t="str">
        <f t="shared" si="275"/>
        <v>สุพรรณบุรี</v>
      </c>
      <c r="P2538" s="3" t="s">
        <v>14678</v>
      </c>
      <c r="Q2538" t="str">
        <f t="shared" si="276"/>
        <v>7201</v>
      </c>
      <c r="R2538" s="3" t="s">
        <v>14678</v>
      </c>
      <c r="S2538" t="str">
        <f t="shared" si="277"/>
        <v>เมืองสุพรรณบุรี</v>
      </c>
      <c r="T2538" s="3" t="s">
        <v>14678</v>
      </c>
      <c r="U2538" t="str">
        <f t="shared" si="278"/>
        <v>720107</v>
      </c>
      <c r="V2538" s="3" t="s">
        <v>14678</v>
      </c>
      <c r="W2538" t="str">
        <f t="shared" si="279"/>
        <v>ดอนตาล</v>
      </c>
      <c r="X2538" s="3" t="s">
        <v>14679</v>
      </c>
    </row>
    <row r="2539" spans="1:24" ht="33" customHeight="1" x14ac:dyDescent="0.25">
      <c r="A2539" t="s">
        <v>4790</v>
      </c>
      <c r="B2539" t="s">
        <v>5183</v>
      </c>
      <c r="C2539" t="s">
        <v>5184</v>
      </c>
      <c r="D2539" t="s">
        <v>5185</v>
      </c>
      <c r="E2539" t="s">
        <v>5186</v>
      </c>
      <c r="F2539" t="s">
        <v>5200</v>
      </c>
      <c r="G2539" t="s">
        <v>5201</v>
      </c>
      <c r="I2539" s="1" t="s">
        <v>14680</v>
      </c>
      <c r="J2539" s="1" t="s">
        <v>14677</v>
      </c>
      <c r="K2539" s="1" t="str">
        <f t="shared" si="273"/>
        <v>05</v>
      </c>
      <c r="L2539" s="2" t="s">
        <v>14678</v>
      </c>
      <c r="M2539" t="str">
        <f t="shared" si="274"/>
        <v>72</v>
      </c>
      <c r="N2539" s="3" t="s">
        <v>14678</v>
      </c>
      <c r="O2539" t="str">
        <f t="shared" si="275"/>
        <v>สุพรรณบุรี</v>
      </c>
      <c r="P2539" s="3" t="s">
        <v>14678</v>
      </c>
      <c r="Q2539" t="str">
        <f t="shared" si="276"/>
        <v>7201</v>
      </c>
      <c r="R2539" s="3" t="s">
        <v>14678</v>
      </c>
      <c r="S2539" t="str">
        <f t="shared" si="277"/>
        <v>เมืองสุพรรณบุรี</v>
      </c>
      <c r="T2539" s="3" t="s">
        <v>14678</v>
      </c>
      <c r="U2539" t="str">
        <f t="shared" si="278"/>
        <v>720108</v>
      </c>
      <c r="V2539" s="3" t="s">
        <v>14678</v>
      </c>
      <c r="W2539" t="str">
        <f t="shared" si="279"/>
        <v>ดอนมะสังข์</v>
      </c>
      <c r="X2539" s="3" t="s">
        <v>14679</v>
      </c>
    </row>
    <row r="2540" spans="1:24" ht="33" customHeight="1" x14ac:dyDescent="0.25">
      <c r="A2540" t="s">
        <v>4790</v>
      </c>
      <c r="B2540" t="s">
        <v>5183</v>
      </c>
      <c r="C2540" t="s">
        <v>5184</v>
      </c>
      <c r="D2540" t="s">
        <v>5185</v>
      </c>
      <c r="E2540" t="s">
        <v>5186</v>
      </c>
      <c r="F2540" t="s">
        <v>5202</v>
      </c>
      <c r="G2540" t="s">
        <v>5203</v>
      </c>
      <c r="I2540" s="1" t="s">
        <v>14680</v>
      </c>
      <c r="J2540" s="1" t="s">
        <v>14677</v>
      </c>
      <c r="K2540" s="1" t="str">
        <f t="shared" si="273"/>
        <v>05</v>
      </c>
      <c r="L2540" s="2" t="s">
        <v>14678</v>
      </c>
      <c r="M2540" t="str">
        <f t="shared" si="274"/>
        <v>72</v>
      </c>
      <c r="N2540" s="3" t="s">
        <v>14678</v>
      </c>
      <c r="O2540" t="str">
        <f t="shared" si="275"/>
        <v>สุพรรณบุรี</v>
      </c>
      <c r="P2540" s="3" t="s">
        <v>14678</v>
      </c>
      <c r="Q2540" t="str">
        <f t="shared" si="276"/>
        <v>7201</v>
      </c>
      <c r="R2540" s="3" t="s">
        <v>14678</v>
      </c>
      <c r="S2540" t="str">
        <f t="shared" si="277"/>
        <v>เมืองสุพรรณบุรี</v>
      </c>
      <c r="T2540" s="3" t="s">
        <v>14678</v>
      </c>
      <c r="U2540" t="str">
        <f t="shared" si="278"/>
        <v>720109</v>
      </c>
      <c r="V2540" s="3" t="s">
        <v>14678</v>
      </c>
      <c r="W2540" t="str">
        <f t="shared" si="279"/>
        <v>พิหารแดง</v>
      </c>
      <c r="X2540" s="3" t="s">
        <v>14679</v>
      </c>
    </row>
    <row r="2541" spans="1:24" ht="33" customHeight="1" x14ac:dyDescent="0.25">
      <c r="A2541" t="s">
        <v>4790</v>
      </c>
      <c r="B2541" t="s">
        <v>5183</v>
      </c>
      <c r="C2541" t="s">
        <v>5184</v>
      </c>
      <c r="D2541" t="s">
        <v>5185</v>
      </c>
      <c r="E2541" t="s">
        <v>5186</v>
      </c>
      <c r="F2541" t="s">
        <v>5204</v>
      </c>
      <c r="G2541" t="s">
        <v>5205</v>
      </c>
      <c r="I2541" s="1" t="s">
        <v>14680</v>
      </c>
      <c r="J2541" s="1" t="s">
        <v>14677</v>
      </c>
      <c r="K2541" s="1" t="str">
        <f t="shared" si="273"/>
        <v>05</v>
      </c>
      <c r="L2541" s="2" t="s">
        <v>14678</v>
      </c>
      <c r="M2541" t="str">
        <f t="shared" si="274"/>
        <v>72</v>
      </c>
      <c r="N2541" s="3" t="s">
        <v>14678</v>
      </c>
      <c r="O2541" t="str">
        <f t="shared" si="275"/>
        <v>สุพรรณบุรี</v>
      </c>
      <c r="P2541" s="3" t="s">
        <v>14678</v>
      </c>
      <c r="Q2541" t="str">
        <f t="shared" si="276"/>
        <v>7201</v>
      </c>
      <c r="R2541" s="3" t="s">
        <v>14678</v>
      </c>
      <c r="S2541" t="str">
        <f t="shared" si="277"/>
        <v>เมืองสุพรรณบุรี</v>
      </c>
      <c r="T2541" s="3" t="s">
        <v>14678</v>
      </c>
      <c r="U2541" t="str">
        <f t="shared" si="278"/>
        <v>720110</v>
      </c>
      <c r="V2541" s="3" t="s">
        <v>14678</v>
      </c>
      <c r="W2541" t="str">
        <f t="shared" si="279"/>
        <v>ดอนกำยาน</v>
      </c>
      <c r="X2541" s="3" t="s">
        <v>14679</v>
      </c>
    </row>
    <row r="2542" spans="1:24" ht="33" customHeight="1" x14ac:dyDescent="0.25">
      <c r="A2542" t="s">
        <v>4790</v>
      </c>
      <c r="B2542" t="s">
        <v>5183</v>
      </c>
      <c r="C2542" t="s">
        <v>5184</v>
      </c>
      <c r="D2542" t="s">
        <v>5185</v>
      </c>
      <c r="E2542" t="s">
        <v>5186</v>
      </c>
      <c r="F2542" t="s">
        <v>5206</v>
      </c>
      <c r="G2542" t="s">
        <v>5207</v>
      </c>
      <c r="I2542" s="1" t="s">
        <v>14680</v>
      </c>
      <c r="J2542" s="1" t="s">
        <v>14677</v>
      </c>
      <c r="K2542" s="1" t="str">
        <f t="shared" si="273"/>
        <v>05</v>
      </c>
      <c r="L2542" s="2" t="s">
        <v>14678</v>
      </c>
      <c r="M2542" t="str">
        <f t="shared" si="274"/>
        <v>72</v>
      </c>
      <c r="N2542" s="3" t="s">
        <v>14678</v>
      </c>
      <c r="O2542" t="str">
        <f t="shared" si="275"/>
        <v>สุพรรณบุรี</v>
      </c>
      <c r="P2542" s="3" t="s">
        <v>14678</v>
      </c>
      <c r="Q2542" t="str">
        <f t="shared" si="276"/>
        <v>7201</v>
      </c>
      <c r="R2542" s="3" t="s">
        <v>14678</v>
      </c>
      <c r="S2542" t="str">
        <f t="shared" si="277"/>
        <v>เมืองสุพรรณบุรี</v>
      </c>
      <c r="T2542" s="3" t="s">
        <v>14678</v>
      </c>
      <c r="U2542" t="str">
        <f t="shared" si="278"/>
        <v>720111</v>
      </c>
      <c r="V2542" s="3" t="s">
        <v>14678</v>
      </c>
      <c r="W2542" t="str">
        <f t="shared" si="279"/>
        <v>ดอนโพธิ์ทอง</v>
      </c>
      <c r="X2542" s="3" t="s">
        <v>14679</v>
      </c>
    </row>
    <row r="2543" spans="1:24" ht="33" customHeight="1" x14ac:dyDescent="0.25">
      <c r="A2543" t="s">
        <v>4790</v>
      </c>
      <c r="B2543" t="s">
        <v>5183</v>
      </c>
      <c r="C2543" t="s">
        <v>5184</v>
      </c>
      <c r="D2543" t="s">
        <v>5185</v>
      </c>
      <c r="E2543" t="s">
        <v>5186</v>
      </c>
      <c r="F2543" t="s">
        <v>5208</v>
      </c>
      <c r="G2543" t="s">
        <v>3943</v>
      </c>
      <c r="I2543" s="1" t="s">
        <v>14680</v>
      </c>
      <c r="J2543" s="1" t="s">
        <v>14677</v>
      </c>
      <c r="K2543" s="1" t="str">
        <f t="shared" si="273"/>
        <v>05</v>
      </c>
      <c r="L2543" s="2" t="s">
        <v>14678</v>
      </c>
      <c r="M2543" t="str">
        <f t="shared" si="274"/>
        <v>72</v>
      </c>
      <c r="N2543" s="3" t="s">
        <v>14678</v>
      </c>
      <c r="O2543" t="str">
        <f t="shared" si="275"/>
        <v>สุพรรณบุรี</v>
      </c>
      <c r="P2543" s="3" t="s">
        <v>14678</v>
      </c>
      <c r="Q2543" t="str">
        <f t="shared" si="276"/>
        <v>7201</v>
      </c>
      <c r="R2543" s="3" t="s">
        <v>14678</v>
      </c>
      <c r="S2543" t="str">
        <f t="shared" si="277"/>
        <v>เมืองสุพรรณบุรี</v>
      </c>
      <c r="T2543" s="3" t="s">
        <v>14678</v>
      </c>
      <c r="U2543" t="str">
        <f t="shared" si="278"/>
        <v>720112</v>
      </c>
      <c r="V2543" s="3" t="s">
        <v>14678</v>
      </c>
      <c r="W2543" t="str">
        <f t="shared" si="279"/>
        <v>บ้านโพธิ์</v>
      </c>
      <c r="X2543" s="3" t="s">
        <v>14679</v>
      </c>
    </row>
    <row r="2544" spans="1:24" ht="33" customHeight="1" x14ac:dyDescent="0.25">
      <c r="A2544" t="s">
        <v>4790</v>
      </c>
      <c r="B2544" t="s">
        <v>5183</v>
      </c>
      <c r="C2544" t="s">
        <v>5184</v>
      </c>
      <c r="D2544" t="s">
        <v>5185</v>
      </c>
      <c r="E2544" t="s">
        <v>5186</v>
      </c>
      <c r="F2544" t="s">
        <v>5209</v>
      </c>
      <c r="G2544" t="s">
        <v>2484</v>
      </c>
      <c r="I2544" s="1" t="s">
        <v>14680</v>
      </c>
      <c r="J2544" s="1" t="s">
        <v>14677</v>
      </c>
      <c r="K2544" s="1" t="str">
        <f t="shared" si="273"/>
        <v>05</v>
      </c>
      <c r="L2544" s="2" t="s">
        <v>14678</v>
      </c>
      <c r="M2544" t="str">
        <f t="shared" si="274"/>
        <v>72</v>
      </c>
      <c r="N2544" s="3" t="s">
        <v>14678</v>
      </c>
      <c r="O2544" t="str">
        <f t="shared" si="275"/>
        <v>สุพรรณบุรี</v>
      </c>
      <c r="P2544" s="3" t="s">
        <v>14678</v>
      </c>
      <c r="Q2544" t="str">
        <f t="shared" si="276"/>
        <v>7201</v>
      </c>
      <c r="R2544" s="3" t="s">
        <v>14678</v>
      </c>
      <c r="S2544" t="str">
        <f t="shared" si="277"/>
        <v>เมืองสุพรรณบุรี</v>
      </c>
      <c r="T2544" s="3" t="s">
        <v>14678</v>
      </c>
      <c r="U2544" t="str">
        <f t="shared" si="278"/>
        <v>720113</v>
      </c>
      <c r="V2544" s="3" t="s">
        <v>14678</v>
      </c>
      <c r="W2544" t="str">
        <f t="shared" si="279"/>
        <v>สระแก้ว</v>
      </c>
      <c r="X2544" s="3" t="s">
        <v>14679</v>
      </c>
    </row>
    <row r="2545" spans="1:24" ht="33" customHeight="1" x14ac:dyDescent="0.25">
      <c r="A2545" t="s">
        <v>4790</v>
      </c>
      <c r="B2545" t="s">
        <v>5183</v>
      </c>
      <c r="C2545" t="s">
        <v>5184</v>
      </c>
      <c r="D2545" t="s">
        <v>5185</v>
      </c>
      <c r="E2545" t="s">
        <v>5186</v>
      </c>
      <c r="F2545" t="s">
        <v>5210</v>
      </c>
      <c r="G2545" t="s">
        <v>1956</v>
      </c>
      <c r="I2545" s="1" t="s">
        <v>14680</v>
      </c>
      <c r="J2545" s="1" t="s">
        <v>14677</v>
      </c>
      <c r="K2545" s="1" t="str">
        <f t="shared" si="273"/>
        <v>05</v>
      </c>
      <c r="L2545" s="2" t="s">
        <v>14678</v>
      </c>
      <c r="M2545" t="str">
        <f t="shared" si="274"/>
        <v>72</v>
      </c>
      <c r="N2545" s="3" t="s">
        <v>14678</v>
      </c>
      <c r="O2545" t="str">
        <f t="shared" si="275"/>
        <v>สุพรรณบุรี</v>
      </c>
      <c r="P2545" s="3" t="s">
        <v>14678</v>
      </c>
      <c r="Q2545" t="str">
        <f t="shared" si="276"/>
        <v>7201</v>
      </c>
      <c r="R2545" s="3" t="s">
        <v>14678</v>
      </c>
      <c r="S2545" t="str">
        <f t="shared" si="277"/>
        <v>เมืองสุพรรณบุรี</v>
      </c>
      <c r="T2545" s="3" t="s">
        <v>14678</v>
      </c>
      <c r="U2545" t="str">
        <f t="shared" si="278"/>
        <v>720114</v>
      </c>
      <c r="V2545" s="3" t="s">
        <v>14678</v>
      </c>
      <c r="W2545" t="str">
        <f t="shared" si="279"/>
        <v>ตลิ่งชัน</v>
      </c>
      <c r="X2545" s="3" t="s">
        <v>14679</v>
      </c>
    </row>
    <row r="2546" spans="1:24" ht="33" customHeight="1" x14ac:dyDescent="0.25">
      <c r="A2546" t="s">
        <v>4790</v>
      </c>
      <c r="B2546" t="s">
        <v>5183</v>
      </c>
      <c r="C2546" t="s">
        <v>5184</v>
      </c>
      <c r="D2546" t="s">
        <v>5185</v>
      </c>
      <c r="E2546" t="s">
        <v>5186</v>
      </c>
      <c r="F2546" t="s">
        <v>5211</v>
      </c>
      <c r="G2546" t="s">
        <v>5212</v>
      </c>
      <c r="I2546" s="1" t="s">
        <v>14680</v>
      </c>
      <c r="J2546" s="1" t="s">
        <v>14677</v>
      </c>
      <c r="K2546" s="1" t="str">
        <f t="shared" si="273"/>
        <v>05</v>
      </c>
      <c r="L2546" s="2" t="s">
        <v>14678</v>
      </c>
      <c r="M2546" t="str">
        <f t="shared" si="274"/>
        <v>72</v>
      </c>
      <c r="N2546" s="3" t="s">
        <v>14678</v>
      </c>
      <c r="O2546" t="str">
        <f t="shared" si="275"/>
        <v>สุพรรณบุรี</v>
      </c>
      <c r="P2546" s="3" t="s">
        <v>14678</v>
      </c>
      <c r="Q2546" t="str">
        <f t="shared" si="276"/>
        <v>7201</v>
      </c>
      <c r="R2546" s="3" t="s">
        <v>14678</v>
      </c>
      <c r="S2546" t="str">
        <f t="shared" si="277"/>
        <v>เมืองสุพรรณบุรี</v>
      </c>
      <c r="T2546" s="3" t="s">
        <v>14678</v>
      </c>
      <c r="U2546" t="str">
        <f t="shared" si="278"/>
        <v>720115</v>
      </c>
      <c r="V2546" s="3" t="s">
        <v>14678</v>
      </c>
      <c r="W2546" t="str">
        <f t="shared" si="279"/>
        <v>บางกุ้ง</v>
      </c>
      <c r="X2546" s="3" t="s">
        <v>14679</v>
      </c>
    </row>
    <row r="2547" spans="1:24" ht="33" customHeight="1" x14ac:dyDescent="0.25">
      <c r="A2547" t="s">
        <v>4790</v>
      </c>
      <c r="B2547" t="s">
        <v>5183</v>
      </c>
      <c r="C2547" t="s">
        <v>5184</v>
      </c>
      <c r="D2547" t="s">
        <v>5185</v>
      </c>
      <c r="E2547" t="s">
        <v>5186</v>
      </c>
      <c r="F2547" t="s">
        <v>5213</v>
      </c>
      <c r="G2547" t="s">
        <v>5214</v>
      </c>
      <c r="I2547" s="1" t="s">
        <v>14680</v>
      </c>
      <c r="J2547" s="1" t="s">
        <v>14677</v>
      </c>
      <c r="K2547" s="1" t="str">
        <f t="shared" si="273"/>
        <v>05</v>
      </c>
      <c r="L2547" s="2" t="s">
        <v>14678</v>
      </c>
      <c r="M2547" t="str">
        <f t="shared" si="274"/>
        <v>72</v>
      </c>
      <c r="N2547" s="3" t="s">
        <v>14678</v>
      </c>
      <c r="O2547" t="str">
        <f t="shared" si="275"/>
        <v>สุพรรณบุรี</v>
      </c>
      <c r="P2547" s="3" t="s">
        <v>14678</v>
      </c>
      <c r="Q2547" t="str">
        <f t="shared" si="276"/>
        <v>7201</v>
      </c>
      <c r="R2547" s="3" t="s">
        <v>14678</v>
      </c>
      <c r="S2547" t="str">
        <f t="shared" si="277"/>
        <v>เมืองสุพรรณบุรี</v>
      </c>
      <c r="T2547" s="3" t="s">
        <v>14678</v>
      </c>
      <c r="U2547" t="str">
        <f t="shared" si="278"/>
        <v>720116</v>
      </c>
      <c r="V2547" s="3" t="s">
        <v>14678</v>
      </c>
      <c r="W2547" t="str">
        <f t="shared" si="279"/>
        <v>ศาลาขาว</v>
      </c>
      <c r="X2547" s="3" t="s">
        <v>14679</v>
      </c>
    </row>
    <row r="2548" spans="1:24" ht="33" customHeight="1" x14ac:dyDescent="0.25">
      <c r="A2548" t="s">
        <v>4790</v>
      </c>
      <c r="B2548" t="s">
        <v>5183</v>
      </c>
      <c r="C2548" t="s">
        <v>5184</v>
      </c>
      <c r="D2548" t="s">
        <v>5185</v>
      </c>
      <c r="E2548" t="s">
        <v>5186</v>
      </c>
      <c r="F2548" t="s">
        <v>5215</v>
      </c>
      <c r="G2548" t="s">
        <v>5216</v>
      </c>
      <c r="I2548" s="1" t="s">
        <v>14680</v>
      </c>
      <c r="J2548" s="1" t="s">
        <v>14677</v>
      </c>
      <c r="K2548" s="1" t="str">
        <f t="shared" si="273"/>
        <v>05</v>
      </c>
      <c r="L2548" s="2" t="s">
        <v>14678</v>
      </c>
      <c r="M2548" t="str">
        <f t="shared" si="274"/>
        <v>72</v>
      </c>
      <c r="N2548" s="3" t="s">
        <v>14678</v>
      </c>
      <c r="O2548" t="str">
        <f t="shared" si="275"/>
        <v>สุพรรณบุรี</v>
      </c>
      <c r="P2548" s="3" t="s">
        <v>14678</v>
      </c>
      <c r="Q2548" t="str">
        <f t="shared" si="276"/>
        <v>7201</v>
      </c>
      <c r="R2548" s="3" t="s">
        <v>14678</v>
      </c>
      <c r="S2548" t="str">
        <f t="shared" si="277"/>
        <v>เมืองสุพรรณบุรี</v>
      </c>
      <c r="T2548" s="3" t="s">
        <v>14678</v>
      </c>
      <c r="U2548" t="str">
        <f t="shared" si="278"/>
        <v>720117</v>
      </c>
      <c r="V2548" s="3" t="s">
        <v>14678</v>
      </c>
      <c r="W2548" t="str">
        <f t="shared" si="279"/>
        <v>สวนแตง</v>
      </c>
      <c r="X2548" s="3" t="s">
        <v>14679</v>
      </c>
    </row>
    <row r="2549" spans="1:24" ht="33" customHeight="1" x14ac:dyDescent="0.25">
      <c r="A2549" t="s">
        <v>4790</v>
      </c>
      <c r="B2549" t="s">
        <v>5183</v>
      </c>
      <c r="C2549" t="s">
        <v>5184</v>
      </c>
      <c r="D2549" t="s">
        <v>5185</v>
      </c>
      <c r="E2549" t="s">
        <v>5186</v>
      </c>
      <c r="F2549" t="s">
        <v>5217</v>
      </c>
      <c r="G2549" t="s">
        <v>3711</v>
      </c>
      <c r="I2549" s="1" t="s">
        <v>14680</v>
      </c>
      <c r="J2549" s="1" t="s">
        <v>14677</v>
      </c>
      <c r="K2549" s="1" t="str">
        <f t="shared" si="273"/>
        <v>05</v>
      </c>
      <c r="L2549" s="2" t="s">
        <v>14678</v>
      </c>
      <c r="M2549" t="str">
        <f t="shared" si="274"/>
        <v>72</v>
      </c>
      <c r="N2549" s="3" t="s">
        <v>14678</v>
      </c>
      <c r="O2549" t="str">
        <f t="shared" si="275"/>
        <v>สุพรรณบุรี</v>
      </c>
      <c r="P2549" s="3" t="s">
        <v>14678</v>
      </c>
      <c r="Q2549" t="str">
        <f t="shared" si="276"/>
        <v>7201</v>
      </c>
      <c r="R2549" s="3" t="s">
        <v>14678</v>
      </c>
      <c r="S2549" t="str">
        <f t="shared" si="277"/>
        <v>เมืองสุพรรณบุรี</v>
      </c>
      <c r="T2549" s="3" t="s">
        <v>14678</v>
      </c>
      <c r="U2549" t="str">
        <f t="shared" si="278"/>
        <v>720118</v>
      </c>
      <c r="V2549" s="3" t="s">
        <v>14678</v>
      </c>
      <c r="W2549" t="str">
        <f t="shared" si="279"/>
        <v>สนามชัย</v>
      </c>
      <c r="X2549" s="3" t="s">
        <v>14679</v>
      </c>
    </row>
    <row r="2550" spans="1:24" ht="33" customHeight="1" x14ac:dyDescent="0.25">
      <c r="A2550" t="s">
        <v>4790</v>
      </c>
      <c r="B2550" t="s">
        <v>5183</v>
      </c>
      <c r="C2550" t="s">
        <v>5184</v>
      </c>
      <c r="D2550" t="s">
        <v>5185</v>
      </c>
      <c r="E2550" t="s">
        <v>5186</v>
      </c>
      <c r="F2550" t="s">
        <v>5218</v>
      </c>
      <c r="G2550" t="s">
        <v>5219</v>
      </c>
      <c r="I2550" s="1" t="s">
        <v>14680</v>
      </c>
      <c r="J2550" s="1" t="s">
        <v>14677</v>
      </c>
      <c r="K2550" s="1" t="str">
        <f t="shared" si="273"/>
        <v>05</v>
      </c>
      <c r="L2550" s="2" t="s">
        <v>14678</v>
      </c>
      <c r="M2550" t="str">
        <f t="shared" si="274"/>
        <v>72</v>
      </c>
      <c r="N2550" s="3" t="s">
        <v>14678</v>
      </c>
      <c r="O2550" t="str">
        <f t="shared" si="275"/>
        <v>สุพรรณบุรี</v>
      </c>
      <c r="P2550" s="3" t="s">
        <v>14678</v>
      </c>
      <c r="Q2550" t="str">
        <f t="shared" si="276"/>
        <v>7201</v>
      </c>
      <c r="R2550" s="3" t="s">
        <v>14678</v>
      </c>
      <c r="S2550" t="str">
        <f t="shared" si="277"/>
        <v>เมืองสุพรรณบุรี</v>
      </c>
      <c r="T2550" s="3" t="s">
        <v>14678</v>
      </c>
      <c r="U2550" t="str">
        <f t="shared" si="278"/>
        <v>720119</v>
      </c>
      <c r="V2550" s="3" t="s">
        <v>14678</v>
      </c>
      <c r="W2550" t="str">
        <f t="shared" si="279"/>
        <v>โพธิ์พระยา</v>
      </c>
      <c r="X2550" s="3" t="s">
        <v>14679</v>
      </c>
    </row>
    <row r="2551" spans="1:24" ht="33" customHeight="1" x14ac:dyDescent="0.25">
      <c r="A2551" t="s">
        <v>4790</v>
      </c>
      <c r="B2551" t="s">
        <v>5183</v>
      </c>
      <c r="C2551" t="s">
        <v>5184</v>
      </c>
      <c r="D2551" t="s">
        <v>5185</v>
      </c>
      <c r="E2551" t="s">
        <v>5186</v>
      </c>
      <c r="F2551" t="s">
        <v>5220</v>
      </c>
      <c r="G2551" t="s">
        <v>2202</v>
      </c>
      <c r="I2551" s="1" t="s">
        <v>14680</v>
      </c>
      <c r="J2551" s="1" t="s">
        <v>14677</v>
      </c>
      <c r="K2551" s="1" t="str">
        <f t="shared" si="273"/>
        <v>05</v>
      </c>
      <c r="L2551" s="2" t="s">
        <v>14678</v>
      </c>
      <c r="M2551" t="str">
        <f t="shared" si="274"/>
        <v>72</v>
      </c>
      <c r="N2551" s="3" t="s">
        <v>14678</v>
      </c>
      <c r="O2551" t="str">
        <f t="shared" si="275"/>
        <v>สุพรรณบุรี</v>
      </c>
      <c r="P2551" s="3" t="s">
        <v>14678</v>
      </c>
      <c r="Q2551" t="str">
        <f t="shared" si="276"/>
        <v>7201</v>
      </c>
      <c r="R2551" s="3" t="s">
        <v>14678</v>
      </c>
      <c r="S2551" t="str">
        <f t="shared" si="277"/>
        <v>เมืองสุพรรณบุรี</v>
      </c>
      <c r="T2551" s="3" t="s">
        <v>14678</v>
      </c>
      <c r="U2551" t="str">
        <f t="shared" si="278"/>
        <v>720120</v>
      </c>
      <c r="V2551" s="3" t="s">
        <v>14678</v>
      </c>
      <c r="W2551" t="str">
        <f t="shared" si="279"/>
        <v>สนามคลี</v>
      </c>
      <c r="X2551" s="3" t="s">
        <v>14679</v>
      </c>
    </row>
    <row r="2552" spans="1:24" ht="33" customHeight="1" x14ac:dyDescent="0.25">
      <c r="A2552" t="s">
        <v>4790</v>
      </c>
      <c r="B2552" t="s">
        <v>5183</v>
      </c>
      <c r="C2552" t="s">
        <v>5184</v>
      </c>
      <c r="D2552" t="s">
        <v>5221</v>
      </c>
      <c r="E2552" t="s">
        <v>5222</v>
      </c>
      <c r="F2552" t="s">
        <v>5223</v>
      </c>
      <c r="G2552" t="s">
        <v>4735</v>
      </c>
      <c r="I2552" s="1" t="s">
        <v>14680</v>
      </c>
      <c r="J2552" s="1" t="s">
        <v>14677</v>
      </c>
      <c r="K2552" s="1" t="str">
        <f t="shared" si="273"/>
        <v>05</v>
      </c>
      <c r="L2552" s="2" t="s">
        <v>14678</v>
      </c>
      <c r="M2552" t="str">
        <f t="shared" si="274"/>
        <v>72</v>
      </c>
      <c r="N2552" s="3" t="s">
        <v>14678</v>
      </c>
      <c r="O2552" t="str">
        <f t="shared" si="275"/>
        <v>สุพรรณบุรี</v>
      </c>
      <c r="P2552" s="3" t="s">
        <v>14678</v>
      </c>
      <c r="Q2552" t="str">
        <f t="shared" si="276"/>
        <v>7202</v>
      </c>
      <c r="R2552" s="3" t="s">
        <v>14678</v>
      </c>
      <c r="S2552" t="str">
        <f t="shared" si="277"/>
        <v>เดิมบางนางบวช</v>
      </c>
      <c r="T2552" s="3" t="s">
        <v>14678</v>
      </c>
      <c r="U2552" t="str">
        <f t="shared" si="278"/>
        <v>720201</v>
      </c>
      <c r="V2552" s="3" t="s">
        <v>14678</v>
      </c>
      <c r="W2552" t="str">
        <f t="shared" si="279"/>
        <v>เขาพระ</v>
      </c>
      <c r="X2552" s="3" t="s">
        <v>14679</v>
      </c>
    </row>
    <row r="2553" spans="1:24" ht="33" customHeight="1" x14ac:dyDescent="0.25">
      <c r="A2553" t="s">
        <v>4790</v>
      </c>
      <c r="B2553" t="s">
        <v>5183</v>
      </c>
      <c r="C2553" t="s">
        <v>5184</v>
      </c>
      <c r="D2553" t="s">
        <v>5221</v>
      </c>
      <c r="E2553" t="s">
        <v>5222</v>
      </c>
      <c r="F2553" t="s">
        <v>5224</v>
      </c>
      <c r="G2553" t="s">
        <v>5225</v>
      </c>
      <c r="I2553" s="1" t="s">
        <v>14680</v>
      </c>
      <c r="J2553" s="1" t="s">
        <v>14677</v>
      </c>
      <c r="K2553" s="1" t="str">
        <f t="shared" si="273"/>
        <v>05</v>
      </c>
      <c r="L2553" s="2" t="s">
        <v>14678</v>
      </c>
      <c r="M2553" t="str">
        <f t="shared" si="274"/>
        <v>72</v>
      </c>
      <c r="N2553" s="3" t="s">
        <v>14678</v>
      </c>
      <c r="O2553" t="str">
        <f t="shared" si="275"/>
        <v>สุพรรณบุรี</v>
      </c>
      <c r="P2553" s="3" t="s">
        <v>14678</v>
      </c>
      <c r="Q2553" t="str">
        <f t="shared" si="276"/>
        <v>7202</v>
      </c>
      <c r="R2553" s="3" t="s">
        <v>14678</v>
      </c>
      <c r="S2553" t="str">
        <f t="shared" si="277"/>
        <v>เดิมบางนางบวช</v>
      </c>
      <c r="T2553" s="3" t="s">
        <v>14678</v>
      </c>
      <c r="U2553" t="str">
        <f t="shared" si="278"/>
        <v>720202</v>
      </c>
      <c r="V2553" s="3" t="s">
        <v>14678</v>
      </c>
      <c r="W2553" t="str">
        <f t="shared" si="279"/>
        <v>เดิมบาง</v>
      </c>
      <c r="X2553" s="3" t="s">
        <v>14679</v>
      </c>
    </row>
    <row r="2554" spans="1:24" ht="33" customHeight="1" x14ac:dyDescent="0.25">
      <c r="A2554" t="s">
        <v>4790</v>
      </c>
      <c r="B2554" t="s">
        <v>5183</v>
      </c>
      <c r="C2554" t="s">
        <v>5184</v>
      </c>
      <c r="D2554" t="s">
        <v>5221</v>
      </c>
      <c r="E2554" t="s">
        <v>5222</v>
      </c>
      <c r="F2554" t="s">
        <v>5226</v>
      </c>
      <c r="G2554" t="s">
        <v>5227</v>
      </c>
      <c r="I2554" s="1" t="s">
        <v>14680</v>
      </c>
      <c r="J2554" s="1" t="s">
        <v>14677</v>
      </c>
      <c r="K2554" s="1" t="str">
        <f t="shared" si="273"/>
        <v>05</v>
      </c>
      <c r="L2554" s="2" t="s">
        <v>14678</v>
      </c>
      <c r="M2554" t="str">
        <f t="shared" si="274"/>
        <v>72</v>
      </c>
      <c r="N2554" s="3" t="s">
        <v>14678</v>
      </c>
      <c r="O2554" t="str">
        <f t="shared" si="275"/>
        <v>สุพรรณบุรี</v>
      </c>
      <c r="P2554" s="3" t="s">
        <v>14678</v>
      </c>
      <c r="Q2554" t="str">
        <f t="shared" si="276"/>
        <v>7202</v>
      </c>
      <c r="R2554" s="3" t="s">
        <v>14678</v>
      </c>
      <c r="S2554" t="str">
        <f t="shared" si="277"/>
        <v>เดิมบางนางบวช</v>
      </c>
      <c r="T2554" s="3" t="s">
        <v>14678</v>
      </c>
      <c r="U2554" t="str">
        <f t="shared" si="278"/>
        <v>720203</v>
      </c>
      <c r="V2554" s="3" t="s">
        <v>14678</v>
      </c>
      <c r="W2554" t="str">
        <f t="shared" si="279"/>
        <v>นางบวช</v>
      </c>
      <c r="X2554" s="3" t="s">
        <v>14679</v>
      </c>
    </row>
    <row r="2555" spans="1:24" ht="33" customHeight="1" x14ac:dyDescent="0.25">
      <c r="A2555" t="s">
        <v>4790</v>
      </c>
      <c r="B2555" t="s">
        <v>5183</v>
      </c>
      <c r="C2555" t="s">
        <v>5184</v>
      </c>
      <c r="D2555" t="s">
        <v>5221</v>
      </c>
      <c r="E2555" t="s">
        <v>5222</v>
      </c>
      <c r="F2555" t="s">
        <v>5228</v>
      </c>
      <c r="G2555" t="s">
        <v>2764</v>
      </c>
      <c r="I2555" s="1" t="s">
        <v>14680</v>
      </c>
      <c r="J2555" s="1" t="s">
        <v>14677</v>
      </c>
      <c r="K2555" s="1" t="str">
        <f t="shared" si="273"/>
        <v>05</v>
      </c>
      <c r="L2555" s="2" t="s">
        <v>14678</v>
      </c>
      <c r="M2555" t="str">
        <f t="shared" si="274"/>
        <v>72</v>
      </c>
      <c r="N2555" s="3" t="s">
        <v>14678</v>
      </c>
      <c r="O2555" t="str">
        <f t="shared" si="275"/>
        <v>สุพรรณบุรี</v>
      </c>
      <c r="P2555" s="3" t="s">
        <v>14678</v>
      </c>
      <c r="Q2555" t="str">
        <f t="shared" si="276"/>
        <v>7202</v>
      </c>
      <c r="R2555" s="3" t="s">
        <v>14678</v>
      </c>
      <c r="S2555" t="str">
        <f t="shared" si="277"/>
        <v>เดิมบางนางบวช</v>
      </c>
      <c r="T2555" s="3" t="s">
        <v>14678</v>
      </c>
      <c r="U2555" t="str">
        <f t="shared" si="278"/>
        <v>720204</v>
      </c>
      <c r="V2555" s="3" t="s">
        <v>14678</v>
      </c>
      <c r="W2555" t="str">
        <f t="shared" si="279"/>
        <v>เขาดิน</v>
      </c>
      <c r="X2555" s="3" t="s">
        <v>14679</v>
      </c>
    </row>
    <row r="2556" spans="1:24" ht="33" customHeight="1" x14ac:dyDescent="0.25">
      <c r="A2556" t="s">
        <v>4790</v>
      </c>
      <c r="B2556" t="s">
        <v>5183</v>
      </c>
      <c r="C2556" t="s">
        <v>5184</v>
      </c>
      <c r="D2556" t="s">
        <v>5221</v>
      </c>
      <c r="E2556" t="s">
        <v>5222</v>
      </c>
      <c r="F2556" t="s">
        <v>5229</v>
      </c>
      <c r="G2556" t="s">
        <v>2073</v>
      </c>
      <c r="I2556" s="1" t="s">
        <v>14680</v>
      </c>
      <c r="J2556" s="1" t="s">
        <v>14677</v>
      </c>
      <c r="K2556" s="1" t="str">
        <f t="shared" si="273"/>
        <v>05</v>
      </c>
      <c r="L2556" s="2" t="s">
        <v>14678</v>
      </c>
      <c r="M2556" t="str">
        <f t="shared" si="274"/>
        <v>72</v>
      </c>
      <c r="N2556" s="3" t="s">
        <v>14678</v>
      </c>
      <c r="O2556" t="str">
        <f t="shared" si="275"/>
        <v>สุพรรณบุรี</v>
      </c>
      <c r="P2556" s="3" t="s">
        <v>14678</v>
      </c>
      <c r="Q2556" t="str">
        <f t="shared" si="276"/>
        <v>7202</v>
      </c>
      <c r="R2556" s="3" t="s">
        <v>14678</v>
      </c>
      <c r="S2556" t="str">
        <f t="shared" si="277"/>
        <v>เดิมบางนางบวช</v>
      </c>
      <c r="T2556" s="3" t="s">
        <v>14678</v>
      </c>
      <c r="U2556" t="str">
        <f t="shared" si="278"/>
        <v>720205</v>
      </c>
      <c r="V2556" s="3" t="s">
        <v>14678</v>
      </c>
      <c r="W2556" t="str">
        <f t="shared" si="279"/>
        <v>ปากน้ำ</v>
      </c>
      <c r="X2556" s="3" t="s">
        <v>14679</v>
      </c>
    </row>
    <row r="2557" spans="1:24" ht="33" customHeight="1" x14ac:dyDescent="0.25">
      <c r="A2557" t="s">
        <v>4790</v>
      </c>
      <c r="B2557" t="s">
        <v>5183</v>
      </c>
      <c r="C2557" t="s">
        <v>5184</v>
      </c>
      <c r="D2557" t="s">
        <v>5221</v>
      </c>
      <c r="E2557" t="s">
        <v>5222</v>
      </c>
      <c r="F2557" t="s">
        <v>5230</v>
      </c>
      <c r="G2557" t="s">
        <v>5231</v>
      </c>
      <c r="I2557" s="1" t="s">
        <v>14680</v>
      </c>
      <c r="J2557" s="1" t="s">
        <v>14677</v>
      </c>
      <c r="K2557" s="1" t="str">
        <f t="shared" si="273"/>
        <v>05</v>
      </c>
      <c r="L2557" s="2" t="s">
        <v>14678</v>
      </c>
      <c r="M2557" t="str">
        <f t="shared" si="274"/>
        <v>72</v>
      </c>
      <c r="N2557" s="3" t="s">
        <v>14678</v>
      </c>
      <c r="O2557" t="str">
        <f t="shared" si="275"/>
        <v>สุพรรณบุรี</v>
      </c>
      <c r="P2557" s="3" t="s">
        <v>14678</v>
      </c>
      <c r="Q2557" t="str">
        <f t="shared" si="276"/>
        <v>7202</v>
      </c>
      <c r="R2557" s="3" t="s">
        <v>14678</v>
      </c>
      <c r="S2557" t="str">
        <f t="shared" si="277"/>
        <v>เดิมบางนางบวช</v>
      </c>
      <c r="T2557" s="3" t="s">
        <v>14678</v>
      </c>
      <c r="U2557" t="str">
        <f t="shared" si="278"/>
        <v>720206</v>
      </c>
      <c r="V2557" s="3" t="s">
        <v>14678</v>
      </c>
      <c r="W2557" t="str">
        <f t="shared" si="279"/>
        <v>ทุ่งคลี</v>
      </c>
      <c r="X2557" s="3" t="s">
        <v>14679</v>
      </c>
    </row>
    <row r="2558" spans="1:24" ht="33" customHeight="1" x14ac:dyDescent="0.25">
      <c r="A2558" t="s">
        <v>4790</v>
      </c>
      <c r="B2558" t="s">
        <v>5183</v>
      </c>
      <c r="C2558" t="s">
        <v>5184</v>
      </c>
      <c r="D2558" t="s">
        <v>5221</v>
      </c>
      <c r="E2558" t="s">
        <v>5222</v>
      </c>
      <c r="F2558" t="s">
        <v>5232</v>
      </c>
      <c r="G2558" t="s">
        <v>3747</v>
      </c>
      <c r="I2558" s="1" t="s">
        <v>14680</v>
      </c>
      <c r="J2558" s="1" t="s">
        <v>14677</v>
      </c>
      <c r="K2558" s="1" t="str">
        <f t="shared" si="273"/>
        <v>05</v>
      </c>
      <c r="L2558" s="2" t="s">
        <v>14678</v>
      </c>
      <c r="M2558" t="str">
        <f t="shared" si="274"/>
        <v>72</v>
      </c>
      <c r="N2558" s="3" t="s">
        <v>14678</v>
      </c>
      <c r="O2558" t="str">
        <f t="shared" si="275"/>
        <v>สุพรรณบุรี</v>
      </c>
      <c r="P2558" s="3" t="s">
        <v>14678</v>
      </c>
      <c r="Q2558" t="str">
        <f t="shared" si="276"/>
        <v>7202</v>
      </c>
      <c r="R2558" s="3" t="s">
        <v>14678</v>
      </c>
      <c r="S2558" t="str">
        <f t="shared" si="277"/>
        <v>เดิมบางนางบวช</v>
      </c>
      <c r="T2558" s="3" t="s">
        <v>14678</v>
      </c>
      <c r="U2558" t="str">
        <f t="shared" si="278"/>
        <v>720207</v>
      </c>
      <c r="V2558" s="3" t="s">
        <v>14678</v>
      </c>
      <c r="W2558" t="str">
        <f t="shared" si="279"/>
        <v>โคกช้าง</v>
      </c>
      <c r="X2558" s="3" t="s">
        <v>14679</v>
      </c>
    </row>
    <row r="2559" spans="1:24" ht="33" customHeight="1" x14ac:dyDescent="0.25">
      <c r="A2559" t="s">
        <v>4790</v>
      </c>
      <c r="B2559" t="s">
        <v>5183</v>
      </c>
      <c r="C2559" t="s">
        <v>5184</v>
      </c>
      <c r="D2559" t="s">
        <v>5221</v>
      </c>
      <c r="E2559" t="s">
        <v>5222</v>
      </c>
      <c r="F2559" t="s">
        <v>5233</v>
      </c>
      <c r="G2559" t="s">
        <v>5234</v>
      </c>
      <c r="I2559" s="1" t="s">
        <v>14680</v>
      </c>
      <c r="J2559" s="1" t="s">
        <v>14677</v>
      </c>
      <c r="K2559" s="1" t="str">
        <f t="shared" si="273"/>
        <v>05</v>
      </c>
      <c r="L2559" s="2" t="s">
        <v>14678</v>
      </c>
      <c r="M2559" t="str">
        <f t="shared" si="274"/>
        <v>72</v>
      </c>
      <c r="N2559" s="3" t="s">
        <v>14678</v>
      </c>
      <c r="O2559" t="str">
        <f t="shared" si="275"/>
        <v>สุพรรณบุรี</v>
      </c>
      <c r="P2559" s="3" t="s">
        <v>14678</v>
      </c>
      <c r="Q2559" t="str">
        <f t="shared" si="276"/>
        <v>7202</v>
      </c>
      <c r="R2559" s="3" t="s">
        <v>14678</v>
      </c>
      <c r="S2559" t="str">
        <f t="shared" si="277"/>
        <v>เดิมบางนางบวช</v>
      </c>
      <c r="T2559" s="3" t="s">
        <v>14678</v>
      </c>
      <c r="U2559" t="str">
        <f t="shared" si="278"/>
        <v>720208</v>
      </c>
      <c r="V2559" s="3" t="s">
        <v>14678</v>
      </c>
      <c r="W2559" t="str">
        <f t="shared" si="279"/>
        <v>หัวเขา</v>
      </c>
      <c r="X2559" s="3" t="s">
        <v>14679</v>
      </c>
    </row>
    <row r="2560" spans="1:24" ht="33" customHeight="1" x14ac:dyDescent="0.25">
      <c r="A2560" t="s">
        <v>4790</v>
      </c>
      <c r="B2560" t="s">
        <v>5183</v>
      </c>
      <c r="C2560" t="s">
        <v>5184</v>
      </c>
      <c r="D2560" t="s">
        <v>5221</v>
      </c>
      <c r="E2560" t="s">
        <v>5222</v>
      </c>
      <c r="F2560" t="s">
        <v>5235</v>
      </c>
      <c r="G2560" t="s">
        <v>5236</v>
      </c>
      <c r="I2560" s="1" t="s">
        <v>14680</v>
      </c>
      <c r="J2560" s="1" t="s">
        <v>14677</v>
      </c>
      <c r="K2560" s="1" t="str">
        <f t="shared" si="273"/>
        <v>05</v>
      </c>
      <c r="L2560" s="2" t="s">
        <v>14678</v>
      </c>
      <c r="M2560" t="str">
        <f t="shared" si="274"/>
        <v>72</v>
      </c>
      <c r="N2560" s="3" t="s">
        <v>14678</v>
      </c>
      <c r="O2560" t="str">
        <f t="shared" si="275"/>
        <v>สุพรรณบุรี</v>
      </c>
      <c r="P2560" s="3" t="s">
        <v>14678</v>
      </c>
      <c r="Q2560" t="str">
        <f t="shared" si="276"/>
        <v>7202</v>
      </c>
      <c r="R2560" s="3" t="s">
        <v>14678</v>
      </c>
      <c r="S2560" t="str">
        <f t="shared" si="277"/>
        <v>เดิมบางนางบวช</v>
      </c>
      <c r="T2560" s="3" t="s">
        <v>14678</v>
      </c>
      <c r="U2560" t="str">
        <f t="shared" si="278"/>
        <v>720209</v>
      </c>
      <c r="V2560" s="3" t="s">
        <v>14678</v>
      </c>
      <c r="W2560" t="str">
        <f t="shared" si="279"/>
        <v>หัวนา</v>
      </c>
      <c r="X2560" s="3" t="s">
        <v>14679</v>
      </c>
    </row>
    <row r="2561" spans="1:24" ht="33" customHeight="1" x14ac:dyDescent="0.25">
      <c r="A2561" t="s">
        <v>4790</v>
      </c>
      <c r="B2561" t="s">
        <v>5183</v>
      </c>
      <c r="C2561" t="s">
        <v>5184</v>
      </c>
      <c r="D2561" t="s">
        <v>5221</v>
      </c>
      <c r="E2561" t="s">
        <v>5222</v>
      </c>
      <c r="F2561" t="s">
        <v>5237</v>
      </c>
      <c r="G2561" t="s">
        <v>5238</v>
      </c>
      <c r="I2561" s="1" t="s">
        <v>14680</v>
      </c>
      <c r="J2561" s="1" t="s">
        <v>14677</v>
      </c>
      <c r="K2561" s="1" t="str">
        <f t="shared" si="273"/>
        <v>05</v>
      </c>
      <c r="L2561" s="2" t="s">
        <v>14678</v>
      </c>
      <c r="M2561" t="str">
        <f t="shared" si="274"/>
        <v>72</v>
      </c>
      <c r="N2561" s="3" t="s">
        <v>14678</v>
      </c>
      <c r="O2561" t="str">
        <f t="shared" si="275"/>
        <v>สุพรรณบุรี</v>
      </c>
      <c r="P2561" s="3" t="s">
        <v>14678</v>
      </c>
      <c r="Q2561" t="str">
        <f t="shared" si="276"/>
        <v>7202</v>
      </c>
      <c r="R2561" s="3" t="s">
        <v>14678</v>
      </c>
      <c r="S2561" t="str">
        <f t="shared" si="277"/>
        <v>เดิมบางนางบวช</v>
      </c>
      <c r="T2561" s="3" t="s">
        <v>14678</v>
      </c>
      <c r="U2561" t="str">
        <f t="shared" si="278"/>
        <v>720210</v>
      </c>
      <c r="V2561" s="3" t="s">
        <v>14678</v>
      </c>
      <c r="W2561" t="str">
        <f t="shared" si="279"/>
        <v>บ่อกรุ</v>
      </c>
      <c r="X2561" s="3" t="s">
        <v>14679</v>
      </c>
    </row>
    <row r="2562" spans="1:24" ht="33" customHeight="1" x14ac:dyDescent="0.25">
      <c r="A2562" t="s">
        <v>4790</v>
      </c>
      <c r="B2562" t="s">
        <v>5183</v>
      </c>
      <c r="C2562" t="s">
        <v>5184</v>
      </c>
      <c r="D2562" t="s">
        <v>5221</v>
      </c>
      <c r="E2562" t="s">
        <v>5222</v>
      </c>
      <c r="F2562" t="s">
        <v>5239</v>
      </c>
      <c r="G2562" t="s">
        <v>5240</v>
      </c>
      <c r="I2562" s="1" t="s">
        <v>14680</v>
      </c>
      <c r="J2562" s="1" t="s">
        <v>14677</v>
      </c>
      <c r="K2562" s="1" t="str">
        <f t="shared" si="273"/>
        <v>05</v>
      </c>
      <c r="L2562" s="2" t="s">
        <v>14678</v>
      </c>
      <c r="M2562" t="str">
        <f t="shared" si="274"/>
        <v>72</v>
      </c>
      <c r="N2562" s="3" t="s">
        <v>14678</v>
      </c>
      <c r="O2562" t="str">
        <f t="shared" si="275"/>
        <v>สุพรรณบุรี</v>
      </c>
      <c r="P2562" s="3" t="s">
        <v>14678</v>
      </c>
      <c r="Q2562" t="str">
        <f t="shared" si="276"/>
        <v>7202</v>
      </c>
      <c r="R2562" s="3" t="s">
        <v>14678</v>
      </c>
      <c r="S2562" t="str">
        <f t="shared" si="277"/>
        <v>เดิมบางนางบวช</v>
      </c>
      <c r="T2562" s="3" t="s">
        <v>14678</v>
      </c>
      <c r="U2562" t="str">
        <f t="shared" si="278"/>
        <v>720211</v>
      </c>
      <c r="V2562" s="3" t="s">
        <v>14678</v>
      </c>
      <c r="W2562" t="str">
        <f t="shared" si="279"/>
        <v>วังศรีราช</v>
      </c>
      <c r="X2562" s="3" t="s">
        <v>14679</v>
      </c>
    </row>
    <row r="2563" spans="1:24" ht="33" customHeight="1" x14ac:dyDescent="0.25">
      <c r="A2563" t="s">
        <v>4790</v>
      </c>
      <c r="B2563" t="s">
        <v>5183</v>
      </c>
      <c r="C2563" t="s">
        <v>5184</v>
      </c>
      <c r="D2563" t="s">
        <v>5221</v>
      </c>
      <c r="E2563" t="s">
        <v>5222</v>
      </c>
      <c r="F2563" t="s">
        <v>5241</v>
      </c>
      <c r="G2563" t="s">
        <v>5242</v>
      </c>
      <c r="I2563" s="1" t="s">
        <v>14680</v>
      </c>
      <c r="J2563" s="1" t="s">
        <v>14677</v>
      </c>
      <c r="K2563" s="1" t="str">
        <f t="shared" ref="K2563:K2626" si="280">A2563</f>
        <v>05</v>
      </c>
      <c r="L2563" s="2" t="s">
        <v>14678</v>
      </c>
      <c r="M2563" t="str">
        <f t="shared" ref="M2563:M2626" si="281">B2563</f>
        <v>72</v>
      </c>
      <c r="N2563" s="3" t="s">
        <v>14678</v>
      </c>
      <c r="O2563" t="str">
        <f t="shared" ref="O2563:O2626" si="282">C2563</f>
        <v>สุพรรณบุรี</v>
      </c>
      <c r="P2563" s="3" t="s">
        <v>14678</v>
      </c>
      <c r="Q2563" t="str">
        <f t="shared" ref="Q2563:Q2626" si="283">D2563</f>
        <v>7202</v>
      </c>
      <c r="R2563" s="3" t="s">
        <v>14678</v>
      </c>
      <c r="S2563" t="str">
        <f t="shared" ref="S2563:S2626" si="284">E2563</f>
        <v>เดิมบางนางบวช</v>
      </c>
      <c r="T2563" s="3" t="s">
        <v>14678</v>
      </c>
      <c r="U2563" t="str">
        <f t="shared" ref="U2563:U2626" si="285">F2563</f>
        <v>720212</v>
      </c>
      <c r="V2563" s="3" t="s">
        <v>14678</v>
      </c>
      <c r="W2563" t="str">
        <f t="shared" ref="W2563:W2626" si="286">G2563</f>
        <v>ป่าสะแก</v>
      </c>
      <c r="X2563" s="3" t="s">
        <v>14679</v>
      </c>
    </row>
    <row r="2564" spans="1:24" ht="33" customHeight="1" x14ac:dyDescent="0.25">
      <c r="A2564" t="s">
        <v>4790</v>
      </c>
      <c r="B2564" t="s">
        <v>5183</v>
      </c>
      <c r="C2564" t="s">
        <v>5184</v>
      </c>
      <c r="D2564" t="s">
        <v>5221</v>
      </c>
      <c r="E2564" t="s">
        <v>5222</v>
      </c>
      <c r="F2564" t="s">
        <v>5243</v>
      </c>
      <c r="G2564" t="s">
        <v>5244</v>
      </c>
      <c r="I2564" s="1" t="s">
        <v>14680</v>
      </c>
      <c r="J2564" s="1" t="s">
        <v>14677</v>
      </c>
      <c r="K2564" s="1" t="str">
        <f t="shared" si="280"/>
        <v>05</v>
      </c>
      <c r="L2564" s="2" t="s">
        <v>14678</v>
      </c>
      <c r="M2564" t="str">
        <f t="shared" si="281"/>
        <v>72</v>
      </c>
      <c r="N2564" s="3" t="s">
        <v>14678</v>
      </c>
      <c r="O2564" t="str">
        <f t="shared" si="282"/>
        <v>สุพรรณบุรี</v>
      </c>
      <c r="P2564" s="3" t="s">
        <v>14678</v>
      </c>
      <c r="Q2564" t="str">
        <f t="shared" si="283"/>
        <v>7202</v>
      </c>
      <c r="R2564" s="3" t="s">
        <v>14678</v>
      </c>
      <c r="S2564" t="str">
        <f t="shared" si="284"/>
        <v>เดิมบางนางบวช</v>
      </c>
      <c r="T2564" s="3" t="s">
        <v>14678</v>
      </c>
      <c r="U2564" t="str">
        <f t="shared" si="285"/>
        <v>720213</v>
      </c>
      <c r="V2564" s="3" t="s">
        <v>14678</v>
      </c>
      <c r="W2564" t="str">
        <f t="shared" si="286"/>
        <v>ยางนอน</v>
      </c>
      <c r="X2564" s="3" t="s">
        <v>14679</v>
      </c>
    </row>
    <row r="2565" spans="1:24" ht="33" customHeight="1" x14ac:dyDescent="0.25">
      <c r="A2565" t="s">
        <v>4790</v>
      </c>
      <c r="B2565" t="s">
        <v>5183</v>
      </c>
      <c r="C2565" t="s">
        <v>5184</v>
      </c>
      <c r="D2565" t="s">
        <v>5221</v>
      </c>
      <c r="E2565" t="s">
        <v>5222</v>
      </c>
      <c r="F2565" t="s">
        <v>5245</v>
      </c>
      <c r="G2565" t="s">
        <v>2948</v>
      </c>
      <c r="I2565" s="1" t="s">
        <v>14680</v>
      </c>
      <c r="J2565" s="1" t="s">
        <v>14677</v>
      </c>
      <c r="K2565" s="1" t="str">
        <f t="shared" si="280"/>
        <v>05</v>
      </c>
      <c r="L2565" s="2" t="s">
        <v>14678</v>
      </c>
      <c r="M2565" t="str">
        <f t="shared" si="281"/>
        <v>72</v>
      </c>
      <c r="N2565" s="3" t="s">
        <v>14678</v>
      </c>
      <c r="O2565" t="str">
        <f t="shared" si="282"/>
        <v>สุพรรณบุรี</v>
      </c>
      <c r="P2565" s="3" t="s">
        <v>14678</v>
      </c>
      <c r="Q2565" t="str">
        <f t="shared" si="283"/>
        <v>7202</v>
      </c>
      <c r="R2565" s="3" t="s">
        <v>14678</v>
      </c>
      <c r="S2565" t="str">
        <f t="shared" si="284"/>
        <v>เดิมบางนางบวช</v>
      </c>
      <c r="T2565" s="3" t="s">
        <v>14678</v>
      </c>
      <c r="U2565" t="str">
        <f t="shared" si="285"/>
        <v>720214</v>
      </c>
      <c r="V2565" s="3" t="s">
        <v>14678</v>
      </c>
      <c r="W2565" t="str">
        <f t="shared" si="286"/>
        <v>หนองกระทุ่ม</v>
      </c>
      <c r="X2565" s="3" t="s">
        <v>14679</v>
      </c>
    </row>
    <row r="2566" spans="1:24" ht="33" customHeight="1" x14ac:dyDescent="0.25">
      <c r="A2566" t="s">
        <v>4790</v>
      </c>
      <c r="B2566" t="s">
        <v>5183</v>
      </c>
      <c r="C2566" t="s">
        <v>5184</v>
      </c>
      <c r="D2566" t="s">
        <v>5246</v>
      </c>
      <c r="E2566" t="s">
        <v>2748</v>
      </c>
      <c r="F2566" t="s">
        <v>5247</v>
      </c>
      <c r="G2566" t="s">
        <v>5248</v>
      </c>
      <c r="I2566" s="1" t="s">
        <v>14680</v>
      </c>
      <c r="J2566" s="1" t="s">
        <v>14677</v>
      </c>
      <c r="K2566" s="1" t="str">
        <f t="shared" si="280"/>
        <v>05</v>
      </c>
      <c r="L2566" s="2" t="s">
        <v>14678</v>
      </c>
      <c r="M2566" t="str">
        <f t="shared" si="281"/>
        <v>72</v>
      </c>
      <c r="N2566" s="3" t="s">
        <v>14678</v>
      </c>
      <c r="O2566" t="str">
        <f t="shared" si="282"/>
        <v>สุพรรณบุรี</v>
      </c>
      <c r="P2566" s="3" t="s">
        <v>14678</v>
      </c>
      <c r="Q2566" t="str">
        <f t="shared" si="283"/>
        <v>7203</v>
      </c>
      <c r="R2566" s="3" t="s">
        <v>14678</v>
      </c>
      <c r="S2566" t="str">
        <f t="shared" si="284"/>
        <v>ด่านช้าง</v>
      </c>
      <c r="T2566" s="3" t="s">
        <v>14678</v>
      </c>
      <c r="U2566" t="str">
        <f t="shared" si="285"/>
        <v>720301</v>
      </c>
      <c r="V2566" s="3" t="s">
        <v>14678</v>
      </c>
      <c r="W2566" t="str">
        <f t="shared" si="286"/>
        <v>หนองมะค่าโมง</v>
      </c>
      <c r="X2566" s="3" t="s">
        <v>14679</v>
      </c>
    </row>
    <row r="2567" spans="1:24" ht="33" customHeight="1" x14ac:dyDescent="0.25">
      <c r="A2567" t="s">
        <v>4790</v>
      </c>
      <c r="B2567" t="s">
        <v>5183</v>
      </c>
      <c r="C2567" t="s">
        <v>5184</v>
      </c>
      <c r="D2567" t="s">
        <v>5246</v>
      </c>
      <c r="E2567" t="s">
        <v>2748</v>
      </c>
      <c r="F2567" t="s">
        <v>5249</v>
      </c>
      <c r="G2567" t="s">
        <v>2748</v>
      </c>
      <c r="I2567" s="1" t="s">
        <v>14680</v>
      </c>
      <c r="J2567" s="1" t="s">
        <v>14677</v>
      </c>
      <c r="K2567" s="1" t="str">
        <f t="shared" si="280"/>
        <v>05</v>
      </c>
      <c r="L2567" s="2" t="s">
        <v>14678</v>
      </c>
      <c r="M2567" t="str">
        <f t="shared" si="281"/>
        <v>72</v>
      </c>
      <c r="N2567" s="3" t="s">
        <v>14678</v>
      </c>
      <c r="O2567" t="str">
        <f t="shared" si="282"/>
        <v>สุพรรณบุรี</v>
      </c>
      <c r="P2567" s="3" t="s">
        <v>14678</v>
      </c>
      <c r="Q2567" t="str">
        <f t="shared" si="283"/>
        <v>7203</v>
      </c>
      <c r="R2567" s="3" t="s">
        <v>14678</v>
      </c>
      <c r="S2567" t="str">
        <f t="shared" si="284"/>
        <v>ด่านช้าง</v>
      </c>
      <c r="T2567" s="3" t="s">
        <v>14678</v>
      </c>
      <c r="U2567" t="str">
        <f t="shared" si="285"/>
        <v>720302</v>
      </c>
      <c r="V2567" s="3" t="s">
        <v>14678</v>
      </c>
      <c r="W2567" t="str">
        <f t="shared" si="286"/>
        <v>ด่านช้าง</v>
      </c>
      <c r="X2567" s="3" t="s">
        <v>14679</v>
      </c>
    </row>
    <row r="2568" spans="1:24" ht="33" customHeight="1" x14ac:dyDescent="0.25">
      <c r="A2568" t="s">
        <v>4790</v>
      </c>
      <c r="B2568" t="s">
        <v>5183</v>
      </c>
      <c r="C2568" t="s">
        <v>5184</v>
      </c>
      <c r="D2568" t="s">
        <v>5246</v>
      </c>
      <c r="E2568" t="s">
        <v>2748</v>
      </c>
      <c r="F2568" t="s">
        <v>5250</v>
      </c>
      <c r="G2568" t="s">
        <v>4565</v>
      </c>
      <c r="I2568" s="1" t="s">
        <v>14680</v>
      </c>
      <c r="J2568" s="1" t="s">
        <v>14677</v>
      </c>
      <c r="K2568" s="1" t="str">
        <f t="shared" si="280"/>
        <v>05</v>
      </c>
      <c r="L2568" s="2" t="s">
        <v>14678</v>
      </c>
      <c r="M2568" t="str">
        <f t="shared" si="281"/>
        <v>72</v>
      </c>
      <c r="N2568" s="3" t="s">
        <v>14678</v>
      </c>
      <c r="O2568" t="str">
        <f t="shared" si="282"/>
        <v>สุพรรณบุรี</v>
      </c>
      <c r="P2568" s="3" t="s">
        <v>14678</v>
      </c>
      <c r="Q2568" t="str">
        <f t="shared" si="283"/>
        <v>7203</v>
      </c>
      <c r="R2568" s="3" t="s">
        <v>14678</v>
      </c>
      <c r="S2568" t="str">
        <f t="shared" si="284"/>
        <v>ด่านช้าง</v>
      </c>
      <c r="T2568" s="3" t="s">
        <v>14678</v>
      </c>
      <c r="U2568" t="str">
        <f t="shared" si="285"/>
        <v>720303</v>
      </c>
      <c r="V2568" s="3" t="s">
        <v>14678</v>
      </c>
      <c r="W2568" t="str">
        <f t="shared" si="286"/>
        <v>ห้วยขมิ้น</v>
      </c>
      <c r="X2568" s="3" t="s">
        <v>14679</v>
      </c>
    </row>
    <row r="2569" spans="1:24" ht="33" customHeight="1" x14ac:dyDescent="0.25">
      <c r="A2569" t="s">
        <v>4790</v>
      </c>
      <c r="B2569" t="s">
        <v>5183</v>
      </c>
      <c r="C2569" t="s">
        <v>5184</v>
      </c>
      <c r="D2569" t="s">
        <v>5246</v>
      </c>
      <c r="E2569" t="s">
        <v>2748</v>
      </c>
      <c r="F2569" t="s">
        <v>5251</v>
      </c>
      <c r="G2569" t="s">
        <v>5252</v>
      </c>
      <c r="I2569" s="1" t="s">
        <v>14680</v>
      </c>
      <c r="J2569" s="1" t="s">
        <v>14677</v>
      </c>
      <c r="K2569" s="1" t="str">
        <f t="shared" si="280"/>
        <v>05</v>
      </c>
      <c r="L2569" s="2" t="s">
        <v>14678</v>
      </c>
      <c r="M2569" t="str">
        <f t="shared" si="281"/>
        <v>72</v>
      </c>
      <c r="N2569" s="3" t="s">
        <v>14678</v>
      </c>
      <c r="O2569" t="str">
        <f t="shared" si="282"/>
        <v>สุพรรณบุรี</v>
      </c>
      <c r="P2569" s="3" t="s">
        <v>14678</v>
      </c>
      <c r="Q2569" t="str">
        <f t="shared" si="283"/>
        <v>7203</v>
      </c>
      <c r="R2569" s="3" t="s">
        <v>14678</v>
      </c>
      <c r="S2569" t="str">
        <f t="shared" si="284"/>
        <v>ด่านช้าง</v>
      </c>
      <c r="T2569" s="3" t="s">
        <v>14678</v>
      </c>
      <c r="U2569" t="str">
        <f t="shared" si="285"/>
        <v>720304</v>
      </c>
      <c r="V2569" s="3" t="s">
        <v>14678</v>
      </c>
      <c r="W2569" t="str">
        <f t="shared" si="286"/>
        <v>องค์พระ</v>
      </c>
      <c r="X2569" s="3" t="s">
        <v>14679</v>
      </c>
    </row>
    <row r="2570" spans="1:24" ht="33" customHeight="1" x14ac:dyDescent="0.25">
      <c r="A2570" t="s">
        <v>4790</v>
      </c>
      <c r="B2570" t="s">
        <v>5183</v>
      </c>
      <c r="C2570" t="s">
        <v>5184</v>
      </c>
      <c r="D2570" t="s">
        <v>5246</v>
      </c>
      <c r="E2570" t="s">
        <v>2748</v>
      </c>
      <c r="F2570" t="s">
        <v>5253</v>
      </c>
      <c r="G2570" t="s">
        <v>5254</v>
      </c>
      <c r="I2570" s="1" t="s">
        <v>14680</v>
      </c>
      <c r="J2570" s="1" t="s">
        <v>14677</v>
      </c>
      <c r="K2570" s="1" t="str">
        <f t="shared" si="280"/>
        <v>05</v>
      </c>
      <c r="L2570" s="2" t="s">
        <v>14678</v>
      </c>
      <c r="M2570" t="str">
        <f t="shared" si="281"/>
        <v>72</v>
      </c>
      <c r="N2570" s="3" t="s">
        <v>14678</v>
      </c>
      <c r="O2570" t="str">
        <f t="shared" si="282"/>
        <v>สุพรรณบุรี</v>
      </c>
      <c r="P2570" s="3" t="s">
        <v>14678</v>
      </c>
      <c r="Q2570" t="str">
        <f t="shared" si="283"/>
        <v>7203</v>
      </c>
      <c r="R2570" s="3" t="s">
        <v>14678</v>
      </c>
      <c r="S2570" t="str">
        <f t="shared" si="284"/>
        <v>ด่านช้าง</v>
      </c>
      <c r="T2570" s="3" t="s">
        <v>14678</v>
      </c>
      <c r="U2570" t="str">
        <f t="shared" si="285"/>
        <v>720305</v>
      </c>
      <c r="V2570" s="3" t="s">
        <v>14678</v>
      </c>
      <c r="W2570" t="str">
        <f t="shared" si="286"/>
        <v>วังคัน</v>
      </c>
      <c r="X2570" s="3" t="s">
        <v>14679</v>
      </c>
    </row>
    <row r="2571" spans="1:24" ht="33" customHeight="1" x14ac:dyDescent="0.25">
      <c r="A2571" t="s">
        <v>4790</v>
      </c>
      <c r="B2571" t="s">
        <v>5183</v>
      </c>
      <c r="C2571" t="s">
        <v>5184</v>
      </c>
      <c r="D2571" t="s">
        <v>5246</v>
      </c>
      <c r="E2571" t="s">
        <v>2748</v>
      </c>
      <c r="F2571" t="s">
        <v>5255</v>
      </c>
      <c r="G2571" t="s">
        <v>5256</v>
      </c>
      <c r="I2571" s="1" t="s">
        <v>14680</v>
      </c>
      <c r="J2571" s="1" t="s">
        <v>14677</v>
      </c>
      <c r="K2571" s="1" t="str">
        <f t="shared" si="280"/>
        <v>05</v>
      </c>
      <c r="L2571" s="2" t="s">
        <v>14678</v>
      </c>
      <c r="M2571" t="str">
        <f t="shared" si="281"/>
        <v>72</v>
      </c>
      <c r="N2571" s="3" t="s">
        <v>14678</v>
      </c>
      <c r="O2571" t="str">
        <f t="shared" si="282"/>
        <v>สุพรรณบุรี</v>
      </c>
      <c r="P2571" s="3" t="s">
        <v>14678</v>
      </c>
      <c r="Q2571" t="str">
        <f t="shared" si="283"/>
        <v>7203</v>
      </c>
      <c r="R2571" s="3" t="s">
        <v>14678</v>
      </c>
      <c r="S2571" t="str">
        <f t="shared" si="284"/>
        <v>ด่านช้าง</v>
      </c>
      <c r="T2571" s="3" t="s">
        <v>14678</v>
      </c>
      <c r="U2571" t="str">
        <f t="shared" si="285"/>
        <v>720306</v>
      </c>
      <c r="V2571" s="3" t="s">
        <v>14678</v>
      </c>
      <c r="W2571" t="str">
        <f t="shared" si="286"/>
        <v>นิคมกระเสียว</v>
      </c>
      <c r="X2571" s="3" t="s">
        <v>14679</v>
      </c>
    </row>
    <row r="2572" spans="1:24" ht="33" customHeight="1" x14ac:dyDescent="0.25">
      <c r="A2572" t="s">
        <v>4790</v>
      </c>
      <c r="B2572" t="s">
        <v>5183</v>
      </c>
      <c r="C2572" t="s">
        <v>5184</v>
      </c>
      <c r="D2572" t="s">
        <v>5246</v>
      </c>
      <c r="E2572" t="s">
        <v>2748</v>
      </c>
      <c r="F2572" t="s">
        <v>5257</v>
      </c>
      <c r="G2572" t="s">
        <v>5258</v>
      </c>
      <c r="I2572" s="1" t="s">
        <v>14680</v>
      </c>
      <c r="J2572" s="1" t="s">
        <v>14677</v>
      </c>
      <c r="K2572" s="1" t="str">
        <f t="shared" si="280"/>
        <v>05</v>
      </c>
      <c r="L2572" s="2" t="s">
        <v>14678</v>
      </c>
      <c r="M2572" t="str">
        <f t="shared" si="281"/>
        <v>72</v>
      </c>
      <c r="N2572" s="3" t="s">
        <v>14678</v>
      </c>
      <c r="O2572" t="str">
        <f t="shared" si="282"/>
        <v>สุพรรณบุรี</v>
      </c>
      <c r="P2572" s="3" t="s">
        <v>14678</v>
      </c>
      <c r="Q2572" t="str">
        <f t="shared" si="283"/>
        <v>7203</v>
      </c>
      <c r="R2572" s="3" t="s">
        <v>14678</v>
      </c>
      <c r="S2572" t="str">
        <f t="shared" si="284"/>
        <v>ด่านช้าง</v>
      </c>
      <c r="T2572" s="3" t="s">
        <v>14678</v>
      </c>
      <c r="U2572" t="str">
        <f t="shared" si="285"/>
        <v>720307</v>
      </c>
      <c r="V2572" s="3" t="s">
        <v>14678</v>
      </c>
      <c r="W2572" t="str">
        <f t="shared" si="286"/>
        <v>วังยาว</v>
      </c>
      <c r="X2572" s="3" t="s">
        <v>14679</v>
      </c>
    </row>
    <row r="2573" spans="1:24" ht="33" customHeight="1" x14ac:dyDescent="0.25">
      <c r="A2573" t="s">
        <v>4790</v>
      </c>
      <c r="B2573" t="s">
        <v>5183</v>
      </c>
      <c r="C2573" t="s">
        <v>5184</v>
      </c>
      <c r="D2573" t="s">
        <v>5259</v>
      </c>
      <c r="E2573" t="s">
        <v>5260</v>
      </c>
      <c r="F2573" t="s">
        <v>5261</v>
      </c>
      <c r="G2573" t="s">
        <v>5262</v>
      </c>
      <c r="I2573" s="1" t="s">
        <v>14680</v>
      </c>
      <c r="J2573" s="1" t="s">
        <v>14677</v>
      </c>
      <c r="K2573" s="1" t="str">
        <f t="shared" si="280"/>
        <v>05</v>
      </c>
      <c r="L2573" s="2" t="s">
        <v>14678</v>
      </c>
      <c r="M2573" t="str">
        <f t="shared" si="281"/>
        <v>72</v>
      </c>
      <c r="N2573" s="3" t="s">
        <v>14678</v>
      </c>
      <c r="O2573" t="str">
        <f t="shared" si="282"/>
        <v>สุพรรณบุรี</v>
      </c>
      <c r="P2573" s="3" t="s">
        <v>14678</v>
      </c>
      <c r="Q2573" t="str">
        <f t="shared" si="283"/>
        <v>7204</v>
      </c>
      <c r="R2573" s="3" t="s">
        <v>14678</v>
      </c>
      <c r="S2573" t="str">
        <f t="shared" si="284"/>
        <v>บางปลาม้า</v>
      </c>
      <c r="T2573" s="3" t="s">
        <v>14678</v>
      </c>
      <c r="U2573" t="str">
        <f t="shared" si="285"/>
        <v>720401</v>
      </c>
      <c r="V2573" s="3" t="s">
        <v>14678</v>
      </c>
      <c r="W2573" t="str">
        <f t="shared" si="286"/>
        <v>โคกคราม</v>
      </c>
      <c r="X2573" s="3" t="s">
        <v>14679</v>
      </c>
    </row>
    <row r="2574" spans="1:24" ht="33" customHeight="1" x14ac:dyDescent="0.25">
      <c r="A2574" t="s">
        <v>4790</v>
      </c>
      <c r="B2574" t="s">
        <v>5183</v>
      </c>
      <c r="C2574" t="s">
        <v>5184</v>
      </c>
      <c r="D2574" t="s">
        <v>5259</v>
      </c>
      <c r="E2574" t="s">
        <v>5260</v>
      </c>
      <c r="F2574" t="s">
        <v>5263</v>
      </c>
      <c r="G2574" t="s">
        <v>5260</v>
      </c>
      <c r="I2574" s="1" t="s">
        <v>14680</v>
      </c>
      <c r="J2574" s="1" t="s">
        <v>14677</v>
      </c>
      <c r="K2574" s="1" t="str">
        <f t="shared" si="280"/>
        <v>05</v>
      </c>
      <c r="L2574" s="2" t="s">
        <v>14678</v>
      </c>
      <c r="M2574" t="str">
        <f t="shared" si="281"/>
        <v>72</v>
      </c>
      <c r="N2574" s="3" t="s">
        <v>14678</v>
      </c>
      <c r="O2574" t="str">
        <f t="shared" si="282"/>
        <v>สุพรรณบุรี</v>
      </c>
      <c r="P2574" s="3" t="s">
        <v>14678</v>
      </c>
      <c r="Q2574" t="str">
        <f t="shared" si="283"/>
        <v>7204</v>
      </c>
      <c r="R2574" s="3" t="s">
        <v>14678</v>
      </c>
      <c r="S2574" t="str">
        <f t="shared" si="284"/>
        <v>บางปลาม้า</v>
      </c>
      <c r="T2574" s="3" t="s">
        <v>14678</v>
      </c>
      <c r="U2574" t="str">
        <f t="shared" si="285"/>
        <v>720402</v>
      </c>
      <c r="V2574" s="3" t="s">
        <v>14678</v>
      </c>
      <c r="W2574" t="str">
        <f t="shared" si="286"/>
        <v>บางปลาม้า</v>
      </c>
      <c r="X2574" s="3" t="s">
        <v>14679</v>
      </c>
    </row>
    <row r="2575" spans="1:24" ht="33" customHeight="1" x14ac:dyDescent="0.25">
      <c r="A2575" t="s">
        <v>4790</v>
      </c>
      <c r="B2575" t="s">
        <v>5183</v>
      </c>
      <c r="C2575" t="s">
        <v>5184</v>
      </c>
      <c r="D2575" t="s">
        <v>5259</v>
      </c>
      <c r="E2575" t="s">
        <v>5260</v>
      </c>
      <c r="F2575" t="s">
        <v>5264</v>
      </c>
      <c r="G2575" t="s">
        <v>5265</v>
      </c>
      <c r="I2575" s="1" t="s">
        <v>14680</v>
      </c>
      <c r="J2575" s="1" t="s">
        <v>14677</v>
      </c>
      <c r="K2575" s="1" t="str">
        <f t="shared" si="280"/>
        <v>05</v>
      </c>
      <c r="L2575" s="2" t="s">
        <v>14678</v>
      </c>
      <c r="M2575" t="str">
        <f t="shared" si="281"/>
        <v>72</v>
      </c>
      <c r="N2575" s="3" t="s">
        <v>14678</v>
      </c>
      <c r="O2575" t="str">
        <f t="shared" si="282"/>
        <v>สุพรรณบุรี</v>
      </c>
      <c r="P2575" s="3" t="s">
        <v>14678</v>
      </c>
      <c r="Q2575" t="str">
        <f t="shared" si="283"/>
        <v>7204</v>
      </c>
      <c r="R2575" s="3" t="s">
        <v>14678</v>
      </c>
      <c r="S2575" t="str">
        <f t="shared" si="284"/>
        <v>บางปลาม้า</v>
      </c>
      <c r="T2575" s="3" t="s">
        <v>14678</v>
      </c>
      <c r="U2575" t="str">
        <f t="shared" si="285"/>
        <v>720403</v>
      </c>
      <c r="V2575" s="3" t="s">
        <v>14678</v>
      </c>
      <c r="W2575" t="str">
        <f t="shared" si="286"/>
        <v>ตะค่า</v>
      </c>
      <c r="X2575" s="3" t="s">
        <v>14679</v>
      </c>
    </row>
    <row r="2576" spans="1:24" ht="33" customHeight="1" x14ac:dyDescent="0.25">
      <c r="A2576" t="s">
        <v>4790</v>
      </c>
      <c r="B2576" t="s">
        <v>5183</v>
      </c>
      <c r="C2576" t="s">
        <v>5184</v>
      </c>
      <c r="D2576" t="s">
        <v>5259</v>
      </c>
      <c r="E2576" t="s">
        <v>5260</v>
      </c>
      <c r="F2576" t="s">
        <v>5266</v>
      </c>
      <c r="G2576" t="s">
        <v>3432</v>
      </c>
      <c r="I2576" s="1" t="s">
        <v>14680</v>
      </c>
      <c r="J2576" s="1" t="s">
        <v>14677</v>
      </c>
      <c r="K2576" s="1" t="str">
        <f t="shared" si="280"/>
        <v>05</v>
      </c>
      <c r="L2576" s="2" t="s">
        <v>14678</v>
      </c>
      <c r="M2576" t="str">
        <f t="shared" si="281"/>
        <v>72</v>
      </c>
      <c r="N2576" s="3" t="s">
        <v>14678</v>
      </c>
      <c r="O2576" t="str">
        <f t="shared" si="282"/>
        <v>สุพรรณบุรี</v>
      </c>
      <c r="P2576" s="3" t="s">
        <v>14678</v>
      </c>
      <c r="Q2576" t="str">
        <f t="shared" si="283"/>
        <v>7204</v>
      </c>
      <c r="R2576" s="3" t="s">
        <v>14678</v>
      </c>
      <c r="S2576" t="str">
        <f t="shared" si="284"/>
        <v>บางปลาม้า</v>
      </c>
      <c r="T2576" s="3" t="s">
        <v>14678</v>
      </c>
      <c r="U2576" t="str">
        <f t="shared" si="285"/>
        <v>720404</v>
      </c>
      <c r="V2576" s="3" t="s">
        <v>14678</v>
      </c>
      <c r="W2576" t="str">
        <f t="shared" si="286"/>
        <v>บางใหญ่</v>
      </c>
      <c r="X2576" s="3" t="s">
        <v>14679</v>
      </c>
    </row>
    <row r="2577" spans="1:24" ht="33" customHeight="1" x14ac:dyDescent="0.25">
      <c r="A2577" t="s">
        <v>4790</v>
      </c>
      <c r="B2577" t="s">
        <v>5183</v>
      </c>
      <c r="C2577" t="s">
        <v>5184</v>
      </c>
      <c r="D2577" t="s">
        <v>5259</v>
      </c>
      <c r="E2577" t="s">
        <v>5260</v>
      </c>
      <c r="F2577" t="s">
        <v>5267</v>
      </c>
      <c r="G2577" t="s">
        <v>5268</v>
      </c>
      <c r="I2577" s="1" t="s">
        <v>14680</v>
      </c>
      <c r="J2577" s="1" t="s">
        <v>14677</v>
      </c>
      <c r="K2577" s="1" t="str">
        <f t="shared" si="280"/>
        <v>05</v>
      </c>
      <c r="L2577" s="2" t="s">
        <v>14678</v>
      </c>
      <c r="M2577" t="str">
        <f t="shared" si="281"/>
        <v>72</v>
      </c>
      <c r="N2577" s="3" t="s">
        <v>14678</v>
      </c>
      <c r="O2577" t="str">
        <f t="shared" si="282"/>
        <v>สุพรรณบุรี</v>
      </c>
      <c r="P2577" s="3" t="s">
        <v>14678</v>
      </c>
      <c r="Q2577" t="str">
        <f t="shared" si="283"/>
        <v>7204</v>
      </c>
      <c r="R2577" s="3" t="s">
        <v>14678</v>
      </c>
      <c r="S2577" t="str">
        <f t="shared" si="284"/>
        <v>บางปลาม้า</v>
      </c>
      <c r="T2577" s="3" t="s">
        <v>14678</v>
      </c>
      <c r="U2577" t="str">
        <f t="shared" si="285"/>
        <v>720405</v>
      </c>
      <c r="V2577" s="3" t="s">
        <v>14678</v>
      </c>
      <c r="W2577" t="str">
        <f t="shared" si="286"/>
        <v>กฤษณา</v>
      </c>
      <c r="X2577" s="3" t="s">
        <v>14679</v>
      </c>
    </row>
    <row r="2578" spans="1:24" ht="33" customHeight="1" x14ac:dyDescent="0.25">
      <c r="A2578" t="s">
        <v>4790</v>
      </c>
      <c r="B2578" t="s">
        <v>5183</v>
      </c>
      <c r="C2578" t="s">
        <v>5184</v>
      </c>
      <c r="D2578" t="s">
        <v>5259</v>
      </c>
      <c r="E2578" t="s">
        <v>5260</v>
      </c>
      <c r="F2578" t="s">
        <v>5269</v>
      </c>
      <c r="G2578" t="s">
        <v>5270</v>
      </c>
      <c r="I2578" s="1" t="s">
        <v>14680</v>
      </c>
      <c r="J2578" s="1" t="s">
        <v>14677</v>
      </c>
      <c r="K2578" s="1" t="str">
        <f t="shared" si="280"/>
        <v>05</v>
      </c>
      <c r="L2578" s="2" t="s">
        <v>14678</v>
      </c>
      <c r="M2578" t="str">
        <f t="shared" si="281"/>
        <v>72</v>
      </c>
      <c r="N2578" s="3" t="s">
        <v>14678</v>
      </c>
      <c r="O2578" t="str">
        <f t="shared" si="282"/>
        <v>สุพรรณบุรี</v>
      </c>
      <c r="P2578" s="3" t="s">
        <v>14678</v>
      </c>
      <c r="Q2578" t="str">
        <f t="shared" si="283"/>
        <v>7204</v>
      </c>
      <c r="R2578" s="3" t="s">
        <v>14678</v>
      </c>
      <c r="S2578" t="str">
        <f t="shared" si="284"/>
        <v>บางปลาม้า</v>
      </c>
      <c r="T2578" s="3" t="s">
        <v>14678</v>
      </c>
      <c r="U2578" t="str">
        <f t="shared" si="285"/>
        <v>720406</v>
      </c>
      <c r="V2578" s="3" t="s">
        <v>14678</v>
      </c>
      <c r="W2578" t="str">
        <f t="shared" si="286"/>
        <v>สาลี</v>
      </c>
      <c r="X2578" s="3" t="s">
        <v>14679</v>
      </c>
    </row>
    <row r="2579" spans="1:24" ht="33" customHeight="1" x14ac:dyDescent="0.25">
      <c r="A2579" t="s">
        <v>4790</v>
      </c>
      <c r="B2579" t="s">
        <v>5183</v>
      </c>
      <c r="C2579" t="s">
        <v>5184</v>
      </c>
      <c r="D2579" t="s">
        <v>5259</v>
      </c>
      <c r="E2579" t="s">
        <v>5260</v>
      </c>
      <c r="F2579" t="s">
        <v>5271</v>
      </c>
      <c r="G2579" t="s">
        <v>5272</v>
      </c>
      <c r="I2579" s="1" t="s">
        <v>14680</v>
      </c>
      <c r="J2579" s="1" t="s">
        <v>14677</v>
      </c>
      <c r="K2579" s="1" t="str">
        <f t="shared" si="280"/>
        <v>05</v>
      </c>
      <c r="L2579" s="2" t="s">
        <v>14678</v>
      </c>
      <c r="M2579" t="str">
        <f t="shared" si="281"/>
        <v>72</v>
      </c>
      <c r="N2579" s="3" t="s">
        <v>14678</v>
      </c>
      <c r="O2579" t="str">
        <f t="shared" si="282"/>
        <v>สุพรรณบุรี</v>
      </c>
      <c r="P2579" s="3" t="s">
        <v>14678</v>
      </c>
      <c r="Q2579" t="str">
        <f t="shared" si="283"/>
        <v>7204</v>
      </c>
      <c r="R2579" s="3" t="s">
        <v>14678</v>
      </c>
      <c r="S2579" t="str">
        <f t="shared" si="284"/>
        <v>บางปลาม้า</v>
      </c>
      <c r="T2579" s="3" t="s">
        <v>14678</v>
      </c>
      <c r="U2579" t="str">
        <f t="shared" si="285"/>
        <v>720407</v>
      </c>
      <c r="V2579" s="3" t="s">
        <v>14678</v>
      </c>
      <c r="W2579" t="str">
        <f t="shared" si="286"/>
        <v>ไผ่กองดิน</v>
      </c>
      <c r="X2579" s="3" t="s">
        <v>14679</v>
      </c>
    </row>
    <row r="2580" spans="1:24" ht="33" customHeight="1" x14ac:dyDescent="0.25">
      <c r="A2580" t="s">
        <v>4790</v>
      </c>
      <c r="B2580" t="s">
        <v>5183</v>
      </c>
      <c r="C2580" t="s">
        <v>5184</v>
      </c>
      <c r="D2580" t="s">
        <v>5259</v>
      </c>
      <c r="E2580" t="s">
        <v>5260</v>
      </c>
      <c r="F2580" t="s">
        <v>5273</v>
      </c>
      <c r="G2580" t="s">
        <v>4100</v>
      </c>
      <c r="I2580" s="1" t="s">
        <v>14680</v>
      </c>
      <c r="J2580" s="1" t="s">
        <v>14677</v>
      </c>
      <c r="K2580" s="1" t="str">
        <f t="shared" si="280"/>
        <v>05</v>
      </c>
      <c r="L2580" s="2" t="s">
        <v>14678</v>
      </c>
      <c r="M2580" t="str">
        <f t="shared" si="281"/>
        <v>72</v>
      </c>
      <c r="N2580" s="3" t="s">
        <v>14678</v>
      </c>
      <c r="O2580" t="str">
        <f t="shared" si="282"/>
        <v>สุพรรณบุรี</v>
      </c>
      <c r="P2580" s="3" t="s">
        <v>14678</v>
      </c>
      <c r="Q2580" t="str">
        <f t="shared" si="283"/>
        <v>7204</v>
      </c>
      <c r="R2580" s="3" t="s">
        <v>14678</v>
      </c>
      <c r="S2580" t="str">
        <f t="shared" si="284"/>
        <v>บางปลาม้า</v>
      </c>
      <c r="T2580" s="3" t="s">
        <v>14678</v>
      </c>
      <c r="U2580" t="str">
        <f t="shared" si="285"/>
        <v>720408</v>
      </c>
      <c r="V2580" s="3" t="s">
        <v>14678</v>
      </c>
      <c r="W2580" t="str">
        <f t="shared" si="286"/>
        <v>องครักษ์</v>
      </c>
      <c r="X2580" s="3" t="s">
        <v>14679</v>
      </c>
    </row>
    <row r="2581" spans="1:24" ht="33" customHeight="1" x14ac:dyDescent="0.25">
      <c r="A2581" t="s">
        <v>4790</v>
      </c>
      <c r="B2581" t="s">
        <v>5183</v>
      </c>
      <c r="C2581" t="s">
        <v>5184</v>
      </c>
      <c r="D2581" t="s">
        <v>5259</v>
      </c>
      <c r="E2581" t="s">
        <v>5260</v>
      </c>
      <c r="F2581" t="s">
        <v>5274</v>
      </c>
      <c r="G2581" t="s">
        <v>5275</v>
      </c>
      <c r="I2581" s="1" t="s">
        <v>14680</v>
      </c>
      <c r="J2581" s="1" t="s">
        <v>14677</v>
      </c>
      <c r="K2581" s="1" t="str">
        <f t="shared" si="280"/>
        <v>05</v>
      </c>
      <c r="L2581" s="2" t="s">
        <v>14678</v>
      </c>
      <c r="M2581" t="str">
        <f t="shared" si="281"/>
        <v>72</v>
      </c>
      <c r="N2581" s="3" t="s">
        <v>14678</v>
      </c>
      <c r="O2581" t="str">
        <f t="shared" si="282"/>
        <v>สุพรรณบุรี</v>
      </c>
      <c r="P2581" s="3" t="s">
        <v>14678</v>
      </c>
      <c r="Q2581" t="str">
        <f t="shared" si="283"/>
        <v>7204</v>
      </c>
      <c r="R2581" s="3" t="s">
        <v>14678</v>
      </c>
      <c r="S2581" t="str">
        <f t="shared" si="284"/>
        <v>บางปลาม้า</v>
      </c>
      <c r="T2581" s="3" t="s">
        <v>14678</v>
      </c>
      <c r="U2581" t="str">
        <f t="shared" si="285"/>
        <v>720409</v>
      </c>
      <c r="V2581" s="3" t="s">
        <v>14678</v>
      </c>
      <c r="W2581" t="str">
        <f t="shared" si="286"/>
        <v>จรเข้ใหญ่</v>
      </c>
      <c r="X2581" s="3" t="s">
        <v>14679</v>
      </c>
    </row>
    <row r="2582" spans="1:24" ht="33" customHeight="1" x14ac:dyDescent="0.25">
      <c r="A2582" t="s">
        <v>4790</v>
      </c>
      <c r="B2582" t="s">
        <v>5183</v>
      </c>
      <c r="C2582" t="s">
        <v>5184</v>
      </c>
      <c r="D2582" t="s">
        <v>5259</v>
      </c>
      <c r="E2582" t="s">
        <v>5260</v>
      </c>
      <c r="F2582" t="s">
        <v>5276</v>
      </c>
      <c r="G2582" t="s">
        <v>5277</v>
      </c>
      <c r="I2582" s="1" t="s">
        <v>14680</v>
      </c>
      <c r="J2582" s="1" t="s">
        <v>14677</v>
      </c>
      <c r="K2582" s="1" t="str">
        <f t="shared" si="280"/>
        <v>05</v>
      </c>
      <c r="L2582" s="2" t="s">
        <v>14678</v>
      </c>
      <c r="M2582" t="str">
        <f t="shared" si="281"/>
        <v>72</v>
      </c>
      <c r="N2582" s="3" t="s">
        <v>14678</v>
      </c>
      <c r="O2582" t="str">
        <f t="shared" si="282"/>
        <v>สุพรรณบุรี</v>
      </c>
      <c r="P2582" s="3" t="s">
        <v>14678</v>
      </c>
      <c r="Q2582" t="str">
        <f t="shared" si="283"/>
        <v>7204</v>
      </c>
      <c r="R2582" s="3" t="s">
        <v>14678</v>
      </c>
      <c r="S2582" t="str">
        <f t="shared" si="284"/>
        <v>บางปลาม้า</v>
      </c>
      <c r="T2582" s="3" t="s">
        <v>14678</v>
      </c>
      <c r="U2582" t="str">
        <f t="shared" si="285"/>
        <v>720410</v>
      </c>
      <c r="V2582" s="3" t="s">
        <v>14678</v>
      </c>
      <c r="W2582" t="str">
        <f t="shared" si="286"/>
        <v>บ้านแหลม</v>
      </c>
      <c r="X2582" s="3" t="s">
        <v>14679</v>
      </c>
    </row>
    <row r="2583" spans="1:24" ht="33" customHeight="1" x14ac:dyDescent="0.25">
      <c r="A2583" t="s">
        <v>4790</v>
      </c>
      <c r="B2583" t="s">
        <v>5183</v>
      </c>
      <c r="C2583" t="s">
        <v>5184</v>
      </c>
      <c r="D2583" t="s">
        <v>5259</v>
      </c>
      <c r="E2583" t="s">
        <v>5260</v>
      </c>
      <c r="F2583" t="s">
        <v>5278</v>
      </c>
      <c r="G2583" t="s">
        <v>5279</v>
      </c>
      <c r="I2583" s="1" t="s">
        <v>14680</v>
      </c>
      <c r="J2583" s="1" t="s">
        <v>14677</v>
      </c>
      <c r="K2583" s="1" t="str">
        <f t="shared" si="280"/>
        <v>05</v>
      </c>
      <c r="L2583" s="2" t="s">
        <v>14678</v>
      </c>
      <c r="M2583" t="str">
        <f t="shared" si="281"/>
        <v>72</v>
      </c>
      <c r="N2583" s="3" t="s">
        <v>14678</v>
      </c>
      <c r="O2583" t="str">
        <f t="shared" si="282"/>
        <v>สุพรรณบุรี</v>
      </c>
      <c r="P2583" s="3" t="s">
        <v>14678</v>
      </c>
      <c r="Q2583" t="str">
        <f t="shared" si="283"/>
        <v>7204</v>
      </c>
      <c r="R2583" s="3" t="s">
        <v>14678</v>
      </c>
      <c r="S2583" t="str">
        <f t="shared" si="284"/>
        <v>บางปลาม้า</v>
      </c>
      <c r="T2583" s="3" t="s">
        <v>14678</v>
      </c>
      <c r="U2583" t="str">
        <f t="shared" si="285"/>
        <v>720411</v>
      </c>
      <c r="V2583" s="3" t="s">
        <v>14678</v>
      </c>
      <c r="W2583" t="str">
        <f t="shared" si="286"/>
        <v>มะขามล้ม</v>
      </c>
      <c r="X2583" s="3" t="s">
        <v>14679</v>
      </c>
    </row>
    <row r="2584" spans="1:24" ht="33" customHeight="1" x14ac:dyDescent="0.25">
      <c r="A2584" t="s">
        <v>4790</v>
      </c>
      <c r="B2584" t="s">
        <v>5183</v>
      </c>
      <c r="C2584" t="s">
        <v>5184</v>
      </c>
      <c r="D2584" t="s">
        <v>5259</v>
      </c>
      <c r="E2584" t="s">
        <v>5260</v>
      </c>
      <c r="F2584" t="s">
        <v>5280</v>
      </c>
      <c r="G2584" t="s">
        <v>4121</v>
      </c>
      <c r="I2584" s="1" t="s">
        <v>14680</v>
      </c>
      <c r="J2584" s="1" t="s">
        <v>14677</v>
      </c>
      <c r="K2584" s="1" t="str">
        <f t="shared" si="280"/>
        <v>05</v>
      </c>
      <c r="L2584" s="2" t="s">
        <v>14678</v>
      </c>
      <c r="M2584" t="str">
        <f t="shared" si="281"/>
        <v>72</v>
      </c>
      <c r="N2584" s="3" t="s">
        <v>14678</v>
      </c>
      <c r="O2584" t="str">
        <f t="shared" si="282"/>
        <v>สุพรรณบุรี</v>
      </c>
      <c r="P2584" s="3" t="s">
        <v>14678</v>
      </c>
      <c r="Q2584" t="str">
        <f t="shared" si="283"/>
        <v>7204</v>
      </c>
      <c r="R2584" s="3" t="s">
        <v>14678</v>
      </c>
      <c r="S2584" t="str">
        <f t="shared" si="284"/>
        <v>บางปลาม้า</v>
      </c>
      <c r="T2584" s="3" t="s">
        <v>14678</v>
      </c>
      <c r="U2584" t="str">
        <f t="shared" si="285"/>
        <v>720412</v>
      </c>
      <c r="V2584" s="3" t="s">
        <v>14678</v>
      </c>
      <c r="W2584" t="str">
        <f t="shared" si="286"/>
        <v>วังน้ำเย็น</v>
      </c>
      <c r="X2584" s="3" t="s">
        <v>14679</v>
      </c>
    </row>
    <row r="2585" spans="1:24" ht="33" customHeight="1" x14ac:dyDescent="0.25">
      <c r="A2585" t="s">
        <v>4790</v>
      </c>
      <c r="B2585" t="s">
        <v>5183</v>
      </c>
      <c r="C2585" t="s">
        <v>5184</v>
      </c>
      <c r="D2585" t="s">
        <v>5259</v>
      </c>
      <c r="E2585" t="s">
        <v>5260</v>
      </c>
      <c r="F2585" t="s">
        <v>5281</v>
      </c>
      <c r="G2585" t="s">
        <v>2238</v>
      </c>
      <c r="I2585" s="1" t="s">
        <v>14680</v>
      </c>
      <c r="J2585" s="1" t="s">
        <v>14677</v>
      </c>
      <c r="K2585" s="1" t="str">
        <f t="shared" si="280"/>
        <v>05</v>
      </c>
      <c r="L2585" s="2" t="s">
        <v>14678</v>
      </c>
      <c r="M2585" t="str">
        <f t="shared" si="281"/>
        <v>72</v>
      </c>
      <c r="N2585" s="3" t="s">
        <v>14678</v>
      </c>
      <c r="O2585" t="str">
        <f t="shared" si="282"/>
        <v>สุพรรณบุรี</v>
      </c>
      <c r="P2585" s="3" t="s">
        <v>14678</v>
      </c>
      <c r="Q2585" t="str">
        <f t="shared" si="283"/>
        <v>7204</v>
      </c>
      <c r="R2585" s="3" t="s">
        <v>14678</v>
      </c>
      <c r="S2585" t="str">
        <f t="shared" si="284"/>
        <v>บางปลาม้า</v>
      </c>
      <c r="T2585" s="3" t="s">
        <v>14678</v>
      </c>
      <c r="U2585" t="str">
        <f t="shared" si="285"/>
        <v>720413</v>
      </c>
      <c r="V2585" s="3" t="s">
        <v>14678</v>
      </c>
      <c r="W2585" t="str">
        <f t="shared" si="286"/>
        <v>วัดโบสถ์</v>
      </c>
      <c r="X2585" s="3" t="s">
        <v>14679</v>
      </c>
    </row>
    <row r="2586" spans="1:24" ht="33" customHeight="1" x14ac:dyDescent="0.25">
      <c r="A2586" t="s">
        <v>4790</v>
      </c>
      <c r="B2586" t="s">
        <v>5183</v>
      </c>
      <c r="C2586" t="s">
        <v>5184</v>
      </c>
      <c r="D2586" t="s">
        <v>5259</v>
      </c>
      <c r="E2586" t="s">
        <v>5260</v>
      </c>
      <c r="F2586" t="s">
        <v>5282</v>
      </c>
      <c r="G2586" t="s">
        <v>5283</v>
      </c>
      <c r="I2586" s="1" t="s">
        <v>14680</v>
      </c>
      <c r="J2586" s="1" t="s">
        <v>14677</v>
      </c>
      <c r="K2586" s="1" t="str">
        <f t="shared" si="280"/>
        <v>05</v>
      </c>
      <c r="L2586" s="2" t="s">
        <v>14678</v>
      </c>
      <c r="M2586" t="str">
        <f t="shared" si="281"/>
        <v>72</v>
      </c>
      <c r="N2586" s="3" t="s">
        <v>14678</v>
      </c>
      <c r="O2586" t="str">
        <f t="shared" si="282"/>
        <v>สุพรรณบุรี</v>
      </c>
      <c r="P2586" s="3" t="s">
        <v>14678</v>
      </c>
      <c r="Q2586" t="str">
        <f t="shared" si="283"/>
        <v>7204</v>
      </c>
      <c r="R2586" s="3" t="s">
        <v>14678</v>
      </c>
      <c r="S2586" t="str">
        <f t="shared" si="284"/>
        <v>บางปลาม้า</v>
      </c>
      <c r="T2586" s="3" t="s">
        <v>14678</v>
      </c>
      <c r="U2586" t="str">
        <f t="shared" si="285"/>
        <v>720414</v>
      </c>
      <c r="V2586" s="3" t="s">
        <v>14678</v>
      </c>
      <c r="W2586" t="str">
        <f t="shared" si="286"/>
        <v>วัดดาว</v>
      </c>
      <c r="X2586" s="3" t="s">
        <v>14679</v>
      </c>
    </row>
    <row r="2587" spans="1:24" ht="33" customHeight="1" x14ac:dyDescent="0.25">
      <c r="A2587" t="s">
        <v>4790</v>
      </c>
      <c r="B2587" t="s">
        <v>5183</v>
      </c>
      <c r="C2587" t="s">
        <v>5184</v>
      </c>
      <c r="D2587" t="s">
        <v>5284</v>
      </c>
      <c r="E2587" t="s">
        <v>5285</v>
      </c>
      <c r="F2587" t="s">
        <v>5286</v>
      </c>
      <c r="G2587" t="s">
        <v>5285</v>
      </c>
      <c r="I2587" s="1" t="s">
        <v>14680</v>
      </c>
      <c r="J2587" s="1" t="s">
        <v>14677</v>
      </c>
      <c r="K2587" s="1" t="str">
        <f t="shared" si="280"/>
        <v>05</v>
      </c>
      <c r="L2587" s="2" t="s">
        <v>14678</v>
      </c>
      <c r="M2587" t="str">
        <f t="shared" si="281"/>
        <v>72</v>
      </c>
      <c r="N2587" s="3" t="s">
        <v>14678</v>
      </c>
      <c r="O2587" t="str">
        <f t="shared" si="282"/>
        <v>สุพรรณบุรี</v>
      </c>
      <c r="P2587" s="3" t="s">
        <v>14678</v>
      </c>
      <c r="Q2587" t="str">
        <f t="shared" si="283"/>
        <v>7205</v>
      </c>
      <c r="R2587" s="3" t="s">
        <v>14678</v>
      </c>
      <c r="S2587" t="str">
        <f t="shared" si="284"/>
        <v>ศรีประจันต์</v>
      </c>
      <c r="T2587" s="3" t="s">
        <v>14678</v>
      </c>
      <c r="U2587" t="str">
        <f t="shared" si="285"/>
        <v>720501</v>
      </c>
      <c r="V2587" s="3" t="s">
        <v>14678</v>
      </c>
      <c r="W2587" t="str">
        <f t="shared" si="286"/>
        <v>ศรีประจันต์</v>
      </c>
      <c r="X2587" s="3" t="s">
        <v>14679</v>
      </c>
    </row>
    <row r="2588" spans="1:24" ht="33" customHeight="1" x14ac:dyDescent="0.25">
      <c r="A2588" t="s">
        <v>4790</v>
      </c>
      <c r="B2588" t="s">
        <v>5183</v>
      </c>
      <c r="C2588" t="s">
        <v>5184</v>
      </c>
      <c r="D2588" t="s">
        <v>5284</v>
      </c>
      <c r="E2588" t="s">
        <v>5285</v>
      </c>
      <c r="F2588" t="s">
        <v>5287</v>
      </c>
      <c r="G2588" t="s">
        <v>1987</v>
      </c>
      <c r="I2588" s="1" t="s">
        <v>14680</v>
      </c>
      <c r="J2588" s="1" t="s">
        <v>14677</v>
      </c>
      <c r="K2588" s="1" t="str">
        <f t="shared" si="280"/>
        <v>05</v>
      </c>
      <c r="L2588" s="2" t="s">
        <v>14678</v>
      </c>
      <c r="M2588" t="str">
        <f t="shared" si="281"/>
        <v>72</v>
      </c>
      <c r="N2588" s="3" t="s">
        <v>14678</v>
      </c>
      <c r="O2588" t="str">
        <f t="shared" si="282"/>
        <v>สุพรรณบุรี</v>
      </c>
      <c r="P2588" s="3" t="s">
        <v>14678</v>
      </c>
      <c r="Q2588" t="str">
        <f t="shared" si="283"/>
        <v>7205</v>
      </c>
      <c r="R2588" s="3" t="s">
        <v>14678</v>
      </c>
      <c r="S2588" t="str">
        <f t="shared" si="284"/>
        <v>ศรีประจันต์</v>
      </c>
      <c r="T2588" s="3" t="s">
        <v>14678</v>
      </c>
      <c r="U2588" t="str">
        <f t="shared" si="285"/>
        <v>720502</v>
      </c>
      <c r="V2588" s="3" t="s">
        <v>14678</v>
      </c>
      <c r="W2588" t="str">
        <f t="shared" si="286"/>
        <v>บ้านกร่าง</v>
      </c>
      <c r="X2588" s="3" t="s">
        <v>14679</v>
      </c>
    </row>
    <row r="2589" spans="1:24" ht="33" customHeight="1" x14ac:dyDescent="0.25">
      <c r="A2589" t="s">
        <v>4790</v>
      </c>
      <c r="B2589" t="s">
        <v>5183</v>
      </c>
      <c r="C2589" t="s">
        <v>5184</v>
      </c>
      <c r="D2589" t="s">
        <v>5284</v>
      </c>
      <c r="E2589" t="s">
        <v>5285</v>
      </c>
      <c r="F2589" t="s">
        <v>5288</v>
      </c>
      <c r="G2589" t="s">
        <v>5289</v>
      </c>
      <c r="I2589" s="1" t="s">
        <v>14680</v>
      </c>
      <c r="J2589" s="1" t="s">
        <v>14677</v>
      </c>
      <c r="K2589" s="1" t="str">
        <f t="shared" si="280"/>
        <v>05</v>
      </c>
      <c r="L2589" s="2" t="s">
        <v>14678</v>
      </c>
      <c r="M2589" t="str">
        <f t="shared" si="281"/>
        <v>72</v>
      </c>
      <c r="N2589" s="3" t="s">
        <v>14678</v>
      </c>
      <c r="O2589" t="str">
        <f t="shared" si="282"/>
        <v>สุพรรณบุรี</v>
      </c>
      <c r="P2589" s="3" t="s">
        <v>14678</v>
      </c>
      <c r="Q2589" t="str">
        <f t="shared" si="283"/>
        <v>7205</v>
      </c>
      <c r="R2589" s="3" t="s">
        <v>14678</v>
      </c>
      <c r="S2589" t="str">
        <f t="shared" si="284"/>
        <v>ศรีประจันต์</v>
      </c>
      <c r="T2589" s="3" t="s">
        <v>14678</v>
      </c>
      <c r="U2589" t="str">
        <f t="shared" si="285"/>
        <v>720503</v>
      </c>
      <c r="V2589" s="3" t="s">
        <v>14678</v>
      </c>
      <c r="W2589" t="str">
        <f t="shared" si="286"/>
        <v>มดแดง</v>
      </c>
      <c r="X2589" s="3" t="s">
        <v>14679</v>
      </c>
    </row>
    <row r="2590" spans="1:24" ht="33" customHeight="1" x14ac:dyDescent="0.25">
      <c r="A2590" t="s">
        <v>4790</v>
      </c>
      <c r="B2590" t="s">
        <v>5183</v>
      </c>
      <c r="C2590" t="s">
        <v>5184</v>
      </c>
      <c r="D2590" t="s">
        <v>5284</v>
      </c>
      <c r="E2590" t="s">
        <v>5285</v>
      </c>
      <c r="F2590" t="s">
        <v>5290</v>
      </c>
      <c r="G2590" t="s">
        <v>5291</v>
      </c>
      <c r="I2590" s="1" t="s">
        <v>14680</v>
      </c>
      <c r="J2590" s="1" t="s">
        <v>14677</v>
      </c>
      <c r="K2590" s="1" t="str">
        <f t="shared" si="280"/>
        <v>05</v>
      </c>
      <c r="L2590" s="2" t="s">
        <v>14678</v>
      </c>
      <c r="M2590" t="str">
        <f t="shared" si="281"/>
        <v>72</v>
      </c>
      <c r="N2590" s="3" t="s">
        <v>14678</v>
      </c>
      <c r="O2590" t="str">
        <f t="shared" si="282"/>
        <v>สุพรรณบุรี</v>
      </c>
      <c r="P2590" s="3" t="s">
        <v>14678</v>
      </c>
      <c r="Q2590" t="str">
        <f t="shared" si="283"/>
        <v>7205</v>
      </c>
      <c r="R2590" s="3" t="s">
        <v>14678</v>
      </c>
      <c r="S2590" t="str">
        <f t="shared" si="284"/>
        <v>ศรีประจันต์</v>
      </c>
      <c r="T2590" s="3" t="s">
        <v>14678</v>
      </c>
      <c r="U2590" t="str">
        <f t="shared" si="285"/>
        <v>720504</v>
      </c>
      <c r="V2590" s="3" t="s">
        <v>14678</v>
      </c>
      <c r="W2590" t="str">
        <f t="shared" si="286"/>
        <v>บางงาม</v>
      </c>
      <c r="X2590" s="3" t="s">
        <v>14679</v>
      </c>
    </row>
    <row r="2591" spans="1:24" ht="33" customHeight="1" x14ac:dyDescent="0.25">
      <c r="A2591" t="s">
        <v>4790</v>
      </c>
      <c r="B2591" t="s">
        <v>5183</v>
      </c>
      <c r="C2591" t="s">
        <v>5184</v>
      </c>
      <c r="D2591" t="s">
        <v>5284</v>
      </c>
      <c r="E2591" t="s">
        <v>5285</v>
      </c>
      <c r="F2591" t="s">
        <v>5292</v>
      </c>
      <c r="G2591" t="s">
        <v>5293</v>
      </c>
      <c r="I2591" s="1" t="s">
        <v>14680</v>
      </c>
      <c r="J2591" s="1" t="s">
        <v>14677</v>
      </c>
      <c r="K2591" s="1" t="str">
        <f t="shared" si="280"/>
        <v>05</v>
      </c>
      <c r="L2591" s="2" t="s">
        <v>14678</v>
      </c>
      <c r="M2591" t="str">
        <f t="shared" si="281"/>
        <v>72</v>
      </c>
      <c r="N2591" s="3" t="s">
        <v>14678</v>
      </c>
      <c r="O2591" t="str">
        <f t="shared" si="282"/>
        <v>สุพรรณบุรี</v>
      </c>
      <c r="P2591" s="3" t="s">
        <v>14678</v>
      </c>
      <c r="Q2591" t="str">
        <f t="shared" si="283"/>
        <v>7205</v>
      </c>
      <c r="R2591" s="3" t="s">
        <v>14678</v>
      </c>
      <c r="S2591" t="str">
        <f t="shared" si="284"/>
        <v>ศรีประจันต์</v>
      </c>
      <c r="T2591" s="3" t="s">
        <v>14678</v>
      </c>
      <c r="U2591" t="str">
        <f t="shared" si="285"/>
        <v>720505</v>
      </c>
      <c r="V2591" s="3" t="s">
        <v>14678</v>
      </c>
      <c r="W2591" t="str">
        <f t="shared" si="286"/>
        <v>ดอนปรู</v>
      </c>
      <c r="X2591" s="3" t="s">
        <v>14679</v>
      </c>
    </row>
    <row r="2592" spans="1:24" ht="33" customHeight="1" x14ac:dyDescent="0.25">
      <c r="A2592" t="s">
        <v>4790</v>
      </c>
      <c r="B2592" t="s">
        <v>5183</v>
      </c>
      <c r="C2592" t="s">
        <v>5184</v>
      </c>
      <c r="D2592" t="s">
        <v>5284</v>
      </c>
      <c r="E2592" t="s">
        <v>5285</v>
      </c>
      <c r="F2592" t="s">
        <v>5294</v>
      </c>
      <c r="G2592" t="s">
        <v>5295</v>
      </c>
      <c r="I2592" s="1" t="s">
        <v>14680</v>
      </c>
      <c r="J2592" s="1" t="s">
        <v>14677</v>
      </c>
      <c r="K2592" s="1" t="str">
        <f t="shared" si="280"/>
        <v>05</v>
      </c>
      <c r="L2592" s="2" t="s">
        <v>14678</v>
      </c>
      <c r="M2592" t="str">
        <f t="shared" si="281"/>
        <v>72</v>
      </c>
      <c r="N2592" s="3" t="s">
        <v>14678</v>
      </c>
      <c r="O2592" t="str">
        <f t="shared" si="282"/>
        <v>สุพรรณบุรี</v>
      </c>
      <c r="P2592" s="3" t="s">
        <v>14678</v>
      </c>
      <c r="Q2592" t="str">
        <f t="shared" si="283"/>
        <v>7205</v>
      </c>
      <c r="R2592" s="3" t="s">
        <v>14678</v>
      </c>
      <c r="S2592" t="str">
        <f t="shared" si="284"/>
        <v>ศรีประจันต์</v>
      </c>
      <c r="T2592" s="3" t="s">
        <v>14678</v>
      </c>
      <c r="U2592" t="str">
        <f t="shared" si="285"/>
        <v>720506</v>
      </c>
      <c r="V2592" s="3" t="s">
        <v>14678</v>
      </c>
      <c r="W2592" t="str">
        <f t="shared" si="286"/>
        <v>ปลายนา</v>
      </c>
      <c r="X2592" s="3" t="s">
        <v>14679</v>
      </c>
    </row>
    <row r="2593" spans="1:24" ht="33" customHeight="1" x14ac:dyDescent="0.25">
      <c r="A2593" t="s">
        <v>4790</v>
      </c>
      <c r="B2593" t="s">
        <v>5183</v>
      </c>
      <c r="C2593" t="s">
        <v>5184</v>
      </c>
      <c r="D2593" t="s">
        <v>5284</v>
      </c>
      <c r="E2593" t="s">
        <v>5285</v>
      </c>
      <c r="F2593" t="s">
        <v>5296</v>
      </c>
      <c r="G2593" t="s">
        <v>3280</v>
      </c>
      <c r="I2593" s="1" t="s">
        <v>14680</v>
      </c>
      <c r="J2593" s="1" t="s">
        <v>14677</v>
      </c>
      <c r="K2593" s="1" t="str">
        <f t="shared" si="280"/>
        <v>05</v>
      </c>
      <c r="L2593" s="2" t="s">
        <v>14678</v>
      </c>
      <c r="M2593" t="str">
        <f t="shared" si="281"/>
        <v>72</v>
      </c>
      <c r="N2593" s="3" t="s">
        <v>14678</v>
      </c>
      <c r="O2593" t="str">
        <f t="shared" si="282"/>
        <v>สุพรรณบุรี</v>
      </c>
      <c r="P2593" s="3" t="s">
        <v>14678</v>
      </c>
      <c r="Q2593" t="str">
        <f t="shared" si="283"/>
        <v>7205</v>
      </c>
      <c r="R2593" s="3" t="s">
        <v>14678</v>
      </c>
      <c r="S2593" t="str">
        <f t="shared" si="284"/>
        <v>ศรีประจันต์</v>
      </c>
      <c r="T2593" s="3" t="s">
        <v>14678</v>
      </c>
      <c r="U2593" t="str">
        <f t="shared" si="285"/>
        <v>720507</v>
      </c>
      <c r="V2593" s="3" t="s">
        <v>14678</v>
      </c>
      <c r="W2593" t="str">
        <f t="shared" si="286"/>
        <v>วังหว้า</v>
      </c>
      <c r="X2593" s="3" t="s">
        <v>14679</v>
      </c>
    </row>
    <row r="2594" spans="1:24" ht="33" customHeight="1" x14ac:dyDescent="0.25">
      <c r="A2594" t="s">
        <v>4790</v>
      </c>
      <c r="B2594" t="s">
        <v>5183</v>
      </c>
      <c r="C2594" t="s">
        <v>5184</v>
      </c>
      <c r="D2594" t="s">
        <v>5284</v>
      </c>
      <c r="E2594" t="s">
        <v>5285</v>
      </c>
      <c r="F2594" t="s">
        <v>5297</v>
      </c>
      <c r="G2594" t="s">
        <v>5298</v>
      </c>
      <c r="I2594" s="1" t="s">
        <v>14680</v>
      </c>
      <c r="J2594" s="1" t="s">
        <v>14677</v>
      </c>
      <c r="K2594" s="1" t="str">
        <f t="shared" si="280"/>
        <v>05</v>
      </c>
      <c r="L2594" s="2" t="s">
        <v>14678</v>
      </c>
      <c r="M2594" t="str">
        <f t="shared" si="281"/>
        <v>72</v>
      </c>
      <c r="N2594" s="3" t="s">
        <v>14678</v>
      </c>
      <c r="O2594" t="str">
        <f t="shared" si="282"/>
        <v>สุพรรณบุรี</v>
      </c>
      <c r="P2594" s="3" t="s">
        <v>14678</v>
      </c>
      <c r="Q2594" t="str">
        <f t="shared" si="283"/>
        <v>7205</v>
      </c>
      <c r="R2594" s="3" t="s">
        <v>14678</v>
      </c>
      <c r="S2594" t="str">
        <f t="shared" si="284"/>
        <v>ศรีประจันต์</v>
      </c>
      <c r="T2594" s="3" t="s">
        <v>14678</v>
      </c>
      <c r="U2594" t="str">
        <f t="shared" si="285"/>
        <v>720508</v>
      </c>
      <c r="V2594" s="3" t="s">
        <v>14678</v>
      </c>
      <c r="W2594" t="str">
        <f t="shared" si="286"/>
        <v>วังน้ำซับ</v>
      </c>
      <c r="X2594" s="3" t="s">
        <v>14679</v>
      </c>
    </row>
    <row r="2595" spans="1:24" ht="33" customHeight="1" x14ac:dyDescent="0.25">
      <c r="A2595" t="s">
        <v>4790</v>
      </c>
      <c r="B2595" t="s">
        <v>5183</v>
      </c>
      <c r="C2595" t="s">
        <v>5184</v>
      </c>
      <c r="D2595" t="s">
        <v>5284</v>
      </c>
      <c r="E2595" t="s">
        <v>5285</v>
      </c>
      <c r="F2595" t="s">
        <v>5299</v>
      </c>
      <c r="G2595" t="s">
        <v>2283</v>
      </c>
      <c r="I2595" s="1" t="s">
        <v>14680</v>
      </c>
      <c r="J2595" s="1" t="s">
        <v>14677</v>
      </c>
      <c r="K2595" s="1" t="str">
        <f t="shared" si="280"/>
        <v>05</v>
      </c>
      <c r="L2595" s="2" t="s">
        <v>14678</v>
      </c>
      <c r="M2595" t="str">
        <f t="shared" si="281"/>
        <v>72</v>
      </c>
      <c r="N2595" s="3" t="s">
        <v>14678</v>
      </c>
      <c r="O2595" t="str">
        <f t="shared" si="282"/>
        <v>สุพรรณบุรี</v>
      </c>
      <c r="P2595" s="3" t="s">
        <v>14678</v>
      </c>
      <c r="Q2595" t="str">
        <f t="shared" si="283"/>
        <v>7205</v>
      </c>
      <c r="R2595" s="3" t="s">
        <v>14678</v>
      </c>
      <c r="S2595" t="str">
        <f t="shared" si="284"/>
        <v>ศรีประจันต์</v>
      </c>
      <c r="T2595" s="3" t="s">
        <v>14678</v>
      </c>
      <c r="U2595" t="str">
        <f t="shared" si="285"/>
        <v>720509</v>
      </c>
      <c r="V2595" s="3" t="s">
        <v>14678</v>
      </c>
      <c r="W2595" t="str">
        <f t="shared" si="286"/>
        <v>วังยาง</v>
      </c>
      <c r="X2595" s="3" t="s">
        <v>14679</v>
      </c>
    </row>
    <row r="2596" spans="1:24" ht="33" customHeight="1" x14ac:dyDescent="0.25">
      <c r="A2596" t="s">
        <v>4790</v>
      </c>
      <c r="B2596" t="s">
        <v>5183</v>
      </c>
      <c r="C2596" t="s">
        <v>5184</v>
      </c>
      <c r="D2596" t="s">
        <v>5300</v>
      </c>
      <c r="E2596" t="s">
        <v>5139</v>
      </c>
      <c r="F2596" t="s">
        <v>5301</v>
      </c>
      <c r="G2596" t="s">
        <v>5139</v>
      </c>
      <c r="I2596" s="1" t="s">
        <v>14680</v>
      </c>
      <c r="J2596" s="1" t="s">
        <v>14677</v>
      </c>
      <c r="K2596" s="1" t="str">
        <f t="shared" si="280"/>
        <v>05</v>
      </c>
      <c r="L2596" s="2" t="s">
        <v>14678</v>
      </c>
      <c r="M2596" t="str">
        <f t="shared" si="281"/>
        <v>72</v>
      </c>
      <c r="N2596" s="3" t="s">
        <v>14678</v>
      </c>
      <c r="O2596" t="str">
        <f t="shared" si="282"/>
        <v>สุพรรณบุรี</v>
      </c>
      <c r="P2596" s="3" t="s">
        <v>14678</v>
      </c>
      <c r="Q2596" t="str">
        <f t="shared" si="283"/>
        <v>7206</v>
      </c>
      <c r="R2596" s="3" t="s">
        <v>14678</v>
      </c>
      <c r="S2596" t="str">
        <f t="shared" si="284"/>
        <v>ดอนเจดีย์</v>
      </c>
      <c r="T2596" s="3" t="s">
        <v>14678</v>
      </c>
      <c r="U2596" t="str">
        <f t="shared" si="285"/>
        <v>720601</v>
      </c>
      <c r="V2596" s="3" t="s">
        <v>14678</v>
      </c>
      <c r="W2596" t="str">
        <f t="shared" si="286"/>
        <v>ดอนเจดีย์</v>
      </c>
      <c r="X2596" s="3" t="s">
        <v>14679</v>
      </c>
    </row>
    <row r="2597" spans="1:24" ht="33" customHeight="1" x14ac:dyDescent="0.25">
      <c r="A2597" t="s">
        <v>4790</v>
      </c>
      <c r="B2597" t="s">
        <v>5183</v>
      </c>
      <c r="C2597" t="s">
        <v>5184</v>
      </c>
      <c r="D2597" t="s">
        <v>5300</v>
      </c>
      <c r="E2597" t="s">
        <v>5139</v>
      </c>
      <c r="F2597" t="s">
        <v>5302</v>
      </c>
      <c r="G2597" t="s">
        <v>5144</v>
      </c>
      <c r="I2597" s="1" t="s">
        <v>14680</v>
      </c>
      <c r="J2597" s="1" t="s">
        <v>14677</v>
      </c>
      <c r="K2597" s="1" t="str">
        <f t="shared" si="280"/>
        <v>05</v>
      </c>
      <c r="L2597" s="2" t="s">
        <v>14678</v>
      </c>
      <c r="M2597" t="str">
        <f t="shared" si="281"/>
        <v>72</v>
      </c>
      <c r="N2597" s="3" t="s">
        <v>14678</v>
      </c>
      <c r="O2597" t="str">
        <f t="shared" si="282"/>
        <v>สุพรรณบุรี</v>
      </c>
      <c r="P2597" s="3" t="s">
        <v>14678</v>
      </c>
      <c r="Q2597" t="str">
        <f t="shared" si="283"/>
        <v>7206</v>
      </c>
      <c r="R2597" s="3" t="s">
        <v>14678</v>
      </c>
      <c r="S2597" t="str">
        <f t="shared" si="284"/>
        <v>ดอนเจดีย์</v>
      </c>
      <c r="T2597" s="3" t="s">
        <v>14678</v>
      </c>
      <c r="U2597" t="str">
        <f t="shared" si="285"/>
        <v>720602</v>
      </c>
      <c r="V2597" s="3" t="s">
        <v>14678</v>
      </c>
      <c r="W2597" t="str">
        <f t="shared" si="286"/>
        <v>หนองสาหร่าย</v>
      </c>
      <c r="X2597" s="3" t="s">
        <v>14679</v>
      </c>
    </row>
    <row r="2598" spans="1:24" ht="33" customHeight="1" x14ac:dyDescent="0.25">
      <c r="A2598" t="s">
        <v>4790</v>
      </c>
      <c r="B2598" t="s">
        <v>5183</v>
      </c>
      <c r="C2598" t="s">
        <v>5184</v>
      </c>
      <c r="D2598" t="s">
        <v>5300</v>
      </c>
      <c r="E2598" t="s">
        <v>5139</v>
      </c>
      <c r="F2598" t="s">
        <v>5303</v>
      </c>
      <c r="G2598" t="s">
        <v>5304</v>
      </c>
      <c r="I2598" s="1" t="s">
        <v>14680</v>
      </c>
      <c r="J2598" s="1" t="s">
        <v>14677</v>
      </c>
      <c r="K2598" s="1" t="str">
        <f t="shared" si="280"/>
        <v>05</v>
      </c>
      <c r="L2598" s="2" t="s">
        <v>14678</v>
      </c>
      <c r="M2598" t="str">
        <f t="shared" si="281"/>
        <v>72</v>
      </c>
      <c r="N2598" s="3" t="s">
        <v>14678</v>
      </c>
      <c r="O2598" t="str">
        <f t="shared" si="282"/>
        <v>สุพรรณบุรี</v>
      </c>
      <c r="P2598" s="3" t="s">
        <v>14678</v>
      </c>
      <c r="Q2598" t="str">
        <f t="shared" si="283"/>
        <v>7206</v>
      </c>
      <c r="R2598" s="3" t="s">
        <v>14678</v>
      </c>
      <c r="S2598" t="str">
        <f t="shared" si="284"/>
        <v>ดอนเจดีย์</v>
      </c>
      <c r="T2598" s="3" t="s">
        <v>14678</v>
      </c>
      <c r="U2598" t="str">
        <f t="shared" si="285"/>
        <v>720603</v>
      </c>
      <c r="V2598" s="3" t="s">
        <v>14678</v>
      </c>
      <c r="W2598" t="str">
        <f t="shared" si="286"/>
        <v>ไร่รถ</v>
      </c>
      <c r="X2598" s="3" t="s">
        <v>14679</v>
      </c>
    </row>
    <row r="2599" spans="1:24" ht="33" customHeight="1" x14ac:dyDescent="0.25">
      <c r="A2599" t="s">
        <v>4790</v>
      </c>
      <c r="B2599" t="s">
        <v>5183</v>
      </c>
      <c r="C2599" t="s">
        <v>5184</v>
      </c>
      <c r="D2599" t="s">
        <v>5300</v>
      </c>
      <c r="E2599" t="s">
        <v>5139</v>
      </c>
      <c r="F2599" t="s">
        <v>5305</v>
      </c>
      <c r="G2599" t="s">
        <v>5306</v>
      </c>
      <c r="I2599" s="1" t="s">
        <v>14680</v>
      </c>
      <c r="J2599" s="1" t="s">
        <v>14677</v>
      </c>
      <c r="K2599" s="1" t="str">
        <f t="shared" si="280"/>
        <v>05</v>
      </c>
      <c r="L2599" s="2" t="s">
        <v>14678</v>
      </c>
      <c r="M2599" t="str">
        <f t="shared" si="281"/>
        <v>72</v>
      </c>
      <c r="N2599" s="3" t="s">
        <v>14678</v>
      </c>
      <c r="O2599" t="str">
        <f t="shared" si="282"/>
        <v>สุพรรณบุรี</v>
      </c>
      <c r="P2599" s="3" t="s">
        <v>14678</v>
      </c>
      <c r="Q2599" t="str">
        <f t="shared" si="283"/>
        <v>7206</v>
      </c>
      <c r="R2599" s="3" t="s">
        <v>14678</v>
      </c>
      <c r="S2599" t="str">
        <f t="shared" si="284"/>
        <v>ดอนเจดีย์</v>
      </c>
      <c r="T2599" s="3" t="s">
        <v>14678</v>
      </c>
      <c r="U2599" t="str">
        <f t="shared" si="285"/>
        <v>720604</v>
      </c>
      <c r="V2599" s="3" t="s">
        <v>14678</v>
      </c>
      <c r="W2599" t="str">
        <f t="shared" si="286"/>
        <v>สระกระโจม</v>
      </c>
      <c r="X2599" s="3" t="s">
        <v>14679</v>
      </c>
    </row>
    <row r="2600" spans="1:24" ht="33" customHeight="1" x14ac:dyDescent="0.25">
      <c r="A2600" t="s">
        <v>4790</v>
      </c>
      <c r="B2600" t="s">
        <v>5183</v>
      </c>
      <c r="C2600" t="s">
        <v>5184</v>
      </c>
      <c r="D2600" t="s">
        <v>5300</v>
      </c>
      <c r="E2600" t="s">
        <v>5139</v>
      </c>
      <c r="F2600" t="s">
        <v>5307</v>
      </c>
      <c r="G2600" t="s">
        <v>5308</v>
      </c>
      <c r="I2600" s="1" t="s">
        <v>14680</v>
      </c>
      <c r="J2600" s="1" t="s">
        <v>14677</v>
      </c>
      <c r="K2600" s="1" t="str">
        <f t="shared" si="280"/>
        <v>05</v>
      </c>
      <c r="L2600" s="2" t="s">
        <v>14678</v>
      </c>
      <c r="M2600" t="str">
        <f t="shared" si="281"/>
        <v>72</v>
      </c>
      <c r="N2600" s="3" t="s">
        <v>14678</v>
      </c>
      <c r="O2600" t="str">
        <f t="shared" si="282"/>
        <v>สุพรรณบุรี</v>
      </c>
      <c r="P2600" s="3" t="s">
        <v>14678</v>
      </c>
      <c r="Q2600" t="str">
        <f t="shared" si="283"/>
        <v>7206</v>
      </c>
      <c r="R2600" s="3" t="s">
        <v>14678</v>
      </c>
      <c r="S2600" t="str">
        <f t="shared" si="284"/>
        <v>ดอนเจดีย์</v>
      </c>
      <c r="T2600" s="3" t="s">
        <v>14678</v>
      </c>
      <c r="U2600" t="str">
        <f t="shared" si="285"/>
        <v>720605</v>
      </c>
      <c r="V2600" s="3" t="s">
        <v>14678</v>
      </c>
      <c r="W2600" t="str">
        <f t="shared" si="286"/>
        <v>ทะเลบก</v>
      </c>
      <c r="X2600" s="3" t="s">
        <v>14679</v>
      </c>
    </row>
    <row r="2601" spans="1:24" ht="33" customHeight="1" x14ac:dyDescent="0.25">
      <c r="A2601" t="s">
        <v>4790</v>
      </c>
      <c r="B2601" t="s">
        <v>5183</v>
      </c>
      <c r="C2601" t="s">
        <v>5184</v>
      </c>
      <c r="D2601" t="s">
        <v>5309</v>
      </c>
      <c r="E2601" t="s">
        <v>5310</v>
      </c>
      <c r="F2601" t="s">
        <v>5311</v>
      </c>
      <c r="G2601" t="s">
        <v>5310</v>
      </c>
      <c r="I2601" s="1" t="s">
        <v>14680</v>
      </c>
      <c r="J2601" s="1" t="s">
        <v>14677</v>
      </c>
      <c r="K2601" s="1" t="str">
        <f t="shared" si="280"/>
        <v>05</v>
      </c>
      <c r="L2601" s="2" t="s">
        <v>14678</v>
      </c>
      <c r="M2601" t="str">
        <f t="shared" si="281"/>
        <v>72</v>
      </c>
      <c r="N2601" s="3" t="s">
        <v>14678</v>
      </c>
      <c r="O2601" t="str">
        <f t="shared" si="282"/>
        <v>สุพรรณบุรี</v>
      </c>
      <c r="P2601" s="3" t="s">
        <v>14678</v>
      </c>
      <c r="Q2601" t="str">
        <f t="shared" si="283"/>
        <v>7207</v>
      </c>
      <c r="R2601" s="3" t="s">
        <v>14678</v>
      </c>
      <c r="S2601" t="str">
        <f t="shared" si="284"/>
        <v>สองพี่น้อง</v>
      </c>
      <c r="T2601" s="3" t="s">
        <v>14678</v>
      </c>
      <c r="U2601" t="str">
        <f t="shared" si="285"/>
        <v>720701</v>
      </c>
      <c r="V2601" s="3" t="s">
        <v>14678</v>
      </c>
      <c r="W2601" t="str">
        <f t="shared" si="286"/>
        <v>สองพี่น้อง</v>
      </c>
      <c r="X2601" s="3" t="s">
        <v>14679</v>
      </c>
    </row>
    <row r="2602" spans="1:24" ht="33" customHeight="1" x14ac:dyDescent="0.25">
      <c r="A2602" t="s">
        <v>4790</v>
      </c>
      <c r="B2602" t="s">
        <v>5183</v>
      </c>
      <c r="C2602" t="s">
        <v>5184</v>
      </c>
      <c r="D2602" t="s">
        <v>5309</v>
      </c>
      <c r="E2602" t="s">
        <v>5310</v>
      </c>
      <c r="F2602" t="s">
        <v>5312</v>
      </c>
      <c r="G2602" t="s">
        <v>3437</v>
      </c>
      <c r="I2602" s="1" t="s">
        <v>14680</v>
      </c>
      <c r="J2602" s="1" t="s">
        <v>14677</v>
      </c>
      <c r="K2602" s="1" t="str">
        <f t="shared" si="280"/>
        <v>05</v>
      </c>
      <c r="L2602" s="2" t="s">
        <v>14678</v>
      </c>
      <c r="M2602" t="str">
        <f t="shared" si="281"/>
        <v>72</v>
      </c>
      <c r="N2602" s="3" t="s">
        <v>14678</v>
      </c>
      <c r="O2602" t="str">
        <f t="shared" si="282"/>
        <v>สุพรรณบุรี</v>
      </c>
      <c r="P2602" s="3" t="s">
        <v>14678</v>
      </c>
      <c r="Q2602" t="str">
        <f t="shared" si="283"/>
        <v>7207</v>
      </c>
      <c r="R2602" s="3" t="s">
        <v>14678</v>
      </c>
      <c r="S2602" t="str">
        <f t="shared" si="284"/>
        <v>สองพี่น้อง</v>
      </c>
      <c r="T2602" s="3" t="s">
        <v>14678</v>
      </c>
      <c r="U2602" t="str">
        <f t="shared" si="285"/>
        <v>720702</v>
      </c>
      <c r="V2602" s="3" t="s">
        <v>14678</v>
      </c>
      <c r="W2602" t="str">
        <f t="shared" si="286"/>
        <v>บางเลน</v>
      </c>
      <c r="X2602" s="3" t="s">
        <v>14679</v>
      </c>
    </row>
    <row r="2603" spans="1:24" ht="33" customHeight="1" x14ac:dyDescent="0.25">
      <c r="A2603" t="s">
        <v>4790</v>
      </c>
      <c r="B2603" t="s">
        <v>5183</v>
      </c>
      <c r="C2603" t="s">
        <v>5184</v>
      </c>
      <c r="D2603" t="s">
        <v>5309</v>
      </c>
      <c r="E2603" t="s">
        <v>5310</v>
      </c>
      <c r="F2603" t="s">
        <v>5313</v>
      </c>
      <c r="G2603" t="s">
        <v>5314</v>
      </c>
      <c r="I2603" s="1" t="s">
        <v>14680</v>
      </c>
      <c r="J2603" s="1" t="s">
        <v>14677</v>
      </c>
      <c r="K2603" s="1" t="str">
        <f t="shared" si="280"/>
        <v>05</v>
      </c>
      <c r="L2603" s="2" t="s">
        <v>14678</v>
      </c>
      <c r="M2603" t="str">
        <f t="shared" si="281"/>
        <v>72</v>
      </c>
      <c r="N2603" s="3" t="s">
        <v>14678</v>
      </c>
      <c r="O2603" t="str">
        <f t="shared" si="282"/>
        <v>สุพรรณบุรี</v>
      </c>
      <c r="P2603" s="3" t="s">
        <v>14678</v>
      </c>
      <c r="Q2603" t="str">
        <f t="shared" si="283"/>
        <v>7207</v>
      </c>
      <c r="R2603" s="3" t="s">
        <v>14678</v>
      </c>
      <c r="S2603" t="str">
        <f t="shared" si="284"/>
        <v>สองพี่น้อง</v>
      </c>
      <c r="T2603" s="3" t="s">
        <v>14678</v>
      </c>
      <c r="U2603" t="str">
        <f t="shared" si="285"/>
        <v>720703</v>
      </c>
      <c r="V2603" s="3" t="s">
        <v>14678</v>
      </c>
      <c r="W2603" t="str">
        <f t="shared" si="286"/>
        <v>บางตาเถร</v>
      </c>
      <c r="X2603" s="3" t="s">
        <v>14679</v>
      </c>
    </row>
    <row r="2604" spans="1:24" ht="33" customHeight="1" x14ac:dyDescent="0.25">
      <c r="A2604" t="s">
        <v>4790</v>
      </c>
      <c r="B2604" t="s">
        <v>5183</v>
      </c>
      <c r="C2604" t="s">
        <v>5184</v>
      </c>
      <c r="D2604" t="s">
        <v>5309</v>
      </c>
      <c r="E2604" t="s">
        <v>5310</v>
      </c>
      <c r="F2604" t="s">
        <v>5315</v>
      </c>
      <c r="G2604" t="s">
        <v>5316</v>
      </c>
      <c r="I2604" s="1" t="s">
        <v>14680</v>
      </c>
      <c r="J2604" s="1" t="s">
        <v>14677</v>
      </c>
      <c r="K2604" s="1" t="str">
        <f t="shared" si="280"/>
        <v>05</v>
      </c>
      <c r="L2604" s="2" t="s">
        <v>14678</v>
      </c>
      <c r="M2604" t="str">
        <f t="shared" si="281"/>
        <v>72</v>
      </c>
      <c r="N2604" s="3" t="s">
        <v>14678</v>
      </c>
      <c r="O2604" t="str">
        <f t="shared" si="282"/>
        <v>สุพรรณบุรี</v>
      </c>
      <c r="P2604" s="3" t="s">
        <v>14678</v>
      </c>
      <c r="Q2604" t="str">
        <f t="shared" si="283"/>
        <v>7207</v>
      </c>
      <c r="R2604" s="3" t="s">
        <v>14678</v>
      </c>
      <c r="S2604" t="str">
        <f t="shared" si="284"/>
        <v>สองพี่น้อง</v>
      </c>
      <c r="T2604" s="3" t="s">
        <v>14678</v>
      </c>
      <c r="U2604" t="str">
        <f t="shared" si="285"/>
        <v>720704</v>
      </c>
      <c r="V2604" s="3" t="s">
        <v>14678</v>
      </c>
      <c r="W2604" t="str">
        <f t="shared" si="286"/>
        <v>บางตะเคียน</v>
      </c>
      <c r="X2604" s="3" t="s">
        <v>14679</v>
      </c>
    </row>
    <row r="2605" spans="1:24" ht="33" customHeight="1" x14ac:dyDescent="0.25">
      <c r="A2605" t="s">
        <v>4790</v>
      </c>
      <c r="B2605" t="s">
        <v>5183</v>
      </c>
      <c r="C2605" t="s">
        <v>5184</v>
      </c>
      <c r="D2605" t="s">
        <v>5309</v>
      </c>
      <c r="E2605" t="s">
        <v>5310</v>
      </c>
      <c r="F2605" t="s">
        <v>5317</v>
      </c>
      <c r="G2605" t="s">
        <v>3778</v>
      </c>
      <c r="I2605" s="1" t="s">
        <v>14680</v>
      </c>
      <c r="J2605" s="1" t="s">
        <v>14677</v>
      </c>
      <c r="K2605" s="1" t="str">
        <f t="shared" si="280"/>
        <v>05</v>
      </c>
      <c r="L2605" s="2" t="s">
        <v>14678</v>
      </c>
      <c r="M2605" t="str">
        <f t="shared" si="281"/>
        <v>72</v>
      </c>
      <c r="N2605" s="3" t="s">
        <v>14678</v>
      </c>
      <c r="O2605" t="str">
        <f t="shared" si="282"/>
        <v>สุพรรณบุรี</v>
      </c>
      <c r="P2605" s="3" t="s">
        <v>14678</v>
      </c>
      <c r="Q2605" t="str">
        <f t="shared" si="283"/>
        <v>7207</v>
      </c>
      <c r="R2605" s="3" t="s">
        <v>14678</v>
      </c>
      <c r="S2605" t="str">
        <f t="shared" si="284"/>
        <v>สองพี่น้อง</v>
      </c>
      <c r="T2605" s="3" t="s">
        <v>14678</v>
      </c>
      <c r="U2605" t="str">
        <f t="shared" si="285"/>
        <v>720705</v>
      </c>
      <c r="V2605" s="3" t="s">
        <v>14678</v>
      </c>
      <c r="W2605" t="str">
        <f t="shared" si="286"/>
        <v>บ้านกุ่ม</v>
      </c>
      <c r="X2605" s="3" t="s">
        <v>14679</v>
      </c>
    </row>
    <row r="2606" spans="1:24" ht="33" customHeight="1" x14ac:dyDescent="0.25">
      <c r="A2606" t="s">
        <v>4790</v>
      </c>
      <c r="B2606" t="s">
        <v>5183</v>
      </c>
      <c r="C2606" t="s">
        <v>5184</v>
      </c>
      <c r="D2606" t="s">
        <v>5309</v>
      </c>
      <c r="E2606" t="s">
        <v>5310</v>
      </c>
      <c r="F2606" t="s">
        <v>5318</v>
      </c>
      <c r="G2606" t="s">
        <v>5319</v>
      </c>
      <c r="I2606" s="1" t="s">
        <v>14680</v>
      </c>
      <c r="J2606" s="1" t="s">
        <v>14677</v>
      </c>
      <c r="K2606" s="1" t="str">
        <f t="shared" si="280"/>
        <v>05</v>
      </c>
      <c r="L2606" s="2" t="s">
        <v>14678</v>
      </c>
      <c r="M2606" t="str">
        <f t="shared" si="281"/>
        <v>72</v>
      </c>
      <c r="N2606" s="3" t="s">
        <v>14678</v>
      </c>
      <c r="O2606" t="str">
        <f t="shared" si="282"/>
        <v>สุพรรณบุรี</v>
      </c>
      <c r="P2606" s="3" t="s">
        <v>14678</v>
      </c>
      <c r="Q2606" t="str">
        <f t="shared" si="283"/>
        <v>7207</v>
      </c>
      <c r="R2606" s="3" t="s">
        <v>14678</v>
      </c>
      <c r="S2606" t="str">
        <f t="shared" si="284"/>
        <v>สองพี่น้อง</v>
      </c>
      <c r="T2606" s="3" t="s">
        <v>14678</v>
      </c>
      <c r="U2606" t="str">
        <f t="shared" si="285"/>
        <v>720706</v>
      </c>
      <c r="V2606" s="3" t="s">
        <v>14678</v>
      </c>
      <c r="W2606" t="str">
        <f t="shared" si="286"/>
        <v>หัวโพธิ์</v>
      </c>
      <c r="X2606" s="3" t="s">
        <v>14679</v>
      </c>
    </row>
    <row r="2607" spans="1:24" ht="33" customHeight="1" x14ac:dyDescent="0.25">
      <c r="A2607" t="s">
        <v>4790</v>
      </c>
      <c r="B2607" t="s">
        <v>5183</v>
      </c>
      <c r="C2607" t="s">
        <v>5184</v>
      </c>
      <c r="D2607" t="s">
        <v>5309</v>
      </c>
      <c r="E2607" t="s">
        <v>5310</v>
      </c>
      <c r="F2607" t="s">
        <v>5320</v>
      </c>
      <c r="G2607" t="s">
        <v>3494</v>
      </c>
      <c r="I2607" s="1" t="s">
        <v>14680</v>
      </c>
      <c r="J2607" s="1" t="s">
        <v>14677</v>
      </c>
      <c r="K2607" s="1" t="str">
        <f t="shared" si="280"/>
        <v>05</v>
      </c>
      <c r="L2607" s="2" t="s">
        <v>14678</v>
      </c>
      <c r="M2607" t="str">
        <f t="shared" si="281"/>
        <v>72</v>
      </c>
      <c r="N2607" s="3" t="s">
        <v>14678</v>
      </c>
      <c r="O2607" t="str">
        <f t="shared" si="282"/>
        <v>สุพรรณบุรี</v>
      </c>
      <c r="P2607" s="3" t="s">
        <v>14678</v>
      </c>
      <c r="Q2607" t="str">
        <f t="shared" si="283"/>
        <v>7207</v>
      </c>
      <c r="R2607" s="3" t="s">
        <v>14678</v>
      </c>
      <c r="S2607" t="str">
        <f t="shared" si="284"/>
        <v>สองพี่น้อง</v>
      </c>
      <c r="T2607" s="3" t="s">
        <v>14678</v>
      </c>
      <c r="U2607" t="str">
        <f t="shared" si="285"/>
        <v>720707</v>
      </c>
      <c r="V2607" s="3" t="s">
        <v>14678</v>
      </c>
      <c r="W2607" t="str">
        <f t="shared" si="286"/>
        <v>บางพลับ</v>
      </c>
      <c r="X2607" s="3" t="s">
        <v>14679</v>
      </c>
    </row>
    <row r="2608" spans="1:24" ht="33" customHeight="1" x14ac:dyDescent="0.25">
      <c r="A2608" t="s">
        <v>4790</v>
      </c>
      <c r="B2608" t="s">
        <v>5183</v>
      </c>
      <c r="C2608" t="s">
        <v>5184</v>
      </c>
      <c r="D2608" t="s">
        <v>5309</v>
      </c>
      <c r="E2608" t="s">
        <v>5310</v>
      </c>
      <c r="F2608" t="s">
        <v>5321</v>
      </c>
      <c r="G2608" t="s">
        <v>5322</v>
      </c>
      <c r="I2608" s="1" t="s">
        <v>14680</v>
      </c>
      <c r="J2608" s="1" t="s">
        <v>14677</v>
      </c>
      <c r="K2608" s="1" t="str">
        <f t="shared" si="280"/>
        <v>05</v>
      </c>
      <c r="L2608" s="2" t="s">
        <v>14678</v>
      </c>
      <c r="M2608" t="str">
        <f t="shared" si="281"/>
        <v>72</v>
      </c>
      <c r="N2608" s="3" t="s">
        <v>14678</v>
      </c>
      <c r="O2608" t="str">
        <f t="shared" si="282"/>
        <v>สุพรรณบุรี</v>
      </c>
      <c r="P2608" s="3" t="s">
        <v>14678</v>
      </c>
      <c r="Q2608" t="str">
        <f t="shared" si="283"/>
        <v>7207</v>
      </c>
      <c r="R2608" s="3" t="s">
        <v>14678</v>
      </c>
      <c r="S2608" t="str">
        <f t="shared" si="284"/>
        <v>สองพี่น้อง</v>
      </c>
      <c r="T2608" s="3" t="s">
        <v>14678</v>
      </c>
      <c r="U2608" t="str">
        <f t="shared" si="285"/>
        <v>720708</v>
      </c>
      <c r="V2608" s="3" t="s">
        <v>14678</v>
      </c>
      <c r="W2608" t="str">
        <f t="shared" si="286"/>
        <v>เนินพระปรางค์</v>
      </c>
      <c r="X2608" s="3" t="s">
        <v>14679</v>
      </c>
    </row>
    <row r="2609" spans="1:24" ht="33" customHeight="1" x14ac:dyDescent="0.25">
      <c r="A2609" t="s">
        <v>4790</v>
      </c>
      <c r="B2609" t="s">
        <v>5183</v>
      </c>
      <c r="C2609" t="s">
        <v>5184</v>
      </c>
      <c r="D2609" t="s">
        <v>5309</v>
      </c>
      <c r="E2609" t="s">
        <v>5310</v>
      </c>
      <c r="F2609" t="s">
        <v>5323</v>
      </c>
      <c r="G2609" t="s">
        <v>134</v>
      </c>
      <c r="I2609" s="1" t="s">
        <v>14680</v>
      </c>
      <c r="J2609" s="1" t="s">
        <v>14677</v>
      </c>
      <c r="K2609" s="1" t="str">
        <f t="shared" si="280"/>
        <v>05</v>
      </c>
      <c r="L2609" s="2" t="s">
        <v>14678</v>
      </c>
      <c r="M2609" t="str">
        <f t="shared" si="281"/>
        <v>72</v>
      </c>
      <c r="N2609" s="3" t="s">
        <v>14678</v>
      </c>
      <c r="O2609" t="str">
        <f t="shared" si="282"/>
        <v>สุพรรณบุรี</v>
      </c>
      <c r="P2609" s="3" t="s">
        <v>14678</v>
      </c>
      <c r="Q2609" t="str">
        <f t="shared" si="283"/>
        <v>7207</v>
      </c>
      <c r="R2609" s="3" t="s">
        <v>14678</v>
      </c>
      <c r="S2609" t="str">
        <f t="shared" si="284"/>
        <v>สองพี่น้อง</v>
      </c>
      <c r="T2609" s="3" t="s">
        <v>14678</v>
      </c>
      <c r="U2609" t="str">
        <f t="shared" si="285"/>
        <v>720709</v>
      </c>
      <c r="V2609" s="3" t="s">
        <v>14678</v>
      </c>
      <c r="W2609" t="str">
        <f t="shared" si="286"/>
        <v>บ้านช้าง</v>
      </c>
      <c r="X2609" s="3" t="s">
        <v>14679</v>
      </c>
    </row>
    <row r="2610" spans="1:24" ht="33" customHeight="1" x14ac:dyDescent="0.25">
      <c r="A2610" t="s">
        <v>4790</v>
      </c>
      <c r="B2610" t="s">
        <v>5183</v>
      </c>
      <c r="C2610" t="s">
        <v>5184</v>
      </c>
      <c r="D2610" t="s">
        <v>5309</v>
      </c>
      <c r="E2610" t="s">
        <v>5310</v>
      </c>
      <c r="F2610" t="s">
        <v>5324</v>
      </c>
      <c r="G2610" t="s">
        <v>4668</v>
      </c>
      <c r="I2610" s="1" t="s">
        <v>14680</v>
      </c>
      <c r="J2610" s="1" t="s">
        <v>14677</v>
      </c>
      <c r="K2610" s="1" t="str">
        <f t="shared" si="280"/>
        <v>05</v>
      </c>
      <c r="L2610" s="2" t="s">
        <v>14678</v>
      </c>
      <c r="M2610" t="str">
        <f t="shared" si="281"/>
        <v>72</v>
      </c>
      <c r="N2610" s="3" t="s">
        <v>14678</v>
      </c>
      <c r="O2610" t="str">
        <f t="shared" si="282"/>
        <v>สุพรรณบุรี</v>
      </c>
      <c r="P2610" s="3" t="s">
        <v>14678</v>
      </c>
      <c r="Q2610" t="str">
        <f t="shared" si="283"/>
        <v>7207</v>
      </c>
      <c r="R2610" s="3" t="s">
        <v>14678</v>
      </c>
      <c r="S2610" t="str">
        <f t="shared" si="284"/>
        <v>สองพี่น้อง</v>
      </c>
      <c r="T2610" s="3" t="s">
        <v>14678</v>
      </c>
      <c r="U2610" t="str">
        <f t="shared" si="285"/>
        <v>720710</v>
      </c>
      <c r="V2610" s="3" t="s">
        <v>14678</v>
      </c>
      <c r="W2610" t="str">
        <f t="shared" si="286"/>
        <v>ต้นตาล</v>
      </c>
      <c r="X2610" s="3" t="s">
        <v>14679</v>
      </c>
    </row>
    <row r="2611" spans="1:24" ht="33" customHeight="1" x14ac:dyDescent="0.25">
      <c r="A2611" t="s">
        <v>4790</v>
      </c>
      <c r="B2611" t="s">
        <v>5183</v>
      </c>
      <c r="C2611" t="s">
        <v>5184</v>
      </c>
      <c r="D2611" t="s">
        <v>5309</v>
      </c>
      <c r="E2611" t="s">
        <v>5310</v>
      </c>
      <c r="F2611" t="s">
        <v>5325</v>
      </c>
      <c r="G2611" t="s">
        <v>5326</v>
      </c>
      <c r="I2611" s="1" t="s">
        <v>14680</v>
      </c>
      <c r="J2611" s="1" t="s">
        <v>14677</v>
      </c>
      <c r="K2611" s="1" t="str">
        <f t="shared" si="280"/>
        <v>05</v>
      </c>
      <c r="L2611" s="2" t="s">
        <v>14678</v>
      </c>
      <c r="M2611" t="str">
        <f t="shared" si="281"/>
        <v>72</v>
      </c>
      <c r="N2611" s="3" t="s">
        <v>14678</v>
      </c>
      <c r="O2611" t="str">
        <f t="shared" si="282"/>
        <v>สุพรรณบุรี</v>
      </c>
      <c r="P2611" s="3" t="s">
        <v>14678</v>
      </c>
      <c r="Q2611" t="str">
        <f t="shared" si="283"/>
        <v>7207</v>
      </c>
      <c r="R2611" s="3" t="s">
        <v>14678</v>
      </c>
      <c r="S2611" t="str">
        <f t="shared" si="284"/>
        <v>สองพี่น้อง</v>
      </c>
      <c r="T2611" s="3" t="s">
        <v>14678</v>
      </c>
      <c r="U2611" t="str">
        <f t="shared" si="285"/>
        <v>720711</v>
      </c>
      <c r="V2611" s="3" t="s">
        <v>14678</v>
      </c>
      <c r="W2611" t="str">
        <f t="shared" si="286"/>
        <v>ศรีสำราญ</v>
      </c>
      <c r="X2611" s="3" t="s">
        <v>14679</v>
      </c>
    </row>
    <row r="2612" spans="1:24" ht="33" customHeight="1" x14ac:dyDescent="0.25">
      <c r="A2612" t="s">
        <v>4790</v>
      </c>
      <c r="B2612" t="s">
        <v>5183</v>
      </c>
      <c r="C2612" t="s">
        <v>5184</v>
      </c>
      <c r="D2612" t="s">
        <v>5309</v>
      </c>
      <c r="E2612" t="s">
        <v>5310</v>
      </c>
      <c r="F2612" t="s">
        <v>5327</v>
      </c>
      <c r="G2612" t="s">
        <v>5328</v>
      </c>
      <c r="I2612" s="1" t="s">
        <v>14680</v>
      </c>
      <c r="J2612" s="1" t="s">
        <v>14677</v>
      </c>
      <c r="K2612" s="1" t="str">
        <f t="shared" si="280"/>
        <v>05</v>
      </c>
      <c r="L2612" s="2" t="s">
        <v>14678</v>
      </c>
      <c r="M2612" t="str">
        <f t="shared" si="281"/>
        <v>72</v>
      </c>
      <c r="N2612" s="3" t="s">
        <v>14678</v>
      </c>
      <c r="O2612" t="str">
        <f t="shared" si="282"/>
        <v>สุพรรณบุรี</v>
      </c>
      <c r="P2612" s="3" t="s">
        <v>14678</v>
      </c>
      <c r="Q2612" t="str">
        <f t="shared" si="283"/>
        <v>7207</v>
      </c>
      <c r="R2612" s="3" t="s">
        <v>14678</v>
      </c>
      <c r="S2612" t="str">
        <f t="shared" si="284"/>
        <v>สองพี่น้อง</v>
      </c>
      <c r="T2612" s="3" t="s">
        <v>14678</v>
      </c>
      <c r="U2612" t="str">
        <f t="shared" si="285"/>
        <v>720712</v>
      </c>
      <c r="V2612" s="3" t="s">
        <v>14678</v>
      </c>
      <c r="W2612" t="str">
        <f t="shared" si="286"/>
        <v>ทุ่งคอก</v>
      </c>
      <c r="X2612" s="3" t="s">
        <v>14679</v>
      </c>
    </row>
    <row r="2613" spans="1:24" ht="33" customHeight="1" x14ac:dyDescent="0.25">
      <c r="A2613" t="s">
        <v>4790</v>
      </c>
      <c r="B2613" t="s">
        <v>5183</v>
      </c>
      <c r="C2613" t="s">
        <v>5184</v>
      </c>
      <c r="D2613" t="s">
        <v>5309</v>
      </c>
      <c r="E2613" t="s">
        <v>5310</v>
      </c>
      <c r="F2613" t="s">
        <v>5329</v>
      </c>
      <c r="G2613" t="s">
        <v>5330</v>
      </c>
      <c r="I2613" s="1" t="s">
        <v>14680</v>
      </c>
      <c r="J2613" s="1" t="s">
        <v>14677</v>
      </c>
      <c r="K2613" s="1" t="str">
        <f t="shared" si="280"/>
        <v>05</v>
      </c>
      <c r="L2613" s="2" t="s">
        <v>14678</v>
      </c>
      <c r="M2613" t="str">
        <f t="shared" si="281"/>
        <v>72</v>
      </c>
      <c r="N2613" s="3" t="s">
        <v>14678</v>
      </c>
      <c r="O2613" t="str">
        <f t="shared" si="282"/>
        <v>สุพรรณบุรี</v>
      </c>
      <c r="P2613" s="3" t="s">
        <v>14678</v>
      </c>
      <c r="Q2613" t="str">
        <f t="shared" si="283"/>
        <v>7207</v>
      </c>
      <c r="R2613" s="3" t="s">
        <v>14678</v>
      </c>
      <c r="S2613" t="str">
        <f t="shared" si="284"/>
        <v>สองพี่น้อง</v>
      </c>
      <c r="T2613" s="3" t="s">
        <v>14678</v>
      </c>
      <c r="U2613" t="str">
        <f t="shared" si="285"/>
        <v>720713</v>
      </c>
      <c r="V2613" s="3" t="s">
        <v>14678</v>
      </c>
      <c r="W2613" t="str">
        <f t="shared" si="286"/>
        <v>หนองบ่อ</v>
      </c>
      <c r="X2613" s="3" t="s">
        <v>14679</v>
      </c>
    </row>
    <row r="2614" spans="1:24" ht="33" customHeight="1" x14ac:dyDescent="0.25">
      <c r="A2614" t="s">
        <v>4790</v>
      </c>
      <c r="B2614" t="s">
        <v>5183</v>
      </c>
      <c r="C2614" t="s">
        <v>5184</v>
      </c>
      <c r="D2614" t="s">
        <v>5309</v>
      </c>
      <c r="E2614" t="s">
        <v>5310</v>
      </c>
      <c r="F2614" t="s">
        <v>5331</v>
      </c>
      <c r="G2614" t="s">
        <v>5332</v>
      </c>
      <c r="I2614" s="1" t="s">
        <v>14680</v>
      </c>
      <c r="J2614" s="1" t="s">
        <v>14677</v>
      </c>
      <c r="K2614" s="1" t="str">
        <f t="shared" si="280"/>
        <v>05</v>
      </c>
      <c r="L2614" s="2" t="s">
        <v>14678</v>
      </c>
      <c r="M2614" t="str">
        <f t="shared" si="281"/>
        <v>72</v>
      </c>
      <c r="N2614" s="3" t="s">
        <v>14678</v>
      </c>
      <c r="O2614" t="str">
        <f t="shared" si="282"/>
        <v>สุพรรณบุรี</v>
      </c>
      <c r="P2614" s="3" t="s">
        <v>14678</v>
      </c>
      <c r="Q2614" t="str">
        <f t="shared" si="283"/>
        <v>7207</v>
      </c>
      <c r="R2614" s="3" t="s">
        <v>14678</v>
      </c>
      <c r="S2614" t="str">
        <f t="shared" si="284"/>
        <v>สองพี่น้อง</v>
      </c>
      <c r="T2614" s="3" t="s">
        <v>14678</v>
      </c>
      <c r="U2614" t="str">
        <f t="shared" si="285"/>
        <v>720714</v>
      </c>
      <c r="V2614" s="3" t="s">
        <v>14678</v>
      </c>
      <c r="W2614" t="str">
        <f t="shared" si="286"/>
        <v>บ่อสุพรรณ</v>
      </c>
      <c r="X2614" s="3" t="s">
        <v>14679</v>
      </c>
    </row>
    <row r="2615" spans="1:24" ht="33" customHeight="1" x14ac:dyDescent="0.25">
      <c r="A2615" t="s">
        <v>4790</v>
      </c>
      <c r="B2615" t="s">
        <v>5183</v>
      </c>
      <c r="C2615" t="s">
        <v>5184</v>
      </c>
      <c r="D2615" t="s">
        <v>5309</v>
      </c>
      <c r="E2615" t="s">
        <v>5310</v>
      </c>
      <c r="F2615" t="s">
        <v>5333</v>
      </c>
      <c r="G2615" t="s">
        <v>5334</v>
      </c>
      <c r="I2615" s="1" t="s">
        <v>14680</v>
      </c>
      <c r="J2615" s="1" t="s">
        <v>14677</v>
      </c>
      <c r="K2615" s="1" t="str">
        <f t="shared" si="280"/>
        <v>05</v>
      </c>
      <c r="L2615" s="2" t="s">
        <v>14678</v>
      </c>
      <c r="M2615" t="str">
        <f t="shared" si="281"/>
        <v>72</v>
      </c>
      <c r="N2615" s="3" t="s">
        <v>14678</v>
      </c>
      <c r="O2615" t="str">
        <f t="shared" si="282"/>
        <v>สุพรรณบุรี</v>
      </c>
      <c r="P2615" s="3" t="s">
        <v>14678</v>
      </c>
      <c r="Q2615" t="str">
        <f t="shared" si="283"/>
        <v>7207</v>
      </c>
      <c r="R2615" s="3" t="s">
        <v>14678</v>
      </c>
      <c r="S2615" t="str">
        <f t="shared" si="284"/>
        <v>สองพี่น้อง</v>
      </c>
      <c r="T2615" s="3" t="s">
        <v>14678</v>
      </c>
      <c r="U2615" t="str">
        <f t="shared" si="285"/>
        <v>720715</v>
      </c>
      <c r="V2615" s="3" t="s">
        <v>14678</v>
      </c>
      <c r="W2615" t="str">
        <f t="shared" si="286"/>
        <v>ดอนมะนาว</v>
      </c>
      <c r="X2615" s="3" t="s">
        <v>14679</v>
      </c>
    </row>
    <row r="2616" spans="1:24" ht="33" customHeight="1" x14ac:dyDescent="0.25">
      <c r="A2616" t="s">
        <v>4790</v>
      </c>
      <c r="B2616" t="s">
        <v>5183</v>
      </c>
      <c r="C2616" t="s">
        <v>5184</v>
      </c>
      <c r="D2616" t="s">
        <v>5335</v>
      </c>
      <c r="E2616" t="s">
        <v>5336</v>
      </c>
      <c r="F2616" t="s">
        <v>5337</v>
      </c>
      <c r="G2616" t="s">
        <v>2063</v>
      </c>
      <c r="I2616" s="1" t="s">
        <v>14680</v>
      </c>
      <c r="J2616" s="1" t="s">
        <v>14677</v>
      </c>
      <c r="K2616" s="1" t="str">
        <f t="shared" si="280"/>
        <v>05</v>
      </c>
      <c r="L2616" s="2" t="s">
        <v>14678</v>
      </c>
      <c r="M2616" t="str">
        <f t="shared" si="281"/>
        <v>72</v>
      </c>
      <c r="N2616" s="3" t="s">
        <v>14678</v>
      </c>
      <c r="O2616" t="str">
        <f t="shared" si="282"/>
        <v>สุพรรณบุรี</v>
      </c>
      <c r="P2616" s="3" t="s">
        <v>14678</v>
      </c>
      <c r="Q2616" t="str">
        <f t="shared" si="283"/>
        <v>7208</v>
      </c>
      <c r="R2616" s="3" t="s">
        <v>14678</v>
      </c>
      <c r="S2616" t="str">
        <f t="shared" si="284"/>
        <v>สามชุก</v>
      </c>
      <c r="T2616" s="3" t="s">
        <v>14678</v>
      </c>
      <c r="U2616" t="str">
        <f t="shared" si="285"/>
        <v>720801</v>
      </c>
      <c r="V2616" s="3" t="s">
        <v>14678</v>
      </c>
      <c r="W2616" t="str">
        <f t="shared" si="286"/>
        <v>ย่านยาว</v>
      </c>
      <c r="X2616" s="3" t="s">
        <v>14679</v>
      </c>
    </row>
    <row r="2617" spans="1:24" ht="33" customHeight="1" x14ac:dyDescent="0.25">
      <c r="A2617" t="s">
        <v>4790</v>
      </c>
      <c r="B2617" t="s">
        <v>5183</v>
      </c>
      <c r="C2617" t="s">
        <v>5184</v>
      </c>
      <c r="D2617" t="s">
        <v>5335</v>
      </c>
      <c r="E2617" t="s">
        <v>5336</v>
      </c>
      <c r="F2617" t="s">
        <v>5338</v>
      </c>
      <c r="G2617" t="s">
        <v>1960</v>
      </c>
      <c r="I2617" s="1" t="s">
        <v>14680</v>
      </c>
      <c r="J2617" s="1" t="s">
        <v>14677</v>
      </c>
      <c r="K2617" s="1" t="str">
        <f t="shared" si="280"/>
        <v>05</v>
      </c>
      <c r="L2617" s="2" t="s">
        <v>14678</v>
      </c>
      <c r="M2617" t="str">
        <f t="shared" si="281"/>
        <v>72</v>
      </c>
      <c r="N2617" s="3" t="s">
        <v>14678</v>
      </c>
      <c r="O2617" t="str">
        <f t="shared" si="282"/>
        <v>สุพรรณบุรี</v>
      </c>
      <c r="P2617" s="3" t="s">
        <v>14678</v>
      </c>
      <c r="Q2617" t="str">
        <f t="shared" si="283"/>
        <v>7208</v>
      </c>
      <c r="R2617" s="3" t="s">
        <v>14678</v>
      </c>
      <c r="S2617" t="str">
        <f t="shared" si="284"/>
        <v>สามชุก</v>
      </c>
      <c r="T2617" s="3" t="s">
        <v>14678</v>
      </c>
      <c r="U2617" t="str">
        <f t="shared" si="285"/>
        <v>720802</v>
      </c>
      <c r="V2617" s="3" t="s">
        <v>14678</v>
      </c>
      <c r="W2617" t="str">
        <f t="shared" si="286"/>
        <v>วังลึก</v>
      </c>
      <c r="X2617" s="3" t="s">
        <v>14679</v>
      </c>
    </row>
    <row r="2618" spans="1:24" ht="33" customHeight="1" x14ac:dyDescent="0.25">
      <c r="A2618" t="s">
        <v>4790</v>
      </c>
      <c r="B2618" t="s">
        <v>5183</v>
      </c>
      <c r="C2618" t="s">
        <v>5184</v>
      </c>
      <c r="D2618" t="s">
        <v>5335</v>
      </c>
      <c r="E2618" t="s">
        <v>5336</v>
      </c>
      <c r="F2618" t="s">
        <v>5339</v>
      </c>
      <c r="G2618" t="s">
        <v>5336</v>
      </c>
      <c r="I2618" s="1" t="s">
        <v>14680</v>
      </c>
      <c r="J2618" s="1" t="s">
        <v>14677</v>
      </c>
      <c r="K2618" s="1" t="str">
        <f t="shared" si="280"/>
        <v>05</v>
      </c>
      <c r="L2618" s="2" t="s">
        <v>14678</v>
      </c>
      <c r="M2618" t="str">
        <f t="shared" si="281"/>
        <v>72</v>
      </c>
      <c r="N2618" s="3" t="s">
        <v>14678</v>
      </c>
      <c r="O2618" t="str">
        <f t="shared" si="282"/>
        <v>สุพรรณบุรี</v>
      </c>
      <c r="P2618" s="3" t="s">
        <v>14678</v>
      </c>
      <c r="Q2618" t="str">
        <f t="shared" si="283"/>
        <v>7208</v>
      </c>
      <c r="R2618" s="3" t="s">
        <v>14678</v>
      </c>
      <c r="S2618" t="str">
        <f t="shared" si="284"/>
        <v>สามชุก</v>
      </c>
      <c r="T2618" s="3" t="s">
        <v>14678</v>
      </c>
      <c r="U2618" t="str">
        <f t="shared" si="285"/>
        <v>720803</v>
      </c>
      <c r="V2618" s="3" t="s">
        <v>14678</v>
      </c>
      <c r="W2618" t="str">
        <f t="shared" si="286"/>
        <v>สามชุก</v>
      </c>
      <c r="X2618" s="3" t="s">
        <v>14679</v>
      </c>
    </row>
    <row r="2619" spans="1:24" ht="33" customHeight="1" x14ac:dyDescent="0.25">
      <c r="A2619" t="s">
        <v>4790</v>
      </c>
      <c r="B2619" t="s">
        <v>5183</v>
      </c>
      <c r="C2619" t="s">
        <v>5184</v>
      </c>
      <c r="D2619" t="s">
        <v>5335</v>
      </c>
      <c r="E2619" t="s">
        <v>5336</v>
      </c>
      <c r="F2619" t="s">
        <v>5340</v>
      </c>
      <c r="G2619" t="s">
        <v>5341</v>
      </c>
      <c r="I2619" s="1" t="s">
        <v>14680</v>
      </c>
      <c r="J2619" s="1" t="s">
        <v>14677</v>
      </c>
      <c r="K2619" s="1" t="str">
        <f t="shared" si="280"/>
        <v>05</v>
      </c>
      <c r="L2619" s="2" t="s">
        <v>14678</v>
      </c>
      <c r="M2619" t="str">
        <f t="shared" si="281"/>
        <v>72</v>
      </c>
      <c r="N2619" s="3" t="s">
        <v>14678</v>
      </c>
      <c r="O2619" t="str">
        <f t="shared" si="282"/>
        <v>สุพรรณบุรี</v>
      </c>
      <c r="P2619" s="3" t="s">
        <v>14678</v>
      </c>
      <c r="Q2619" t="str">
        <f t="shared" si="283"/>
        <v>7208</v>
      </c>
      <c r="R2619" s="3" t="s">
        <v>14678</v>
      </c>
      <c r="S2619" t="str">
        <f t="shared" si="284"/>
        <v>สามชุก</v>
      </c>
      <c r="T2619" s="3" t="s">
        <v>14678</v>
      </c>
      <c r="U2619" t="str">
        <f t="shared" si="285"/>
        <v>720804</v>
      </c>
      <c r="V2619" s="3" t="s">
        <v>14678</v>
      </c>
      <c r="W2619" t="str">
        <f t="shared" si="286"/>
        <v>หนองผักนาก</v>
      </c>
      <c r="X2619" s="3" t="s">
        <v>14679</v>
      </c>
    </row>
    <row r="2620" spans="1:24" ht="33" customHeight="1" x14ac:dyDescent="0.25">
      <c r="A2620" t="s">
        <v>4790</v>
      </c>
      <c r="B2620" t="s">
        <v>5183</v>
      </c>
      <c r="C2620" t="s">
        <v>5184</v>
      </c>
      <c r="D2620" t="s">
        <v>5335</v>
      </c>
      <c r="E2620" t="s">
        <v>5336</v>
      </c>
      <c r="F2620" t="s">
        <v>5342</v>
      </c>
      <c r="G2620" t="s">
        <v>5343</v>
      </c>
      <c r="I2620" s="1" t="s">
        <v>14680</v>
      </c>
      <c r="J2620" s="1" t="s">
        <v>14677</v>
      </c>
      <c r="K2620" s="1" t="str">
        <f t="shared" si="280"/>
        <v>05</v>
      </c>
      <c r="L2620" s="2" t="s">
        <v>14678</v>
      </c>
      <c r="M2620" t="str">
        <f t="shared" si="281"/>
        <v>72</v>
      </c>
      <c r="N2620" s="3" t="s">
        <v>14678</v>
      </c>
      <c r="O2620" t="str">
        <f t="shared" si="282"/>
        <v>สุพรรณบุรี</v>
      </c>
      <c r="P2620" s="3" t="s">
        <v>14678</v>
      </c>
      <c r="Q2620" t="str">
        <f t="shared" si="283"/>
        <v>7208</v>
      </c>
      <c r="R2620" s="3" t="s">
        <v>14678</v>
      </c>
      <c r="S2620" t="str">
        <f t="shared" si="284"/>
        <v>สามชุก</v>
      </c>
      <c r="T2620" s="3" t="s">
        <v>14678</v>
      </c>
      <c r="U2620" t="str">
        <f t="shared" si="285"/>
        <v>720805</v>
      </c>
      <c r="V2620" s="3" t="s">
        <v>14678</v>
      </c>
      <c r="W2620" t="str">
        <f t="shared" si="286"/>
        <v>บ้านสระ</v>
      </c>
      <c r="X2620" s="3" t="s">
        <v>14679</v>
      </c>
    </row>
    <row r="2621" spans="1:24" ht="33" customHeight="1" x14ac:dyDescent="0.25">
      <c r="A2621" t="s">
        <v>4790</v>
      </c>
      <c r="B2621" t="s">
        <v>5183</v>
      </c>
      <c r="C2621" t="s">
        <v>5184</v>
      </c>
      <c r="D2621" t="s">
        <v>5335</v>
      </c>
      <c r="E2621" t="s">
        <v>5336</v>
      </c>
      <c r="F2621" t="s">
        <v>5344</v>
      </c>
      <c r="G2621" t="s">
        <v>5345</v>
      </c>
      <c r="I2621" s="1" t="s">
        <v>14680</v>
      </c>
      <c r="J2621" s="1" t="s">
        <v>14677</v>
      </c>
      <c r="K2621" s="1" t="str">
        <f t="shared" si="280"/>
        <v>05</v>
      </c>
      <c r="L2621" s="2" t="s">
        <v>14678</v>
      </c>
      <c r="M2621" t="str">
        <f t="shared" si="281"/>
        <v>72</v>
      </c>
      <c r="N2621" s="3" t="s">
        <v>14678</v>
      </c>
      <c r="O2621" t="str">
        <f t="shared" si="282"/>
        <v>สุพรรณบุรี</v>
      </c>
      <c r="P2621" s="3" t="s">
        <v>14678</v>
      </c>
      <c r="Q2621" t="str">
        <f t="shared" si="283"/>
        <v>7208</v>
      </c>
      <c r="R2621" s="3" t="s">
        <v>14678</v>
      </c>
      <c r="S2621" t="str">
        <f t="shared" si="284"/>
        <v>สามชุก</v>
      </c>
      <c r="T2621" s="3" t="s">
        <v>14678</v>
      </c>
      <c r="U2621" t="str">
        <f t="shared" si="285"/>
        <v>720806</v>
      </c>
      <c r="V2621" s="3" t="s">
        <v>14678</v>
      </c>
      <c r="W2621" t="str">
        <f t="shared" si="286"/>
        <v>หนองสะเดา</v>
      </c>
      <c r="X2621" s="3" t="s">
        <v>14679</v>
      </c>
    </row>
    <row r="2622" spans="1:24" ht="33" customHeight="1" x14ac:dyDescent="0.25">
      <c r="A2622" t="s">
        <v>4790</v>
      </c>
      <c r="B2622" t="s">
        <v>5183</v>
      </c>
      <c r="C2622" t="s">
        <v>5184</v>
      </c>
      <c r="D2622" t="s">
        <v>5335</v>
      </c>
      <c r="E2622" t="s">
        <v>5336</v>
      </c>
      <c r="F2622" t="s">
        <v>5346</v>
      </c>
      <c r="G2622" t="s">
        <v>5347</v>
      </c>
      <c r="I2622" s="1" t="s">
        <v>14680</v>
      </c>
      <c r="J2622" s="1" t="s">
        <v>14677</v>
      </c>
      <c r="K2622" s="1" t="str">
        <f t="shared" si="280"/>
        <v>05</v>
      </c>
      <c r="L2622" s="2" t="s">
        <v>14678</v>
      </c>
      <c r="M2622" t="str">
        <f t="shared" si="281"/>
        <v>72</v>
      </c>
      <c r="N2622" s="3" t="s">
        <v>14678</v>
      </c>
      <c r="O2622" t="str">
        <f t="shared" si="282"/>
        <v>สุพรรณบุรี</v>
      </c>
      <c r="P2622" s="3" t="s">
        <v>14678</v>
      </c>
      <c r="Q2622" t="str">
        <f t="shared" si="283"/>
        <v>7208</v>
      </c>
      <c r="R2622" s="3" t="s">
        <v>14678</v>
      </c>
      <c r="S2622" t="str">
        <f t="shared" si="284"/>
        <v>สามชุก</v>
      </c>
      <c r="T2622" s="3" t="s">
        <v>14678</v>
      </c>
      <c r="U2622" t="str">
        <f t="shared" si="285"/>
        <v>720807</v>
      </c>
      <c r="V2622" s="3" t="s">
        <v>14678</v>
      </c>
      <c r="W2622" t="str">
        <f t="shared" si="286"/>
        <v>กระเสียว</v>
      </c>
      <c r="X2622" s="3" t="s">
        <v>14679</v>
      </c>
    </row>
    <row r="2623" spans="1:24" ht="33" customHeight="1" x14ac:dyDescent="0.25">
      <c r="A2623" t="s">
        <v>4790</v>
      </c>
      <c r="B2623" t="s">
        <v>5183</v>
      </c>
      <c r="C2623" t="s">
        <v>5184</v>
      </c>
      <c r="D2623" t="s">
        <v>5348</v>
      </c>
      <c r="E2623" t="s">
        <v>5349</v>
      </c>
      <c r="F2623" t="s">
        <v>5350</v>
      </c>
      <c r="G2623" t="s">
        <v>5349</v>
      </c>
      <c r="I2623" s="1" t="s">
        <v>14680</v>
      </c>
      <c r="J2623" s="1" t="s">
        <v>14677</v>
      </c>
      <c r="K2623" s="1" t="str">
        <f t="shared" si="280"/>
        <v>05</v>
      </c>
      <c r="L2623" s="2" t="s">
        <v>14678</v>
      </c>
      <c r="M2623" t="str">
        <f t="shared" si="281"/>
        <v>72</v>
      </c>
      <c r="N2623" s="3" t="s">
        <v>14678</v>
      </c>
      <c r="O2623" t="str">
        <f t="shared" si="282"/>
        <v>สุพรรณบุรี</v>
      </c>
      <c r="P2623" s="3" t="s">
        <v>14678</v>
      </c>
      <c r="Q2623" t="str">
        <f t="shared" si="283"/>
        <v>7209</v>
      </c>
      <c r="R2623" s="3" t="s">
        <v>14678</v>
      </c>
      <c r="S2623" t="str">
        <f t="shared" si="284"/>
        <v>อู่ทอง</v>
      </c>
      <c r="T2623" s="3" t="s">
        <v>14678</v>
      </c>
      <c r="U2623" t="str">
        <f t="shared" si="285"/>
        <v>720901</v>
      </c>
      <c r="V2623" s="3" t="s">
        <v>14678</v>
      </c>
      <c r="W2623" t="str">
        <f t="shared" si="286"/>
        <v>อู่ทอง</v>
      </c>
      <c r="X2623" s="3" t="s">
        <v>14679</v>
      </c>
    </row>
    <row r="2624" spans="1:24" ht="33" customHeight="1" x14ac:dyDescent="0.25">
      <c r="A2624" t="s">
        <v>4790</v>
      </c>
      <c r="B2624" t="s">
        <v>5183</v>
      </c>
      <c r="C2624" t="s">
        <v>5184</v>
      </c>
      <c r="D2624" t="s">
        <v>5348</v>
      </c>
      <c r="E2624" t="s">
        <v>5349</v>
      </c>
      <c r="F2624" t="s">
        <v>5351</v>
      </c>
      <c r="G2624" t="s">
        <v>5352</v>
      </c>
      <c r="I2624" s="1" t="s">
        <v>14680</v>
      </c>
      <c r="J2624" s="1" t="s">
        <v>14677</v>
      </c>
      <c r="K2624" s="1" t="str">
        <f t="shared" si="280"/>
        <v>05</v>
      </c>
      <c r="L2624" s="2" t="s">
        <v>14678</v>
      </c>
      <c r="M2624" t="str">
        <f t="shared" si="281"/>
        <v>72</v>
      </c>
      <c r="N2624" s="3" t="s">
        <v>14678</v>
      </c>
      <c r="O2624" t="str">
        <f t="shared" si="282"/>
        <v>สุพรรณบุรี</v>
      </c>
      <c r="P2624" s="3" t="s">
        <v>14678</v>
      </c>
      <c r="Q2624" t="str">
        <f t="shared" si="283"/>
        <v>7209</v>
      </c>
      <c r="R2624" s="3" t="s">
        <v>14678</v>
      </c>
      <c r="S2624" t="str">
        <f t="shared" si="284"/>
        <v>อู่ทอง</v>
      </c>
      <c r="T2624" s="3" t="s">
        <v>14678</v>
      </c>
      <c r="U2624" t="str">
        <f t="shared" si="285"/>
        <v>720902</v>
      </c>
      <c r="V2624" s="3" t="s">
        <v>14678</v>
      </c>
      <c r="W2624" t="str">
        <f t="shared" si="286"/>
        <v>สระยายโสม</v>
      </c>
      <c r="X2624" s="3" t="s">
        <v>14679</v>
      </c>
    </row>
    <row r="2625" spans="1:24" ht="33" customHeight="1" x14ac:dyDescent="0.25">
      <c r="A2625" t="s">
        <v>4790</v>
      </c>
      <c r="B2625" t="s">
        <v>5183</v>
      </c>
      <c r="C2625" t="s">
        <v>5184</v>
      </c>
      <c r="D2625" t="s">
        <v>5348</v>
      </c>
      <c r="E2625" t="s">
        <v>5349</v>
      </c>
      <c r="F2625" t="s">
        <v>5353</v>
      </c>
      <c r="G2625" t="s">
        <v>5354</v>
      </c>
      <c r="I2625" s="1" t="s">
        <v>14680</v>
      </c>
      <c r="J2625" s="1" t="s">
        <v>14677</v>
      </c>
      <c r="K2625" s="1" t="str">
        <f t="shared" si="280"/>
        <v>05</v>
      </c>
      <c r="L2625" s="2" t="s">
        <v>14678</v>
      </c>
      <c r="M2625" t="str">
        <f t="shared" si="281"/>
        <v>72</v>
      </c>
      <c r="N2625" s="3" t="s">
        <v>14678</v>
      </c>
      <c r="O2625" t="str">
        <f t="shared" si="282"/>
        <v>สุพรรณบุรี</v>
      </c>
      <c r="P2625" s="3" t="s">
        <v>14678</v>
      </c>
      <c r="Q2625" t="str">
        <f t="shared" si="283"/>
        <v>7209</v>
      </c>
      <c r="R2625" s="3" t="s">
        <v>14678</v>
      </c>
      <c r="S2625" t="str">
        <f t="shared" si="284"/>
        <v>อู่ทอง</v>
      </c>
      <c r="T2625" s="3" t="s">
        <v>14678</v>
      </c>
      <c r="U2625" t="str">
        <f t="shared" si="285"/>
        <v>720903</v>
      </c>
      <c r="V2625" s="3" t="s">
        <v>14678</v>
      </c>
      <c r="W2625" t="str">
        <f t="shared" si="286"/>
        <v>จรเข้สามพัน</v>
      </c>
      <c r="X2625" s="3" t="s">
        <v>14679</v>
      </c>
    </row>
    <row r="2626" spans="1:24" ht="33" customHeight="1" x14ac:dyDescent="0.25">
      <c r="A2626" t="s">
        <v>4790</v>
      </c>
      <c r="B2626" t="s">
        <v>5183</v>
      </c>
      <c r="C2626" t="s">
        <v>5184</v>
      </c>
      <c r="D2626" t="s">
        <v>5348</v>
      </c>
      <c r="E2626" t="s">
        <v>5349</v>
      </c>
      <c r="F2626" t="s">
        <v>5355</v>
      </c>
      <c r="G2626" t="s">
        <v>5356</v>
      </c>
      <c r="I2626" s="1" t="s">
        <v>14680</v>
      </c>
      <c r="J2626" s="1" t="s">
        <v>14677</v>
      </c>
      <c r="K2626" s="1" t="str">
        <f t="shared" si="280"/>
        <v>05</v>
      </c>
      <c r="L2626" s="2" t="s">
        <v>14678</v>
      </c>
      <c r="M2626" t="str">
        <f t="shared" si="281"/>
        <v>72</v>
      </c>
      <c r="N2626" s="3" t="s">
        <v>14678</v>
      </c>
      <c r="O2626" t="str">
        <f t="shared" si="282"/>
        <v>สุพรรณบุรี</v>
      </c>
      <c r="P2626" s="3" t="s">
        <v>14678</v>
      </c>
      <c r="Q2626" t="str">
        <f t="shared" si="283"/>
        <v>7209</v>
      </c>
      <c r="R2626" s="3" t="s">
        <v>14678</v>
      </c>
      <c r="S2626" t="str">
        <f t="shared" si="284"/>
        <v>อู่ทอง</v>
      </c>
      <c r="T2626" s="3" t="s">
        <v>14678</v>
      </c>
      <c r="U2626" t="str">
        <f t="shared" si="285"/>
        <v>720904</v>
      </c>
      <c r="V2626" s="3" t="s">
        <v>14678</v>
      </c>
      <c r="W2626" t="str">
        <f t="shared" si="286"/>
        <v>บ้านดอน</v>
      </c>
      <c r="X2626" s="3" t="s">
        <v>14679</v>
      </c>
    </row>
    <row r="2627" spans="1:24" ht="33" customHeight="1" x14ac:dyDescent="0.25">
      <c r="A2627" t="s">
        <v>4790</v>
      </c>
      <c r="B2627" t="s">
        <v>5183</v>
      </c>
      <c r="C2627" t="s">
        <v>5184</v>
      </c>
      <c r="D2627" t="s">
        <v>5348</v>
      </c>
      <c r="E2627" t="s">
        <v>5349</v>
      </c>
      <c r="F2627" t="s">
        <v>5357</v>
      </c>
      <c r="G2627" t="s">
        <v>5358</v>
      </c>
      <c r="I2627" s="1" t="s">
        <v>14680</v>
      </c>
      <c r="J2627" s="1" t="s">
        <v>14677</v>
      </c>
      <c r="K2627" s="1" t="str">
        <f t="shared" ref="K2627:K2690" si="287">A2627</f>
        <v>05</v>
      </c>
      <c r="L2627" s="2" t="s">
        <v>14678</v>
      </c>
      <c r="M2627" t="str">
        <f t="shared" ref="M2627:M2690" si="288">B2627</f>
        <v>72</v>
      </c>
      <c r="N2627" s="3" t="s">
        <v>14678</v>
      </c>
      <c r="O2627" t="str">
        <f t="shared" ref="O2627:O2690" si="289">C2627</f>
        <v>สุพรรณบุรี</v>
      </c>
      <c r="P2627" s="3" t="s">
        <v>14678</v>
      </c>
      <c r="Q2627" t="str">
        <f t="shared" ref="Q2627:Q2690" si="290">D2627</f>
        <v>7209</v>
      </c>
      <c r="R2627" s="3" t="s">
        <v>14678</v>
      </c>
      <c r="S2627" t="str">
        <f t="shared" ref="S2627:S2690" si="291">E2627</f>
        <v>อู่ทอง</v>
      </c>
      <c r="T2627" s="3" t="s">
        <v>14678</v>
      </c>
      <c r="U2627" t="str">
        <f t="shared" ref="U2627:U2690" si="292">F2627</f>
        <v>720905</v>
      </c>
      <c r="V2627" s="3" t="s">
        <v>14678</v>
      </c>
      <c r="W2627" t="str">
        <f t="shared" ref="W2627:W2690" si="293">G2627</f>
        <v>ยุ้งทะลาย</v>
      </c>
      <c r="X2627" s="3" t="s">
        <v>14679</v>
      </c>
    </row>
    <row r="2628" spans="1:24" ht="33" customHeight="1" x14ac:dyDescent="0.25">
      <c r="A2628" t="s">
        <v>4790</v>
      </c>
      <c r="B2628" t="s">
        <v>5183</v>
      </c>
      <c r="C2628" t="s">
        <v>5184</v>
      </c>
      <c r="D2628" t="s">
        <v>5348</v>
      </c>
      <c r="E2628" t="s">
        <v>5349</v>
      </c>
      <c r="F2628" t="s">
        <v>5359</v>
      </c>
      <c r="G2628" t="s">
        <v>5360</v>
      </c>
      <c r="I2628" s="1" t="s">
        <v>14680</v>
      </c>
      <c r="J2628" s="1" t="s">
        <v>14677</v>
      </c>
      <c r="K2628" s="1" t="str">
        <f t="shared" si="287"/>
        <v>05</v>
      </c>
      <c r="L2628" s="2" t="s">
        <v>14678</v>
      </c>
      <c r="M2628" t="str">
        <f t="shared" si="288"/>
        <v>72</v>
      </c>
      <c r="N2628" s="3" t="s">
        <v>14678</v>
      </c>
      <c r="O2628" t="str">
        <f t="shared" si="289"/>
        <v>สุพรรณบุรี</v>
      </c>
      <c r="P2628" s="3" t="s">
        <v>14678</v>
      </c>
      <c r="Q2628" t="str">
        <f t="shared" si="290"/>
        <v>7209</v>
      </c>
      <c r="R2628" s="3" t="s">
        <v>14678</v>
      </c>
      <c r="S2628" t="str">
        <f t="shared" si="291"/>
        <v>อู่ทอง</v>
      </c>
      <c r="T2628" s="3" t="s">
        <v>14678</v>
      </c>
      <c r="U2628" t="str">
        <f t="shared" si="292"/>
        <v>720906</v>
      </c>
      <c r="V2628" s="3" t="s">
        <v>14678</v>
      </c>
      <c r="W2628" t="str">
        <f t="shared" si="293"/>
        <v>ดอนมะเกลือ</v>
      </c>
      <c r="X2628" s="3" t="s">
        <v>14679</v>
      </c>
    </row>
    <row r="2629" spans="1:24" ht="33" customHeight="1" x14ac:dyDescent="0.25">
      <c r="A2629" t="s">
        <v>4790</v>
      </c>
      <c r="B2629" t="s">
        <v>5183</v>
      </c>
      <c r="C2629" t="s">
        <v>5184</v>
      </c>
      <c r="D2629" t="s">
        <v>5348</v>
      </c>
      <c r="E2629" t="s">
        <v>5349</v>
      </c>
      <c r="F2629" t="s">
        <v>5361</v>
      </c>
      <c r="G2629" t="s">
        <v>5362</v>
      </c>
      <c r="I2629" s="1" t="s">
        <v>14680</v>
      </c>
      <c r="J2629" s="1" t="s">
        <v>14677</v>
      </c>
      <c r="K2629" s="1" t="str">
        <f t="shared" si="287"/>
        <v>05</v>
      </c>
      <c r="L2629" s="2" t="s">
        <v>14678</v>
      </c>
      <c r="M2629" t="str">
        <f t="shared" si="288"/>
        <v>72</v>
      </c>
      <c r="N2629" s="3" t="s">
        <v>14678</v>
      </c>
      <c r="O2629" t="str">
        <f t="shared" si="289"/>
        <v>สุพรรณบุรี</v>
      </c>
      <c r="P2629" s="3" t="s">
        <v>14678</v>
      </c>
      <c r="Q2629" t="str">
        <f t="shared" si="290"/>
        <v>7209</v>
      </c>
      <c r="R2629" s="3" t="s">
        <v>14678</v>
      </c>
      <c r="S2629" t="str">
        <f t="shared" si="291"/>
        <v>อู่ทอง</v>
      </c>
      <c r="T2629" s="3" t="s">
        <v>14678</v>
      </c>
      <c r="U2629" t="str">
        <f t="shared" si="292"/>
        <v>720907</v>
      </c>
      <c r="V2629" s="3" t="s">
        <v>14678</v>
      </c>
      <c r="W2629" t="str">
        <f t="shared" si="293"/>
        <v>หนองโอ่ง</v>
      </c>
      <c r="X2629" s="3" t="s">
        <v>14679</v>
      </c>
    </row>
    <row r="2630" spans="1:24" ht="33" customHeight="1" x14ac:dyDescent="0.25">
      <c r="A2630" t="s">
        <v>4790</v>
      </c>
      <c r="B2630" t="s">
        <v>5183</v>
      </c>
      <c r="C2630" t="s">
        <v>5184</v>
      </c>
      <c r="D2630" t="s">
        <v>5348</v>
      </c>
      <c r="E2630" t="s">
        <v>5349</v>
      </c>
      <c r="F2630" t="s">
        <v>5363</v>
      </c>
      <c r="G2630" t="s">
        <v>2800</v>
      </c>
      <c r="I2630" s="1" t="s">
        <v>14680</v>
      </c>
      <c r="J2630" s="1" t="s">
        <v>14677</v>
      </c>
      <c r="K2630" s="1" t="str">
        <f t="shared" si="287"/>
        <v>05</v>
      </c>
      <c r="L2630" s="2" t="s">
        <v>14678</v>
      </c>
      <c r="M2630" t="str">
        <f t="shared" si="288"/>
        <v>72</v>
      </c>
      <c r="N2630" s="3" t="s">
        <v>14678</v>
      </c>
      <c r="O2630" t="str">
        <f t="shared" si="289"/>
        <v>สุพรรณบุรี</v>
      </c>
      <c r="P2630" s="3" t="s">
        <v>14678</v>
      </c>
      <c r="Q2630" t="str">
        <f t="shared" si="290"/>
        <v>7209</v>
      </c>
      <c r="R2630" s="3" t="s">
        <v>14678</v>
      </c>
      <c r="S2630" t="str">
        <f t="shared" si="291"/>
        <v>อู่ทอง</v>
      </c>
      <c r="T2630" s="3" t="s">
        <v>14678</v>
      </c>
      <c r="U2630" t="str">
        <f t="shared" si="292"/>
        <v>720908</v>
      </c>
      <c r="V2630" s="3" t="s">
        <v>14678</v>
      </c>
      <c r="W2630" t="str">
        <f t="shared" si="293"/>
        <v>ดอนคา</v>
      </c>
      <c r="X2630" s="3" t="s">
        <v>14679</v>
      </c>
    </row>
    <row r="2631" spans="1:24" ht="33" customHeight="1" x14ac:dyDescent="0.25">
      <c r="A2631" t="s">
        <v>4790</v>
      </c>
      <c r="B2631" t="s">
        <v>5183</v>
      </c>
      <c r="C2631" t="s">
        <v>5184</v>
      </c>
      <c r="D2631" t="s">
        <v>5348</v>
      </c>
      <c r="E2631" t="s">
        <v>5349</v>
      </c>
      <c r="F2631" t="s">
        <v>5364</v>
      </c>
      <c r="G2631" t="s">
        <v>5365</v>
      </c>
      <c r="I2631" s="1" t="s">
        <v>14680</v>
      </c>
      <c r="J2631" s="1" t="s">
        <v>14677</v>
      </c>
      <c r="K2631" s="1" t="str">
        <f t="shared" si="287"/>
        <v>05</v>
      </c>
      <c r="L2631" s="2" t="s">
        <v>14678</v>
      </c>
      <c r="M2631" t="str">
        <f t="shared" si="288"/>
        <v>72</v>
      </c>
      <c r="N2631" s="3" t="s">
        <v>14678</v>
      </c>
      <c r="O2631" t="str">
        <f t="shared" si="289"/>
        <v>สุพรรณบุรี</v>
      </c>
      <c r="P2631" s="3" t="s">
        <v>14678</v>
      </c>
      <c r="Q2631" t="str">
        <f t="shared" si="290"/>
        <v>7209</v>
      </c>
      <c r="R2631" s="3" t="s">
        <v>14678</v>
      </c>
      <c r="S2631" t="str">
        <f t="shared" si="291"/>
        <v>อู่ทอง</v>
      </c>
      <c r="T2631" s="3" t="s">
        <v>14678</v>
      </c>
      <c r="U2631" t="str">
        <f t="shared" si="292"/>
        <v>720909</v>
      </c>
      <c r="V2631" s="3" t="s">
        <v>14678</v>
      </c>
      <c r="W2631" t="str">
        <f t="shared" si="293"/>
        <v>พลับพลาไชย</v>
      </c>
      <c r="X2631" s="3" t="s">
        <v>14679</v>
      </c>
    </row>
    <row r="2632" spans="1:24" ht="33" customHeight="1" x14ac:dyDescent="0.25">
      <c r="A2632" t="s">
        <v>4790</v>
      </c>
      <c r="B2632" t="s">
        <v>5183</v>
      </c>
      <c r="C2632" t="s">
        <v>5184</v>
      </c>
      <c r="D2632" t="s">
        <v>5348</v>
      </c>
      <c r="E2632" t="s">
        <v>5349</v>
      </c>
      <c r="F2632" t="s">
        <v>5366</v>
      </c>
      <c r="G2632" t="s">
        <v>5367</v>
      </c>
      <c r="I2632" s="1" t="s">
        <v>14680</v>
      </c>
      <c r="J2632" s="1" t="s">
        <v>14677</v>
      </c>
      <c r="K2632" s="1" t="str">
        <f t="shared" si="287"/>
        <v>05</v>
      </c>
      <c r="L2632" s="2" t="s">
        <v>14678</v>
      </c>
      <c r="M2632" t="str">
        <f t="shared" si="288"/>
        <v>72</v>
      </c>
      <c r="N2632" s="3" t="s">
        <v>14678</v>
      </c>
      <c r="O2632" t="str">
        <f t="shared" si="289"/>
        <v>สุพรรณบุรี</v>
      </c>
      <c r="P2632" s="3" t="s">
        <v>14678</v>
      </c>
      <c r="Q2632" t="str">
        <f t="shared" si="290"/>
        <v>7209</v>
      </c>
      <c r="R2632" s="3" t="s">
        <v>14678</v>
      </c>
      <c r="S2632" t="str">
        <f t="shared" si="291"/>
        <v>อู่ทอง</v>
      </c>
      <c r="T2632" s="3" t="s">
        <v>14678</v>
      </c>
      <c r="U2632" t="str">
        <f t="shared" si="292"/>
        <v>720910</v>
      </c>
      <c r="V2632" s="3" t="s">
        <v>14678</v>
      </c>
      <c r="W2632" t="str">
        <f t="shared" si="293"/>
        <v>บ้านโข้ง</v>
      </c>
      <c r="X2632" s="3" t="s">
        <v>14679</v>
      </c>
    </row>
    <row r="2633" spans="1:24" ht="33" customHeight="1" x14ac:dyDescent="0.25">
      <c r="A2633" t="s">
        <v>4790</v>
      </c>
      <c r="B2633" t="s">
        <v>5183</v>
      </c>
      <c r="C2633" t="s">
        <v>5184</v>
      </c>
      <c r="D2633" t="s">
        <v>5348</v>
      </c>
      <c r="E2633" t="s">
        <v>5349</v>
      </c>
      <c r="F2633" t="s">
        <v>5368</v>
      </c>
      <c r="G2633" t="s">
        <v>5369</v>
      </c>
      <c r="I2633" s="1" t="s">
        <v>14680</v>
      </c>
      <c r="J2633" s="1" t="s">
        <v>14677</v>
      </c>
      <c r="K2633" s="1" t="str">
        <f t="shared" si="287"/>
        <v>05</v>
      </c>
      <c r="L2633" s="2" t="s">
        <v>14678</v>
      </c>
      <c r="M2633" t="str">
        <f t="shared" si="288"/>
        <v>72</v>
      </c>
      <c r="N2633" s="3" t="s">
        <v>14678</v>
      </c>
      <c r="O2633" t="str">
        <f t="shared" si="289"/>
        <v>สุพรรณบุรี</v>
      </c>
      <c r="P2633" s="3" t="s">
        <v>14678</v>
      </c>
      <c r="Q2633" t="str">
        <f t="shared" si="290"/>
        <v>7209</v>
      </c>
      <c r="R2633" s="3" t="s">
        <v>14678</v>
      </c>
      <c r="S2633" t="str">
        <f t="shared" si="291"/>
        <v>อู่ทอง</v>
      </c>
      <c r="T2633" s="3" t="s">
        <v>14678</v>
      </c>
      <c r="U2633" t="str">
        <f t="shared" si="292"/>
        <v>720911</v>
      </c>
      <c r="V2633" s="3" t="s">
        <v>14678</v>
      </c>
      <c r="W2633" t="str">
        <f t="shared" si="293"/>
        <v>เจดีย์</v>
      </c>
      <c r="X2633" s="3" t="s">
        <v>14679</v>
      </c>
    </row>
    <row r="2634" spans="1:24" ht="33" customHeight="1" x14ac:dyDescent="0.25">
      <c r="A2634" t="s">
        <v>4790</v>
      </c>
      <c r="B2634" t="s">
        <v>5183</v>
      </c>
      <c r="C2634" t="s">
        <v>5184</v>
      </c>
      <c r="D2634" t="s">
        <v>5348</v>
      </c>
      <c r="E2634" t="s">
        <v>5349</v>
      </c>
      <c r="F2634" t="s">
        <v>5370</v>
      </c>
      <c r="G2634" t="s">
        <v>5371</v>
      </c>
      <c r="I2634" s="1" t="s">
        <v>14680</v>
      </c>
      <c r="J2634" s="1" t="s">
        <v>14677</v>
      </c>
      <c r="K2634" s="1" t="str">
        <f t="shared" si="287"/>
        <v>05</v>
      </c>
      <c r="L2634" s="2" t="s">
        <v>14678</v>
      </c>
      <c r="M2634" t="str">
        <f t="shared" si="288"/>
        <v>72</v>
      </c>
      <c r="N2634" s="3" t="s">
        <v>14678</v>
      </c>
      <c r="O2634" t="str">
        <f t="shared" si="289"/>
        <v>สุพรรณบุรี</v>
      </c>
      <c r="P2634" s="3" t="s">
        <v>14678</v>
      </c>
      <c r="Q2634" t="str">
        <f t="shared" si="290"/>
        <v>7209</v>
      </c>
      <c r="R2634" s="3" t="s">
        <v>14678</v>
      </c>
      <c r="S2634" t="str">
        <f t="shared" si="291"/>
        <v>อู่ทอง</v>
      </c>
      <c r="T2634" s="3" t="s">
        <v>14678</v>
      </c>
      <c r="U2634" t="str">
        <f t="shared" si="292"/>
        <v>720912</v>
      </c>
      <c r="V2634" s="3" t="s">
        <v>14678</v>
      </c>
      <c r="W2634" t="str">
        <f t="shared" si="293"/>
        <v>สระพังลาน</v>
      </c>
      <c r="X2634" s="3" t="s">
        <v>14679</v>
      </c>
    </row>
    <row r="2635" spans="1:24" ht="33" customHeight="1" x14ac:dyDescent="0.25">
      <c r="A2635" t="s">
        <v>4790</v>
      </c>
      <c r="B2635" t="s">
        <v>5183</v>
      </c>
      <c r="C2635" t="s">
        <v>5184</v>
      </c>
      <c r="D2635" t="s">
        <v>5348</v>
      </c>
      <c r="E2635" t="s">
        <v>5349</v>
      </c>
      <c r="F2635" t="s">
        <v>5372</v>
      </c>
      <c r="G2635" t="s">
        <v>5373</v>
      </c>
      <c r="I2635" s="1" t="s">
        <v>14680</v>
      </c>
      <c r="J2635" s="1" t="s">
        <v>14677</v>
      </c>
      <c r="K2635" s="1" t="str">
        <f t="shared" si="287"/>
        <v>05</v>
      </c>
      <c r="L2635" s="2" t="s">
        <v>14678</v>
      </c>
      <c r="M2635" t="str">
        <f t="shared" si="288"/>
        <v>72</v>
      </c>
      <c r="N2635" s="3" t="s">
        <v>14678</v>
      </c>
      <c r="O2635" t="str">
        <f t="shared" si="289"/>
        <v>สุพรรณบุรี</v>
      </c>
      <c r="P2635" s="3" t="s">
        <v>14678</v>
      </c>
      <c r="Q2635" t="str">
        <f t="shared" si="290"/>
        <v>7209</v>
      </c>
      <c r="R2635" s="3" t="s">
        <v>14678</v>
      </c>
      <c r="S2635" t="str">
        <f t="shared" si="291"/>
        <v>อู่ทอง</v>
      </c>
      <c r="T2635" s="3" t="s">
        <v>14678</v>
      </c>
      <c r="U2635" t="str">
        <f t="shared" si="292"/>
        <v>720913</v>
      </c>
      <c r="V2635" s="3" t="s">
        <v>14678</v>
      </c>
      <c r="W2635" t="str">
        <f t="shared" si="293"/>
        <v>กระจัน</v>
      </c>
      <c r="X2635" s="3" t="s">
        <v>14679</v>
      </c>
    </row>
    <row r="2636" spans="1:24" ht="33" customHeight="1" x14ac:dyDescent="0.25">
      <c r="A2636" t="s">
        <v>4790</v>
      </c>
      <c r="B2636" t="s">
        <v>5183</v>
      </c>
      <c r="C2636" t="s">
        <v>5184</v>
      </c>
      <c r="D2636" t="s">
        <v>5374</v>
      </c>
      <c r="E2636" t="s">
        <v>5375</v>
      </c>
      <c r="F2636" t="s">
        <v>5376</v>
      </c>
      <c r="G2636" t="s">
        <v>5375</v>
      </c>
      <c r="I2636" s="1" t="s">
        <v>14680</v>
      </c>
      <c r="J2636" s="1" t="s">
        <v>14677</v>
      </c>
      <c r="K2636" s="1" t="str">
        <f t="shared" si="287"/>
        <v>05</v>
      </c>
      <c r="L2636" s="2" t="s">
        <v>14678</v>
      </c>
      <c r="M2636" t="str">
        <f t="shared" si="288"/>
        <v>72</v>
      </c>
      <c r="N2636" s="3" t="s">
        <v>14678</v>
      </c>
      <c r="O2636" t="str">
        <f t="shared" si="289"/>
        <v>สุพรรณบุรี</v>
      </c>
      <c r="P2636" s="3" t="s">
        <v>14678</v>
      </c>
      <c r="Q2636" t="str">
        <f t="shared" si="290"/>
        <v>7210</v>
      </c>
      <c r="R2636" s="3" t="s">
        <v>14678</v>
      </c>
      <c r="S2636" t="str">
        <f t="shared" si="291"/>
        <v>หนองหญ้าไซ</v>
      </c>
      <c r="T2636" s="3" t="s">
        <v>14678</v>
      </c>
      <c r="U2636" t="str">
        <f t="shared" si="292"/>
        <v>721001</v>
      </c>
      <c r="V2636" s="3" t="s">
        <v>14678</v>
      </c>
      <c r="W2636" t="str">
        <f t="shared" si="293"/>
        <v>หนองหญ้าไซ</v>
      </c>
      <c r="X2636" s="3" t="s">
        <v>14679</v>
      </c>
    </row>
    <row r="2637" spans="1:24" ht="33" customHeight="1" x14ac:dyDescent="0.25">
      <c r="A2637" t="s">
        <v>4790</v>
      </c>
      <c r="B2637" t="s">
        <v>5183</v>
      </c>
      <c r="C2637" t="s">
        <v>5184</v>
      </c>
      <c r="D2637" t="s">
        <v>5374</v>
      </c>
      <c r="E2637" t="s">
        <v>5375</v>
      </c>
      <c r="F2637" t="s">
        <v>5377</v>
      </c>
      <c r="G2637" t="s">
        <v>5378</v>
      </c>
      <c r="I2637" s="1" t="s">
        <v>14680</v>
      </c>
      <c r="J2637" s="1" t="s">
        <v>14677</v>
      </c>
      <c r="K2637" s="1" t="str">
        <f t="shared" si="287"/>
        <v>05</v>
      </c>
      <c r="L2637" s="2" t="s">
        <v>14678</v>
      </c>
      <c r="M2637" t="str">
        <f t="shared" si="288"/>
        <v>72</v>
      </c>
      <c r="N2637" s="3" t="s">
        <v>14678</v>
      </c>
      <c r="O2637" t="str">
        <f t="shared" si="289"/>
        <v>สุพรรณบุรี</v>
      </c>
      <c r="P2637" s="3" t="s">
        <v>14678</v>
      </c>
      <c r="Q2637" t="str">
        <f t="shared" si="290"/>
        <v>7210</v>
      </c>
      <c r="R2637" s="3" t="s">
        <v>14678</v>
      </c>
      <c r="S2637" t="str">
        <f t="shared" si="291"/>
        <v>หนองหญ้าไซ</v>
      </c>
      <c r="T2637" s="3" t="s">
        <v>14678</v>
      </c>
      <c r="U2637" t="str">
        <f t="shared" si="292"/>
        <v>721002</v>
      </c>
      <c r="V2637" s="3" t="s">
        <v>14678</v>
      </c>
      <c r="W2637" t="str">
        <f t="shared" si="293"/>
        <v>หนองราชวัตร</v>
      </c>
      <c r="X2637" s="3" t="s">
        <v>14679</v>
      </c>
    </row>
    <row r="2638" spans="1:24" ht="33" customHeight="1" x14ac:dyDescent="0.25">
      <c r="A2638" t="s">
        <v>4790</v>
      </c>
      <c r="B2638" t="s">
        <v>5183</v>
      </c>
      <c r="C2638" t="s">
        <v>5184</v>
      </c>
      <c r="D2638" t="s">
        <v>5374</v>
      </c>
      <c r="E2638" t="s">
        <v>5375</v>
      </c>
      <c r="F2638" t="s">
        <v>5379</v>
      </c>
      <c r="G2638" t="s">
        <v>5380</v>
      </c>
      <c r="I2638" s="1" t="s">
        <v>14680</v>
      </c>
      <c r="J2638" s="1" t="s">
        <v>14677</v>
      </c>
      <c r="K2638" s="1" t="str">
        <f t="shared" si="287"/>
        <v>05</v>
      </c>
      <c r="L2638" s="2" t="s">
        <v>14678</v>
      </c>
      <c r="M2638" t="str">
        <f t="shared" si="288"/>
        <v>72</v>
      </c>
      <c r="N2638" s="3" t="s">
        <v>14678</v>
      </c>
      <c r="O2638" t="str">
        <f t="shared" si="289"/>
        <v>สุพรรณบุรี</v>
      </c>
      <c r="P2638" s="3" t="s">
        <v>14678</v>
      </c>
      <c r="Q2638" t="str">
        <f t="shared" si="290"/>
        <v>7210</v>
      </c>
      <c r="R2638" s="3" t="s">
        <v>14678</v>
      </c>
      <c r="S2638" t="str">
        <f t="shared" si="291"/>
        <v>หนองหญ้าไซ</v>
      </c>
      <c r="T2638" s="3" t="s">
        <v>14678</v>
      </c>
      <c r="U2638" t="str">
        <f t="shared" si="292"/>
        <v>721003</v>
      </c>
      <c r="V2638" s="3" t="s">
        <v>14678</v>
      </c>
      <c r="W2638" t="str">
        <f t="shared" si="293"/>
        <v>หนองโพธิ์</v>
      </c>
      <c r="X2638" s="3" t="s">
        <v>14679</v>
      </c>
    </row>
    <row r="2639" spans="1:24" ht="33" customHeight="1" x14ac:dyDescent="0.25">
      <c r="A2639" t="s">
        <v>4790</v>
      </c>
      <c r="B2639" t="s">
        <v>5183</v>
      </c>
      <c r="C2639" t="s">
        <v>5184</v>
      </c>
      <c r="D2639" t="s">
        <v>5374</v>
      </c>
      <c r="E2639" t="s">
        <v>5375</v>
      </c>
      <c r="F2639" t="s">
        <v>5381</v>
      </c>
      <c r="G2639" t="s">
        <v>5382</v>
      </c>
      <c r="I2639" s="1" t="s">
        <v>14680</v>
      </c>
      <c r="J2639" s="1" t="s">
        <v>14677</v>
      </c>
      <c r="K2639" s="1" t="str">
        <f t="shared" si="287"/>
        <v>05</v>
      </c>
      <c r="L2639" s="2" t="s">
        <v>14678</v>
      </c>
      <c r="M2639" t="str">
        <f t="shared" si="288"/>
        <v>72</v>
      </c>
      <c r="N2639" s="3" t="s">
        <v>14678</v>
      </c>
      <c r="O2639" t="str">
        <f t="shared" si="289"/>
        <v>สุพรรณบุรี</v>
      </c>
      <c r="P2639" s="3" t="s">
        <v>14678</v>
      </c>
      <c r="Q2639" t="str">
        <f t="shared" si="290"/>
        <v>7210</v>
      </c>
      <c r="R2639" s="3" t="s">
        <v>14678</v>
      </c>
      <c r="S2639" t="str">
        <f t="shared" si="291"/>
        <v>หนองหญ้าไซ</v>
      </c>
      <c r="T2639" s="3" t="s">
        <v>14678</v>
      </c>
      <c r="U2639" t="str">
        <f t="shared" si="292"/>
        <v>721004</v>
      </c>
      <c r="V2639" s="3" t="s">
        <v>14678</v>
      </c>
      <c r="W2639" t="str">
        <f t="shared" si="293"/>
        <v>แจงงาม</v>
      </c>
      <c r="X2639" s="3" t="s">
        <v>14679</v>
      </c>
    </row>
    <row r="2640" spans="1:24" ht="33" customHeight="1" x14ac:dyDescent="0.25">
      <c r="A2640" t="s">
        <v>4790</v>
      </c>
      <c r="B2640" t="s">
        <v>5183</v>
      </c>
      <c r="C2640" t="s">
        <v>5184</v>
      </c>
      <c r="D2640" t="s">
        <v>5374</v>
      </c>
      <c r="E2640" t="s">
        <v>5375</v>
      </c>
      <c r="F2640" t="s">
        <v>5383</v>
      </c>
      <c r="G2640" t="s">
        <v>5384</v>
      </c>
      <c r="I2640" s="1" t="s">
        <v>14680</v>
      </c>
      <c r="J2640" s="1" t="s">
        <v>14677</v>
      </c>
      <c r="K2640" s="1" t="str">
        <f t="shared" si="287"/>
        <v>05</v>
      </c>
      <c r="L2640" s="2" t="s">
        <v>14678</v>
      </c>
      <c r="M2640" t="str">
        <f t="shared" si="288"/>
        <v>72</v>
      </c>
      <c r="N2640" s="3" t="s">
        <v>14678</v>
      </c>
      <c r="O2640" t="str">
        <f t="shared" si="289"/>
        <v>สุพรรณบุรี</v>
      </c>
      <c r="P2640" s="3" t="s">
        <v>14678</v>
      </c>
      <c r="Q2640" t="str">
        <f t="shared" si="290"/>
        <v>7210</v>
      </c>
      <c r="R2640" s="3" t="s">
        <v>14678</v>
      </c>
      <c r="S2640" t="str">
        <f t="shared" si="291"/>
        <v>หนองหญ้าไซ</v>
      </c>
      <c r="T2640" s="3" t="s">
        <v>14678</v>
      </c>
      <c r="U2640" t="str">
        <f t="shared" si="292"/>
        <v>721005</v>
      </c>
      <c r="V2640" s="3" t="s">
        <v>14678</v>
      </c>
      <c r="W2640" t="str">
        <f t="shared" si="293"/>
        <v>หนองขาม</v>
      </c>
      <c r="X2640" s="3" t="s">
        <v>14679</v>
      </c>
    </row>
    <row r="2641" spans="1:24" ht="33" customHeight="1" x14ac:dyDescent="0.25">
      <c r="A2641" t="s">
        <v>4790</v>
      </c>
      <c r="B2641" t="s">
        <v>5183</v>
      </c>
      <c r="C2641" t="s">
        <v>5184</v>
      </c>
      <c r="D2641" t="s">
        <v>5374</v>
      </c>
      <c r="E2641" t="s">
        <v>5375</v>
      </c>
      <c r="F2641" t="s">
        <v>5385</v>
      </c>
      <c r="G2641" t="s">
        <v>3004</v>
      </c>
      <c r="I2641" s="1" t="s">
        <v>14680</v>
      </c>
      <c r="J2641" s="1" t="s">
        <v>14677</v>
      </c>
      <c r="K2641" s="1" t="str">
        <f t="shared" si="287"/>
        <v>05</v>
      </c>
      <c r="L2641" s="2" t="s">
        <v>14678</v>
      </c>
      <c r="M2641" t="str">
        <f t="shared" si="288"/>
        <v>72</v>
      </c>
      <c r="N2641" s="3" t="s">
        <v>14678</v>
      </c>
      <c r="O2641" t="str">
        <f t="shared" si="289"/>
        <v>สุพรรณบุรี</v>
      </c>
      <c r="P2641" s="3" t="s">
        <v>14678</v>
      </c>
      <c r="Q2641" t="str">
        <f t="shared" si="290"/>
        <v>7210</v>
      </c>
      <c r="R2641" s="3" t="s">
        <v>14678</v>
      </c>
      <c r="S2641" t="str">
        <f t="shared" si="291"/>
        <v>หนองหญ้าไซ</v>
      </c>
      <c r="T2641" s="3" t="s">
        <v>14678</v>
      </c>
      <c r="U2641" t="str">
        <f t="shared" si="292"/>
        <v>721006</v>
      </c>
      <c r="V2641" s="3" t="s">
        <v>14678</v>
      </c>
      <c r="W2641" t="str">
        <f t="shared" si="293"/>
        <v>ทัพหลวง</v>
      </c>
      <c r="X2641" s="3" t="s">
        <v>14679</v>
      </c>
    </row>
    <row r="2642" spans="1:24" ht="33" customHeight="1" x14ac:dyDescent="0.25">
      <c r="A2642" t="s">
        <v>4790</v>
      </c>
      <c r="B2642" t="s">
        <v>5386</v>
      </c>
      <c r="C2642" t="s">
        <v>5387</v>
      </c>
      <c r="D2642" t="s">
        <v>5388</v>
      </c>
      <c r="E2642" t="s">
        <v>5389</v>
      </c>
      <c r="F2642" t="s">
        <v>5390</v>
      </c>
      <c r="G2642" t="s">
        <v>5391</v>
      </c>
      <c r="I2642" s="1" t="s">
        <v>14680</v>
      </c>
      <c r="J2642" s="1" t="s">
        <v>14677</v>
      </c>
      <c r="K2642" s="1" t="str">
        <f t="shared" si="287"/>
        <v>05</v>
      </c>
      <c r="L2642" s="2" t="s">
        <v>14678</v>
      </c>
      <c r="M2642" t="str">
        <f t="shared" si="288"/>
        <v>73</v>
      </c>
      <c r="N2642" s="3" t="s">
        <v>14678</v>
      </c>
      <c r="O2642" t="str">
        <f t="shared" si="289"/>
        <v>นครปฐม</v>
      </c>
      <c r="P2642" s="3" t="s">
        <v>14678</v>
      </c>
      <c r="Q2642" t="str">
        <f t="shared" si="290"/>
        <v>7301</v>
      </c>
      <c r="R2642" s="3" t="s">
        <v>14678</v>
      </c>
      <c r="S2642" t="str">
        <f t="shared" si="291"/>
        <v>เมืองนครปฐม</v>
      </c>
      <c r="T2642" s="3" t="s">
        <v>14678</v>
      </c>
      <c r="U2642" t="str">
        <f t="shared" si="292"/>
        <v>730101</v>
      </c>
      <c r="V2642" s="3" t="s">
        <v>14678</v>
      </c>
      <c r="W2642" t="str">
        <f t="shared" si="293"/>
        <v>พระปฐมเจดีย์</v>
      </c>
      <c r="X2642" s="3" t="s">
        <v>14679</v>
      </c>
    </row>
    <row r="2643" spans="1:24" ht="33" customHeight="1" x14ac:dyDescent="0.25">
      <c r="A2643" t="s">
        <v>4790</v>
      </c>
      <c r="B2643" t="s">
        <v>5386</v>
      </c>
      <c r="C2643" t="s">
        <v>5387</v>
      </c>
      <c r="D2643" t="s">
        <v>5388</v>
      </c>
      <c r="E2643" t="s">
        <v>5389</v>
      </c>
      <c r="F2643" t="s">
        <v>5392</v>
      </c>
      <c r="G2643" t="s">
        <v>5393</v>
      </c>
      <c r="I2643" s="1" t="s">
        <v>14680</v>
      </c>
      <c r="J2643" s="1" t="s">
        <v>14677</v>
      </c>
      <c r="K2643" s="1" t="str">
        <f t="shared" si="287"/>
        <v>05</v>
      </c>
      <c r="L2643" s="2" t="s">
        <v>14678</v>
      </c>
      <c r="M2643" t="str">
        <f t="shared" si="288"/>
        <v>73</v>
      </c>
      <c r="N2643" s="3" t="s">
        <v>14678</v>
      </c>
      <c r="O2643" t="str">
        <f t="shared" si="289"/>
        <v>นครปฐม</v>
      </c>
      <c r="P2643" s="3" t="s">
        <v>14678</v>
      </c>
      <c r="Q2643" t="str">
        <f t="shared" si="290"/>
        <v>7301</v>
      </c>
      <c r="R2643" s="3" t="s">
        <v>14678</v>
      </c>
      <c r="S2643" t="str">
        <f t="shared" si="291"/>
        <v>เมืองนครปฐม</v>
      </c>
      <c r="T2643" s="3" t="s">
        <v>14678</v>
      </c>
      <c r="U2643" t="str">
        <f t="shared" si="292"/>
        <v>730102</v>
      </c>
      <c r="V2643" s="3" t="s">
        <v>14678</v>
      </c>
      <c r="W2643" t="str">
        <f t="shared" si="293"/>
        <v>บางแขม</v>
      </c>
      <c r="X2643" s="3" t="s">
        <v>14679</v>
      </c>
    </row>
    <row r="2644" spans="1:24" ht="33" customHeight="1" x14ac:dyDescent="0.25">
      <c r="A2644" t="s">
        <v>4790</v>
      </c>
      <c r="B2644" t="s">
        <v>5386</v>
      </c>
      <c r="C2644" t="s">
        <v>5387</v>
      </c>
      <c r="D2644" t="s">
        <v>5388</v>
      </c>
      <c r="E2644" t="s">
        <v>5389</v>
      </c>
      <c r="F2644" t="s">
        <v>5394</v>
      </c>
      <c r="G2644" t="s">
        <v>5395</v>
      </c>
      <c r="I2644" s="1" t="s">
        <v>14680</v>
      </c>
      <c r="J2644" s="1" t="s">
        <v>14677</v>
      </c>
      <c r="K2644" s="1" t="str">
        <f t="shared" si="287"/>
        <v>05</v>
      </c>
      <c r="L2644" s="2" t="s">
        <v>14678</v>
      </c>
      <c r="M2644" t="str">
        <f t="shared" si="288"/>
        <v>73</v>
      </c>
      <c r="N2644" s="3" t="s">
        <v>14678</v>
      </c>
      <c r="O2644" t="str">
        <f t="shared" si="289"/>
        <v>นครปฐม</v>
      </c>
      <c r="P2644" s="3" t="s">
        <v>14678</v>
      </c>
      <c r="Q2644" t="str">
        <f t="shared" si="290"/>
        <v>7301</v>
      </c>
      <c r="R2644" s="3" t="s">
        <v>14678</v>
      </c>
      <c r="S2644" t="str">
        <f t="shared" si="291"/>
        <v>เมืองนครปฐม</v>
      </c>
      <c r="T2644" s="3" t="s">
        <v>14678</v>
      </c>
      <c r="U2644" t="str">
        <f t="shared" si="292"/>
        <v>730103</v>
      </c>
      <c r="V2644" s="3" t="s">
        <v>14678</v>
      </c>
      <c r="W2644" t="str">
        <f t="shared" si="293"/>
        <v>พระประโทน</v>
      </c>
      <c r="X2644" s="3" t="s">
        <v>14679</v>
      </c>
    </row>
    <row r="2645" spans="1:24" ht="33" customHeight="1" x14ac:dyDescent="0.25">
      <c r="A2645" t="s">
        <v>4790</v>
      </c>
      <c r="B2645" t="s">
        <v>5386</v>
      </c>
      <c r="C2645" t="s">
        <v>5387</v>
      </c>
      <c r="D2645" t="s">
        <v>5388</v>
      </c>
      <c r="E2645" t="s">
        <v>5389</v>
      </c>
      <c r="F2645" t="s">
        <v>5396</v>
      </c>
      <c r="G2645" t="s">
        <v>5397</v>
      </c>
      <c r="I2645" s="1" t="s">
        <v>14680</v>
      </c>
      <c r="J2645" s="1" t="s">
        <v>14677</v>
      </c>
      <c r="K2645" s="1" t="str">
        <f t="shared" si="287"/>
        <v>05</v>
      </c>
      <c r="L2645" s="2" t="s">
        <v>14678</v>
      </c>
      <c r="M2645" t="str">
        <f t="shared" si="288"/>
        <v>73</v>
      </c>
      <c r="N2645" s="3" t="s">
        <v>14678</v>
      </c>
      <c r="O2645" t="str">
        <f t="shared" si="289"/>
        <v>นครปฐม</v>
      </c>
      <c r="P2645" s="3" t="s">
        <v>14678</v>
      </c>
      <c r="Q2645" t="str">
        <f t="shared" si="290"/>
        <v>7301</v>
      </c>
      <c r="R2645" s="3" t="s">
        <v>14678</v>
      </c>
      <c r="S2645" t="str">
        <f t="shared" si="291"/>
        <v>เมืองนครปฐม</v>
      </c>
      <c r="T2645" s="3" t="s">
        <v>14678</v>
      </c>
      <c r="U2645" t="str">
        <f t="shared" si="292"/>
        <v>730104</v>
      </c>
      <c r="V2645" s="3" t="s">
        <v>14678</v>
      </c>
      <c r="W2645" t="str">
        <f t="shared" si="293"/>
        <v>ธรรมศาลา</v>
      </c>
      <c r="X2645" s="3" t="s">
        <v>14679</v>
      </c>
    </row>
    <row r="2646" spans="1:24" ht="33" customHeight="1" x14ac:dyDescent="0.25">
      <c r="A2646" t="s">
        <v>4790</v>
      </c>
      <c r="B2646" t="s">
        <v>5386</v>
      </c>
      <c r="C2646" t="s">
        <v>5387</v>
      </c>
      <c r="D2646" t="s">
        <v>5388</v>
      </c>
      <c r="E2646" t="s">
        <v>5389</v>
      </c>
      <c r="F2646" t="s">
        <v>5398</v>
      </c>
      <c r="G2646" t="s">
        <v>5399</v>
      </c>
      <c r="I2646" s="1" t="s">
        <v>14680</v>
      </c>
      <c r="J2646" s="1" t="s">
        <v>14677</v>
      </c>
      <c r="K2646" s="1" t="str">
        <f t="shared" si="287"/>
        <v>05</v>
      </c>
      <c r="L2646" s="2" t="s">
        <v>14678</v>
      </c>
      <c r="M2646" t="str">
        <f t="shared" si="288"/>
        <v>73</v>
      </c>
      <c r="N2646" s="3" t="s">
        <v>14678</v>
      </c>
      <c r="O2646" t="str">
        <f t="shared" si="289"/>
        <v>นครปฐม</v>
      </c>
      <c r="P2646" s="3" t="s">
        <v>14678</v>
      </c>
      <c r="Q2646" t="str">
        <f t="shared" si="290"/>
        <v>7301</v>
      </c>
      <c r="R2646" s="3" t="s">
        <v>14678</v>
      </c>
      <c r="S2646" t="str">
        <f t="shared" si="291"/>
        <v>เมืองนครปฐม</v>
      </c>
      <c r="T2646" s="3" t="s">
        <v>14678</v>
      </c>
      <c r="U2646" t="str">
        <f t="shared" si="292"/>
        <v>730105</v>
      </c>
      <c r="V2646" s="3" t="s">
        <v>14678</v>
      </c>
      <c r="W2646" t="str">
        <f t="shared" si="293"/>
        <v>ตาก้อง</v>
      </c>
      <c r="X2646" s="3" t="s">
        <v>14679</v>
      </c>
    </row>
    <row r="2647" spans="1:24" ht="33" customHeight="1" x14ac:dyDescent="0.25">
      <c r="A2647" t="s">
        <v>4790</v>
      </c>
      <c r="B2647" t="s">
        <v>5386</v>
      </c>
      <c r="C2647" t="s">
        <v>5387</v>
      </c>
      <c r="D2647" t="s">
        <v>5388</v>
      </c>
      <c r="E2647" t="s">
        <v>5389</v>
      </c>
      <c r="F2647" t="s">
        <v>5400</v>
      </c>
      <c r="G2647" t="s">
        <v>5401</v>
      </c>
      <c r="I2647" s="1" t="s">
        <v>14680</v>
      </c>
      <c r="J2647" s="1" t="s">
        <v>14677</v>
      </c>
      <c r="K2647" s="1" t="str">
        <f t="shared" si="287"/>
        <v>05</v>
      </c>
      <c r="L2647" s="2" t="s">
        <v>14678</v>
      </c>
      <c r="M2647" t="str">
        <f t="shared" si="288"/>
        <v>73</v>
      </c>
      <c r="N2647" s="3" t="s">
        <v>14678</v>
      </c>
      <c r="O2647" t="str">
        <f t="shared" si="289"/>
        <v>นครปฐม</v>
      </c>
      <c r="P2647" s="3" t="s">
        <v>14678</v>
      </c>
      <c r="Q2647" t="str">
        <f t="shared" si="290"/>
        <v>7301</v>
      </c>
      <c r="R2647" s="3" t="s">
        <v>14678</v>
      </c>
      <c r="S2647" t="str">
        <f t="shared" si="291"/>
        <v>เมืองนครปฐม</v>
      </c>
      <c r="T2647" s="3" t="s">
        <v>14678</v>
      </c>
      <c r="U2647" t="str">
        <f t="shared" si="292"/>
        <v>730106</v>
      </c>
      <c r="V2647" s="3" t="s">
        <v>14678</v>
      </c>
      <c r="W2647" t="str">
        <f t="shared" si="293"/>
        <v>มาบแค</v>
      </c>
      <c r="X2647" s="3" t="s">
        <v>14679</v>
      </c>
    </row>
    <row r="2648" spans="1:24" ht="33" customHeight="1" x14ac:dyDescent="0.25">
      <c r="A2648" t="s">
        <v>4790</v>
      </c>
      <c r="B2648" t="s">
        <v>5386</v>
      </c>
      <c r="C2648" t="s">
        <v>5387</v>
      </c>
      <c r="D2648" t="s">
        <v>5388</v>
      </c>
      <c r="E2648" t="s">
        <v>5389</v>
      </c>
      <c r="F2648" t="s">
        <v>5402</v>
      </c>
      <c r="G2648" t="s">
        <v>5403</v>
      </c>
      <c r="I2648" s="1" t="s">
        <v>14680</v>
      </c>
      <c r="J2648" s="1" t="s">
        <v>14677</v>
      </c>
      <c r="K2648" s="1" t="str">
        <f t="shared" si="287"/>
        <v>05</v>
      </c>
      <c r="L2648" s="2" t="s">
        <v>14678</v>
      </c>
      <c r="M2648" t="str">
        <f t="shared" si="288"/>
        <v>73</v>
      </c>
      <c r="N2648" s="3" t="s">
        <v>14678</v>
      </c>
      <c r="O2648" t="str">
        <f t="shared" si="289"/>
        <v>นครปฐม</v>
      </c>
      <c r="P2648" s="3" t="s">
        <v>14678</v>
      </c>
      <c r="Q2648" t="str">
        <f t="shared" si="290"/>
        <v>7301</v>
      </c>
      <c r="R2648" s="3" t="s">
        <v>14678</v>
      </c>
      <c r="S2648" t="str">
        <f t="shared" si="291"/>
        <v>เมืองนครปฐม</v>
      </c>
      <c r="T2648" s="3" t="s">
        <v>14678</v>
      </c>
      <c r="U2648" t="str">
        <f t="shared" si="292"/>
        <v>730107</v>
      </c>
      <c r="V2648" s="3" t="s">
        <v>14678</v>
      </c>
      <c r="W2648" t="str">
        <f t="shared" si="293"/>
        <v>สนามจันทร์</v>
      </c>
      <c r="X2648" s="3" t="s">
        <v>14679</v>
      </c>
    </row>
    <row r="2649" spans="1:24" ht="33" customHeight="1" x14ac:dyDescent="0.25">
      <c r="A2649" t="s">
        <v>4790</v>
      </c>
      <c r="B2649" t="s">
        <v>5386</v>
      </c>
      <c r="C2649" t="s">
        <v>5387</v>
      </c>
      <c r="D2649" t="s">
        <v>5388</v>
      </c>
      <c r="E2649" t="s">
        <v>5389</v>
      </c>
      <c r="F2649" t="s">
        <v>5404</v>
      </c>
      <c r="G2649" t="s">
        <v>5405</v>
      </c>
      <c r="I2649" s="1" t="s">
        <v>14680</v>
      </c>
      <c r="J2649" s="1" t="s">
        <v>14677</v>
      </c>
      <c r="K2649" s="1" t="str">
        <f t="shared" si="287"/>
        <v>05</v>
      </c>
      <c r="L2649" s="2" t="s">
        <v>14678</v>
      </c>
      <c r="M2649" t="str">
        <f t="shared" si="288"/>
        <v>73</v>
      </c>
      <c r="N2649" s="3" t="s">
        <v>14678</v>
      </c>
      <c r="O2649" t="str">
        <f t="shared" si="289"/>
        <v>นครปฐม</v>
      </c>
      <c r="P2649" s="3" t="s">
        <v>14678</v>
      </c>
      <c r="Q2649" t="str">
        <f t="shared" si="290"/>
        <v>7301</v>
      </c>
      <c r="R2649" s="3" t="s">
        <v>14678</v>
      </c>
      <c r="S2649" t="str">
        <f t="shared" si="291"/>
        <v>เมืองนครปฐม</v>
      </c>
      <c r="T2649" s="3" t="s">
        <v>14678</v>
      </c>
      <c r="U2649" t="str">
        <f t="shared" si="292"/>
        <v>730108</v>
      </c>
      <c r="V2649" s="3" t="s">
        <v>14678</v>
      </c>
      <c r="W2649" t="str">
        <f t="shared" si="293"/>
        <v>ดอนยายหอม</v>
      </c>
      <c r="X2649" s="3" t="s">
        <v>14679</v>
      </c>
    </row>
    <row r="2650" spans="1:24" ht="33" customHeight="1" x14ac:dyDescent="0.25">
      <c r="A2650" t="s">
        <v>4790</v>
      </c>
      <c r="B2650" t="s">
        <v>5386</v>
      </c>
      <c r="C2650" t="s">
        <v>5387</v>
      </c>
      <c r="D2650" t="s">
        <v>5388</v>
      </c>
      <c r="E2650" t="s">
        <v>5389</v>
      </c>
      <c r="F2650" t="s">
        <v>5406</v>
      </c>
      <c r="G2650" t="s">
        <v>5407</v>
      </c>
      <c r="I2650" s="1" t="s">
        <v>14680</v>
      </c>
      <c r="J2650" s="1" t="s">
        <v>14677</v>
      </c>
      <c r="K2650" s="1" t="str">
        <f t="shared" si="287"/>
        <v>05</v>
      </c>
      <c r="L2650" s="2" t="s">
        <v>14678</v>
      </c>
      <c r="M2650" t="str">
        <f t="shared" si="288"/>
        <v>73</v>
      </c>
      <c r="N2650" s="3" t="s">
        <v>14678</v>
      </c>
      <c r="O2650" t="str">
        <f t="shared" si="289"/>
        <v>นครปฐม</v>
      </c>
      <c r="P2650" s="3" t="s">
        <v>14678</v>
      </c>
      <c r="Q2650" t="str">
        <f t="shared" si="290"/>
        <v>7301</v>
      </c>
      <c r="R2650" s="3" t="s">
        <v>14678</v>
      </c>
      <c r="S2650" t="str">
        <f t="shared" si="291"/>
        <v>เมืองนครปฐม</v>
      </c>
      <c r="T2650" s="3" t="s">
        <v>14678</v>
      </c>
      <c r="U2650" t="str">
        <f t="shared" si="292"/>
        <v>730109</v>
      </c>
      <c r="V2650" s="3" t="s">
        <v>14678</v>
      </c>
      <c r="W2650" t="str">
        <f t="shared" si="293"/>
        <v>ถนนขาด</v>
      </c>
      <c r="X2650" s="3" t="s">
        <v>14679</v>
      </c>
    </row>
    <row r="2651" spans="1:24" ht="33" customHeight="1" x14ac:dyDescent="0.25">
      <c r="A2651" t="s">
        <v>4790</v>
      </c>
      <c r="B2651" t="s">
        <v>5386</v>
      </c>
      <c r="C2651" t="s">
        <v>5387</v>
      </c>
      <c r="D2651" t="s">
        <v>5388</v>
      </c>
      <c r="E2651" t="s">
        <v>5389</v>
      </c>
      <c r="F2651" t="s">
        <v>5408</v>
      </c>
      <c r="G2651" t="s">
        <v>5409</v>
      </c>
      <c r="I2651" s="1" t="s">
        <v>14680</v>
      </c>
      <c r="J2651" s="1" t="s">
        <v>14677</v>
      </c>
      <c r="K2651" s="1" t="str">
        <f t="shared" si="287"/>
        <v>05</v>
      </c>
      <c r="L2651" s="2" t="s">
        <v>14678</v>
      </c>
      <c r="M2651" t="str">
        <f t="shared" si="288"/>
        <v>73</v>
      </c>
      <c r="N2651" s="3" t="s">
        <v>14678</v>
      </c>
      <c r="O2651" t="str">
        <f t="shared" si="289"/>
        <v>นครปฐม</v>
      </c>
      <c r="P2651" s="3" t="s">
        <v>14678</v>
      </c>
      <c r="Q2651" t="str">
        <f t="shared" si="290"/>
        <v>7301</v>
      </c>
      <c r="R2651" s="3" t="s">
        <v>14678</v>
      </c>
      <c r="S2651" t="str">
        <f t="shared" si="291"/>
        <v>เมืองนครปฐม</v>
      </c>
      <c r="T2651" s="3" t="s">
        <v>14678</v>
      </c>
      <c r="U2651" t="str">
        <f t="shared" si="292"/>
        <v>730110</v>
      </c>
      <c r="V2651" s="3" t="s">
        <v>14678</v>
      </c>
      <c r="W2651" t="str">
        <f t="shared" si="293"/>
        <v>บ่อพลับ</v>
      </c>
      <c r="X2651" s="3" t="s">
        <v>14679</v>
      </c>
    </row>
    <row r="2652" spans="1:24" ht="33" customHeight="1" x14ac:dyDescent="0.25">
      <c r="A2652" t="s">
        <v>4790</v>
      </c>
      <c r="B2652" t="s">
        <v>5386</v>
      </c>
      <c r="C2652" t="s">
        <v>5387</v>
      </c>
      <c r="D2652" t="s">
        <v>5388</v>
      </c>
      <c r="E2652" t="s">
        <v>5389</v>
      </c>
      <c r="F2652" t="s">
        <v>5410</v>
      </c>
      <c r="G2652" t="s">
        <v>5387</v>
      </c>
      <c r="I2652" s="1" t="s">
        <v>14680</v>
      </c>
      <c r="J2652" s="1" t="s">
        <v>14677</v>
      </c>
      <c r="K2652" s="1" t="str">
        <f t="shared" si="287"/>
        <v>05</v>
      </c>
      <c r="L2652" s="2" t="s">
        <v>14678</v>
      </c>
      <c r="M2652" t="str">
        <f t="shared" si="288"/>
        <v>73</v>
      </c>
      <c r="N2652" s="3" t="s">
        <v>14678</v>
      </c>
      <c r="O2652" t="str">
        <f t="shared" si="289"/>
        <v>นครปฐม</v>
      </c>
      <c r="P2652" s="3" t="s">
        <v>14678</v>
      </c>
      <c r="Q2652" t="str">
        <f t="shared" si="290"/>
        <v>7301</v>
      </c>
      <c r="R2652" s="3" t="s">
        <v>14678</v>
      </c>
      <c r="S2652" t="str">
        <f t="shared" si="291"/>
        <v>เมืองนครปฐม</v>
      </c>
      <c r="T2652" s="3" t="s">
        <v>14678</v>
      </c>
      <c r="U2652" t="str">
        <f t="shared" si="292"/>
        <v>730111</v>
      </c>
      <c r="V2652" s="3" t="s">
        <v>14678</v>
      </c>
      <c r="W2652" t="str">
        <f t="shared" si="293"/>
        <v>นครปฐม</v>
      </c>
      <c r="X2652" s="3" t="s">
        <v>14679</v>
      </c>
    </row>
    <row r="2653" spans="1:24" ht="33" customHeight="1" x14ac:dyDescent="0.25">
      <c r="A2653" t="s">
        <v>4790</v>
      </c>
      <c r="B2653" t="s">
        <v>5386</v>
      </c>
      <c r="C2653" t="s">
        <v>5387</v>
      </c>
      <c r="D2653" t="s">
        <v>5388</v>
      </c>
      <c r="E2653" t="s">
        <v>5389</v>
      </c>
      <c r="F2653" t="s">
        <v>5411</v>
      </c>
      <c r="G2653" t="s">
        <v>3303</v>
      </c>
      <c r="I2653" s="1" t="s">
        <v>14680</v>
      </c>
      <c r="J2653" s="1" t="s">
        <v>14677</v>
      </c>
      <c r="K2653" s="1" t="str">
        <f t="shared" si="287"/>
        <v>05</v>
      </c>
      <c r="L2653" s="2" t="s">
        <v>14678</v>
      </c>
      <c r="M2653" t="str">
        <f t="shared" si="288"/>
        <v>73</v>
      </c>
      <c r="N2653" s="3" t="s">
        <v>14678</v>
      </c>
      <c r="O2653" t="str">
        <f t="shared" si="289"/>
        <v>นครปฐม</v>
      </c>
      <c r="P2653" s="3" t="s">
        <v>14678</v>
      </c>
      <c r="Q2653" t="str">
        <f t="shared" si="290"/>
        <v>7301</v>
      </c>
      <c r="R2653" s="3" t="s">
        <v>14678</v>
      </c>
      <c r="S2653" t="str">
        <f t="shared" si="291"/>
        <v>เมืองนครปฐม</v>
      </c>
      <c r="T2653" s="3" t="s">
        <v>14678</v>
      </c>
      <c r="U2653" t="str">
        <f t="shared" si="292"/>
        <v>730112</v>
      </c>
      <c r="V2653" s="3" t="s">
        <v>14678</v>
      </c>
      <c r="W2653" t="str">
        <f t="shared" si="293"/>
        <v>วังตะกู</v>
      </c>
      <c r="X2653" s="3" t="s">
        <v>14679</v>
      </c>
    </row>
    <row r="2654" spans="1:24" ht="33" customHeight="1" x14ac:dyDescent="0.25">
      <c r="A2654" t="s">
        <v>4790</v>
      </c>
      <c r="B2654" t="s">
        <v>5386</v>
      </c>
      <c r="C2654" t="s">
        <v>5387</v>
      </c>
      <c r="D2654" t="s">
        <v>5388</v>
      </c>
      <c r="E2654" t="s">
        <v>5389</v>
      </c>
      <c r="F2654" t="s">
        <v>5412</v>
      </c>
      <c r="G2654" t="s">
        <v>5413</v>
      </c>
      <c r="I2654" s="1" t="s">
        <v>14680</v>
      </c>
      <c r="J2654" s="1" t="s">
        <v>14677</v>
      </c>
      <c r="K2654" s="1" t="str">
        <f t="shared" si="287"/>
        <v>05</v>
      </c>
      <c r="L2654" s="2" t="s">
        <v>14678</v>
      </c>
      <c r="M2654" t="str">
        <f t="shared" si="288"/>
        <v>73</v>
      </c>
      <c r="N2654" s="3" t="s">
        <v>14678</v>
      </c>
      <c r="O2654" t="str">
        <f t="shared" si="289"/>
        <v>นครปฐม</v>
      </c>
      <c r="P2654" s="3" t="s">
        <v>14678</v>
      </c>
      <c r="Q2654" t="str">
        <f t="shared" si="290"/>
        <v>7301</v>
      </c>
      <c r="R2654" s="3" t="s">
        <v>14678</v>
      </c>
      <c r="S2654" t="str">
        <f t="shared" si="291"/>
        <v>เมืองนครปฐม</v>
      </c>
      <c r="T2654" s="3" t="s">
        <v>14678</v>
      </c>
      <c r="U2654" t="str">
        <f t="shared" si="292"/>
        <v>730113</v>
      </c>
      <c r="V2654" s="3" t="s">
        <v>14678</v>
      </c>
      <c r="W2654" t="str">
        <f t="shared" si="293"/>
        <v>หนองปากโลง</v>
      </c>
      <c r="X2654" s="3" t="s">
        <v>14679</v>
      </c>
    </row>
    <row r="2655" spans="1:24" ht="33" customHeight="1" x14ac:dyDescent="0.25">
      <c r="A2655" t="s">
        <v>4790</v>
      </c>
      <c r="B2655" t="s">
        <v>5386</v>
      </c>
      <c r="C2655" t="s">
        <v>5387</v>
      </c>
      <c r="D2655" t="s">
        <v>5388</v>
      </c>
      <c r="E2655" t="s">
        <v>5389</v>
      </c>
      <c r="F2655" t="s">
        <v>5414</v>
      </c>
      <c r="G2655" t="s">
        <v>5415</v>
      </c>
      <c r="I2655" s="1" t="s">
        <v>14680</v>
      </c>
      <c r="J2655" s="1" t="s">
        <v>14677</v>
      </c>
      <c r="K2655" s="1" t="str">
        <f t="shared" si="287"/>
        <v>05</v>
      </c>
      <c r="L2655" s="2" t="s">
        <v>14678</v>
      </c>
      <c r="M2655" t="str">
        <f t="shared" si="288"/>
        <v>73</v>
      </c>
      <c r="N2655" s="3" t="s">
        <v>14678</v>
      </c>
      <c r="O2655" t="str">
        <f t="shared" si="289"/>
        <v>นครปฐม</v>
      </c>
      <c r="P2655" s="3" t="s">
        <v>14678</v>
      </c>
      <c r="Q2655" t="str">
        <f t="shared" si="290"/>
        <v>7301</v>
      </c>
      <c r="R2655" s="3" t="s">
        <v>14678</v>
      </c>
      <c r="S2655" t="str">
        <f t="shared" si="291"/>
        <v>เมืองนครปฐม</v>
      </c>
      <c r="T2655" s="3" t="s">
        <v>14678</v>
      </c>
      <c r="U2655" t="str">
        <f t="shared" si="292"/>
        <v>730114</v>
      </c>
      <c r="V2655" s="3" t="s">
        <v>14678</v>
      </c>
      <c r="W2655" t="str">
        <f t="shared" si="293"/>
        <v>สามควายเผือก</v>
      </c>
      <c r="X2655" s="3" t="s">
        <v>14679</v>
      </c>
    </row>
    <row r="2656" spans="1:24" ht="33" customHeight="1" x14ac:dyDescent="0.25">
      <c r="A2656" t="s">
        <v>4790</v>
      </c>
      <c r="B2656" t="s">
        <v>5386</v>
      </c>
      <c r="C2656" t="s">
        <v>5387</v>
      </c>
      <c r="D2656" t="s">
        <v>5388</v>
      </c>
      <c r="E2656" t="s">
        <v>5389</v>
      </c>
      <c r="F2656" t="s">
        <v>5416</v>
      </c>
      <c r="G2656" t="s">
        <v>3316</v>
      </c>
      <c r="I2656" s="1" t="s">
        <v>14680</v>
      </c>
      <c r="J2656" s="1" t="s">
        <v>14677</v>
      </c>
      <c r="K2656" s="1" t="str">
        <f t="shared" si="287"/>
        <v>05</v>
      </c>
      <c r="L2656" s="2" t="s">
        <v>14678</v>
      </c>
      <c r="M2656" t="str">
        <f t="shared" si="288"/>
        <v>73</v>
      </c>
      <c r="N2656" s="3" t="s">
        <v>14678</v>
      </c>
      <c r="O2656" t="str">
        <f t="shared" si="289"/>
        <v>นครปฐม</v>
      </c>
      <c r="P2656" s="3" t="s">
        <v>14678</v>
      </c>
      <c r="Q2656" t="str">
        <f t="shared" si="290"/>
        <v>7301</v>
      </c>
      <c r="R2656" s="3" t="s">
        <v>14678</v>
      </c>
      <c r="S2656" t="str">
        <f t="shared" si="291"/>
        <v>เมืองนครปฐม</v>
      </c>
      <c r="T2656" s="3" t="s">
        <v>14678</v>
      </c>
      <c r="U2656" t="str">
        <f t="shared" si="292"/>
        <v>730115</v>
      </c>
      <c r="V2656" s="3" t="s">
        <v>14678</v>
      </c>
      <c r="W2656" t="str">
        <f t="shared" si="293"/>
        <v>ทุ่งน้อย</v>
      </c>
      <c r="X2656" s="3" t="s">
        <v>14679</v>
      </c>
    </row>
    <row r="2657" spans="1:24" ht="33" customHeight="1" x14ac:dyDescent="0.25">
      <c r="A2657" t="s">
        <v>4790</v>
      </c>
      <c r="B2657" t="s">
        <v>5386</v>
      </c>
      <c r="C2657" t="s">
        <v>5387</v>
      </c>
      <c r="D2657" t="s">
        <v>5388</v>
      </c>
      <c r="E2657" t="s">
        <v>5389</v>
      </c>
      <c r="F2657" t="s">
        <v>5417</v>
      </c>
      <c r="G2657" t="s">
        <v>5418</v>
      </c>
      <c r="I2657" s="1" t="s">
        <v>14680</v>
      </c>
      <c r="J2657" s="1" t="s">
        <v>14677</v>
      </c>
      <c r="K2657" s="1" t="str">
        <f t="shared" si="287"/>
        <v>05</v>
      </c>
      <c r="L2657" s="2" t="s">
        <v>14678</v>
      </c>
      <c r="M2657" t="str">
        <f t="shared" si="288"/>
        <v>73</v>
      </c>
      <c r="N2657" s="3" t="s">
        <v>14678</v>
      </c>
      <c r="O2657" t="str">
        <f t="shared" si="289"/>
        <v>นครปฐม</v>
      </c>
      <c r="P2657" s="3" t="s">
        <v>14678</v>
      </c>
      <c r="Q2657" t="str">
        <f t="shared" si="290"/>
        <v>7301</v>
      </c>
      <c r="R2657" s="3" t="s">
        <v>14678</v>
      </c>
      <c r="S2657" t="str">
        <f t="shared" si="291"/>
        <v>เมืองนครปฐม</v>
      </c>
      <c r="T2657" s="3" t="s">
        <v>14678</v>
      </c>
      <c r="U2657" t="str">
        <f t="shared" si="292"/>
        <v>730116</v>
      </c>
      <c r="V2657" s="3" t="s">
        <v>14678</v>
      </c>
      <c r="W2657" t="str">
        <f t="shared" si="293"/>
        <v>หนองดินแดง</v>
      </c>
      <c r="X2657" s="3" t="s">
        <v>14679</v>
      </c>
    </row>
    <row r="2658" spans="1:24" ht="33" customHeight="1" x14ac:dyDescent="0.25">
      <c r="A2658" t="s">
        <v>4790</v>
      </c>
      <c r="B2658" t="s">
        <v>5386</v>
      </c>
      <c r="C2658" t="s">
        <v>5387</v>
      </c>
      <c r="D2658" t="s">
        <v>5388</v>
      </c>
      <c r="E2658" t="s">
        <v>5389</v>
      </c>
      <c r="F2658" t="s">
        <v>5419</v>
      </c>
      <c r="G2658" t="s">
        <v>4909</v>
      </c>
      <c r="I2658" s="1" t="s">
        <v>14680</v>
      </c>
      <c r="J2658" s="1" t="s">
        <v>14677</v>
      </c>
      <c r="K2658" s="1" t="str">
        <f t="shared" si="287"/>
        <v>05</v>
      </c>
      <c r="L2658" s="2" t="s">
        <v>14678</v>
      </c>
      <c r="M2658" t="str">
        <f t="shared" si="288"/>
        <v>73</v>
      </c>
      <c r="N2658" s="3" t="s">
        <v>14678</v>
      </c>
      <c r="O2658" t="str">
        <f t="shared" si="289"/>
        <v>นครปฐม</v>
      </c>
      <c r="P2658" s="3" t="s">
        <v>14678</v>
      </c>
      <c r="Q2658" t="str">
        <f t="shared" si="290"/>
        <v>7301</v>
      </c>
      <c r="R2658" s="3" t="s">
        <v>14678</v>
      </c>
      <c r="S2658" t="str">
        <f t="shared" si="291"/>
        <v>เมืองนครปฐม</v>
      </c>
      <c r="T2658" s="3" t="s">
        <v>14678</v>
      </c>
      <c r="U2658" t="str">
        <f t="shared" si="292"/>
        <v>730117</v>
      </c>
      <c r="V2658" s="3" t="s">
        <v>14678</v>
      </c>
      <c r="W2658" t="str">
        <f t="shared" si="293"/>
        <v>วังเย็น</v>
      </c>
      <c r="X2658" s="3" t="s">
        <v>14679</v>
      </c>
    </row>
    <row r="2659" spans="1:24" ht="33" customHeight="1" x14ac:dyDescent="0.25">
      <c r="A2659" t="s">
        <v>4790</v>
      </c>
      <c r="B2659" t="s">
        <v>5386</v>
      </c>
      <c r="C2659" t="s">
        <v>5387</v>
      </c>
      <c r="D2659" t="s">
        <v>5388</v>
      </c>
      <c r="E2659" t="s">
        <v>5389</v>
      </c>
      <c r="F2659" t="s">
        <v>5420</v>
      </c>
      <c r="G2659" t="s">
        <v>5421</v>
      </c>
      <c r="I2659" s="1" t="s">
        <v>14680</v>
      </c>
      <c r="J2659" s="1" t="s">
        <v>14677</v>
      </c>
      <c r="K2659" s="1" t="str">
        <f t="shared" si="287"/>
        <v>05</v>
      </c>
      <c r="L2659" s="2" t="s">
        <v>14678</v>
      </c>
      <c r="M2659" t="str">
        <f t="shared" si="288"/>
        <v>73</v>
      </c>
      <c r="N2659" s="3" t="s">
        <v>14678</v>
      </c>
      <c r="O2659" t="str">
        <f t="shared" si="289"/>
        <v>นครปฐม</v>
      </c>
      <c r="P2659" s="3" t="s">
        <v>14678</v>
      </c>
      <c r="Q2659" t="str">
        <f t="shared" si="290"/>
        <v>7301</v>
      </c>
      <c r="R2659" s="3" t="s">
        <v>14678</v>
      </c>
      <c r="S2659" t="str">
        <f t="shared" si="291"/>
        <v>เมืองนครปฐม</v>
      </c>
      <c r="T2659" s="3" t="s">
        <v>14678</v>
      </c>
      <c r="U2659" t="str">
        <f t="shared" si="292"/>
        <v>730118</v>
      </c>
      <c r="V2659" s="3" t="s">
        <v>14678</v>
      </c>
      <c r="W2659" t="str">
        <f t="shared" si="293"/>
        <v>โพรงมะเดื่อ</v>
      </c>
      <c r="X2659" s="3" t="s">
        <v>14679</v>
      </c>
    </row>
    <row r="2660" spans="1:24" ht="33" customHeight="1" x14ac:dyDescent="0.25">
      <c r="A2660" t="s">
        <v>4790</v>
      </c>
      <c r="B2660" t="s">
        <v>5386</v>
      </c>
      <c r="C2660" t="s">
        <v>5387</v>
      </c>
      <c r="D2660" t="s">
        <v>5388</v>
      </c>
      <c r="E2660" t="s">
        <v>5389</v>
      </c>
      <c r="F2660" t="s">
        <v>5422</v>
      </c>
      <c r="G2660" t="s">
        <v>5423</v>
      </c>
      <c r="I2660" s="1" t="s">
        <v>14680</v>
      </c>
      <c r="J2660" s="1" t="s">
        <v>14677</v>
      </c>
      <c r="K2660" s="1" t="str">
        <f t="shared" si="287"/>
        <v>05</v>
      </c>
      <c r="L2660" s="2" t="s">
        <v>14678</v>
      </c>
      <c r="M2660" t="str">
        <f t="shared" si="288"/>
        <v>73</v>
      </c>
      <c r="N2660" s="3" t="s">
        <v>14678</v>
      </c>
      <c r="O2660" t="str">
        <f t="shared" si="289"/>
        <v>นครปฐม</v>
      </c>
      <c r="P2660" s="3" t="s">
        <v>14678</v>
      </c>
      <c r="Q2660" t="str">
        <f t="shared" si="290"/>
        <v>7301</v>
      </c>
      <c r="R2660" s="3" t="s">
        <v>14678</v>
      </c>
      <c r="S2660" t="str">
        <f t="shared" si="291"/>
        <v>เมืองนครปฐม</v>
      </c>
      <c r="T2660" s="3" t="s">
        <v>14678</v>
      </c>
      <c r="U2660" t="str">
        <f t="shared" si="292"/>
        <v>730119</v>
      </c>
      <c r="V2660" s="3" t="s">
        <v>14678</v>
      </c>
      <c r="W2660" t="str">
        <f t="shared" si="293"/>
        <v>ลำพยา</v>
      </c>
      <c r="X2660" s="3" t="s">
        <v>14679</v>
      </c>
    </row>
    <row r="2661" spans="1:24" ht="33" customHeight="1" x14ac:dyDescent="0.25">
      <c r="A2661" t="s">
        <v>4790</v>
      </c>
      <c r="B2661" t="s">
        <v>5386</v>
      </c>
      <c r="C2661" t="s">
        <v>5387</v>
      </c>
      <c r="D2661" t="s">
        <v>5388</v>
      </c>
      <c r="E2661" t="s">
        <v>5389</v>
      </c>
      <c r="F2661" t="s">
        <v>5424</v>
      </c>
      <c r="G2661" t="s">
        <v>5425</v>
      </c>
      <c r="I2661" s="1" t="s">
        <v>14680</v>
      </c>
      <c r="J2661" s="1" t="s">
        <v>14677</v>
      </c>
      <c r="K2661" s="1" t="str">
        <f t="shared" si="287"/>
        <v>05</v>
      </c>
      <c r="L2661" s="2" t="s">
        <v>14678</v>
      </c>
      <c r="M2661" t="str">
        <f t="shared" si="288"/>
        <v>73</v>
      </c>
      <c r="N2661" s="3" t="s">
        <v>14678</v>
      </c>
      <c r="O2661" t="str">
        <f t="shared" si="289"/>
        <v>นครปฐม</v>
      </c>
      <c r="P2661" s="3" t="s">
        <v>14678</v>
      </c>
      <c r="Q2661" t="str">
        <f t="shared" si="290"/>
        <v>7301</v>
      </c>
      <c r="R2661" s="3" t="s">
        <v>14678</v>
      </c>
      <c r="S2661" t="str">
        <f t="shared" si="291"/>
        <v>เมืองนครปฐม</v>
      </c>
      <c r="T2661" s="3" t="s">
        <v>14678</v>
      </c>
      <c r="U2661" t="str">
        <f t="shared" si="292"/>
        <v>730120</v>
      </c>
      <c r="V2661" s="3" t="s">
        <v>14678</v>
      </c>
      <c r="W2661" t="str">
        <f t="shared" si="293"/>
        <v>สระกะเทียม</v>
      </c>
      <c r="X2661" s="3" t="s">
        <v>14679</v>
      </c>
    </row>
    <row r="2662" spans="1:24" ht="33" customHeight="1" x14ac:dyDescent="0.25">
      <c r="A2662" t="s">
        <v>4790</v>
      </c>
      <c r="B2662" t="s">
        <v>5386</v>
      </c>
      <c r="C2662" t="s">
        <v>5387</v>
      </c>
      <c r="D2662" t="s">
        <v>5388</v>
      </c>
      <c r="E2662" t="s">
        <v>5389</v>
      </c>
      <c r="F2662" t="s">
        <v>5426</v>
      </c>
      <c r="G2662" t="s">
        <v>5427</v>
      </c>
      <c r="I2662" s="1" t="s">
        <v>14680</v>
      </c>
      <c r="J2662" s="1" t="s">
        <v>14677</v>
      </c>
      <c r="K2662" s="1" t="str">
        <f t="shared" si="287"/>
        <v>05</v>
      </c>
      <c r="L2662" s="2" t="s">
        <v>14678</v>
      </c>
      <c r="M2662" t="str">
        <f t="shared" si="288"/>
        <v>73</v>
      </c>
      <c r="N2662" s="3" t="s">
        <v>14678</v>
      </c>
      <c r="O2662" t="str">
        <f t="shared" si="289"/>
        <v>นครปฐม</v>
      </c>
      <c r="P2662" s="3" t="s">
        <v>14678</v>
      </c>
      <c r="Q2662" t="str">
        <f t="shared" si="290"/>
        <v>7301</v>
      </c>
      <c r="R2662" s="3" t="s">
        <v>14678</v>
      </c>
      <c r="S2662" t="str">
        <f t="shared" si="291"/>
        <v>เมืองนครปฐม</v>
      </c>
      <c r="T2662" s="3" t="s">
        <v>14678</v>
      </c>
      <c r="U2662" t="str">
        <f t="shared" si="292"/>
        <v>730121</v>
      </c>
      <c r="V2662" s="3" t="s">
        <v>14678</v>
      </c>
      <c r="W2662" t="str">
        <f t="shared" si="293"/>
        <v>สวนป่าน</v>
      </c>
      <c r="X2662" s="3" t="s">
        <v>14679</v>
      </c>
    </row>
    <row r="2663" spans="1:24" ht="33" customHeight="1" x14ac:dyDescent="0.25">
      <c r="A2663" t="s">
        <v>4790</v>
      </c>
      <c r="B2663" t="s">
        <v>5386</v>
      </c>
      <c r="C2663" t="s">
        <v>5387</v>
      </c>
      <c r="D2663" t="s">
        <v>5388</v>
      </c>
      <c r="E2663" t="s">
        <v>5389</v>
      </c>
      <c r="F2663" t="s">
        <v>5428</v>
      </c>
      <c r="G2663" t="s">
        <v>5429</v>
      </c>
      <c r="I2663" s="1" t="s">
        <v>14680</v>
      </c>
      <c r="J2663" s="1" t="s">
        <v>14677</v>
      </c>
      <c r="K2663" s="1" t="str">
        <f t="shared" si="287"/>
        <v>05</v>
      </c>
      <c r="L2663" s="2" t="s">
        <v>14678</v>
      </c>
      <c r="M2663" t="str">
        <f t="shared" si="288"/>
        <v>73</v>
      </c>
      <c r="N2663" s="3" t="s">
        <v>14678</v>
      </c>
      <c r="O2663" t="str">
        <f t="shared" si="289"/>
        <v>นครปฐม</v>
      </c>
      <c r="P2663" s="3" t="s">
        <v>14678</v>
      </c>
      <c r="Q2663" t="str">
        <f t="shared" si="290"/>
        <v>7301</v>
      </c>
      <c r="R2663" s="3" t="s">
        <v>14678</v>
      </c>
      <c r="S2663" t="str">
        <f t="shared" si="291"/>
        <v>เมืองนครปฐม</v>
      </c>
      <c r="T2663" s="3" t="s">
        <v>14678</v>
      </c>
      <c r="U2663" t="str">
        <f t="shared" si="292"/>
        <v>730122</v>
      </c>
      <c r="V2663" s="3" t="s">
        <v>14678</v>
      </c>
      <c r="W2663" t="str">
        <f t="shared" si="293"/>
        <v>ห้วยจรเข้</v>
      </c>
      <c r="X2663" s="3" t="s">
        <v>14679</v>
      </c>
    </row>
    <row r="2664" spans="1:24" ht="33" customHeight="1" x14ac:dyDescent="0.25">
      <c r="A2664" t="s">
        <v>4790</v>
      </c>
      <c r="B2664" t="s">
        <v>5386</v>
      </c>
      <c r="C2664" t="s">
        <v>5387</v>
      </c>
      <c r="D2664" t="s">
        <v>5388</v>
      </c>
      <c r="E2664" t="s">
        <v>5389</v>
      </c>
      <c r="F2664" t="s">
        <v>5430</v>
      </c>
      <c r="G2664" t="s">
        <v>3004</v>
      </c>
      <c r="I2664" s="1" t="s">
        <v>14680</v>
      </c>
      <c r="J2664" s="1" t="s">
        <v>14677</v>
      </c>
      <c r="K2664" s="1" t="str">
        <f t="shared" si="287"/>
        <v>05</v>
      </c>
      <c r="L2664" s="2" t="s">
        <v>14678</v>
      </c>
      <c r="M2664" t="str">
        <f t="shared" si="288"/>
        <v>73</v>
      </c>
      <c r="N2664" s="3" t="s">
        <v>14678</v>
      </c>
      <c r="O2664" t="str">
        <f t="shared" si="289"/>
        <v>นครปฐม</v>
      </c>
      <c r="P2664" s="3" t="s">
        <v>14678</v>
      </c>
      <c r="Q2664" t="str">
        <f t="shared" si="290"/>
        <v>7301</v>
      </c>
      <c r="R2664" s="3" t="s">
        <v>14678</v>
      </c>
      <c r="S2664" t="str">
        <f t="shared" si="291"/>
        <v>เมืองนครปฐม</v>
      </c>
      <c r="T2664" s="3" t="s">
        <v>14678</v>
      </c>
      <c r="U2664" t="str">
        <f t="shared" si="292"/>
        <v>730123</v>
      </c>
      <c r="V2664" s="3" t="s">
        <v>14678</v>
      </c>
      <c r="W2664" t="str">
        <f t="shared" si="293"/>
        <v>ทัพหลวง</v>
      </c>
      <c r="X2664" s="3" t="s">
        <v>14679</v>
      </c>
    </row>
    <row r="2665" spans="1:24" ht="33" customHeight="1" x14ac:dyDescent="0.25">
      <c r="A2665" t="s">
        <v>4790</v>
      </c>
      <c r="B2665" t="s">
        <v>5386</v>
      </c>
      <c r="C2665" t="s">
        <v>5387</v>
      </c>
      <c r="D2665" t="s">
        <v>5388</v>
      </c>
      <c r="E2665" t="s">
        <v>5389</v>
      </c>
      <c r="F2665" t="s">
        <v>5431</v>
      </c>
      <c r="G2665" t="s">
        <v>5432</v>
      </c>
      <c r="I2665" s="1" t="s">
        <v>14680</v>
      </c>
      <c r="J2665" s="1" t="s">
        <v>14677</v>
      </c>
      <c r="K2665" s="1" t="str">
        <f t="shared" si="287"/>
        <v>05</v>
      </c>
      <c r="L2665" s="2" t="s">
        <v>14678</v>
      </c>
      <c r="M2665" t="str">
        <f t="shared" si="288"/>
        <v>73</v>
      </c>
      <c r="N2665" s="3" t="s">
        <v>14678</v>
      </c>
      <c r="O2665" t="str">
        <f t="shared" si="289"/>
        <v>นครปฐม</v>
      </c>
      <c r="P2665" s="3" t="s">
        <v>14678</v>
      </c>
      <c r="Q2665" t="str">
        <f t="shared" si="290"/>
        <v>7301</v>
      </c>
      <c r="R2665" s="3" t="s">
        <v>14678</v>
      </c>
      <c r="S2665" t="str">
        <f t="shared" si="291"/>
        <v>เมืองนครปฐม</v>
      </c>
      <c r="T2665" s="3" t="s">
        <v>14678</v>
      </c>
      <c r="U2665" t="str">
        <f t="shared" si="292"/>
        <v>730124</v>
      </c>
      <c r="V2665" s="3" t="s">
        <v>14678</v>
      </c>
      <c r="W2665" t="str">
        <f t="shared" si="293"/>
        <v>หนองงูเหลือม</v>
      </c>
      <c r="X2665" s="3" t="s">
        <v>14679</v>
      </c>
    </row>
    <row r="2666" spans="1:24" ht="33" customHeight="1" x14ac:dyDescent="0.25">
      <c r="A2666" t="s">
        <v>4790</v>
      </c>
      <c r="B2666" t="s">
        <v>5386</v>
      </c>
      <c r="C2666" t="s">
        <v>5387</v>
      </c>
      <c r="D2666" t="s">
        <v>5388</v>
      </c>
      <c r="E2666" t="s">
        <v>5389</v>
      </c>
      <c r="F2666" t="s">
        <v>5433</v>
      </c>
      <c r="G2666" t="s">
        <v>2245</v>
      </c>
      <c r="I2666" s="1" t="s">
        <v>14680</v>
      </c>
      <c r="J2666" s="1" t="s">
        <v>14677</v>
      </c>
      <c r="K2666" s="1" t="str">
        <f t="shared" si="287"/>
        <v>05</v>
      </c>
      <c r="L2666" s="2" t="s">
        <v>14678</v>
      </c>
      <c r="M2666" t="str">
        <f t="shared" si="288"/>
        <v>73</v>
      </c>
      <c r="N2666" s="3" t="s">
        <v>14678</v>
      </c>
      <c r="O2666" t="str">
        <f t="shared" si="289"/>
        <v>นครปฐม</v>
      </c>
      <c r="P2666" s="3" t="s">
        <v>14678</v>
      </c>
      <c r="Q2666" t="str">
        <f t="shared" si="290"/>
        <v>7301</v>
      </c>
      <c r="R2666" s="3" t="s">
        <v>14678</v>
      </c>
      <c r="S2666" t="str">
        <f t="shared" si="291"/>
        <v>เมืองนครปฐม</v>
      </c>
      <c r="T2666" s="3" t="s">
        <v>14678</v>
      </c>
      <c r="U2666" t="str">
        <f t="shared" si="292"/>
        <v>730125</v>
      </c>
      <c r="V2666" s="3" t="s">
        <v>14678</v>
      </c>
      <c r="W2666" t="str">
        <f t="shared" si="293"/>
        <v>บ้านยาง</v>
      </c>
      <c r="X2666" s="3" t="s">
        <v>14679</v>
      </c>
    </row>
    <row r="2667" spans="1:24" ht="33" customHeight="1" x14ac:dyDescent="0.25">
      <c r="A2667" t="s">
        <v>4790</v>
      </c>
      <c r="B2667" t="s">
        <v>5386</v>
      </c>
      <c r="C2667" t="s">
        <v>5387</v>
      </c>
      <c r="D2667" t="s">
        <v>5434</v>
      </c>
      <c r="E2667" t="s">
        <v>5435</v>
      </c>
      <c r="F2667" t="s">
        <v>5436</v>
      </c>
      <c r="G2667" t="s">
        <v>5437</v>
      </c>
      <c r="I2667" s="1" t="s">
        <v>14680</v>
      </c>
      <c r="J2667" s="1" t="s">
        <v>14677</v>
      </c>
      <c r="K2667" s="1" t="str">
        <f t="shared" si="287"/>
        <v>05</v>
      </c>
      <c r="L2667" s="2" t="s">
        <v>14678</v>
      </c>
      <c r="M2667" t="str">
        <f t="shared" si="288"/>
        <v>73</v>
      </c>
      <c r="N2667" s="3" t="s">
        <v>14678</v>
      </c>
      <c r="O2667" t="str">
        <f t="shared" si="289"/>
        <v>นครปฐม</v>
      </c>
      <c r="P2667" s="3" t="s">
        <v>14678</v>
      </c>
      <c r="Q2667" t="str">
        <f t="shared" si="290"/>
        <v>7302</v>
      </c>
      <c r="R2667" s="3" t="s">
        <v>14678</v>
      </c>
      <c r="S2667" t="str">
        <f t="shared" si="291"/>
        <v>กำแพงแสน</v>
      </c>
      <c r="T2667" s="3" t="s">
        <v>14678</v>
      </c>
      <c r="U2667" t="str">
        <f t="shared" si="292"/>
        <v>730201</v>
      </c>
      <c r="V2667" s="3" t="s">
        <v>14678</v>
      </c>
      <c r="W2667" t="str">
        <f t="shared" si="293"/>
        <v>ทุ่งกระพังโหม</v>
      </c>
      <c r="X2667" s="3" t="s">
        <v>14679</v>
      </c>
    </row>
    <row r="2668" spans="1:24" ht="33" customHeight="1" x14ac:dyDescent="0.25">
      <c r="A2668" t="s">
        <v>4790</v>
      </c>
      <c r="B2668" t="s">
        <v>5386</v>
      </c>
      <c r="C2668" t="s">
        <v>5387</v>
      </c>
      <c r="D2668" t="s">
        <v>5434</v>
      </c>
      <c r="E2668" t="s">
        <v>5435</v>
      </c>
      <c r="F2668" t="s">
        <v>5438</v>
      </c>
      <c r="G2668" t="s">
        <v>5439</v>
      </c>
      <c r="I2668" s="1" t="s">
        <v>14680</v>
      </c>
      <c r="J2668" s="1" t="s">
        <v>14677</v>
      </c>
      <c r="K2668" s="1" t="str">
        <f t="shared" si="287"/>
        <v>05</v>
      </c>
      <c r="L2668" s="2" t="s">
        <v>14678</v>
      </c>
      <c r="M2668" t="str">
        <f t="shared" si="288"/>
        <v>73</v>
      </c>
      <c r="N2668" s="3" t="s">
        <v>14678</v>
      </c>
      <c r="O2668" t="str">
        <f t="shared" si="289"/>
        <v>นครปฐม</v>
      </c>
      <c r="P2668" s="3" t="s">
        <v>14678</v>
      </c>
      <c r="Q2668" t="str">
        <f t="shared" si="290"/>
        <v>7302</v>
      </c>
      <c r="R2668" s="3" t="s">
        <v>14678</v>
      </c>
      <c r="S2668" t="str">
        <f t="shared" si="291"/>
        <v>กำแพงแสน</v>
      </c>
      <c r="T2668" s="3" t="s">
        <v>14678</v>
      </c>
      <c r="U2668" t="str">
        <f t="shared" si="292"/>
        <v>730202</v>
      </c>
      <c r="V2668" s="3" t="s">
        <v>14678</v>
      </c>
      <c r="W2668" t="str">
        <f t="shared" si="293"/>
        <v>กระตีบ</v>
      </c>
      <c r="X2668" s="3" t="s">
        <v>14679</v>
      </c>
    </row>
    <row r="2669" spans="1:24" ht="33" customHeight="1" x14ac:dyDescent="0.25">
      <c r="A2669" t="s">
        <v>4790</v>
      </c>
      <c r="B2669" t="s">
        <v>5386</v>
      </c>
      <c r="C2669" t="s">
        <v>5387</v>
      </c>
      <c r="D2669" t="s">
        <v>5434</v>
      </c>
      <c r="E2669" t="s">
        <v>5435</v>
      </c>
      <c r="F2669" t="s">
        <v>5440</v>
      </c>
      <c r="G2669" t="s">
        <v>5441</v>
      </c>
      <c r="I2669" s="1" t="s">
        <v>14680</v>
      </c>
      <c r="J2669" s="1" t="s">
        <v>14677</v>
      </c>
      <c r="K2669" s="1" t="str">
        <f t="shared" si="287"/>
        <v>05</v>
      </c>
      <c r="L2669" s="2" t="s">
        <v>14678</v>
      </c>
      <c r="M2669" t="str">
        <f t="shared" si="288"/>
        <v>73</v>
      </c>
      <c r="N2669" s="3" t="s">
        <v>14678</v>
      </c>
      <c r="O2669" t="str">
        <f t="shared" si="289"/>
        <v>นครปฐม</v>
      </c>
      <c r="P2669" s="3" t="s">
        <v>14678</v>
      </c>
      <c r="Q2669" t="str">
        <f t="shared" si="290"/>
        <v>7302</v>
      </c>
      <c r="R2669" s="3" t="s">
        <v>14678</v>
      </c>
      <c r="S2669" t="str">
        <f t="shared" si="291"/>
        <v>กำแพงแสน</v>
      </c>
      <c r="T2669" s="3" t="s">
        <v>14678</v>
      </c>
      <c r="U2669" t="str">
        <f t="shared" si="292"/>
        <v>730203</v>
      </c>
      <c r="V2669" s="3" t="s">
        <v>14678</v>
      </c>
      <c r="W2669" t="str">
        <f t="shared" si="293"/>
        <v>ทุ่งลูกนก</v>
      </c>
      <c r="X2669" s="3" t="s">
        <v>14679</v>
      </c>
    </row>
    <row r="2670" spans="1:24" ht="33" customHeight="1" x14ac:dyDescent="0.25">
      <c r="A2670" t="s">
        <v>4790</v>
      </c>
      <c r="B2670" t="s">
        <v>5386</v>
      </c>
      <c r="C2670" t="s">
        <v>5387</v>
      </c>
      <c r="D2670" t="s">
        <v>5434</v>
      </c>
      <c r="E2670" t="s">
        <v>5435</v>
      </c>
      <c r="F2670" t="s">
        <v>5442</v>
      </c>
      <c r="G2670" t="s">
        <v>5443</v>
      </c>
      <c r="I2670" s="1" t="s">
        <v>14680</v>
      </c>
      <c r="J2670" s="1" t="s">
        <v>14677</v>
      </c>
      <c r="K2670" s="1" t="str">
        <f t="shared" si="287"/>
        <v>05</v>
      </c>
      <c r="L2670" s="2" t="s">
        <v>14678</v>
      </c>
      <c r="M2670" t="str">
        <f t="shared" si="288"/>
        <v>73</v>
      </c>
      <c r="N2670" s="3" t="s">
        <v>14678</v>
      </c>
      <c r="O2670" t="str">
        <f t="shared" si="289"/>
        <v>นครปฐม</v>
      </c>
      <c r="P2670" s="3" t="s">
        <v>14678</v>
      </c>
      <c r="Q2670" t="str">
        <f t="shared" si="290"/>
        <v>7302</v>
      </c>
      <c r="R2670" s="3" t="s">
        <v>14678</v>
      </c>
      <c r="S2670" t="str">
        <f t="shared" si="291"/>
        <v>กำแพงแสน</v>
      </c>
      <c r="T2670" s="3" t="s">
        <v>14678</v>
      </c>
      <c r="U2670" t="str">
        <f t="shared" si="292"/>
        <v>730204</v>
      </c>
      <c r="V2670" s="3" t="s">
        <v>14678</v>
      </c>
      <c r="W2670" t="str">
        <f t="shared" si="293"/>
        <v>ห้วยขวาง</v>
      </c>
      <c r="X2670" s="3" t="s">
        <v>14679</v>
      </c>
    </row>
    <row r="2671" spans="1:24" ht="33" customHeight="1" x14ac:dyDescent="0.25">
      <c r="A2671" t="s">
        <v>4790</v>
      </c>
      <c r="B2671" t="s">
        <v>5386</v>
      </c>
      <c r="C2671" t="s">
        <v>5387</v>
      </c>
      <c r="D2671" t="s">
        <v>5434</v>
      </c>
      <c r="E2671" t="s">
        <v>5435</v>
      </c>
      <c r="F2671" t="s">
        <v>5444</v>
      </c>
      <c r="G2671" t="s">
        <v>5445</v>
      </c>
      <c r="I2671" s="1" t="s">
        <v>14680</v>
      </c>
      <c r="J2671" s="1" t="s">
        <v>14677</v>
      </c>
      <c r="K2671" s="1" t="str">
        <f t="shared" si="287"/>
        <v>05</v>
      </c>
      <c r="L2671" s="2" t="s">
        <v>14678</v>
      </c>
      <c r="M2671" t="str">
        <f t="shared" si="288"/>
        <v>73</v>
      </c>
      <c r="N2671" s="3" t="s">
        <v>14678</v>
      </c>
      <c r="O2671" t="str">
        <f t="shared" si="289"/>
        <v>นครปฐม</v>
      </c>
      <c r="P2671" s="3" t="s">
        <v>14678</v>
      </c>
      <c r="Q2671" t="str">
        <f t="shared" si="290"/>
        <v>7302</v>
      </c>
      <c r="R2671" s="3" t="s">
        <v>14678</v>
      </c>
      <c r="S2671" t="str">
        <f t="shared" si="291"/>
        <v>กำแพงแสน</v>
      </c>
      <c r="T2671" s="3" t="s">
        <v>14678</v>
      </c>
      <c r="U2671" t="str">
        <f t="shared" si="292"/>
        <v>730205</v>
      </c>
      <c r="V2671" s="3" t="s">
        <v>14678</v>
      </c>
      <c r="W2671" t="str">
        <f t="shared" si="293"/>
        <v>ทุ่งขวาง</v>
      </c>
      <c r="X2671" s="3" t="s">
        <v>14679</v>
      </c>
    </row>
    <row r="2672" spans="1:24" ht="33" customHeight="1" x14ac:dyDescent="0.25">
      <c r="A2672" t="s">
        <v>4790</v>
      </c>
      <c r="B2672" t="s">
        <v>5386</v>
      </c>
      <c r="C2672" t="s">
        <v>5387</v>
      </c>
      <c r="D2672" t="s">
        <v>5434</v>
      </c>
      <c r="E2672" t="s">
        <v>5435</v>
      </c>
      <c r="F2672" t="s">
        <v>5446</v>
      </c>
      <c r="G2672" t="s">
        <v>5447</v>
      </c>
      <c r="I2672" s="1" t="s">
        <v>14680</v>
      </c>
      <c r="J2672" s="1" t="s">
        <v>14677</v>
      </c>
      <c r="K2672" s="1" t="str">
        <f t="shared" si="287"/>
        <v>05</v>
      </c>
      <c r="L2672" s="2" t="s">
        <v>14678</v>
      </c>
      <c r="M2672" t="str">
        <f t="shared" si="288"/>
        <v>73</v>
      </c>
      <c r="N2672" s="3" t="s">
        <v>14678</v>
      </c>
      <c r="O2672" t="str">
        <f t="shared" si="289"/>
        <v>นครปฐม</v>
      </c>
      <c r="P2672" s="3" t="s">
        <v>14678</v>
      </c>
      <c r="Q2672" t="str">
        <f t="shared" si="290"/>
        <v>7302</v>
      </c>
      <c r="R2672" s="3" t="s">
        <v>14678</v>
      </c>
      <c r="S2672" t="str">
        <f t="shared" si="291"/>
        <v>กำแพงแสน</v>
      </c>
      <c r="T2672" s="3" t="s">
        <v>14678</v>
      </c>
      <c r="U2672" t="str">
        <f t="shared" si="292"/>
        <v>730206</v>
      </c>
      <c r="V2672" s="3" t="s">
        <v>14678</v>
      </c>
      <c r="W2672" t="str">
        <f t="shared" si="293"/>
        <v>สระสี่มุม</v>
      </c>
      <c r="X2672" s="3" t="s">
        <v>14679</v>
      </c>
    </row>
    <row r="2673" spans="1:24" ht="33" customHeight="1" x14ac:dyDescent="0.25">
      <c r="A2673" t="s">
        <v>4790</v>
      </c>
      <c r="B2673" t="s">
        <v>5386</v>
      </c>
      <c r="C2673" t="s">
        <v>5387</v>
      </c>
      <c r="D2673" t="s">
        <v>5434</v>
      </c>
      <c r="E2673" t="s">
        <v>5435</v>
      </c>
      <c r="F2673" t="s">
        <v>5448</v>
      </c>
      <c r="G2673" t="s">
        <v>5449</v>
      </c>
      <c r="I2673" s="1" t="s">
        <v>14680</v>
      </c>
      <c r="J2673" s="1" t="s">
        <v>14677</v>
      </c>
      <c r="K2673" s="1" t="str">
        <f t="shared" si="287"/>
        <v>05</v>
      </c>
      <c r="L2673" s="2" t="s">
        <v>14678</v>
      </c>
      <c r="M2673" t="str">
        <f t="shared" si="288"/>
        <v>73</v>
      </c>
      <c r="N2673" s="3" t="s">
        <v>14678</v>
      </c>
      <c r="O2673" t="str">
        <f t="shared" si="289"/>
        <v>นครปฐม</v>
      </c>
      <c r="P2673" s="3" t="s">
        <v>14678</v>
      </c>
      <c r="Q2673" t="str">
        <f t="shared" si="290"/>
        <v>7302</v>
      </c>
      <c r="R2673" s="3" t="s">
        <v>14678</v>
      </c>
      <c r="S2673" t="str">
        <f t="shared" si="291"/>
        <v>กำแพงแสน</v>
      </c>
      <c r="T2673" s="3" t="s">
        <v>14678</v>
      </c>
      <c r="U2673" t="str">
        <f t="shared" si="292"/>
        <v>730207</v>
      </c>
      <c r="V2673" s="3" t="s">
        <v>14678</v>
      </c>
      <c r="W2673" t="str">
        <f t="shared" si="293"/>
        <v>ทุ่งบัว</v>
      </c>
      <c r="X2673" s="3" t="s">
        <v>14679</v>
      </c>
    </row>
    <row r="2674" spans="1:24" ht="33" customHeight="1" x14ac:dyDescent="0.25">
      <c r="A2674" t="s">
        <v>4790</v>
      </c>
      <c r="B2674" t="s">
        <v>5386</v>
      </c>
      <c r="C2674" t="s">
        <v>5387</v>
      </c>
      <c r="D2674" t="s">
        <v>5434</v>
      </c>
      <c r="E2674" t="s">
        <v>5435</v>
      </c>
      <c r="F2674" t="s">
        <v>5450</v>
      </c>
      <c r="G2674" t="s">
        <v>5451</v>
      </c>
      <c r="I2674" s="1" t="s">
        <v>14680</v>
      </c>
      <c r="J2674" s="1" t="s">
        <v>14677</v>
      </c>
      <c r="K2674" s="1" t="str">
        <f t="shared" si="287"/>
        <v>05</v>
      </c>
      <c r="L2674" s="2" t="s">
        <v>14678</v>
      </c>
      <c r="M2674" t="str">
        <f t="shared" si="288"/>
        <v>73</v>
      </c>
      <c r="N2674" s="3" t="s">
        <v>14678</v>
      </c>
      <c r="O2674" t="str">
        <f t="shared" si="289"/>
        <v>นครปฐม</v>
      </c>
      <c r="P2674" s="3" t="s">
        <v>14678</v>
      </c>
      <c r="Q2674" t="str">
        <f t="shared" si="290"/>
        <v>7302</v>
      </c>
      <c r="R2674" s="3" t="s">
        <v>14678</v>
      </c>
      <c r="S2674" t="str">
        <f t="shared" si="291"/>
        <v>กำแพงแสน</v>
      </c>
      <c r="T2674" s="3" t="s">
        <v>14678</v>
      </c>
      <c r="U2674" t="str">
        <f t="shared" si="292"/>
        <v>730208</v>
      </c>
      <c r="V2674" s="3" t="s">
        <v>14678</v>
      </c>
      <c r="W2674" t="str">
        <f t="shared" si="293"/>
        <v>ดอนข่อย</v>
      </c>
      <c r="X2674" s="3" t="s">
        <v>14679</v>
      </c>
    </row>
    <row r="2675" spans="1:24" ht="33" customHeight="1" x14ac:dyDescent="0.25">
      <c r="A2675" t="s">
        <v>4790</v>
      </c>
      <c r="B2675" t="s">
        <v>5386</v>
      </c>
      <c r="C2675" t="s">
        <v>5387</v>
      </c>
      <c r="D2675" t="s">
        <v>5434</v>
      </c>
      <c r="E2675" t="s">
        <v>5435</v>
      </c>
      <c r="F2675" t="s">
        <v>5452</v>
      </c>
      <c r="G2675" t="s">
        <v>5453</v>
      </c>
      <c r="I2675" s="1" t="s">
        <v>14680</v>
      </c>
      <c r="J2675" s="1" t="s">
        <v>14677</v>
      </c>
      <c r="K2675" s="1" t="str">
        <f t="shared" si="287"/>
        <v>05</v>
      </c>
      <c r="L2675" s="2" t="s">
        <v>14678</v>
      </c>
      <c r="M2675" t="str">
        <f t="shared" si="288"/>
        <v>73</v>
      </c>
      <c r="N2675" s="3" t="s">
        <v>14678</v>
      </c>
      <c r="O2675" t="str">
        <f t="shared" si="289"/>
        <v>นครปฐม</v>
      </c>
      <c r="P2675" s="3" t="s">
        <v>14678</v>
      </c>
      <c r="Q2675" t="str">
        <f t="shared" si="290"/>
        <v>7302</v>
      </c>
      <c r="R2675" s="3" t="s">
        <v>14678</v>
      </c>
      <c r="S2675" t="str">
        <f t="shared" si="291"/>
        <v>กำแพงแสน</v>
      </c>
      <c r="T2675" s="3" t="s">
        <v>14678</v>
      </c>
      <c r="U2675" t="str">
        <f t="shared" si="292"/>
        <v>730209</v>
      </c>
      <c r="V2675" s="3" t="s">
        <v>14678</v>
      </c>
      <c r="W2675" t="str">
        <f t="shared" si="293"/>
        <v>สระพัฒนา</v>
      </c>
      <c r="X2675" s="3" t="s">
        <v>14679</v>
      </c>
    </row>
    <row r="2676" spans="1:24" ht="33" customHeight="1" x14ac:dyDescent="0.25">
      <c r="A2676" t="s">
        <v>4790</v>
      </c>
      <c r="B2676" t="s">
        <v>5386</v>
      </c>
      <c r="C2676" t="s">
        <v>5387</v>
      </c>
      <c r="D2676" t="s">
        <v>5434</v>
      </c>
      <c r="E2676" t="s">
        <v>5435</v>
      </c>
      <c r="F2676" t="s">
        <v>5454</v>
      </c>
      <c r="G2676" t="s">
        <v>5455</v>
      </c>
      <c r="I2676" s="1" t="s">
        <v>14680</v>
      </c>
      <c r="J2676" s="1" t="s">
        <v>14677</v>
      </c>
      <c r="K2676" s="1" t="str">
        <f t="shared" si="287"/>
        <v>05</v>
      </c>
      <c r="L2676" s="2" t="s">
        <v>14678</v>
      </c>
      <c r="M2676" t="str">
        <f t="shared" si="288"/>
        <v>73</v>
      </c>
      <c r="N2676" s="3" t="s">
        <v>14678</v>
      </c>
      <c r="O2676" t="str">
        <f t="shared" si="289"/>
        <v>นครปฐม</v>
      </c>
      <c r="P2676" s="3" t="s">
        <v>14678</v>
      </c>
      <c r="Q2676" t="str">
        <f t="shared" si="290"/>
        <v>7302</v>
      </c>
      <c r="R2676" s="3" t="s">
        <v>14678</v>
      </c>
      <c r="S2676" t="str">
        <f t="shared" si="291"/>
        <v>กำแพงแสน</v>
      </c>
      <c r="T2676" s="3" t="s">
        <v>14678</v>
      </c>
      <c r="U2676" t="str">
        <f t="shared" si="292"/>
        <v>730210</v>
      </c>
      <c r="V2676" s="3" t="s">
        <v>14678</v>
      </c>
      <c r="W2676" t="str">
        <f t="shared" si="293"/>
        <v>ห้วยหมอนทอง</v>
      </c>
      <c r="X2676" s="3" t="s">
        <v>14679</v>
      </c>
    </row>
    <row r="2677" spans="1:24" ht="33" customHeight="1" x14ac:dyDescent="0.25">
      <c r="A2677" t="s">
        <v>4790</v>
      </c>
      <c r="B2677" t="s">
        <v>5386</v>
      </c>
      <c r="C2677" t="s">
        <v>5387</v>
      </c>
      <c r="D2677" t="s">
        <v>5434</v>
      </c>
      <c r="E2677" t="s">
        <v>5435</v>
      </c>
      <c r="F2677" t="s">
        <v>5456</v>
      </c>
      <c r="G2677" t="s">
        <v>5457</v>
      </c>
      <c r="I2677" s="1" t="s">
        <v>14680</v>
      </c>
      <c r="J2677" s="1" t="s">
        <v>14677</v>
      </c>
      <c r="K2677" s="1" t="str">
        <f t="shared" si="287"/>
        <v>05</v>
      </c>
      <c r="L2677" s="2" t="s">
        <v>14678</v>
      </c>
      <c r="M2677" t="str">
        <f t="shared" si="288"/>
        <v>73</v>
      </c>
      <c r="N2677" s="3" t="s">
        <v>14678</v>
      </c>
      <c r="O2677" t="str">
        <f t="shared" si="289"/>
        <v>นครปฐม</v>
      </c>
      <c r="P2677" s="3" t="s">
        <v>14678</v>
      </c>
      <c r="Q2677" t="str">
        <f t="shared" si="290"/>
        <v>7302</v>
      </c>
      <c r="R2677" s="3" t="s">
        <v>14678</v>
      </c>
      <c r="S2677" t="str">
        <f t="shared" si="291"/>
        <v>กำแพงแสน</v>
      </c>
      <c r="T2677" s="3" t="s">
        <v>14678</v>
      </c>
      <c r="U2677" t="str">
        <f t="shared" si="292"/>
        <v>730211</v>
      </c>
      <c r="V2677" s="3" t="s">
        <v>14678</v>
      </c>
      <c r="W2677" t="str">
        <f t="shared" si="293"/>
        <v>ห้วยม่วง</v>
      </c>
      <c r="X2677" s="3" t="s">
        <v>14679</v>
      </c>
    </row>
    <row r="2678" spans="1:24" ht="33" customHeight="1" x14ac:dyDescent="0.25">
      <c r="A2678" t="s">
        <v>4790</v>
      </c>
      <c r="B2678" t="s">
        <v>5386</v>
      </c>
      <c r="C2678" t="s">
        <v>5387</v>
      </c>
      <c r="D2678" t="s">
        <v>5434</v>
      </c>
      <c r="E2678" t="s">
        <v>5435</v>
      </c>
      <c r="F2678" t="s">
        <v>5458</v>
      </c>
      <c r="G2678" t="s">
        <v>5435</v>
      </c>
      <c r="I2678" s="1" t="s">
        <v>14680</v>
      </c>
      <c r="J2678" s="1" t="s">
        <v>14677</v>
      </c>
      <c r="K2678" s="1" t="str">
        <f t="shared" si="287"/>
        <v>05</v>
      </c>
      <c r="L2678" s="2" t="s">
        <v>14678</v>
      </c>
      <c r="M2678" t="str">
        <f t="shared" si="288"/>
        <v>73</v>
      </c>
      <c r="N2678" s="3" t="s">
        <v>14678</v>
      </c>
      <c r="O2678" t="str">
        <f t="shared" si="289"/>
        <v>นครปฐม</v>
      </c>
      <c r="P2678" s="3" t="s">
        <v>14678</v>
      </c>
      <c r="Q2678" t="str">
        <f t="shared" si="290"/>
        <v>7302</v>
      </c>
      <c r="R2678" s="3" t="s">
        <v>14678</v>
      </c>
      <c r="S2678" t="str">
        <f t="shared" si="291"/>
        <v>กำแพงแสน</v>
      </c>
      <c r="T2678" s="3" t="s">
        <v>14678</v>
      </c>
      <c r="U2678" t="str">
        <f t="shared" si="292"/>
        <v>730212</v>
      </c>
      <c r="V2678" s="3" t="s">
        <v>14678</v>
      </c>
      <c r="W2678" t="str">
        <f t="shared" si="293"/>
        <v>กำแพงแสน</v>
      </c>
      <c r="X2678" s="3" t="s">
        <v>14679</v>
      </c>
    </row>
    <row r="2679" spans="1:24" ht="33" customHeight="1" x14ac:dyDescent="0.25">
      <c r="A2679" t="s">
        <v>4790</v>
      </c>
      <c r="B2679" t="s">
        <v>5386</v>
      </c>
      <c r="C2679" t="s">
        <v>5387</v>
      </c>
      <c r="D2679" t="s">
        <v>5434</v>
      </c>
      <c r="E2679" t="s">
        <v>5435</v>
      </c>
      <c r="F2679" t="s">
        <v>5459</v>
      </c>
      <c r="G2679" t="s">
        <v>5460</v>
      </c>
      <c r="I2679" s="1" t="s">
        <v>14680</v>
      </c>
      <c r="J2679" s="1" t="s">
        <v>14677</v>
      </c>
      <c r="K2679" s="1" t="str">
        <f t="shared" si="287"/>
        <v>05</v>
      </c>
      <c r="L2679" s="2" t="s">
        <v>14678</v>
      </c>
      <c r="M2679" t="str">
        <f t="shared" si="288"/>
        <v>73</v>
      </c>
      <c r="N2679" s="3" t="s">
        <v>14678</v>
      </c>
      <c r="O2679" t="str">
        <f t="shared" si="289"/>
        <v>นครปฐม</v>
      </c>
      <c r="P2679" s="3" t="s">
        <v>14678</v>
      </c>
      <c r="Q2679" t="str">
        <f t="shared" si="290"/>
        <v>7302</v>
      </c>
      <c r="R2679" s="3" t="s">
        <v>14678</v>
      </c>
      <c r="S2679" t="str">
        <f t="shared" si="291"/>
        <v>กำแพงแสน</v>
      </c>
      <c r="T2679" s="3" t="s">
        <v>14678</v>
      </c>
      <c r="U2679" t="str">
        <f t="shared" si="292"/>
        <v>730213</v>
      </c>
      <c r="V2679" s="3" t="s">
        <v>14678</v>
      </c>
      <c r="W2679" t="str">
        <f t="shared" si="293"/>
        <v>รางพิกุล</v>
      </c>
      <c r="X2679" s="3" t="s">
        <v>14679</v>
      </c>
    </row>
    <row r="2680" spans="1:24" ht="33" customHeight="1" x14ac:dyDescent="0.25">
      <c r="A2680" t="s">
        <v>4790</v>
      </c>
      <c r="B2680" t="s">
        <v>5386</v>
      </c>
      <c r="C2680" t="s">
        <v>5387</v>
      </c>
      <c r="D2680" t="s">
        <v>5434</v>
      </c>
      <c r="E2680" t="s">
        <v>5435</v>
      </c>
      <c r="F2680" t="s">
        <v>5461</v>
      </c>
      <c r="G2680" t="s">
        <v>2948</v>
      </c>
      <c r="I2680" s="1" t="s">
        <v>14680</v>
      </c>
      <c r="J2680" s="1" t="s">
        <v>14677</v>
      </c>
      <c r="K2680" s="1" t="str">
        <f t="shared" si="287"/>
        <v>05</v>
      </c>
      <c r="L2680" s="2" t="s">
        <v>14678</v>
      </c>
      <c r="M2680" t="str">
        <f t="shared" si="288"/>
        <v>73</v>
      </c>
      <c r="N2680" s="3" t="s">
        <v>14678</v>
      </c>
      <c r="O2680" t="str">
        <f t="shared" si="289"/>
        <v>นครปฐม</v>
      </c>
      <c r="P2680" s="3" t="s">
        <v>14678</v>
      </c>
      <c r="Q2680" t="str">
        <f t="shared" si="290"/>
        <v>7302</v>
      </c>
      <c r="R2680" s="3" t="s">
        <v>14678</v>
      </c>
      <c r="S2680" t="str">
        <f t="shared" si="291"/>
        <v>กำแพงแสน</v>
      </c>
      <c r="T2680" s="3" t="s">
        <v>14678</v>
      </c>
      <c r="U2680" t="str">
        <f t="shared" si="292"/>
        <v>730214</v>
      </c>
      <c r="V2680" s="3" t="s">
        <v>14678</v>
      </c>
      <c r="W2680" t="str">
        <f t="shared" si="293"/>
        <v>หนองกระทุ่ม</v>
      </c>
      <c r="X2680" s="3" t="s">
        <v>14679</v>
      </c>
    </row>
    <row r="2681" spans="1:24" ht="33" customHeight="1" x14ac:dyDescent="0.25">
      <c r="A2681" t="s">
        <v>4790</v>
      </c>
      <c r="B2681" t="s">
        <v>5386</v>
      </c>
      <c r="C2681" t="s">
        <v>5387</v>
      </c>
      <c r="D2681" t="s">
        <v>5434</v>
      </c>
      <c r="E2681" t="s">
        <v>5435</v>
      </c>
      <c r="F2681" t="s">
        <v>5462</v>
      </c>
      <c r="G2681" t="s">
        <v>5463</v>
      </c>
      <c r="I2681" s="1" t="s">
        <v>14680</v>
      </c>
      <c r="J2681" s="1" t="s">
        <v>14677</v>
      </c>
      <c r="K2681" s="1" t="str">
        <f t="shared" si="287"/>
        <v>05</v>
      </c>
      <c r="L2681" s="2" t="s">
        <v>14678</v>
      </c>
      <c r="M2681" t="str">
        <f t="shared" si="288"/>
        <v>73</v>
      </c>
      <c r="N2681" s="3" t="s">
        <v>14678</v>
      </c>
      <c r="O2681" t="str">
        <f t="shared" si="289"/>
        <v>นครปฐม</v>
      </c>
      <c r="P2681" s="3" t="s">
        <v>14678</v>
      </c>
      <c r="Q2681" t="str">
        <f t="shared" si="290"/>
        <v>7302</v>
      </c>
      <c r="R2681" s="3" t="s">
        <v>14678</v>
      </c>
      <c r="S2681" t="str">
        <f t="shared" si="291"/>
        <v>กำแพงแสน</v>
      </c>
      <c r="T2681" s="3" t="s">
        <v>14678</v>
      </c>
      <c r="U2681" t="str">
        <f t="shared" si="292"/>
        <v>730215</v>
      </c>
      <c r="V2681" s="3" t="s">
        <v>14678</v>
      </c>
      <c r="W2681" t="str">
        <f t="shared" si="293"/>
        <v>วังน้ำเขียว</v>
      </c>
      <c r="X2681" s="3" t="s">
        <v>14679</v>
      </c>
    </row>
    <row r="2682" spans="1:24" ht="33" customHeight="1" x14ac:dyDescent="0.25">
      <c r="A2682" t="s">
        <v>4790</v>
      </c>
      <c r="B2682" t="s">
        <v>5386</v>
      </c>
      <c r="C2682" t="s">
        <v>5387</v>
      </c>
      <c r="D2682" t="s">
        <v>5464</v>
      </c>
      <c r="E2682" t="s">
        <v>5465</v>
      </c>
      <c r="F2682" t="s">
        <v>5466</v>
      </c>
      <c r="G2682" t="s">
        <v>5465</v>
      </c>
      <c r="I2682" s="1" t="s">
        <v>14680</v>
      </c>
      <c r="J2682" s="1" t="s">
        <v>14677</v>
      </c>
      <c r="K2682" s="1" t="str">
        <f t="shared" si="287"/>
        <v>05</v>
      </c>
      <c r="L2682" s="2" t="s">
        <v>14678</v>
      </c>
      <c r="M2682" t="str">
        <f t="shared" si="288"/>
        <v>73</v>
      </c>
      <c r="N2682" s="3" t="s">
        <v>14678</v>
      </c>
      <c r="O2682" t="str">
        <f t="shared" si="289"/>
        <v>นครปฐม</v>
      </c>
      <c r="P2682" s="3" t="s">
        <v>14678</v>
      </c>
      <c r="Q2682" t="str">
        <f t="shared" si="290"/>
        <v>7303</v>
      </c>
      <c r="R2682" s="3" t="s">
        <v>14678</v>
      </c>
      <c r="S2682" t="str">
        <f t="shared" si="291"/>
        <v>นครชัยศรี</v>
      </c>
      <c r="T2682" s="3" t="s">
        <v>14678</v>
      </c>
      <c r="U2682" t="str">
        <f t="shared" si="292"/>
        <v>730301</v>
      </c>
      <c r="V2682" s="3" t="s">
        <v>14678</v>
      </c>
      <c r="W2682" t="str">
        <f t="shared" si="293"/>
        <v>นครชัยศรี</v>
      </c>
      <c r="X2682" s="3" t="s">
        <v>14679</v>
      </c>
    </row>
    <row r="2683" spans="1:24" ht="33" customHeight="1" x14ac:dyDescent="0.25">
      <c r="A2683" t="s">
        <v>4790</v>
      </c>
      <c r="B2683" t="s">
        <v>5386</v>
      </c>
      <c r="C2683" t="s">
        <v>5387</v>
      </c>
      <c r="D2683" t="s">
        <v>5464</v>
      </c>
      <c r="E2683" t="s">
        <v>5465</v>
      </c>
      <c r="F2683" t="s">
        <v>5467</v>
      </c>
      <c r="G2683" t="s">
        <v>5468</v>
      </c>
      <c r="I2683" s="1" t="s">
        <v>14680</v>
      </c>
      <c r="J2683" s="1" t="s">
        <v>14677</v>
      </c>
      <c r="K2683" s="1" t="str">
        <f t="shared" si="287"/>
        <v>05</v>
      </c>
      <c r="L2683" s="2" t="s">
        <v>14678</v>
      </c>
      <c r="M2683" t="str">
        <f t="shared" si="288"/>
        <v>73</v>
      </c>
      <c r="N2683" s="3" t="s">
        <v>14678</v>
      </c>
      <c r="O2683" t="str">
        <f t="shared" si="289"/>
        <v>นครปฐม</v>
      </c>
      <c r="P2683" s="3" t="s">
        <v>14678</v>
      </c>
      <c r="Q2683" t="str">
        <f t="shared" si="290"/>
        <v>7303</v>
      </c>
      <c r="R2683" s="3" t="s">
        <v>14678</v>
      </c>
      <c r="S2683" t="str">
        <f t="shared" si="291"/>
        <v>นครชัยศรี</v>
      </c>
      <c r="T2683" s="3" t="s">
        <v>14678</v>
      </c>
      <c r="U2683" t="str">
        <f t="shared" si="292"/>
        <v>730302</v>
      </c>
      <c r="V2683" s="3" t="s">
        <v>14678</v>
      </c>
      <c r="W2683" t="str">
        <f t="shared" si="293"/>
        <v>บางกระเบา</v>
      </c>
      <c r="X2683" s="3" t="s">
        <v>14679</v>
      </c>
    </row>
    <row r="2684" spans="1:24" ht="33" customHeight="1" x14ac:dyDescent="0.25">
      <c r="A2684" t="s">
        <v>4790</v>
      </c>
      <c r="B2684" t="s">
        <v>5386</v>
      </c>
      <c r="C2684" t="s">
        <v>5387</v>
      </c>
      <c r="D2684" t="s">
        <v>5464</v>
      </c>
      <c r="E2684" t="s">
        <v>5465</v>
      </c>
      <c r="F2684" t="s">
        <v>5469</v>
      </c>
      <c r="G2684" t="s">
        <v>5470</v>
      </c>
      <c r="I2684" s="1" t="s">
        <v>14680</v>
      </c>
      <c r="J2684" s="1" t="s">
        <v>14677</v>
      </c>
      <c r="K2684" s="1" t="str">
        <f t="shared" si="287"/>
        <v>05</v>
      </c>
      <c r="L2684" s="2" t="s">
        <v>14678</v>
      </c>
      <c r="M2684" t="str">
        <f t="shared" si="288"/>
        <v>73</v>
      </c>
      <c r="N2684" s="3" t="s">
        <v>14678</v>
      </c>
      <c r="O2684" t="str">
        <f t="shared" si="289"/>
        <v>นครปฐม</v>
      </c>
      <c r="P2684" s="3" t="s">
        <v>14678</v>
      </c>
      <c r="Q2684" t="str">
        <f t="shared" si="290"/>
        <v>7303</v>
      </c>
      <c r="R2684" s="3" t="s">
        <v>14678</v>
      </c>
      <c r="S2684" t="str">
        <f t="shared" si="291"/>
        <v>นครชัยศรี</v>
      </c>
      <c r="T2684" s="3" t="s">
        <v>14678</v>
      </c>
      <c r="U2684" t="str">
        <f t="shared" si="292"/>
        <v>730303</v>
      </c>
      <c r="V2684" s="3" t="s">
        <v>14678</v>
      </c>
      <c r="W2684" t="str">
        <f t="shared" si="293"/>
        <v>วัดแค</v>
      </c>
      <c r="X2684" s="3" t="s">
        <v>14679</v>
      </c>
    </row>
    <row r="2685" spans="1:24" ht="33" customHeight="1" x14ac:dyDescent="0.25">
      <c r="A2685" t="s">
        <v>4790</v>
      </c>
      <c r="B2685" t="s">
        <v>5386</v>
      </c>
      <c r="C2685" t="s">
        <v>5387</v>
      </c>
      <c r="D2685" t="s">
        <v>5464</v>
      </c>
      <c r="E2685" t="s">
        <v>5465</v>
      </c>
      <c r="F2685" t="s">
        <v>5471</v>
      </c>
      <c r="G2685" t="s">
        <v>5472</v>
      </c>
      <c r="I2685" s="1" t="s">
        <v>14680</v>
      </c>
      <c r="J2685" s="1" t="s">
        <v>14677</v>
      </c>
      <c r="K2685" s="1" t="str">
        <f t="shared" si="287"/>
        <v>05</v>
      </c>
      <c r="L2685" s="2" t="s">
        <v>14678</v>
      </c>
      <c r="M2685" t="str">
        <f t="shared" si="288"/>
        <v>73</v>
      </c>
      <c r="N2685" s="3" t="s">
        <v>14678</v>
      </c>
      <c r="O2685" t="str">
        <f t="shared" si="289"/>
        <v>นครปฐม</v>
      </c>
      <c r="P2685" s="3" t="s">
        <v>14678</v>
      </c>
      <c r="Q2685" t="str">
        <f t="shared" si="290"/>
        <v>7303</v>
      </c>
      <c r="R2685" s="3" t="s">
        <v>14678</v>
      </c>
      <c r="S2685" t="str">
        <f t="shared" si="291"/>
        <v>นครชัยศรี</v>
      </c>
      <c r="T2685" s="3" t="s">
        <v>14678</v>
      </c>
      <c r="U2685" t="str">
        <f t="shared" si="292"/>
        <v>730304</v>
      </c>
      <c r="V2685" s="3" t="s">
        <v>14678</v>
      </c>
      <c r="W2685" t="str">
        <f t="shared" si="293"/>
        <v>ท่าตำหนัก</v>
      </c>
      <c r="X2685" s="3" t="s">
        <v>14679</v>
      </c>
    </row>
    <row r="2686" spans="1:24" ht="33" customHeight="1" x14ac:dyDescent="0.25">
      <c r="A2686" t="s">
        <v>4790</v>
      </c>
      <c r="B2686" t="s">
        <v>5386</v>
      </c>
      <c r="C2686" t="s">
        <v>5387</v>
      </c>
      <c r="D2686" t="s">
        <v>5464</v>
      </c>
      <c r="E2686" t="s">
        <v>5465</v>
      </c>
      <c r="F2686" t="s">
        <v>5473</v>
      </c>
      <c r="G2686" t="s">
        <v>2742</v>
      </c>
      <c r="I2686" s="1" t="s">
        <v>14680</v>
      </c>
      <c r="J2686" s="1" t="s">
        <v>14677</v>
      </c>
      <c r="K2686" s="1" t="str">
        <f t="shared" si="287"/>
        <v>05</v>
      </c>
      <c r="L2686" s="2" t="s">
        <v>14678</v>
      </c>
      <c r="M2686" t="str">
        <f t="shared" si="288"/>
        <v>73</v>
      </c>
      <c r="N2686" s="3" t="s">
        <v>14678</v>
      </c>
      <c r="O2686" t="str">
        <f t="shared" si="289"/>
        <v>นครปฐม</v>
      </c>
      <c r="P2686" s="3" t="s">
        <v>14678</v>
      </c>
      <c r="Q2686" t="str">
        <f t="shared" si="290"/>
        <v>7303</v>
      </c>
      <c r="R2686" s="3" t="s">
        <v>14678</v>
      </c>
      <c r="S2686" t="str">
        <f t="shared" si="291"/>
        <v>นครชัยศรี</v>
      </c>
      <c r="T2686" s="3" t="s">
        <v>14678</v>
      </c>
      <c r="U2686" t="str">
        <f t="shared" si="292"/>
        <v>730305</v>
      </c>
      <c r="V2686" s="3" t="s">
        <v>14678</v>
      </c>
      <c r="W2686" t="str">
        <f t="shared" si="293"/>
        <v>บางแก้ว</v>
      </c>
      <c r="X2686" s="3" t="s">
        <v>14679</v>
      </c>
    </row>
    <row r="2687" spans="1:24" ht="33" customHeight="1" x14ac:dyDescent="0.25">
      <c r="A2687" t="s">
        <v>4790</v>
      </c>
      <c r="B2687" t="s">
        <v>5386</v>
      </c>
      <c r="C2687" t="s">
        <v>5387</v>
      </c>
      <c r="D2687" t="s">
        <v>5464</v>
      </c>
      <c r="E2687" t="s">
        <v>5465</v>
      </c>
      <c r="F2687" t="s">
        <v>5474</v>
      </c>
      <c r="G2687" t="s">
        <v>5475</v>
      </c>
      <c r="I2687" s="1" t="s">
        <v>14680</v>
      </c>
      <c r="J2687" s="1" t="s">
        <v>14677</v>
      </c>
      <c r="K2687" s="1" t="str">
        <f t="shared" si="287"/>
        <v>05</v>
      </c>
      <c r="L2687" s="2" t="s">
        <v>14678</v>
      </c>
      <c r="M2687" t="str">
        <f t="shared" si="288"/>
        <v>73</v>
      </c>
      <c r="N2687" s="3" t="s">
        <v>14678</v>
      </c>
      <c r="O2687" t="str">
        <f t="shared" si="289"/>
        <v>นครปฐม</v>
      </c>
      <c r="P2687" s="3" t="s">
        <v>14678</v>
      </c>
      <c r="Q2687" t="str">
        <f t="shared" si="290"/>
        <v>7303</v>
      </c>
      <c r="R2687" s="3" t="s">
        <v>14678</v>
      </c>
      <c r="S2687" t="str">
        <f t="shared" si="291"/>
        <v>นครชัยศรี</v>
      </c>
      <c r="T2687" s="3" t="s">
        <v>14678</v>
      </c>
      <c r="U2687" t="str">
        <f t="shared" si="292"/>
        <v>730306</v>
      </c>
      <c r="V2687" s="3" t="s">
        <v>14678</v>
      </c>
      <c r="W2687" t="str">
        <f t="shared" si="293"/>
        <v>ท่ากระชับ</v>
      </c>
      <c r="X2687" s="3" t="s">
        <v>14679</v>
      </c>
    </row>
    <row r="2688" spans="1:24" ht="33" customHeight="1" x14ac:dyDescent="0.25">
      <c r="A2688" t="s">
        <v>4790</v>
      </c>
      <c r="B2688" t="s">
        <v>5386</v>
      </c>
      <c r="C2688" t="s">
        <v>5387</v>
      </c>
      <c r="D2688" t="s">
        <v>5464</v>
      </c>
      <c r="E2688" t="s">
        <v>5465</v>
      </c>
      <c r="F2688" t="s">
        <v>5476</v>
      </c>
      <c r="G2688" t="s">
        <v>5477</v>
      </c>
      <c r="I2688" s="1" t="s">
        <v>14680</v>
      </c>
      <c r="J2688" s="1" t="s">
        <v>14677</v>
      </c>
      <c r="K2688" s="1" t="str">
        <f t="shared" si="287"/>
        <v>05</v>
      </c>
      <c r="L2688" s="2" t="s">
        <v>14678</v>
      </c>
      <c r="M2688" t="str">
        <f t="shared" si="288"/>
        <v>73</v>
      </c>
      <c r="N2688" s="3" t="s">
        <v>14678</v>
      </c>
      <c r="O2688" t="str">
        <f t="shared" si="289"/>
        <v>นครปฐม</v>
      </c>
      <c r="P2688" s="3" t="s">
        <v>14678</v>
      </c>
      <c r="Q2688" t="str">
        <f t="shared" si="290"/>
        <v>7303</v>
      </c>
      <c r="R2688" s="3" t="s">
        <v>14678</v>
      </c>
      <c r="S2688" t="str">
        <f t="shared" si="291"/>
        <v>นครชัยศรี</v>
      </c>
      <c r="T2688" s="3" t="s">
        <v>14678</v>
      </c>
      <c r="U2688" t="str">
        <f t="shared" si="292"/>
        <v>730307</v>
      </c>
      <c r="V2688" s="3" t="s">
        <v>14678</v>
      </c>
      <c r="W2688" t="str">
        <f t="shared" si="293"/>
        <v>ขุนแก้ว</v>
      </c>
      <c r="X2688" s="3" t="s">
        <v>14679</v>
      </c>
    </row>
    <row r="2689" spans="1:24" ht="33" customHeight="1" x14ac:dyDescent="0.25">
      <c r="A2689" t="s">
        <v>4790</v>
      </c>
      <c r="B2689" t="s">
        <v>5386</v>
      </c>
      <c r="C2689" t="s">
        <v>5387</v>
      </c>
      <c r="D2689" t="s">
        <v>5464</v>
      </c>
      <c r="E2689" t="s">
        <v>5465</v>
      </c>
      <c r="F2689" t="s">
        <v>5478</v>
      </c>
      <c r="G2689" t="s">
        <v>5479</v>
      </c>
      <c r="I2689" s="1" t="s">
        <v>14680</v>
      </c>
      <c r="J2689" s="1" t="s">
        <v>14677</v>
      </c>
      <c r="K2689" s="1" t="str">
        <f t="shared" si="287"/>
        <v>05</v>
      </c>
      <c r="L2689" s="2" t="s">
        <v>14678</v>
      </c>
      <c r="M2689" t="str">
        <f t="shared" si="288"/>
        <v>73</v>
      </c>
      <c r="N2689" s="3" t="s">
        <v>14678</v>
      </c>
      <c r="O2689" t="str">
        <f t="shared" si="289"/>
        <v>นครปฐม</v>
      </c>
      <c r="P2689" s="3" t="s">
        <v>14678</v>
      </c>
      <c r="Q2689" t="str">
        <f t="shared" si="290"/>
        <v>7303</v>
      </c>
      <c r="R2689" s="3" t="s">
        <v>14678</v>
      </c>
      <c r="S2689" t="str">
        <f t="shared" si="291"/>
        <v>นครชัยศรี</v>
      </c>
      <c r="T2689" s="3" t="s">
        <v>14678</v>
      </c>
      <c r="U2689" t="str">
        <f t="shared" si="292"/>
        <v>730308</v>
      </c>
      <c r="V2689" s="3" t="s">
        <v>14678</v>
      </c>
      <c r="W2689" t="str">
        <f t="shared" si="293"/>
        <v>ท่าพระยา</v>
      </c>
      <c r="X2689" s="3" t="s">
        <v>14679</v>
      </c>
    </row>
    <row r="2690" spans="1:24" ht="33" customHeight="1" x14ac:dyDescent="0.25">
      <c r="A2690" t="s">
        <v>4790</v>
      </c>
      <c r="B2690" t="s">
        <v>5386</v>
      </c>
      <c r="C2690" t="s">
        <v>5387</v>
      </c>
      <c r="D2690" t="s">
        <v>5464</v>
      </c>
      <c r="E2690" t="s">
        <v>5465</v>
      </c>
      <c r="F2690" t="s">
        <v>5480</v>
      </c>
      <c r="G2690" t="s">
        <v>5481</v>
      </c>
      <c r="I2690" s="1" t="s">
        <v>14680</v>
      </c>
      <c r="J2690" s="1" t="s">
        <v>14677</v>
      </c>
      <c r="K2690" s="1" t="str">
        <f t="shared" si="287"/>
        <v>05</v>
      </c>
      <c r="L2690" s="2" t="s">
        <v>14678</v>
      </c>
      <c r="M2690" t="str">
        <f t="shared" si="288"/>
        <v>73</v>
      </c>
      <c r="N2690" s="3" t="s">
        <v>14678</v>
      </c>
      <c r="O2690" t="str">
        <f t="shared" si="289"/>
        <v>นครปฐม</v>
      </c>
      <c r="P2690" s="3" t="s">
        <v>14678</v>
      </c>
      <c r="Q2690" t="str">
        <f t="shared" si="290"/>
        <v>7303</v>
      </c>
      <c r="R2690" s="3" t="s">
        <v>14678</v>
      </c>
      <c r="S2690" t="str">
        <f t="shared" si="291"/>
        <v>นครชัยศรี</v>
      </c>
      <c r="T2690" s="3" t="s">
        <v>14678</v>
      </c>
      <c r="U2690" t="str">
        <f t="shared" si="292"/>
        <v>730309</v>
      </c>
      <c r="V2690" s="3" t="s">
        <v>14678</v>
      </c>
      <c r="W2690" t="str">
        <f t="shared" si="293"/>
        <v>พะเนียด</v>
      </c>
      <c r="X2690" s="3" t="s">
        <v>14679</v>
      </c>
    </row>
    <row r="2691" spans="1:24" ht="33" customHeight="1" x14ac:dyDescent="0.25">
      <c r="A2691" t="s">
        <v>4790</v>
      </c>
      <c r="B2691" t="s">
        <v>5386</v>
      </c>
      <c r="C2691" t="s">
        <v>5387</v>
      </c>
      <c r="D2691" t="s">
        <v>5464</v>
      </c>
      <c r="E2691" t="s">
        <v>5465</v>
      </c>
      <c r="F2691" t="s">
        <v>5482</v>
      </c>
      <c r="G2691" t="s">
        <v>2175</v>
      </c>
      <c r="I2691" s="1" t="s">
        <v>14680</v>
      </c>
      <c r="J2691" s="1" t="s">
        <v>14677</v>
      </c>
      <c r="K2691" s="1" t="str">
        <f t="shared" ref="K2691:K2754" si="294">A2691</f>
        <v>05</v>
      </c>
      <c r="L2691" s="2" t="s">
        <v>14678</v>
      </c>
      <c r="M2691" t="str">
        <f t="shared" ref="M2691:M2754" si="295">B2691</f>
        <v>73</v>
      </c>
      <c r="N2691" s="3" t="s">
        <v>14678</v>
      </c>
      <c r="O2691" t="str">
        <f t="shared" ref="O2691:O2754" si="296">C2691</f>
        <v>นครปฐม</v>
      </c>
      <c r="P2691" s="3" t="s">
        <v>14678</v>
      </c>
      <c r="Q2691" t="str">
        <f t="shared" ref="Q2691:Q2754" si="297">D2691</f>
        <v>7303</v>
      </c>
      <c r="R2691" s="3" t="s">
        <v>14678</v>
      </c>
      <c r="S2691" t="str">
        <f t="shared" ref="S2691:S2754" si="298">E2691</f>
        <v>นครชัยศรี</v>
      </c>
      <c r="T2691" s="3" t="s">
        <v>14678</v>
      </c>
      <c r="U2691" t="str">
        <f t="shared" ref="U2691:U2754" si="299">F2691</f>
        <v>730310</v>
      </c>
      <c r="V2691" s="3" t="s">
        <v>14678</v>
      </c>
      <c r="W2691" t="str">
        <f t="shared" ref="W2691:W2754" si="300">G2691</f>
        <v>บางระกำ</v>
      </c>
      <c r="X2691" s="3" t="s">
        <v>14679</v>
      </c>
    </row>
    <row r="2692" spans="1:24" ht="33" customHeight="1" x14ac:dyDescent="0.25">
      <c r="A2692" t="s">
        <v>4790</v>
      </c>
      <c r="B2692" t="s">
        <v>5386</v>
      </c>
      <c r="C2692" t="s">
        <v>5387</v>
      </c>
      <c r="D2692" t="s">
        <v>5464</v>
      </c>
      <c r="E2692" t="s">
        <v>5465</v>
      </c>
      <c r="F2692" t="s">
        <v>5483</v>
      </c>
      <c r="G2692" t="s">
        <v>5484</v>
      </c>
      <c r="I2692" s="1" t="s">
        <v>14680</v>
      </c>
      <c r="J2692" s="1" t="s">
        <v>14677</v>
      </c>
      <c r="K2692" s="1" t="str">
        <f t="shared" si="294"/>
        <v>05</v>
      </c>
      <c r="L2692" s="2" t="s">
        <v>14678</v>
      </c>
      <c r="M2692" t="str">
        <f t="shared" si="295"/>
        <v>73</v>
      </c>
      <c r="N2692" s="3" t="s">
        <v>14678</v>
      </c>
      <c r="O2692" t="str">
        <f t="shared" si="296"/>
        <v>นครปฐม</v>
      </c>
      <c r="P2692" s="3" t="s">
        <v>14678</v>
      </c>
      <c r="Q2692" t="str">
        <f t="shared" si="297"/>
        <v>7303</v>
      </c>
      <c r="R2692" s="3" t="s">
        <v>14678</v>
      </c>
      <c r="S2692" t="str">
        <f t="shared" si="298"/>
        <v>นครชัยศรี</v>
      </c>
      <c r="T2692" s="3" t="s">
        <v>14678</v>
      </c>
      <c r="U2692" t="str">
        <f t="shared" si="299"/>
        <v>730311</v>
      </c>
      <c r="V2692" s="3" t="s">
        <v>14678</v>
      </c>
      <c r="W2692" t="str">
        <f t="shared" si="300"/>
        <v>โคกพระเจดีย์</v>
      </c>
      <c r="X2692" s="3" t="s">
        <v>14679</v>
      </c>
    </row>
    <row r="2693" spans="1:24" ht="33" customHeight="1" x14ac:dyDescent="0.25">
      <c r="A2693" t="s">
        <v>4790</v>
      </c>
      <c r="B2693" t="s">
        <v>5386</v>
      </c>
      <c r="C2693" t="s">
        <v>5387</v>
      </c>
      <c r="D2693" t="s">
        <v>5464</v>
      </c>
      <c r="E2693" t="s">
        <v>5465</v>
      </c>
      <c r="F2693" t="s">
        <v>5485</v>
      </c>
      <c r="G2693" t="s">
        <v>5486</v>
      </c>
      <c r="I2693" s="1" t="s">
        <v>14680</v>
      </c>
      <c r="J2693" s="1" t="s">
        <v>14677</v>
      </c>
      <c r="K2693" s="1" t="str">
        <f t="shared" si="294"/>
        <v>05</v>
      </c>
      <c r="L2693" s="2" t="s">
        <v>14678</v>
      </c>
      <c r="M2693" t="str">
        <f t="shared" si="295"/>
        <v>73</v>
      </c>
      <c r="N2693" s="3" t="s">
        <v>14678</v>
      </c>
      <c r="O2693" t="str">
        <f t="shared" si="296"/>
        <v>นครปฐม</v>
      </c>
      <c r="P2693" s="3" t="s">
        <v>14678</v>
      </c>
      <c r="Q2693" t="str">
        <f t="shared" si="297"/>
        <v>7303</v>
      </c>
      <c r="R2693" s="3" t="s">
        <v>14678</v>
      </c>
      <c r="S2693" t="str">
        <f t="shared" si="298"/>
        <v>นครชัยศรี</v>
      </c>
      <c r="T2693" s="3" t="s">
        <v>14678</v>
      </c>
      <c r="U2693" t="str">
        <f t="shared" si="299"/>
        <v>730312</v>
      </c>
      <c r="V2693" s="3" t="s">
        <v>14678</v>
      </c>
      <c r="W2693" t="str">
        <f t="shared" si="300"/>
        <v>ศรีษะทอง</v>
      </c>
      <c r="X2693" s="3" t="s">
        <v>14679</v>
      </c>
    </row>
    <row r="2694" spans="1:24" ht="33" customHeight="1" x14ac:dyDescent="0.25">
      <c r="A2694" t="s">
        <v>4790</v>
      </c>
      <c r="B2694" t="s">
        <v>5386</v>
      </c>
      <c r="C2694" t="s">
        <v>5387</v>
      </c>
      <c r="D2694" t="s">
        <v>5464</v>
      </c>
      <c r="E2694" t="s">
        <v>5465</v>
      </c>
      <c r="F2694" t="s">
        <v>5487</v>
      </c>
      <c r="G2694" t="s">
        <v>5488</v>
      </c>
      <c r="I2694" s="1" t="s">
        <v>14680</v>
      </c>
      <c r="J2694" s="1" t="s">
        <v>14677</v>
      </c>
      <c r="K2694" s="1" t="str">
        <f t="shared" si="294"/>
        <v>05</v>
      </c>
      <c r="L2694" s="2" t="s">
        <v>14678</v>
      </c>
      <c r="M2694" t="str">
        <f t="shared" si="295"/>
        <v>73</v>
      </c>
      <c r="N2694" s="3" t="s">
        <v>14678</v>
      </c>
      <c r="O2694" t="str">
        <f t="shared" si="296"/>
        <v>นครปฐม</v>
      </c>
      <c r="P2694" s="3" t="s">
        <v>14678</v>
      </c>
      <c r="Q2694" t="str">
        <f t="shared" si="297"/>
        <v>7303</v>
      </c>
      <c r="R2694" s="3" t="s">
        <v>14678</v>
      </c>
      <c r="S2694" t="str">
        <f t="shared" si="298"/>
        <v>นครชัยศรี</v>
      </c>
      <c r="T2694" s="3" t="s">
        <v>14678</v>
      </c>
      <c r="U2694" t="str">
        <f t="shared" si="299"/>
        <v>730313</v>
      </c>
      <c r="V2694" s="3" t="s">
        <v>14678</v>
      </c>
      <c r="W2694" t="str">
        <f t="shared" si="300"/>
        <v>แหลมบัว</v>
      </c>
      <c r="X2694" s="3" t="s">
        <v>14679</v>
      </c>
    </row>
    <row r="2695" spans="1:24" ht="33" customHeight="1" x14ac:dyDescent="0.25">
      <c r="A2695" t="s">
        <v>4790</v>
      </c>
      <c r="B2695" t="s">
        <v>5386</v>
      </c>
      <c r="C2695" t="s">
        <v>5387</v>
      </c>
      <c r="D2695" t="s">
        <v>5464</v>
      </c>
      <c r="E2695" t="s">
        <v>5465</v>
      </c>
      <c r="F2695" t="s">
        <v>5489</v>
      </c>
      <c r="G2695" t="s">
        <v>5490</v>
      </c>
      <c r="I2695" s="1" t="s">
        <v>14680</v>
      </c>
      <c r="J2695" s="1" t="s">
        <v>14677</v>
      </c>
      <c r="K2695" s="1" t="str">
        <f t="shared" si="294"/>
        <v>05</v>
      </c>
      <c r="L2695" s="2" t="s">
        <v>14678</v>
      </c>
      <c r="M2695" t="str">
        <f t="shared" si="295"/>
        <v>73</v>
      </c>
      <c r="N2695" s="3" t="s">
        <v>14678</v>
      </c>
      <c r="O2695" t="str">
        <f t="shared" si="296"/>
        <v>นครปฐม</v>
      </c>
      <c r="P2695" s="3" t="s">
        <v>14678</v>
      </c>
      <c r="Q2695" t="str">
        <f t="shared" si="297"/>
        <v>7303</v>
      </c>
      <c r="R2695" s="3" t="s">
        <v>14678</v>
      </c>
      <c r="S2695" t="str">
        <f t="shared" si="298"/>
        <v>นครชัยศรี</v>
      </c>
      <c r="T2695" s="3" t="s">
        <v>14678</v>
      </c>
      <c r="U2695" t="str">
        <f t="shared" si="299"/>
        <v>730314</v>
      </c>
      <c r="V2695" s="3" t="s">
        <v>14678</v>
      </c>
      <c r="W2695" t="str">
        <f t="shared" si="300"/>
        <v>ศรีมหาโพธิ์</v>
      </c>
      <c r="X2695" s="3" t="s">
        <v>14679</v>
      </c>
    </row>
    <row r="2696" spans="1:24" ht="33" customHeight="1" x14ac:dyDescent="0.25">
      <c r="A2696" t="s">
        <v>4790</v>
      </c>
      <c r="B2696" t="s">
        <v>5386</v>
      </c>
      <c r="C2696" t="s">
        <v>5387</v>
      </c>
      <c r="D2696" t="s">
        <v>5464</v>
      </c>
      <c r="E2696" t="s">
        <v>5465</v>
      </c>
      <c r="F2696" t="s">
        <v>5491</v>
      </c>
      <c r="G2696" t="s">
        <v>5492</v>
      </c>
      <c r="I2696" s="1" t="s">
        <v>14680</v>
      </c>
      <c r="J2696" s="1" t="s">
        <v>14677</v>
      </c>
      <c r="K2696" s="1" t="str">
        <f t="shared" si="294"/>
        <v>05</v>
      </c>
      <c r="L2696" s="2" t="s">
        <v>14678</v>
      </c>
      <c r="M2696" t="str">
        <f t="shared" si="295"/>
        <v>73</v>
      </c>
      <c r="N2696" s="3" t="s">
        <v>14678</v>
      </c>
      <c r="O2696" t="str">
        <f t="shared" si="296"/>
        <v>นครปฐม</v>
      </c>
      <c r="P2696" s="3" t="s">
        <v>14678</v>
      </c>
      <c r="Q2696" t="str">
        <f t="shared" si="297"/>
        <v>7303</v>
      </c>
      <c r="R2696" s="3" t="s">
        <v>14678</v>
      </c>
      <c r="S2696" t="str">
        <f t="shared" si="298"/>
        <v>นครชัยศรี</v>
      </c>
      <c r="T2696" s="3" t="s">
        <v>14678</v>
      </c>
      <c r="U2696" t="str">
        <f t="shared" si="299"/>
        <v>730315</v>
      </c>
      <c r="V2696" s="3" t="s">
        <v>14678</v>
      </c>
      <c r="W2696" t="str">
        <f t="shared" si="300"/>
        <v>สัมปทวน</v>
      </c>
      <c r="X2696" s="3" t="s">
        <v>14679</v>
      </c>
    </row>
    <row r="2697" spans="1:24" ht="33" customHeight="1" x14ac:dyDescent="0.25">
      <c r="A2697" t="s">
        <v>4790</v>
      </c>
      <c r="B2697" t="s">
        <v>5386</v>
      </c>
      <c r="C2697" t="s">
        <v>5387</v>
      </c>
      <c r="D2697" t="s">
        <v>5464</v>
      </c>
      <c r="E2697" t="s">
        <v>5465</v>
      </c>
      <c r="F2697" t="s">
        <v>5493</v>
      </c>
      <c r="G2697" t="s">
        <v>5494</v>
      </c>
      <c r="I2697" s="1" t="s">
        <v>14680</v>
      </c>
      <c r="J2697" s="1" t="s">
        <v>14677</v>
      </c>
      <c r="K2697" s="1" t="str">
        <f t="shared" si="294"/>
        <v>05</v>
      </c>
      <c r="L2697" s="2" t="s">
        <v>14678</v>
      </c>
      <c r="M2697" t="str">
        <f t="shared" si="295"/>
        <v>73</v>
      </c>
      <c r="N2697" s="3" t="s">
        <v>14678</v>
      </c>
      <c r="O2697" t="str">
        <f t="shared" si="296"/>
        <v>นครปฐม</v>
      </c>
      <c r="P2697" s="3" t="s">
        <v>14678</v>
      </c>
      <c r="Q2697" t="str">
        <f t="shared" si="297"/>
        <v>7303</v>
      </c>
      <c r="R2697" s="3" t="s">
        <v>14678</v>
      </c>
      <c r="S2697" t="str">
        <f t="shared" si="298"/>
        <v>นครชัยศรี</v>
      </c>
      <c r="T2697" s="3" t="s">
        <v>14678</v>
      </c>
      <c r="U2697" t="str">
        <f t="shared" si="299"/>
        <v>730316</v>
      </c>
      <c r="V2697" s="3" t="s">
        <v>14678</v>
      </c>
      <c r="W2697" t="str">
        <f t="shared" si="300"/>
        <v>วัดสำโรง</v>
      </c>
      <c r="X2697" s="3" t="s">
        <v>14679</v>
      </c>
    </row>
    <row r="2698" spans="1:24" ht="33" customHeight="1" x14ac:dyDescent="0.25">
      <c r="A2698" t="s">
        <v>4790</v>
      </c>
      <c r="B2698" t="s">
        <v>5386</v>
      </c>
      <c r="C2698" t="s">
        <v>5387</v>
      </c>
      <c r="D2698" t="s">
        <v>5464</v>
      </c>
      <c r="E2698" t="s">
        <v>5465</v>
      </c>
      <c r="F2698" t="s">
        <v>5495</v>
      </c>
      <c r="G2698" t="s">
        <v>5496</v>
      </c>
      <c r="I2698" s="1" t="s">
        <v>14680</v>
      </c>
      <c r="J2698" s="1" t="s">
        <v>14677</v>
      </c>
      <c r="K2698" s="1" t="str">
        <f t="shared" si="294"/>
        <v>05</v>
      </c>
      <c r="L2698" s="2" t="s">
        <v>14678</v>
      </c>
      <c r="M2698" t="str">
        <f t="shared" si="295"/>
        <v>73</v>
      </c>
      <c r="N2698" s="3" t="s">
        <v>14678</v>
      </c>
      <c r="O2698" t="str">
        <f t="shared" si="296"/>
        <v>นครปฐม</v>
      </c>
      <c r="P2698" s="3" t="s">
        <v>14678</v>
      </c>
      <c r="Q2698" t="str">
        <f t="shared" si="297"/>
        <v>7303</v>
      </c>
      <c r="R2698" s="3" t="s">
        <v>14678</v>
      </c>
      <c r="S2698" t="str">
        <f t="shared" si="298"/>
        <v>นครชัยศรี</v>
      </c>
      <c r="T2698" s="3" t="s">
        <v>14678</v>
      </c>
      <c r="U2698" t="str">
        <f t="shared" si="299"/>
        <v>730317</v>
      </c>
      <c r="V2698" s="3" t="s">
        <v>14678</v>
      </c>
      <c r="W2698" t="str">
        <f t="shared" si="300"/>
        <v>ดอนแฝก</v>
      </c>
      <c r="X2698" s="3" t="s">
        <v>14679</v>
      </c>
    </row>
    <row r="2699" spans="1:24" ht="33" customHeight="1" x14ac:dyDescent="0.25">
      <c r="A2699" t="s">
        <v>4790</v>
      </c>
      <c r="B2699" t="s">
        <v>5386</v>
      </c>
      <c r="C2699" t="s">
        <v>5387</v>
      </c>
      <c r="D2699" t="s">
        <v>5464</v>
      </c>
      <c r="E2699" t="s">
        <v>5465</v>
      </c>
      <c r="F2699" t="s">
        <v>5497</v>
      </c>
      <c r="G2699" t="s">
        <v>5498</v>
      </c>
      <c r="I2699" s="1" t="s">
        <v>14680</v>
      </c>
      <c r="J2699" s="1" t="s">
        <v>14677</v>
      </c>
      <c r="K2699" s="1" t="str">
        <f t="shared" si="294"/>
        <v>05</v>
      </c>
      <c r="L2699" s="2" t="s">
        <v>14678</v>
      </c>
      <c r="M2699" t="str">
        <f t="shared" si="295"/>
        <v>73</v>
      </c>
      <c r="N2699" s="3" t="s">
        <v>14678</v>
      </c>
      <c r="O2699" t="str">
        <f t="shared" si="296"/>
        <v>นครปฐม</v>
      </c>
      <c r="P2699" s="3" t="s">
        <v>14678</v>
      </c>
      <c r="Q2699" t="str">
        <f t="shared" si="297"/>
        <v>7303</v>
      </c>
      <c r="R2699" s="3" t="s">
        <v>14678</v>
      </c>
      <c r="S2699" t="str">
        <f t="shared" si="298"/>
        <v>นครชัยศรี</v>
      </c>
      <c r="T2699" s="3" t="s">
        <v>14678</v>
      </c>
      <c r="U2699" t="str">
        <f t="shared" si="299"/>
        <v>730318</v>
      </c>
      <c r="V2699" s="3" t="s">
        <v>14678</v>
      </c>
      <c r="W2699" t="str">
        <f t="shared" si="300"/>
        <v>ห้วยพลู</v>
      </c>
      <c r="X2699" s="3" t="s">
        <v>14679</v>
      </c>
    </row>
    <row r="2700" spans="1:24" ht="33" customHeight="1" x14ac:dyDescent="0.25">
      <c r="A2700" t="s">
        <v>4790</v>
      </c>
      <c r="B2700" t="s">
        <v>5386</v>
      </c>
      <c r="C2700" t="s">
        <v>5387</v>
      </c>
      <c r="D2700" t="s">
        <v>5464</v>
      </c>
      <c r="E2700" t="s">
        <v>5465</v>
      </c>
      <c r="F2700" t="s">
        <v>5499</v>
      </c>
      <c r="G2700" t="s">
        <v>5500</v>
      </c>
      <c r="I2700" s="1" t="s">
        <v>14680</v>
      </c>
      <c r="J2700" s="1" t="s">
        <v>14677</v>
      </c>
      <c r="K2700" s="1" t="str">
        <f t="shared" si="294"/>
        <v>05</v>
      </c>
      <c r="L2700" s="2" t="s">
        <v>14678</v>
      </c>
      <c r="M2700" t="str">
        <f t="shared" si="295"/>
        <v>73</v>
      </c>
      <c r="N2700" s="3" t="s">
        <v>14678</v>
      </c>
      <c r="O2700" t="str">
        <f t="shared" si="296"/>
        <v>นครปฐม</v>
      </c>
      <c r="P2700" s="3" t="s">
        <v>14678</v>
      </c>
      <c r="Q2700" t="str">
        <f t="shared" si="297"/>
        <v>7303</v>
      </c>
      <c r="R2700" s="3" t="s">
        <v>14678</v>
      </c>
      <c r="S2700" t="str">
        <f t="shared" si="298"/>
        <v>นครชัยศรี</v>
      </c>
      <c r="T2700" s="3" t="s">
        <v>14678</v>
      </c>
      <c r="U2700" t="str">
        <f t="shared" si="299"/>
        <v>730319</v>
      </c>
      <c r="V2700" s="3" t="s">
        <v>14678</v>
      </c>
      <c r="W2700" t="str">
        <f t="shared" si="300"/>
        <v>วัดละมุด</v>
      </c>
      <c r="X2700" s="3" t="s">
        <v>14679</v>
      </c>
    </row>
    <row r="2701" spans="1:24" ht="33" customHeight="1" x14ac:dyDescent="0.25">
      <c r="A2701" t="s">
        <v>4790</v>
      </c>
      <c r="B2701" t="s">
        <v>5386</v>
      </c>
      <c r="C2701" t="s">
        <v>5387</v>
      </c>
      <c r="D2701" t="s">
        <v>5464</v>
      </c>
      <c r="E2701" t="s">
        <v>5465</v>
      </c>
      <c r="F2701" t="s">
        <v>5501</v>
      </c>
      <c r="G2701" t="s">
        <v>5502</v>
      </c>
      <c r="I2701" s="1" t="s">
        <v>14680</v>
      </c>
      <c r="J2701" s="1" t="s">
        <v>14677</v>
      </c>
      <c r="K2701" s="1" t="str">
        <f t="shared" si="294"/>
        <v>05</v>
      </c>
      <c r="L2701" s="2" t="s">
        <v>14678</v>
      </c>
      <c r="M2701" t="str">
        <f t="shared" si="295"/>
        <v>73</v>
      </c>
      <c r="N2701" s="3" t="s">
        <v>14678</v>
      </c>
      <c r="O2701" t="str">
        <f t="shared" si="296"/>
        <v>นครปฐม</v>
      </c>
      <c r="P2701" s="3" t="s">
        <v>14678</v>
      </c>
      <c r="Q2701" t="str">
        <f t="shared" si="297"/>
        <v>7303</v>
      </c>
      <c r="R2701" s="3" t="s">
        <v>14678</v>
      </c>
      <c r="S2701" t="str">
        <f t="shared" si="298"/>
        <v>นครชัยศรี</v>
      </c>
      <c r="T2701" s="3" t="s">
        <v>14678</v>
      </c>
      <c r="U2701" t="str">
        <f t="shared" si="299"/>
        <v>730320</v>
      </c>
      <c r="V2701" s="3" t="s">
        <v>14678</v>
      </c>
      <c r="W2701" t="str">
        <f t="shared" si="300"/>
        <v>บางพระ</v>
      </c>
      <c r="X2701" s="3" t="s">
        <v>14679</v>
      </c>
    </row>
    <row r="2702" spans="1:24" ht="33" customHeight="1" x14ac:dyDescent="0.25">
      <c r="A2702" t="s">
        <v>4790</v>
      </c>
      <c r="B2702" t="s">
        <v>5386</v>
      </c>
      <c r="C2702" t="s">
        <v>5387</v>
      </c>
      <c r="D2702" t="s">
        <v>5464</v>
      </c>
      <c r="E2702" t="s">
        <v>5465</v>
      </c>
      <c r="F2702" t="s">
        <v>5503</v>
      </c>
      <c r="G2702" t="s">
        <v>5504</v>
      </c>
      <c r="I2702" s="1" t="s">
        <v>14680</v>
      </c>
      <c r="J2702" s="1" t="s">
        <v>14677</v>
      </c>
      <c r="K2702" s="1" t="str">
        <f t="shared" si="294"/>
        <v>05</v>
      </c>
      <c r="L2702" s="2" t="s">
        <v>14678</v>
      </c>
      <c r="M2702" t="str">
        <f t="shared" si="295"/>
        <v>73</v>
      </c>
      <c r="N2702" s="3" t="s">
        <v>14678</v>
      </c>
      <c r="O2702" t="str">
        <f t="shared" si="296"/>
        <v>นครปฐม</v>
      </c>
      <c r="P2702" s="3" t="s">
        <v>14678</v>
      </c>
      <c r="Q2702" t="str">
        <f t="shared" si="297"/>
        <v>7303</v>
      </c>
      <c r="R2702" s="3" t="s">
        <v>14678</v>
      </c>
      <c r="S2702" t="str">
        <f t="shared" si="298"/>
        <v>นครชัยศรี</v>
      </c>
      <c r="T2702" s="3" t="s">
        <v>14678</v>
      </c>
      <c r="U2702" t="str">
        <f t="shared" si="299"/>
        <v>730321</v>
      </c>
      <c r="V2702" s="3" t="s">
        <v>14678</v>
      </c>
      <c r="W2702" t="str">
        <f t="shared" si="300"/>
        <v>บางแก้วฟ้า</v>
      </c>
      <c r="X2702" s="3" t="s">
        <v>14679</v>
      </c>
    </row>
    <row r="2703" spans="1:24" ht="33" customHeight="1" x14ac:dyDescent="0.25">
      <c r="A2703" t="s">
        <v>4790</v>
      </c>
      <c r="B2703" t="s">
        <v>5386</v>
      </c>
      <c r="C2703" t="s">
        <v>5387</v>
      </c>
      <c r="D2703" t="s">
        <v>5464</v>
      </c>
      <c r="E2703" t="s">
        <v>5465</v>
      </c>
      <c r="F2703" t="s">
        <v>5505</v>
      </c>
      <c r="G2703" t="s">
        <v>5506</v>
      </c>
      <c r="I2703" s="1" t="s">
        <v>14680</v>
      </c>
      <c r="J2703" s="1" t="s">
        <v>14677</v>
      </c>
      <c r="K2703" s="1" t="str">
        <f t="shared" si="294"/>
        <v>05</v>
      </c>
      <c r="L2703" s="2" t="s">
        <v>14678</v>
      </c>
      <c r="M2703" t="str">
        <f t="shared" si="295"/>
        <v>73</v>
      </c>
      <c r="N2703" s="3" t="s">
        <v>14678</v>
      </c>
      <c r="O2703" t="str">
        <f t="shared" si="296"/>
        <v>นครปฐม</v>
      </c>
      <c r="P2703" s="3" t="s">
        <v>14678</v>
      </c>
      <c r="Q2703" t="str">
        <f t="shared" si="297"/>
        <v>7303</v>
      </c>
      <c r="R2703" s="3" t="s">
        <v>14678</v>
      </c>
      <c r="S2703" t="str">
        <f t="shared" si="298"/>
        <v>นครชัยศรี</v>
      </c>
      <c r="T2703" s="3" t="s">
        <v>14678</v>
      </c>
      <c r="U2703" t="str">
        <f t="shared" si="299"/>
        <v>730322</v>
      </c>
      <c r="V2703" s="3" t="s">
        <v>14678</v>
      </c>
      <c r="W2703" t="str">
        <f t="shared" si="300"/>
        <v>ลานตากฟ้า</v>
      </c>
      <c r="X2703" s="3" t="s">
        <v>14679</v>
      </c>
    </row>
    <row r="2704" spans="1:24" ht="33" customHeight="1" x14ac:dyDescent="0.25">
      <c r="A2704" t="s">
        <v>4790</v>
      </c>
      <c r="B2704" t="s">
        <v>5386</v>
      </c>
      <c r="C2704" t="s">
        <v>5387</v>
      </c>
      <c r="D2704" t="s">
        <v>5464</v>
      </c>
      <c r="E2704" t="s">
        <v>5465</v>
      </c>
      <c r="F2704" t="s">
        <v>5507</v>
      </c>
      <c r="G2704" t="s">
        <v>3264</v>
      </c>
      <c r="I2704" s="1" t="s">
        <v>14680</v>
      </c>
      <c r="J2704" s="1" t="s">
        <v>14677</v>
      </c>
      <c r="K2704" s="1" t="str">
        <f t="shared" si="294"/>
        <v>05</v>
      </c>
      <c r="L2704" s="2" t="s">
        <v>14678</v>
      </c>
      <c r="M2704" t="str">
        <f t="shared" si="295"/>
        <v>73</v>
      </c>
      <c r="N2704" s="3" t="s">
        <v>14678</v>
      </c>
      <c r="O2704" t="str">
        <f t="shared" si="296"/>
        <v>นครปฐม</v>
      </c>
      <c r="P2704" s="3" t="s">
        <v>14678</v>
      </c>
      <c r="Q2704" t="str">
        <f t="shared" si="297"/>
        <v>7303</v>
      </c>
      <c r="R2704" s="3" t="s">
        <v>14678</v>
      </c>
      <c r="S2704" t="str">
        <f t="shared" si="298"/>
        <v>นครชัยศรี</v>
      </c>
      <c r="T2704" s="3" t="s">
        <v>14678</v>
      </c>
      <c r="U2704" t="str">
        <f t="shared" si="299"/>
        <v>730323</v>
      </c>
      <c r="V2704" s="3" t="s">
        <v>14678</v>
      </c>
      <c r="W2704" t="str">
        <f t="shared" si="300"/>
        <v>งิ้วราย</v>
      </c>
      <c r="X2704" s="3" t="s">
        <v>14679</v>
      </c>
    </row>
    <row r="2705" spans="1:24" ht="33" customHeight="1" x14ac:dyDescent="0.25">
      <c r="A2705" t="s">
        <v>4790</v>
      </c>
      <c r="B2705" t="s">
        <v>5386</v>
      </c>
      <c r="C2705" t="s">
        <v>5387</v>
      </c>
      <c r="D2705" t="s">
        <v>5464</v>
      </c>
      <c r="E2705" t="s">
        <v>5465</v>
      </c>
      <c r="F2705" t="s">
        <v>5508</v>
      </c>
      <c r="G2705" t="s">
        <v>5509</v>
      </c>
      <c r="I2705" s="1" t="s">
        <v>14680</v>
      </c>
      <c r="J2705" s="1" t="s">
        <v>14677</v>
      </c>
      <c r="K2705" s="1" t="str">
        <f t="shared" si="294"/>
        <v>05</v>
      </c>
      <c r="L2705" s="2" t="s">
        <v>14678</v>
      </c>
      <c r="M2705" t="str">
        <f t="shared" si="295"/>
        <v>73</v>
      </c>
      <c r="N2705" s="3" t="s">
        <v>14678</v>
      </c>
      <c r="O2705" t="str">
        <f t="shared" si="296"/>
        <v>นครปฐม</v>
      </c>
      <c r="P2705" s="3" t="s">
        <v>14678</v>
      </c>
      <c r="Q2705" t="str">
        <f t="shared" si="297"/>
        <v>7303</v>
      </c>
      <c r="R2705" s="3" t="s">
        <v>14678</v>
      </c>
      <c r="S2705" t="str">
        <f t="shared" si="298"/>
        <v>นครชัยศรี</v>
      </c>
      <c r="T2705" s="3" t="s">
        <v>14678</v>
      </c>
      <c r="U2705" t="str">
        <f t="shared" si="299"/>
        <v>730324</v>
      </c>
      <c r="V2705" s="3" t="s">
        <v>14678</v>
      </c>
      <c r="W2705" t="str">
        <f t="shared" si="300"/>
        <v>ไทยาวาส</v>
      </c>
      <c r="X2705" s="3" t="s">
        <v>14679</v>
      </c>
    </row>
    <row r="2706" spans="1:24" ht="33" customHeight="1" x14ac:dyDescent="0.25">
      <c r="A2706" t="s">
        <v>4790</v>
      </c>
      <c r="B2706" t="s">
        <v>5386</v>
      </c>
      <c r="C2706" t="s">
        <v>5387</v>
      </c>
      <c r="D2706" t="s">
        <v>5510</v>
      </c>
      <c r="E2706" t="s">
        <v>5511</v>
      </c>
      <c r="F2706" t="s">
        <v>5512</v>
      </c>
      <c r="G2706" t="s">
        <v>3329</v>
      </c>
      <c r="I2706" s="1" t="s">
        <v>14680</v>
      </c>
      <c r="J2706" s="1" t="s">
        <v>14677</v>
      </c>
      <c r="K2706" s="1" t="str">
        <f t="shared" si="294"/>
        <v>05</v>
      </c>
      <c r="L2706" s="2" t="s">
        <v>14678</v>
      </c>
      <c r="M2706" t="str">
        <f t="shared" si="295"/>
        <v>73</v>
      </c>
      <c r="N2706" s="3" t="s">
        <v>14678</v>
      </c>
      <c r="O2706" t="str">
        <f t="shared" si="296"/>
        <v>นครปฐม</v>
      </c>
      <c r="P2706" s="3" t="s">
        <v>14678</v>
      </c>
      <c r="Q2706" t="str">
        <f t="shared" si="297"/>
        <v>7304</v>
      </c>
      <c r="R2706" s="3" t="s">
        <v>14678</v>
      </c>
      <c r="S2706" t="str">
        <f t="shared" si="298"/>
        <v>ดอนตูม</v>
      </c>
      <c r="T2706" s="3" t="s">
        <v>14678</v>
      </c>
      <c r="U2706" t="str">
        <f t="shared" si="299"/>
        <v>730401</v>
      </c>
      <c r="V2706" s="3" t="s">
        <v>14678</v>
      </c>
      <c r="W2706" t="str">
        <f t="shared" si="300"/>
        <v>สามง่าม</v>
      </c>
      <c r="X2706" s="3" t="s">
        <v>14679</v>
      </c>
    </row>
    <row r="2707" spans="1:24" ht="33" customHeight="1" x14ac:dyDescent="0.25">
      <c r="A2707" t="s">
        <v>4790</v>
      </c>
      <c r="B2707" t="s">
        <v>5386</v>
      </c>
      <c r="C2707" t="s">
        <v>5387</v>
      </c>
      <c r="D2707" t="s">
        <v>5510</v>
      </c>
      <c r="E2707" t="s">
        <v>5511</v>
      </c>
      <c r="F2707" t="s">
        <v>5513</v>
      </c>
      <c r="G2707" t="s">
        <v>5514</v>
      </c>
      <c r="I2707" s="1" t="s">
        <v>14680</v>
      </c>
      <c r="J2707" s="1" t="s">
        <v>14677</v>
      </c>
      <c r="K2707" s="1" t="str">
        <f t="shared" si="294"/>
        <v>05</v>
      </c>
      <c r="L2707" s="2" t="s">
        <v>14678</v>
      </c>
      <c r="M2707" t="str">
        <f t="shared" si="295"/>
        <v>73</v>
      </c>
      <c r="N2707" s="3" t="s">
        <v>14678</v>
      </c>
      <c r="O2707" t="str">
        <f t="shared" si="296"/>
        <v>นครปฐม</v>
      </c>
      <c r="P2707" s="3" t="s">
        <v>14678</v>
      </c>
      <c r="Q2707" t="str">
        <f t="shared" si="297"/>
        <v>7304</v>
      </c>
      <c r="R2707" s="3" t="s">
        <v>14678</v>
      </c>
      <c r="S2707" t="str">
        <f t="shared" si="298"/>
        <v>ดอนตูม</v>
      </c>
      <c r="T2707" s="3" t="s">
        <v>14678</v>
      </c>
      <c r="U2707" t="str">
        <f t="shared" si="299"/>
        <v>730402</v>
      </c>
      <c r="V2707" s="3" t="s">
        <v>14678</v>
      </c>
      <c r="W2707" t="str">
        <f t="shared" si="300"/>
        <v>ห้วยพระ</v>
      </c>
      <c r="X2707" s="3" t="s">
        <v>14679</v>
      </c>
    </row>
    <row r="2708" spans="1:24" ht="33" customHeight="1" x14ac:dyDescent="0.25">
      <c r="A2708" t="s">
        <v>4790</v>
      </c>
      <c r="B2708" t="s">
        <v>5386</v>
      </c>
      <c r="C2708" t="s">
        <v>5387</v>
      </c>
      <c r="D2708" t="s">
        <v>5510</v>
      </c>
      <c r="E2708" t="s">
        <v>5511</v>
      </c>
      <c r="F2708" t="s">
        <v>5515</v>
      </c>
      <c r="G2708" t="s">
        <v>5516</v>
      </c>
      <c r="I2708" s="1" t="s">
        <v>14680</v>
      </c>
      <c r="J2708" s="1" t="s">
        <v>14677</v>
      </c>
      <c r="K2708" s="1" t="str">
        <f t="shared" si="294"/>
        <v>05</v>
      </c>
      <c r="L2708" s="2" t="s">
        <v>14678</v>
      </c>
      <c r="M2708" t="str">
        <f t="shared" si="295"/>
        <v>73</v>
      </c>
      <c r="N2708" s="3" t="s">
        <v>14678</v>
      </c>
      <c r="O2708" t="str">
        <f t="shared" si="296"/>
        <v>นครปฐม</v>
      </c>
      <c r="P2708" s="3" t="s">
        <v>14678</v>
      </c>
      <c r="Q2708" t="str">
        <f t="shared" si="297"/>
        <v>7304</v>
      </c>
      <c r="R2708" s="3" t="s">
        <v>14678</v>
      </c>
      <c r="S2708" t="str">
        <f t="shared" si="298"/>
        <v>ดอนตูม</v>
      </c>
      <c r="T2708" s="3" t="s">
        <v>14678</v>
      </c>
      <c r="U2708" t="str">
        <f t="shared" si="299"/>
        <v>730403</v>
      </c>
      <c r="V2708" s="3" t="s">
        <v>14678</v>
      </c>
      <c r="W2708" t="str">
        <f t="shared" si="300"/>
        <v>ลำเหย</v>
      </c>
      <c r="X2708" s="3" t="s">
        <v>14679</v>
      </c>
    </row>
    <row r="2709" spans="1:24" ht="33" customHeight="1" x14ac:dyDescent="0.25">
      <c r="A2709" t="s">
        <v>4790</v>
      </c>
      <c r="B2709" t="s">
        <v>5386</v>
      </c>
      <c r="C2709" t="s">
        <v>5387</v>
      </c>
      <c r="D2709" t="s">
        <v>5510</v>
      </c>
      <c r="E2709" t="s">
        <v>5511</v>
      </c>
      <c r="F2709" t="s">
        <v>5517</v>
      </c>
      <c r="G2709" t="s">
        <v>5518</v>
      </c>
      <c r="I2709" s="1" t="s">
        <v>14680</v>
      </c>
      <c r="J2709" s="1" t="s">
        <v>14677</v>
      </c>
      <c r="K2709" s="1" t="str">
        <f t="shared" si="294"/>
        <v>05</v>
      </c>
      <c r="L2709" s="2" t="s">
        <v>14678</v>
      </c>
      <c r="M2709" t="str">
        <f t="shared" si="295"/>
        <v>73</v>
      </c>
      <c r="N2709" s="3" t="s">
        <v>14678</v>
      </c>
      <c r="O2709" t="str">
        <f t="shared" si="296"/>
        <v>นครปฐม</v>
      </c>
      <c r="P2709" s="3" t="s">
        <v>14678</v>
      </c>
      <c r="Q2709" t="str">
        <f t="shared" si="297"/>
        <v>7304</v>
      </c>
      <c r="R2709" s="3" t="s">
        <v>14678</v>
      </c>
      <c r="S2709" t="str">
        <f t="shared" si="298"/>
        <v>ดอนตูม</v>
      </c>
      <c r="T2709" s="3" t="s">
        <v>14678</v>
      </c>
      <c r="U2709" t="str">
        <f t="shared" si="299"/>
        <v>730404</v>
      </c>
      <c r="V2709" s="3" t="s">
        <v>14678</v>
      </c>
      <c r="W2709" t="str">
        <f t="shared" si="300"/>
        <v>ดอนพุทรา</v>
      </c>
      <c r="X2709" s="3" t="s">
        <v>14679</v>
      </c>
    </row>
    <row r="2710" spans="1:24" ht="33" customHeight="1" x14ac:dyDescent="0.25">
      <c r="A2710" t="s">
        <v>4790</v>
      </c>
      <c r="B2710" t="s">
        <v>5386</v>
      </c>
      <c r="C2710" t="s">
        <v>5387</v>
      </c>
      <c r="D2710" t="s">
        <v>5510</v>
      </c>
      <c r="E2710" t="s">
        <v>5511</v>
      </c>
      <c r="F2710" t="s">
        <v>5519</v>
      </c>
      <c r="G2710" t="s">
        <v>40</v>
      </c>
      <c r="I2710" s="1" t="s">
        <v>14680</v>
      </c>
      <c r="J2710" s="1" t="s">
        <v>14677</v>
      </c>
      <c r="K2710" s="1" t="str">
        <f t="shared" si="294"/>
        <v>05</v>
      </c>
      <c r="L2710" s="2" t="s">
        <v>14678</v>
      </c>
      <c r="M2710" t="str">
        <f t="shared" si="295"/>
        <v>73</v>
      </c>
      <c r="N2710" s="3" t="s">
        <v>14678</v>
      </c>
      <c r="O2710" t="str">
        <f t="shared" si="296"/>
        <v>นครปฐม</v>
      </c>
      <c r="P2710" s="3" t="s">
        <v>14678</v>
      </c>
      <c r="Q2710" t="str">
        <f t="shared" si="297"/>
        <v>7304</v>
      </c>
      <c r="R2710" s="3" t="s">
        <v>14678</v>
      </c>
      <c r="S2710" t="str">
        <f t="shared" si="298"/>
        <v>ดอนตูม</v>
      </c>
      <c r="T2710" s="3" t="s">
        <v>14678</v>
      </c>
      <c r="U2710" t="str">
        <f t="shared" si="299"/>
        <v>730405</v>
      </c>
      <c r="V2710" s="3" t="s">
        <v>14678</v>
      </c>
      <c r="W2710" t="str">
        <f t="shared" si="300"/>
        <v>บ้านหลวง</v>
      </c>
      <c r="X2710" s="3" t="s">
        <v>14679</v>
      </c>
    </row>
    <row r="2711" spans="1:24" ht="33" customHeight="1" x14ac:dyDescent="0.25">
      <c r="A2711" t="s">
        <v>4790</v>
      </c>
      <c r="B2711" t="s">
        <v>5386</v>
      </c>
      <c r="C2711" t="s">
        <v>5387</v>
      </c>
      <c r="D2711" t="s">
        <v>5510</v>
      </c>
      <c r="E2711" t="s">
        <v>5511</v>
      </c>
      <c r="F2711" t="s">
        <v>5520</v>
      </c>
      <c r="G2711" t="s">
        <v>5521</v>
      </c>
      <c r="I2711" s="1" t="s">
        <v>14680</v>
      </c>
      <c r="J2711" s="1" t="s">
        <v>14677</v>
      </c>
      <c r="K2711" s="1" t="str">
        <f t="shared" si="294"/>
        <v>05</v>
      </c>
      <c r="L2711" s="2" t="s">
        <v>14678</v>
      </c>
      <c r="M2711" t="str">
        <f t="shared" si="295"/>
        <v>73</v>
      </c>
      <c r="N2711" s="3" t="s">
        <v>14678</v>
      </c>
      <c r="O2711" t="str">
        <f t="shared" si="296"/>
        <v>นครปฐม</v>
      </c>
      <c r="P2711" s="3" t="s">
        <v>14678</v>
      </c>
      <c r="Q2711" t="str">
        <f t="shared" si="297"/>
        <v>7304</v>
      </c>
      <c r="R2711" s="3" t="s">
        <v>14678</v>
      </c>
      <c r="S2711" t="str">
        <f t="shared" si="298"/>
        <v>ดอนตูม</v>
      </c>
      <c r="T2711" s="3" t="s">
        <v>14678</v>
      </c>
      <c r="U2711" t="str">
        <f t="shared" si="299"/>
        <v>730406</v>
      </c>
      <c r="V2711" s="3" t="s">
        <v>14678</v>
      </c>
      <c r="W2711" t="str">
        <f t="shared" si="300"/>
        <v>ดอนรวก</v>
      </c>
      <c r="X2711" s="3" t="s">
        <v>14679</v>
      </c>
    </row>
    <row r="2712" spans="1:24" ht="33" customHeight="1" x14ac:dyDescent="0.25">
      <c r="A2712" t="s">
        <v>4790</v>
      </c>
      <c r="B2712" t="s">
        <v>5386</v>
      </c>
      <c r="C2712" t="s">
        <v>5387</v>
      </c>
      <c r="D2712" t="s">
        <v>5510</v>
      </c>
      <c r="E2712" t="s">
        <v>5511</v>
      </c>
      <c r="F2712" t="s">
        <v>5522</v>
      </c>
      <c r="G2712" t="s">
        <v>5523</v>
      </c>
      <c r="I2712" s="1" t="s">
        <v>14680</v>
      </c>
      <c r="J2712" s="1" t="s">
        <v>14677</v>
      </c>
      <c r="K2712" s="1" t="str">
        <f t="shared" si="294"/>
        <v>05</v>
      </c>
      <c r="L2712" s="2" t="s">
        <v>14678</v>
      </c>
      <c r="M2712" t="str">
        <f t="shared" si="295"/>
        <v>73</v>
      </c>
      <c r="N2712" s="3" t="s">
        <v>14678</v>
      </c>
      <c r="O2712" t="str">
        <f t="shared" si="296"/>
        <v>นครปฐม</v>
      </c>
      <c r="P2712" s="3" t="s">
        <v>14678</v>
      </c>
      <c r="Q2712" t="str">
        <f t="shared" si="297"/>
        <v>7304</v>
      </c>
      <c r="R2712" s="3" t="s">
        <v>14678</v>
      </c>
      <c r="S2712" t="str">
        <f t="shared" si="298"/>
        <v>ดอนตูม</v>
      </c>
      <c r="T2712" s="3" t="s">
        <v>14678</v>
      </c>
      <c r="U2712" t="str">
        <f t="shared" si="299"/>
        <v>730407</v>
      </c>
      <c r="V2712" s="3" t="s">
        <v>14678</v>
      </c>
      <c r="W2712" t="str">
        <f t="shared" si="300"/>
        <v>ห้วยด้วน</v>
      </c>
      <c r="X2712" s="3" t="s">
        <v>14679</v>
      </c>
    </row>
    <row r="2713" spans="1:24" ht="33" customHeight="1" x14ac:dyDescent="0.25">
      <c r="A2713" t="s">
        <v>4790</v>
      </c>
      <c r="B2713" t="s">
        <v>5386</v>
      </c>
      <c r="C2713" t="s">
        <v>5387</v>
      </c>
      <c r="D2713" t="s">
        <v>5510</v>
      </c>
      <c r="E2713" t="s">
        <v>5511</v>
      </c>
      <c r="F2713" t="s">
        <v>5524</v>
      </c>
      <c r="G2713" t="s">
        <v>5525</v>
      </c>
      <c r="I2713" s="1" t="s">
        <v>14680</v>
      </c>
      <c r="J2713" s="1" t="s">
        <v>14677</v>
      </c>
      <c r="K2713" s="1" t="str">
        <f t="shared" si="294"/>
        <v>05</v>
      </c>
      <c r="L2713" s="2" t="s">
        <v>14678</v>
      </c>
      <c r="M2713" t="str">
        <f t="shared" si="295"/>
        <v>73</v>
      </c>
      <c r="N2713" s="3" t="s">
        <v>14678</v>
      </c>
      <c r="O2713" t="str">
        <f t="shared" si="296"/>
        <v>นครปฐม</v>
      </c>
      <c r="P2713" s="3" t="s">
        <v>14678</v>
      </c>
      <c r="Q2713" t="str">
        <f t="shared" si="297"/>
        <v>7304</v>
      </c>
      <c r="R2713" s="3" t="s">
        <v>14678</v>
      </c>
      <c r="S2713" t="str">
        <f t="shared" si="298"/>
        <v>ดอนตูม</v>
      </c>
      <c r="T2713" s="3" t="s">
        <v>14678</v>
      </c>
      <c r="U2713" t="str">
        <f t="shared" si="299"/>
        <v>730408</v>
      </c>
      <c r="V2713" s="3" t="s">
        <v>14678</v>
      </c>
      <c r="W2713" t="str">
        <f t="shared" si="300"/>
        <v>ลำลูกบัว</v>
      </c>
      <c r="X2713" s="3" t="s">
        <v>14679</v>
      </c>
    </row>
    <row r="2714" spans="1:24" ht="33" customHeight="1" x14ac:dyDescent="0.25">
      <c r="A2714" t="s">
        <v>4790</v>
      </c>
      <c r="B2714" t="s">
        <v>5386</v>
      </c>
      <c r="C2714" t="s">
        <v>5387</v>
      </c>
      <c r="D2714" t="s">
        <v>5526</v>
      </c>
      <c r="E2714" t="s">
        <v>3437</v>
      </c>
      <c r="F2714" t="s">
        <v>5527</v>
      </c>
      <c r="G2714" t="s">
        <v>3437</v>
      </c>
      <c r="I2714" s="1" t="s">
        <v>14680</v>
      </c>
      <c r="J2714" s="1" t="s">
        <v>14677</v>
      </c>
      <c r="K2714" s="1" t="str">
        <f t="shared" si="294"/>
        <v>05</v>
      </c>
      <c r="L2714" s="2" t="s">
        <v>14678</v>
      </c>
      <c r="M2714" t="str">
        <f t="shared" si="295"/>
        <v>73</v>
      </c>
      <c r="N2714" s="3" t="s">
        <v>14678</v>
      </c>
      <c r="O2714" t="str">
        <f t="shared" si="296"/>
        <v>นครปฐม</v>
      </c>
      <c r="P2714" s="3" t="s">
        <v>14678</v>
      </c>
      <c r="Q2714" t="str">
        <f t="shared" si="297"/>
        <v>7305</v>
      </c>
      <c r="R2714" s="3" t="s">
        <v>14678</v>
      </c>
      <c r="S2714" t="str">
        <f t="shared" si="298"/>
        <v>บางเลน</v>
      </c>
      <c r="T2714" s="3" t="s">
        <v>14678</v>
      </c>
      <c r="U2714" t="str">
        <f t="shared" si="299"/>
        <v>730501</v>
      </c>
      <c r="V2714" s="3" t="s">
        <v>14678</v>
      </c>
      <c r="W2714" t="str">
        <f t="shared" si="300"/>
        <v>บางเลน</v>
      </c>
      <c r="X2714" s="3" t="s">
        <v>14679</v>
      </c>
    </row>
    <row r="2715" spans="1:24" ht="33" customHeight="1" x14ac:dyDescent="0.25">
      <c r="A2715" t="s">
        <v>4790</v>
      </c>
      <c r="B2715" t="s">
        <v>5386</v>
      </c>
      <c r="C2715" t="s">
        <v>5387</v>
      </c>
      <c r="D2715" t="s">
        <v>5526</v>
      </c>
      <c r="E2715" t="s">
        <v>3437</v>
      </c>
      <c r="F2715" t="s">
        <v>5528</v>
      </c>
      <c r="G2715" t="s">
        <v>5529</v>
      </c>
      <c r="I2715" s="1" t="s">
        <v>14680</v>
      </c>
      <c r="J2715" s="1" t="s">
        <v>14677</v>
      </c>
      <c r="K2715" s="1" t="str">
        <f t="shared" si="294"/>
        <v>05</v>
      </c>
      <c r="L2715" s="2" t="s">
        <v>14678</v>
      </c>
      <c r="M2715" t="str">
        <f t="shared" si="295"/>
        <v>73</v>
      </c>
      <c r="N2715" s="3" t="s">
        <v>14678</v>
      </c>
      <c r="O2715" t="str">
        <f t="shared" si="296"/>
        <v>นครปฐม</v>
      </c>
      <c r="P2715" s="3" t="s">
        <v>14678</v>
      </c>
      <c r="Q2715" t="str">
        <f t="shared" si="297"/>
        <v>7305</v>
      </c>
      <c r="R2715" s="3" t="s">
        <v>14678</v>
      </c>
      <c r="S2715" t="str">
        <f t="shared" si="298"/>
        <v>บางเลน</v>
      </c>
      <c r="T2715" s="3" t="s">
        <v>14678</v>
      </c>
      <c r="U2715" t="str">
        <f t="shared" si="299"/>
        <v>730502</v>
      </c>
      <c r="V2715" s="3" t="s">
        <v>14678</v>
      </c>
      <c r="W2715" t="str">
        <f t="shared" si="300"/>
        <v>บางปลา</v>
      </c>
      <c r="X2715" s="3" t="s">
        <v>14679</v>
      </c>
    </row>
    <row r="2716" spans="1:24" ht="33" customHeight="1" x14ac:dyDescent="0.25">
      <c r="A2716" t="s">
        <v>4790</v>
      </c>
      <c r="B2716" t="s">
        <v>5386</v>
      </c>
      <c r="C2716" t="s">
        <v>5387</v>
      </c>
      <c r="D2716" t="s">
        <v>5526</v>
      </c>
      <c r="E2716" t="s">
        <v>3437</v>
      </c>
      <c r="F2716" t="s">
        <v>5530</v>
      </c>
      <c r="G2716" t="s">
        <v>2579</v>
      </c>
      <c r="I2716" s="1" t="s">
        <v>14680</v>
      </c>
      <c r="J2716" s="1" t="s">
        <v>14677</v>
      </c>
      <c r="K2716" s="1" t="str">
        <f t="shared" si="294"/>
        <v>05</v>
      </c>
      <c r="L2716" s="2" t="s">
        <v>14678</v>
      </c>
      <c r="M2716" t="str">
        <f t="shared" si="295"/>
        <v>73</v>
      </c>
      <c r="N2716" s="3" t="s">
        <v>14678</v>
      </c>
      <c r="O2716" t="str">
        <f t="shared" si="296"/>
        <v>นครปฐม</v>
      </c>
      <c r="P2716" s="3" t="s">
        <v>14678</v>
      </c>
      <c r="Q2716" t="str">
        <f t="shared" si="297"/>
        <v>7305</v>
      </c>
      <c r="R2716" s="3" t="s">
        <v>14678</v>
      </c>
      <c r="S2716" t="str">
        <f t="shared" si="298"/>
        <v>บางเลน</v>
      </c>
      <c r="T2716" s="3" t="s">
        <v>14678</v>
      </c>
      <c r="U2716" t="str">
        <f t="shared" si="299"/>
        <v>730503</v>
      </c>
      <c r="V2716" s="3" t="s">
        <v>14678</v>
      </c>
      <c r="W2716" t="str">
        <f t="shared" si="300"/>
        <v>บางหลวง</v>
      </c>
      <c r="X2716" s="3" t="s">
        <v>14679</v>
      </c>
    </row>
    <row r="2717" spans="1:24" ht="33" customHeight="1" x14ac:dyDescent="0.25">
      <c r="A2717" t="s">
        <v>4790</v>
      </c>
      <c r="B2717" t="s">
        <v>5386</v>
      </c>
      <c r="C2717" t="s">
        <v>5387</v>
      </c>
      <c r="D2717" t="s">
        <v>5526</v>
      </c>
      <c r="E2717" t="s">
        <v>3437</v>
      </c>
      <c r="F2717" t="s">
        <v>5531</v>
      </c>
      <c r="G2717" t="s">
        <v>5532</v>
      </c>
      <c r="I2717" s="1" t="s">
        <v>14680</v>
      </c>
      <c r="J2717" s="1" t="s">
        <v>14677</v>
      </c>
      <c r="K2717" s="1" t="str">
        <f t="shared" si="294"/>
        <v>05</v>
      </c>
      <c r="L2717" s="2" t="s">
        <v>14678</v>
      </c>
      <c r="M2717" t="str">
        <f t="shared" si="295"/>
        <v>73</v>
      </c>
      <c r="N2717" s="3" t="s">
        <v>14678</v>
      </c>
      <c r="O2717" t="str">
        <f t="shared" si="296"/>
        <v>นครปฐม</v>
      </c>
      <c r="P2717" s="3" t="s">
        <v>14678</v>
      </c>
      <c r="Q2717" t="str">
        <f t="shared" si="297"/>
        <v>7305</v>
      </c>
      <c r="R2717" s="3" t="s">
        <v>14678</v>
      </c>
      <c r="S2717" t="str">
        <f t="shared" si="298"/>
        <v>บางเลน</v>
      </c>
      <c r="T2717" s="3" t="s">
        <v>14678</v>
      </c>
      <c r="U2717" t="str">
        <f t="shared" si="299"/>
        <v>730504</v>
      </c>
      <c r="V2717" s="3" t="s">
        <v>14678</v>
      </c>
      <c r="W2717" t="str">
        <f t="shared" si="300"/>
        <v>บางภาษี</v>
      </c>
      <c r="X2717" s="3" t="s">
        <v>14679</v>
      </c>
    </row>
    <row r="2718" spans="1:24" ht="33" customHeight="1" x14ac:dyDescent="0.25">
      <c r="A2718" t="s">
        <v>4790</v>
      </c>
      <c r="B2718" t="s">
        <v>5386</v>
      </c>
      <c r="C2718" t="s">
        <v>5387</v>
      </c>
      <c r="D2718" t="s">
        <v>5526</v>
      </c>
      <c r="E2718" t="s">
        <v>3437</v>
      </c>
      <c r="F2718" t="s">
        <v>5533</v>
      </c>
      <c r="G2718" t="s">
        <v>2175</v>
      </c>
      <c r="I2718" s="1" t="s">
        <v>14680</v>
      </c>
      <c r="J2718" s="1" t="s">
        <v>14677</v>
      </c>
      <c r="K2718" s="1" t="str">
        <f t="shared" si="294"/>
        <v>05</v>
      </c>
      <c r="L2718" s="2" t="s">
        <v>14678</v>
      </c>
      <c r="M2718" t="str">
        <f t="shared" si="295"/>
        <v>73</v>
      </c>
      <c r="N2718" s="3" t="s">
        <v>14678</v>
      </c>
      <c r="O2718" t="str">
        <f t="shared" si="296"/>
        <v>นครปฐม</v>
      </c>
      <c r="P2718" s="3" t="s">
        <v>14678</v>
      </c>
      <c r="Q2718" t="str">
        <f t="shared" si="297"/>
        <v>7305</v>
      </c>
      <c r="R2718" s="3" t="s">
        <v>14678</v>
      </c>
      <c r="S2718" t="str">
        <f t="shared" si="298"/>
        <v>บางเลน</v>
      </c>
      <c r="T2718" s="3" t="s">
        <v>14678</v>
      </c>
      <c r="U2718" t="str">
        <f t="shared" si="299"/>
        <v>730505</v>
      </c>
      <c r="V2718" s="3" t="s">
        <v>14678</v>
      </c>
      <c r="W2718" t="str">
        <f t="shared" si="300"/>
        <v>บางระกำ</v>
      </c>
      <c r="X2718" s="3" t="s">
        <v>14679</v>
      </c>
    </row>
    <row r="2719" spans="1:24" ht="33" customHeight="1" x14ac:dyDescent="0.25">
      <c r="A2719" t="s">
        <v>4790</v>
      </c>
      <c r="B2719" t="s">
        <v>5386</v>
      </c>
      <c r="C2719" t="s">
        <v>5387</v>
      </c>
      <c r="D2719" t="s">
        <v>5526</v>
      </c>
      <c r="E2719" t="s">
        <v>3437</v>
      </c>
      <c r="F2719" t="s">
        <v>5534</v>
      </c>
      <c r="G2719" t="s">
        <v>5535</v>
      </c>
      <c r="I2719" s="1" t="s">
        <v>14680</v>
      </c>
      <c r="J2719" s="1" t="s">
        <v>14677</v>
      </c>
      <c r="K2719" s="1" t="str">
        <f t="shared" si="294"/>
        <v>05</v>
      </c>
      <c r="L2719" s="2" t="s">
        <v>14678</v>
      </c>
      <c r="M2719" t="str">
        <f t="shared" si="295"/>
        <v>73</v>
      </c>
      <c r="N2719" s="3" t="s">
        <v>14678</v>
      </c>
      <c r="O2719" t="str">
        <f t="shared" si="296"/>
        <v>นครปฐม</v>
      </c>
      <c r="P2719" s="3" t="s">
        <v>14678</v>
      </c>
      <c r="Q2719" t="str">
        <f t="shared" si="297"/>
        <v>7305</v>
      </c>
      <c r="R2719" s="3" t="s">
        <v>14678</v>
      </c>
      <c r="S2719" t="str">
        <f t="shared" si="298"/>
        <v>บางเลน</v>
      </c>
      <c r="T2719" s="3" t="s">
        <v>14678</v>
      </c>
      <c r="U2719" t="str">
        <f t="shared" si="299"/>
        <v>730506</v>
      </c>
      <c r="V2719" s="3" t="s">
        <v>14678</v>
      </c>
      <c r="W2719" t="str">
        <f t="shared" si="300"/>
        <v>บางไทรป่า</v>
      </c>
      <c r="X2719" s="3" t="s">
        <v>14679</v>
      </c>
    </row>
    <row r="2720" spans="1:24" ht="33" customHeight="1" x14ac:dyDescent="0.25">
      <c r="A2720" t="s">
        <v>4790</v>
      </c>
      <c r="B2720" t="s">
        <v>5386</v>
      </c>
      <c r="C2720" t="s">
        <v>5387</v>
      </c>
      <c r="D2720" t="s">
        <v>5526</v>
      </c>
      <c r="E2720" t="s">
        <v>3437</v>
      </c>
      <c r="F2720" t="s">
        <v>5536</v>
      </c>
      <c r="G2720" t="s">
        <v>5537</v>
      </c>
      <c r="I2720" s="1" t="s">
        <v>14680</v>
      </c>
      <c r="J2720" s="1" t="s">
        <v>14677</v>
      </c>
      <c r="K2720" s="1" t="str">
        <f t="shared" si="294"/>
        <v>05</v>
      </c>
      <c r="L2720" s="2" t="s">
        <v>14678</v>
      </c>
      <c r="M2720" t="str">
        <f t="shared" si="295"/>
        <v>73</v>
      </c>
      <c r="N2720" s="3" t="s">
        <v>14678</v>
      </c>
      <c r="O2720" t="str">
        <f t="shared" si="296"/>
        <v>นครปฐม</v>
      </c>
      <c r="P2720" s="3" t="s">
        <v>14678</v>
      </c>
      <c r="Q2720" t="str">
        <f t="shared" si="297"/>
        <v>7305</v>
      </c>
      <c r="R2720" s="3" t="s">
        <v>14678</v>
      </c>
      <c r="S2720" t="str">
        <f t="shared" si="298"/>
        <v>บางเลน</v>
      </c>
      <c r="T2720" s="3" t="s">
        <v>14678</v>
      </c>
      <c r="U2720" t="str">
        <f t="shared" si="299"/>
        <v>730507</v>
      </c>
      <c r="V2720" s="3" t="s">
        <v>14678</v>
      </c>
      <c r="W2720" t="str">
        <f t="shared" si="300"/>
        <v>หินมูล</v>
      </c>
      <c r="X2720" s="3" t="s">
        <v>14679</v>
      </c>
    </row>
    <row r="2721" spans="1:24" ht="33" customHeight="1" x14ac:dyDescent="0.25">
      <c r="A2721" t="s">
        <v>4790</v>
      </c>
      <c r="B2721" t="s">
        <v>5386</v>
      </c>
      <c r="C2721" t="s">
        <v>5387</v>
      </c>
      <c r="D2721" t="s">
        <v>5526</v>
      </c>
      <c r="E2721" t="s">
        <v>3437</v>
      </c>
      <c r="F2721" t="s">
        <v>5538</v>
      </c>
      <c r="G2721" t="s">
        <v>3077</v>
      </c>
      <c r="I2721" s="1" t="s">
        <v>14680</v>
      </c>
      <c r="J2721" s="1" t="s">
        <v>14677</v>
      </c>
      <c r="K2721" s="1" t="str">
        <f t="shared" si="294"/>
        <v>05</v>
      </c>
      <c r="L2721" s="2" t="s">
        <v>14678</v>
      </c>
      <c r="M2721" t="str">
        <f t="shared" si="295"/>
        <v>73</v>
      </c>
      <c r="N2721" s="3" t="s">
        <v>14678</v>
      </c>
      <c r="O2721" t="str">
        <f t="shared" si="296"/>
        <v>นครปฐม</v>
      </c>
      <c r="P2721" s="3" t="s">
        <v>14678</v>
      </c>
      <c r="Q2721" t="str">
        <f t="shared" si="297"/>
        <v>7305</v>
      </c>
      <c r="R2721" s="3" t="s">
        <v>14678</v>
      </c>
      <c r="S2721" t="str">
        <f t="shared" si="298"/>
        <v>บางเลน</v>
      </c>
      <c r="T2721" s="3" t="s">
        <v>14678</v>
      </c>
      <c r="U2721" t="str">
        <f t="shared" si="299"/>
        <v>730508</v>
      </c>
      <c r="V2721" s="3" t="s">
        <v>14678</v>
      </c>
      <c r="W2721" t="str">
        <f t="shared" si="300"/>
        <v>ไทรงาม</v>
      </c>
      <c r="X2721" s="3" t="s">
        <v>14679</v>
      </c>
    </row>
    <row r="2722" spans="1:24" ht="33" customHeight="1" x14ac:dyDescent="0.25">
      <c r="A2722" t="s">
        <v>4790</v>
      </c>
      <c r="B2722" t="s">
        <v>5386</v>
      </c>
      <c r="C2722" t="s">
        <v>5387</v>
      </c>
      <c r="D2722" t="s">
        <v>5526</v>
      </c>
      <c r="E2722" t="s">
        <v>3437</v>
      </c>
      <c r="F2722" t="s">
        <v>5539</v>
      </c>
      <c r="G2722" t="s">
        <v>5511</v>
      </c>
      <c r="I2722" s="1" t="s">
        <v>14680</v>
      </c>
      <c r="J2722" s="1" t="s">
        <v>14677</v>
      </c>
      <c r="K2722" s="1" t="str">
        <f t="shared" si="294"/>
        <v>05</v>
      </c>
      <c r="L2722" s="2" t="s">
        <v>14678</v>
      </c>
      <c r="M2722" t="str">
        <f t="shared" si="295"/>
        <v>73</v>
      </c>
      <c r="N2722" s="3" t="s">
        <v>14678</v>
      </c>
      <c r="O2722" t="str">
        <f t="shared" si="296"/>
        <v>นครปฐม</v>
      </c>
      <c r="P2722" s="3" t="s">
        <v>14678</v>
      </c>
      <c r="Q2722" t="str">
        <f t="shared" si="297"/>
        <v>7305</v>
      </c>
      <c r="R2722" s="3" t="s">
        <v>14678</v>
      </c>
      <c r="S2722" t="str">
        <f t="shared" si="298"/>
        <v>บางเลน</v>
      </c>
      <c r="T2722" s="3" t="s">
        <v>14678</v>
      </c>
      <c r="U2722" t="str">
        <f t="shared" si="299"/>
        <v>730509</v>
      </c>
      <c r="V2722" s="3" t="s">
        <v>14678</v>
      </c>
      <c r="W2722" t="str">
        <f t="shared" si="300"/>
        <v>ดอนตูม</v>
      </c>
      <c r="X2722" s="3" t="s">
        <v>14679</v>
      </c>
    </row>
    <row r="2723" spans="1:24" ht="33" customHeight="1" x14ac:dyDescent="0.25">
      <c r="A2723" t="s">
        <v>4790</v>
      </c>
      <c r="B2723" t="s">
        <v>5386</v>
      </c>
      <c r="C2723" t="s">
        <v>5387</v>
      </c>
      <c r="D2723" t="s">
        <v>5526</v>
      </c>
      <c r="E2723" t="s">
        <v>3437</v>
      </c>
      <c r="F2723" t="s">
        <v>5540</v>
      </c>
      <c r="G2723" t="s">
        <v>5541</v>
      </c>
      <c r="I2723" s="1" t="s">
        <v>14680</v>
      </c>
      <c r="J2723" s="1" t="s">
        <v>14677</v>
      </c>
      <c r="K2723" s="1" t="str">
        <f t="shared" si="294"/>
        <v>05</v>
      </c>
      <c r="L2723" s="2" t="s">
        <v>14678</v>
      </c>
      <c r="M2723" t="str">
        <f t="shared" si="295"/>
        <v>73</v>
      </c>
      <c r="N2723" s="3" t="s">
        <v>14678</v>
      </c>
      <c r="O2723" t="str">
        <f t="shared" si="296"/>
        <v>นครปฐม</v>
      </c>
      <c r="P2723" s="3" t="s">
        <v>14678</v>
      </c>
      <c r="Q2723" t="str">
        <f t="shared" si="297"/>
        <v>7305</v>
      </c>
      <c r="R2723" s="3" t="s">
        <v>14678</v>
      </c>
      <c r="S2723" t="str">
        <f t="shared" si="298"/>
        <v>บางเลน</v>
      </c>
      <c r="T2723" s="3" t="s">
        <v>14678</v>
      </c>
      <c r="U2723" t="str">
        <f t="shared" si="299"/>
        <v>730510</v>
      </c>
      <c r="V2723" s="3" t="s">
        <v>14678</v>
      </c>
      <c r="W2723" t="str">
        <f t="shared" si="300"/>
        <v>นิลเพชร</v>
      </c>
      <c r="X2723" s="3" t="s">
        <v>14679</v>
      </c>
    </row>
    <row r="2724" spans="1:24" ht="33" customHeight="1" x14ac:dyDescent="0.25">
      <c r="A2724" t="s">
        <v>4790</v>
      </c>
      <c r="B2724" t="s">
        <v>5386</v>
      </c>
      <c r="C2724" t="s">
        <v>5387</v>
      </c>
      <c r="D2724" t="s">
        <v>5526</v>
      </c>
      <c r="E2724" t="s">
        <v>3437</v>
      </c>
      <c r="F2724" t="s">
        <v>5542</v>
      </c>
      <c r="G2724" t="s">
        <v>5543</v>
      </c>
      <c r="I2724" s="1" t="s">
        <v>14680</v>
      </c>
      <c r="J2724" s="1" t="s">
        <v>14677</v>
      </c>
      <c r="K2724" s="1" t="str">
        <f t="shared" si="294"/>
        <v>05</v>
      </c>
      <c r="L2724" s="2" t="s">
        <v>14678</v>
      </c>
      <c r="M2724" t="str">
        <f t="shared" si="295"/>
        <v>73</v>
      </c>
      <c r="N2724" s="3" t="s">
        <v>14678</v>
      </c>
      <c r="O2724" t="str">
        <f t="shared" si="296"/>
        <v>นครปฐม</v>
      </c>
      <c r="P2724" s="3" t="s">
        <v>14678</v>
      </c>
      <c r="Q2724" t="str">
        <f t="shared" si="297"/>
        <v>7305</v>
      </c>
      <c r="R2724" s="3" t="s">
        <v>14678</v>
      </c>
      <c r="S2724" t="str">
        <f t="shared" si="298"/>
        <v>บางเลน</v>
      </c>
      <c r="T2724" s="3" t="s">
        <v>14678</v>
      </c>
      <c r="U2724" t="str">
        <f t="shared" si="299"/>
        <v>730511</v>
      </c>
      <c r="V2724" s="3" t="s">
        <v>14678</v>
      </c>
      <c r="W2724" t="str">
        <f t="shared" si="300"/>
        <v>บัวปากท่า</v>
      </c>
      <c r="X2724" s="3" t="s">
        <v>14679</v>
      </c>
    </row>
    <row r="2725" spans="1:24" ht="33" customHeight="1" x14ac:dyDescent="0.25">
      <c r="A2725" t="s">
        <v>4790</v>
      </c>
      <c r="B2725" t="s">
        <v>5386</v>
      </c>
      <c r="C2725" t="s">
        <v>5387</v>
      </c>
      <c r="D2725" t="s">
        <v>5526</v>
      </c>
      <c r="E2725" t="s">
        <v>3437</v>
      </c>
      <c r="F2725" t="s">
        <v>5544</v>
      </c>
      <c r="G2725" t="s">
        <v>5545</v>
      </c>
      <c r="I2725" s="1" t="s">
        <v>14680</v>
      </c>
      <c r="J2725" s="1" t="s">
        <v>14677</v>
      </c>
      <c r="K2725" s="1" t="str">
        <f t="shared" si="294"/>
        <v>05</v>
      </c>
      <c r="L2725" s="2" t="s">
        <v>14678</v>
      </c>
      <c r="M2725" t="str">
        <f t="shared" si="295"/>
        <v>73</v>
      </c>
      <c r="N2725" s="3" t="s">
        <v>14678</v>
      </c>
      <c r="O2725" t="str">
        <f t="shared" si="296"/>
        <v>นครปฐม</v>
      </c>
      <c r="P2725" s="3" t="s">
        <v>14678</v>
      </c>
      <c r="Q2725" t="str">
        <f t="shared" si="297"/>
        <v>7305</v>
      </c>
      <c r="R2725" s="3" t="s">
        <v>14678</v>
      </c>
      <c r="S2725" t="str">
        <f t="shared" si="298"/>
        <v>บางเลน</v>
      </c>
      <c r="T2725" s="3" t="s">
        <v>14678</v>
      </c>
      <c r="U2725" t="str">
        <f t="shared" si="299"/>
        <v>730512</v>
      </c>
      <c r="V2725" s="3" t="s">
        <v>14678</v>
      </c>
      <c r="W2725" t="str">
        <f t="shared" si="300"/>
        <v>คลองนกกระทุง</v>
      </c>
      <c r="X2725" s="3" t="s">
        <v>14679</v>
      </c>
    </row>
    <row r="2726" spans="1:24" ht="33" customHeight="1" x14ac:dyDescent="0.25">
      <c r="A2726" t="s">
        <v>4790</v>
      </c>
      <c r="B2726" t="s">
        <v>5386</v>
      </c>
      <c r="C2726" t="s">
        <v>5387</v>
      </c>
      <c r="D2726" t="s">
        <v>5526</v>
      </c>
      <c r="E2726" t="s">
        <v>3437</v>
      </c>
      <c r="F2726" t="s">
        <v>5546</v>
      </c>
      <c r="G2726" t="s">
        <v>5547</v>
      </c>
      <c r="I2726" s="1" t="s">
        <v>14680</v>
      </c>
      <c r="J2726" s="1" t="s">
        <v>14677</v>
      </c>
      <c r="K2726" s="1" t="str">
        <f t="shared" si="294"/>
        <v>05</v>
      </c>
      <c r="L2726" s="2" t="s">
        <v>14678</v>
      </c>
      <c r="M2726" t="str">
        <f t="shared" si="295"/>
        <v>73</v>
      </c>
      <c r="N2726" s="3" t="s">
        <v>14678</v>
      </c>
      <c r="O2726" t="str">
        <f t="shared" si="296"/>
        <v>นครปฐม</v>
      </c>
      <c r="P2726" s="3" t="s">
        <v>14678</v>
      </c>
      <c r="Q2726" t="str">
        <f t="shared" si="297"/>
        <v>7305</v>
      </c>
      <c r="R2726" s="3" t="s">
        <v>14678</v>
      </c>
      <c r="S2726" t="str">
        <f t="shared" si="298"/>
        <v>บางเลน</v>
      </c>
      <c r="T2726" s="3" t="s">
        <v>14678</v>
      </c>
      <c r="U2726" t="str">
        <f t="shared" si="299"/>
        <v>730513</v>
      </c>
      <c r="V2726" s="3" t="s">
        <v>14678</v>
      </c>
      <c r="W2726" t="str">
        <f t="shared" si="300"/>
        <v>นราภิรมย์</v>
      </c>
      <c r="X2726" s="3" t="s">
        <v>14679</v>
      </c>
    </row>
    <row r="2727" spans="1:24" ht="33" customHeight="1" x14ac:dyDescent="0.25">
      <c r="A2727" t="s">
        <v>4790</v>
      </c>
      <c r="B2727" t="s">
        <v>5386</v>
      </c>
      <c r="C2727" t="s">
        <v>5387</v>
      </c>
      <c r="D2727" t="s">
        <v>5526</v>
      </c>
      <c r="E2727" t="s">
        <v>3437</v>
      </c>
      <c r="F2727" t="s">
        <v>5548</v>
      </c>
      <c r="G2727" t="s">
        <v>5549</v>
      </c>
      <c r="I2727" s="1" t="s">
        <v>14680</v>
      </c>
      <c r="J2727" s="1" t="s">
        <v>14677</v>
      </c>
      <c r="K2727" s="1" t="str">
        <f t="shared" si="294"/>
        <v>05</v>
      </c>
      <c r="L2727" s="2" t="s">
        <v>14678</v>
      </c>
      <c r="M2727" t="str">
        <f t="shared" si="295"/>
        <v>73</v>
      </c>
      <c r="N2727" s="3" t="s">
        <v>14678</v>
      </c>
      <c r="O2727" t="str">
        <f t="shared" si="296"/>
        <v>นครปฐม</v>
      </c>
      <c r="P2727" s="3" t="s">
        <v>14678</v>
      </c>
      <c r="Q2727" t="str">
        <f t="shared" si="297"/>
        <v>7305</v>
      </c>
      <c r="R2727" s="3" t="s">
        <v>14678</v>
      </c>
      <c r="S2727" t="str">
        <f t="shared" si="298"/>
        <v>บางเลน</v>
      </c>
      <c r="T2727" s="3" t="s">
        <v>14678</v>
      </c>
      <c r="U2727" t="str">
        <f t="shared" si="299"/>
        <v>730514</v>
      </c>
      <c r="V2727" s="3" t="s">
        <v>14678</v>
      </c>
      <c r="W2727" t="str">
        <f t="shared" si="300"/>
        <v>ลำพญา</v>
      </c>
      <c r="X2727" s="3" t="s">
        <v>14679</v>
      </c>
    </row>
    <row r="2728" spans="1:24" ht="33" customHeight="1" x14ac:dyDescent="0.25">
      <c r="A2728" t="s">
        <v>4790</v>
      </c>
      <c r="B2728" t="s">
        <v>5386</v>
      </c>
      <c r="C2728" t="s">
        <v>5387</v>
      </c>
      <c r="D2728" t="s">
        <v>5526</v>
      </c>
      <c r="E2728" t="s">
        <v>3437</v>
      </c>
      <c r="F2728" t="s">
        <v>5550</v>
      </c>
      <c r="G2728" t="s">
        <v>5551</v>
      </c>
      <c r="I2728" s="1" t="s">
        <v>14680</v>
      </c>
      <c r="J2728" s="1" t="s">
        <v>14677</v>
      </c>
      <c r="K2728" s="1" t="str">
        <f t="shared" si="294"/>
        <v>05</v>
      </c>
      <c r="L2728" s="2" t="s">
        <v>14678</v>
      </c>
      <c r="M2728" t="str">
        <f t="shared" si="295"/>
        <v>73</v>
      </c>
      <c r="N2728" s="3" t="s">
        <v>14678</v>
      </c>
      <c r="O2728" t="str">
        <f t="shared" si="296"/>
        <v>นครปฐม</v>
      </c>
      <c r="P2728" s="3" t="s">
        <v>14678</v>
      </c>
      <c r="Q2728" t="str">
        <f t="shared" si="297"/>
        <v>7305</v>
      </c>
      <c r="R2728" s="3" t="s">
        <v>14678</v>
      </c>
      <c r="S2728" t="str">
        <f t="shared" si="298"/>
        <v>บางเลน</v>
      </c>
      <c r="T2728" s="3" t="s">
        <v>14678</v>
      </c>
      <c r="U2728" t="str">
        <f t="shared" si="299"/>
        <v>730515</v>
      </c>
      <c r="V2728" s="3" t="s">
        <v>14678</v>
      </c>
      <c r="W2728" t="str">
        <f t="shared" si="300"/>
        <v>ไผ่หูช้าง</v>
      </c>
      <c r="X2728" s="3" t="s">
        <v>14679</v>
      </c>
    </row>
    <row r="2729" spans="1:24" ht="33" customHeight="1" x14ac:dyDescent="0.25">
      <c r="A2729" t="s">
        <v>4790</v>
      </c>
      <c r="B2729" t="s">
        <v>5386</v>
      </c>
      <c r="C2729" t="s">
        <v>5387</v>
      </c>
      <c r="D2729" t="s">
        <v>5552</v>
      </c>
      <c r="E2729" t="s">
        <v>5553</v>
      </c>
      <c r="F2729" t="s">
        <v>5554</v>
      </c>
      <c r="G2729" t="s">
        <v>802</v>
      </c>
      <c r="I2729" s="1" t="s">
        <v>14680</v>
      </c>
      <c r="J2729" s="1" t="s">
        <v>14677</v>
      </c>
      <c r="K2729" s="1" t="str">
        <f t="shared" si="294"/>
        <v>05</v>
      </c>
      <c r="L2729" s="2" t="s">
        <v>14678</v>
      </c>
      <c r="M2729" t="str">
        <f t="shared" si="295"/>
        <v>73</v>
      </c>
      <c r="N2729" s="3" t="s">
        <v>14678</v>
      </c>
      <c r="O2729" t="str">
        <f t="shared" si="296"/>
        <v>นครปฐม</v>
      </c>
      <c r="P2729" s="3" t="s">
        <v>14678</v>
      </c>
      <c r="Q2729" t="str">
        <f t="shared" si="297"/>
        <v>7306</v>
      </c>
      <c r="R2729" s="3" t="s">
        <v>14678</v>
      </c>
      <c r="S2729" t="str">
        <f t="shared" si="298"/>
        <v>สามพราน</v>
      </c>
      <c r="T2729" s="3" t="s">
        <v>14678</v>
      </c>
      <c r="U2729" t="str">
        <f t="shared" si="299"/>
        <v>730601</v>
      </c>
      <c r="V2729" s="3" t="s">
        <v>14678</v>
      </c>
      <c r="W2729" t="str">
        <f t="shared" si="300"/>
        <v>ท่าข้าม</v>
      </c>
      <c r="X2729" s="3" t="s">
        <v>14679</v>
      </c>
    </row>
    <row r="2730" spans="1:24" ht="33" customHeight="1" x14ac:dyDescent="0.25">
      <c r="A2730" t="s">
        <v>4790</v>
      </c>
      <c r="B2730" t="s">
        <v>5386</v>
      </c>
      <c r="C2730" t="s">
        <v>5387</v>
      </c>
      <c r="D2730" t="s">
        <v>5552</v>
      </c>
      <c r="E2730" t="s">
        <v>5553</v>
      </c>
      <c r="F2730" t="s">
        <v>5555</v>
      </c>
      <c r="G2730" t="s">
        <v>5556</v>
      </c>
      <c r="I2730" s="1" t="s">
        <v>14680</v>
      </c>
      <c r="J2730" s="1" t="s">
        <v>14677</v>
      </c>
      <c r="K2730" s="1" t="str">
        <f t="shared" si="294"/>
        <v>05</v>
      </c>
      <c r="L2730" s="2" t="s">
        <v>14678</v>
      </c>
      <c r="M2730" t="str">
        <f t="shared" si="295"/>
        <v>73</v>
      </c>
      <c r="N2730" s="3" t="s">
        <v>14678</v>
      </c>
      <c r="O2730" t="str">
        <f t="shared" si="296"/>
        <v>นครปฐม</v>
      </c>
      <c r="P2730" s="3" t="s">
        <v>14678</v>
      </c>
      <c r="Q2730" t="str">
        <f t="shared" si="297"/>
        <v>7306</v>
      </c>
      <c r="R2730" s="3" t="s">
        <v>14678</v>
      </c>
      <c r="S2730" t="str">
        <f t="shared" si="298"/>
        <v>สามพราน</v>
      </c>
      <c r="T2730" s="3" t="s">
        <v>14678</v>
      </c>
      <c r="U2730" t="str">
        <f t="shared" si="299"/>
        <v>730602</v>
      </c>
      <c r="V2730" s="3" t="s">
        <v>14678</v>
      </c>
      <c r="W2730" t="str">
        <f t="shared" si="300"/>
        <v>ทรงคนอง</v>
      </c>
      <c r="X2730" s="3" t="s">
        <v>14679</v>
      </c>
    </row>
    <row r="2731" spans="1:24" ht="33" customHeight="1" x14ac:dyDescent="0.25">
      <c r="A2731" t="s">
        <v>4790</v>
      </c>
      <c r="B2731" t="s">
        <v>5386</v>
      </c>
      <c r="C2731" t="s">
        <v>5387</v>
      </c>
      <c r="D2731" t="s">
        <v>5552</v>
      </c>
      <c r="E2731" t="s">
        <v>5553</v>
      </c>
      <c r="F2731" t="s">
        <v>5557</v>
      </c>
      <c r="G2731" t="s">
        <v>5558</v>
      </c>
      <c r="I2731" s="1" t="s">
        <v>14680</v>
      </c>
      <c r="J2731" s="1" t="s">
        <v>14677</v>
      </c>
      <c r="K2731" s="1" t="str">
        <f t="shared" si="294"/>
        <v>05</v>
      </c>
      <c r="L2731" s="2" t="s">
        <v>14678</v>
      </c>
      <c r="M2731" t="str">
        <f t="shared" si="295"/>
        <v>73</v>
      </c>
      <c r="N2731" s="3" t="s">
        <v>14678</v>
      </c>
      <c r="O2731" t="str">
        <f t="shared" si="296"/>
        <v>นครปฐม</v>
      </c>
      <c r="P2731" s="3" t="s">
        <v>14678</v>
      </c>
      <c r="Q2731" t="str">
        <f t="shared" si="297"/>
        <v>7306</v>
      </c>
      <c r="R2731" s="3" t="s">
        <v>14678</v>
      </c>
      <c r="S2731" t="str">
        <f t="shared" si="298"/>
        <v>สามพราน</v>
      </c>
      <c r="T2731" s="3" t="s">
        <v>14678</v>
      </c>
      <c r="U2731" t="str">
        <f t="shared" si="299"/>
        <v>730603</v>
      </c>
      <c r="V2731" s="3" t="s">
        <v>14678</v>
      </c>
      <c r="W2731" t="str">
        <f t="shared" si="300"/>
        <v>หอมเกร็ด</v>
      </c>
      <c r="X2731" s="3" t="s">
        <v>14679</v>
      </c>
    </row>
    <row r="2732" spans="1:24" ht="33" customHeight="1" x14ac:dyDescent="0.25">
      <c r="A2732" t="s">
        <v>4790</v>
      </c>
      <c r="B2732" t="s">
        <v>5386</v>
      </c>
      <c r="C2732" t="s">
        <v>5387</v>
      </c>
      <c r="D2732" t="s">
        <v>5552</v>
      </c>
      <c r="E2732" t="s">
        <v>5553</v>
      </c>
      <c r="F2732" t="s">
        <v>5559</v>
      </c>
      <c r="G2732" t="s">
        <v>5560</v>
      </c>
      <c r="I2732" s="1" t="s">
        <v>14680</v>
      </c>
      <c r="J2732" s="1" t="s">
        <v>14677</v>
      </c>
      <c r="K2732" s="1" t="str">
        <f t="shared" si="294"/>
        <v>05</v>
      </c>
      <c r="L2732" s="2" t="s">
        <v>14678</v>
      </c>
      <c r="M2732" t="str">
        <f t="shared" si="295"/>
        <v>73</v>
      </c>
      <c r="N2732" s="3" t="s">
        <v>14678</v>
      </c>
      <c r="O2732" t="str">
        <f t="shared" si="296"/>
        <v>นครปฐม</v>
      </c>
      <c r="P2732" s="3" t="s">
        <v>14678</v>
      </c>
      <c r="Q2732" t="str">
        <f t="shared" si="297"/>
        <v>7306</v>
      </c>
      <c r="R2732" s="3" t="s">
        <v>14678</v>
      </c>
      <c r="S2732" t="str">
        <f t="shared" si="298"/>
        <v>สามพราน</v>
      </c>
      <c r="T2732" s="3" t="s">
        <v>14678</v>
      </c>
      <c r="U2732" t="str">
        <f t="shared" si="299"/>
        <v>730604</v>
      </c>
      <c r="V2732" s="3" t="s">
        <v>14678</v>
      </c>
      <c r="W2732" t="str">
        <f t="shared" si="300"/>
        <v>บางกระทึก</v>
      </c>
      <c r="X2732" s="3" t="s">
        <v>14679</v>
      </c>
    </row>
    <row r="2733" spans="1:24" ht="33" customHeight="1" x14ac:dyDescent="0.25">
      <c r="A2733" t="s">
        <v>4790</v>
      </c>
      <c r="B2733" t="s">
        <v>5386</v>
      </c>
      <c r="C2733" t="s">
        <v>5387</v>
      </c>
      <c r="D2733" t="s">
        <v>5552</v>
      </c>
      <c r="E2733" t="s">
        <v>5553</v>
      </c>
      <c r="F2733" t="s">
        <v>5561</v>
      </c>
      <c r="G2733" t="s">
        <v>3604</v>
      </c>
      <c r="I2733" s="1" t="s">
        <v>14680</v>
      </c>
      <c r="J2733" s="1" t="s">
        <v>14677</v>
      </c>
      <c r="K2733" s="1" t="str">
        <f t="shared" si="294"/>
        <v>05</v>
      </c>
      <c r="L2733" s="2" t="s">
        <v>14678</v>
      </c>
      <c r="M2733" t="str">
        <f t="shared" si="295"/>
        <v>73</v>
      </c>
      <c r="N2733" s="3" t="s">
        <v>14678</v>
      </c>
      <c r="O2733" t="str">
        <f t="shared" si="296"/>
        <v>นครปฐม</v>
      </c>
      <c r="P2733" s="3" t="s">
        <v>14678</v>
      </c>
      <c r="Q2733" t="str">
        <f t="shared" si="297"/>
        <v>7306</v>
      </c>
      <c r="R2733" s="3" t="s">
        <v>14678</v>
      </c>
      <c r="S2733" t="str">
        <f t="shared" si="298"/>
        <v>สามพราน</v>
      </c>
      <c r="T2733" s="3" t="s">
        <v>14678</v>
      </c>
      <c r="U2733" t="str">
        <f t="shared" si="299"/>
        <v>730605</v>
      </c>
      <c r="V2733" s="3" t="s">
        <v>14678</v>
      </c>
      <c r="W2733" t="str">
        <f t="shared" si="300"/>
        <v>บางเตย</v>
      </c>
      <c r="X2733" s="3" t="s">
        <v>14679</v>
      </c>
    </row>
    <row r="2734" spans="1:24" ht="33" customHeight="1" x14ac:dyDescent="0.25">
      <c r="A2734" t="s">
        <v>4790</v>
      </c>
      <c r="B2734" t="s">
        <v>5386</v>
      </c>
      <c r="C2734" t="s">
        <v>5387</v>
      </c>
      <c r="D2734" t="s">
        <v>5552</v>
      </c>
      <c r="E2734" t="s">
        <v>5553</v>
      </c>
      <c r="F2734" t="s">
        <v>5562</v>
      </c>
      <c r="G2734" t="s">
        <v>5553</v>
      </c>
      <c r="I2734" s="1" t="s">
        <v>14680</v>
      </c>
      <c r="J2734" s="1" t="s">
        <v>14677</v>
      </c>
      <c r="K2734" s="1" t="str">
        <f t="shared" si="294"/>
        <v>05</v>
      </c>
      <c r="L2734" s="2" t="s">
        <v>14678</v>
      </c>
      <c r="M2734" t="str">
        <f t="shared" si="295"/>
        <v>73</v>
      </c>
      <c r="N2734" s="3" t="s">
        <v>14678</v>
      </c>
      <c r="O2734" t="str">
        <f t="shared" si="296"/>
        <v>นครปฐม</v>
      </c>
      <c r="P2734" s="3" t="s">
        <v>14678</v>
      </c>
      <c r="Q2734" t="str">
        <f t="shared" si="297"/>
        <v>7306</v>
      </c>
      <c r="R2734" s="3" t="s">
        <v>14678</v>
      </c>
      <c r="S2734" t="str">
        <f t="shared" si="298"/>
        <v>สามพราน</v>
      </c>
      <c r="T2734" s="3" t="s">
        <v>14678</v>
      </c>
      <c r="U2734" t="str">
        <f t="shared" si="299"/>
        <v>730606</v>
      </c>
      <c r="V2734" s="3" t="s">
        <v>14678</v>
      </c>
      <c r="W2734" t="str">
        <f t="shared" si="300"/>
        <v>สามพราน</v>
      </c>
      <c r="X2734" s="3" t="s">
        <v>14679</v>
      </c>
    </row>
    <row r="2735" spans="1:24" ht="33" customHeight="1" x14ac:dyDescent="0.25">
      <c r="A2735" t="s">
        <v>4790</v>
      </c>
      <c r="B2735" t="s">
        <v>5386</v>
      </c>
      <c r="C2735" t="s">
        <v>5387</v>
      </c>
      <c r="D2735" t="s">
        <v>5552</v>
      </c>
      <c r="E2735" t="s">
        <v>5553</v>
      </c>
      <c r="F2735" t="s">
        <v>5563</v>
      </c>
      <c r="G2735" t="s">
        <v>5564</v>
      </c>
      <c r="I2735" s="1" t="s">
        <v>14680</v>
      </c>
      <c r="J2735" s="1" t="s">
        <v>14677</v>
      </c>
      <c r="K2735" s="1" t="str">
        <f t="shared" si="294"/>
        <v>05</v>
      </c>
      <c r="L2735" s="2" t="s">
        <v>14678</v>
      </c>
      <c r="M2735" t="str">
        <f t="shared" si="295"/>
        <v>73</v>
      </c>
      <c r="N2735" s="3" t="s">
        <v>14678</v>
      </c>
      <c r="O2735" t="str">
        <f t="shared" si="296"/>
        <v>นครปฐม</v>
      </c>
      <c r="P2735" s="3" t="s">
        <v>14678</v>
      </c>
      <c r="Q2735" t="str">
        <f t="shared" si="297"/>
        <v>7306</v>
      </c>
      <c r="R2735" s="3" t="s">
        <v>14678</v>
      </c>
      <c r="S2735" t="str">
        <f t="shared" si="298"/>
        <v>สามพราน</v>
      </c>
      <c r="T2735" s="3" t="s">
        <v>14678</v>
      </c>
      <c r="U2735" t="str">
        <f t="shared" si="299"/>
        <v>730607</v>
      </c>
      <c r="V2735" s="3" t="s">
        <v>14678</v>
      </c>
      <c r="W2735" t="str">
        <f t="shared" si="300"/>
        <v>บางช้าง</v>
      </c>
      <c r="X2735" s="3" t="s">
        <v>14679</v>
      </c>
    </row>
    <row r="2736" spans="1:24" ht="33" customHeight="1" x14ac:dyDescent="0.25">
      <c r="A2736" t="s">
        <v>4790</v>
      </c>
      <c r="B2736" t="s">
        <v>5386</v>
      </c>
      <c r="C2736" t="s">
        <v>5387</v>
      </c>
      <c r="D2736" t="s">
        <v>5552</v>
      </c>
      <c r="E2736" t="s">
        <v>5553</v>
      </c>
      <c r="F2736" t="s">
        <v>5565</v>
      </c>
      <c r="G2736" t="s">
        <v>5566</v>
      </c>
      <c r="I2736" s="1" t="s">
        <v>14680</v>
      </c>
      <c r="J2736" s="1" t="s">
        <v>14677</v>
      </c>
      <c r="K2736" s="1" t="str">
        <f t="shared" si="294"/>
        <v>05</v>
      </c>
      <c r="L2736" s="2" t="s">
        <v>14678</v>
      </c>
      <c r="M2736" t="str">
        <f t="shared" si="295"/>
        <v>73</v>
      </c>
      <c r="N2736" s="3" t="s">
        <v>14678</v>
      </c>
      <c r="O2736" t="str">
        <f t="shared" si="296"/>
        <v>นครปฐม</v>
      </c>
      <c r="P2736" s="3" t="s">
        <v>14678</v>
      </c>
      <c r="Q2736" t="str">
        <f t="shared" si="297"/>
        <v>7306</v>
      </c>
      <c r="R2736" s="3" t="s">
        <v>14678</v>
      </c>
      <c r="S2736" t="str">
        <f t="shared" si="298"/>
        <v>สามพราน</v>
      </c>
      <c r="T2736" s="3" t="s">
        <v>14678</v>
      </c>
      <c r="U2736" t="str">
        <f t="shared" si="299"/>
        <v>730608</v>
      </c>
      <c r="V2736" s="3" t="s">
        <v>14678</v>
      </c>
      <c r="W2736" t="str">
        <f t="shared" si="300"/>
        <v>ไร่ขิง</v>
      </c>
      <c r="X2736" s="3" t="s">
        <v>14679</v>
      </c>
    </row>
    <row r="2737" spans="1:24" ht="33" customHeight="1" x14ac:dyDescent="0.25">
      <c r="A2737" t="s">
        <v>4790</v>
      </c>
      <c r="B2737" t="s">
        <v>5386</v>
      </c>
      <c r="C2737" t="s">
        <v>5387</v>
      </c>
      <c r="D2737" t="s">
        <v>5552</v>
      </c>
      <c r="E2737" t="s">
        <v>5553</v>
      </c>
      <c r="F2737" t="s">
        <v>5567</v>
      </c>
      <c r="G2737" t="s">
        <v>5568</v>
      </c>
      <c r="I2737" s="1" t="s">
        <v>14680</v>
      </c>
      <c r="J2737" s="1" t="s">
        <v>14677</v>
      </c>
      <c r="K2737" s="1" t="str">
        <f t="shared" si="294"/>
        <v>05</v>
      </c>
      <c r="L2737" s="2" t="s">
        <v>14678</v>
      </c>
      <c r="M2737" t="str">
        <f t="shared" si="295"/>
        <v>73</v>
      </c>
      <c r="N2737" s="3" t="s">
        <v>14678</v>
      </c>
      <c r="O2737" t="str">
        <f t="shared" si="296"/>
        <v>นครปฐม</v>
      </c>
      <c r="P2737" s="3" t="s">
        <v>14678</v>
      </c>
      <c r="Q2737" t="str">
        <f t="shared" si="297"/>
        <v>7306</v>
      </c>
      <c r="R2737" s="3" t="s">
        <v>14678</v>
      </c>
      <c r="S2737" t="str">
        <f t="shared" si="298"/>
        <v>สามพราน</v>
      </c>
      <c r="T2737" s="3" t="s">
        <v>14678</v>
      </c>
      <c r="U2737" t="str">
        <f t="shared" si="299"/>
        <v>730609</v>
      </c>
      <c r="V2737" s="3" t="s">
        <v>14678</v>
      </c>
      <c r="W2737" t="str">
        <f t="shared" si="300"/>
        <v>ท่าตลาด</v>
      </c>
      <c r="X2737" s="3" t="s">
        <v>14679</v>
      </c>
    </row>
    <row r="2738" spans="1:24" ht="33" customHeight="1" x14ac:dyDescent="0.25">
      <c r="A2738" t="s">
        <v>4790</v>
      </c>
      <c r="B2738" t="s">
        <v>5386</v>
      </c>
      <c r="C2738" t="s">
        <v>5387</v>
      </c>
      <c r="D2738" t="s">
        <v>5552</v>
      </c>
      <c r="E2738" t="s">
        <v>5553</v>
      </c>
      <c r="F2738" t="s">
        <v>5569</v>
      </c>
      <c r="G2738" t="s">
        <v>5570</v>
      </c>
      <c r="I2738" s="1" t="s">
        <v>14680</v>
      </c>
      <c r="J2738" s="1" t="s">
        <v>14677</v>
      </c>
      <c r="K2738" s="1" t="str">
        <f t="shared" si="294"/>
        <v>05</v>
      </c>
      <c r="L2738" s="2" t="s">
        <v>14678</v>
      </c>
      <c r="M2738" t="str">
        <f t="shared" si="295"/>
        <v>73</v>
      </c>
      <c r="N2738" s="3" t="s">
        <v>14678</v>
      </c>
      <c r="O2738" t="str">
        <f t="shared" si="296"/>
        <v>นครปฐม</v>
      </c>
      <c r="P2738" s="3" t="s">
        <v>14678</v>
      </c>
      <c r="Q2738" t="str">
        <f t="shared" si="297"/>
        <v>7306</v>
      </c>
      <c r="R2738" s="3" t="s">
        <v>14678</v>
      </c>
      <c r="S2738" t="str">
        <f t="shared" si="298"/>
        <v>สามพราน</v>
      </c>
      <c r="T2738" s="3" t="s">
        <v>14678</v>
      </c>
      <c r="U2738" t="str">
        <f t="shared" si="299"/>
        <v>730610</v>
      </c>
      <c r="V2738" s="3" t="s">
        <v>14678</v>
      </c>
      <c r="W2738" t="str">
        <f t="shared" si="300"/>
        <v>กระทุ่มล้ม</v>
      </c>
      <c r="X2738" s="3" t="s">
        <v>14679</v>
      </c>
    </row>
    <row r="2739" spans="1:24" ht="33" customHeight="1" x14ac:dyDescent="0.25">
      <c r="A2739" t="s">
        <v>4790</v>
      </c>
      <c r="B2739" t="s">
        <v>5386</v>
      </c>
      <c r="C2739" t="s">
        <v>5387</v>
      </c>
      <c r="D2739" t="s">
        <v>5552</v>
      </c>
      <c r="E2739" t="s">
        <v>5553</v>
      </c>
      <c r="F2739" t="s">
        <v>5571</v>
      </c>
      <c r="G2739" t="s">
        <v>5572</v>
      </c>
      <c r="I2739" s="1" t="s">
        <v>14680</v>
      </c>
      <c r="J2739" s="1" t="s">
        <v>14677</v>
      </c>
      <c r="K2739" s="1" t="str">
        <f t="shared" si="294"/>
        <v>05</v>
      </c>
      <c r="L2739" s="2" t="s">
        <v>14678</v>
      </c>
      <c r="M2739" t="str">
        <f t="shared" si="295"/>
        <v>73</v>
      </c>
      <c r="N2739" s="3" t="s">
        <v>14678</v>
      </c>
      <c r="O2739" t="str">
        <f t="shared" si="296"/>
        <v>นครปฐม</v>
      </c>
      <c r="P2739" s="3" t="s">
        <v>14678</v>
      </c>
      <c r="Q2739" t="str">
        <f t="shared" si="297"/>
        <v>7306</v>
      </c>
      <c r="R2739" s="3" t="s">
        <v>14678</v>
      </c>
      <c r="S2739" t="str">
        <f t="shared" si="298"/>
        <v>สามพราน</v>
      </c>
      <c r="T2739" s="3" t="s">
        <v>14678</v>
      </c>
      <c r="U2739" t="str">
        <f t="shared" si="299"/>
        <v>730611</v>
      </c>
      <c r="V2739" s="3" t="s">
        <v>14678</v>
      </c>
      <c r="W2739" t="str">
        <f t="shared" si="300"/>
        <v>คลองใหม่</v>
      </c>
      <c r="X2739" s="3" t="s">
        <v>14679</v>
      </c>
    </row>
    <row r="2740" spans="1:24" ht="33" customHeight="1" x14ac:dyDescent="0.25">
      <c r="A2740" t="s">
        <v>4790</v>
      </c>
      <c r="B2740" t="s">
        <v>5386</v>
      </c>
      <c r="C2740" t="s">
        <v>5387</v>
      </c>
      <c r="D2740" t="s">
        <v>5552</v>
      </c>
      <c r="E2740" t="s">
        <v>5553</v>
      </c>
      <c r="F2740" t="s">
        <v>5573</v>
      </c>
      <c r="G2740" t="s">
        <v>5574</v>
      </c>
      <c r="I2740" s="1" t="s">
        <v>14680</v>
      </c>
      <c r="J2740" s="1" t="s">
        <v>14677</v>
      </c>
      <c r="K2740" s="1" t="str">
        <f t="shared" si="294"/>
        <v>05</v>
      </c>
      <c r="L2740" s="2" t="s">
        <v>14678</v>
      </c>
      <c r="M2740" t="str">
        <f t="shared" si="295"/>
        <v>73</v>
      </c>
      <c r="N2740" s="3" t="s">
        <v>14678</v>
      </c>
      <c r="O2740" t="str">
        <f t="shared" si="296"/>
        <v>นครปฐม</v>
      </c>
      <c r="P2740" s="3" t="s">
        <v>14678</v>
      </c>
      <c r="Q2740" t="str">
        <f t="shared" si="297"/>
        <v>7306</v>
      </c>
      <c r="R2740" s="3" t="s">
        <v>14678</v>
      </c>
      <c r="S2740" t="str">
        <f t="shared" si="298"/>
        <v>สามพราน</v>
      </c>
      <c r="T2740" s="3" t="s">
        <v>14678</v>
      </c>
      <c r="U2740" t="str">
        <f t="shared" si="299"/>
        <v>730612</v>
      </c>
      <c r="V2740" s="3" t="s">
        <v>14678</v>
      </c>
      <c r="W2740" t="str">
        <f t="shared" si="300"/>
        <v>ตลาดจินดา</v>
      </c>
      <c r="X2740" s="3" t="s">
        <v>14679</v>
      </c>
    </row>
    <row r="2741" spans="1:24" ht="33" customHeight="1" x14ac:dyDescent="0.25">
      <c r="A2741" t="s">
        <v>4790</v>
      </c>
      <c r="B2741" t="s">
        <v>5386</v>
      </c>
      <c r="C2741" t="s">
        <v>5387</v>
      </c>
      <c r="D2741" t="s">
        <v>5552</v>
      </c>
      <c r="E2741" t="s">
        <v>5553</v>
      </c>
      <c r="F2741" t="s">
        <v>5575</v>
      </c>
      <c r="G2741" t="s">
        <v>5576</v>
      </c>
      <c r="I2741" s="1" t="s">
        <v>14680</v>
      </c>
      <c r="J2741" s="1" t="s">
        <v>14677</v>
      </c>
      <c r="K2741" s="1" t="str">
        <f t="shared" si="294"/>
        <v>05</v>
      </c>
      <c r="L2741" s="2" t="s">
        <v>14678</v>
      </c>
      <c r="M2741" t="str">
        <f t="shared" si="295"/>
        <v>73</v>
      </c>
      <c r="N2741" s="3" t="s">
        <v>14678</v>
      </c>
      <c r="O2741" t="str">
        <f t="shared" si="296"/>
        <v>นครปฐม</v>
      </c>
      <c r="P2741" s="3" t="s">
        <v>14678</v>
      </c>
      <c r="Q2741" t="str">
        <f t="shared" si="297"/>
        <v>7306</v>
      </c>
      <c r="R2741" s="3" t="s">
        <v>14678</v>
      </c>
      <c r="S2741" t="str">
        <f t="shared" si="298"/>
        <v>สามพราน</v>
      </c>
      <c r="T2741" s="3" t="s">
        <v>14678</v>
      </c>
      <c r="U2741" t="str">
        <f t="shared" si="299"/>
        <v>730613</v>
      </c>
      <c r="V2741" s="3" t="s">
        <v>14678</v>
      </c>
      <c r="W2741" t="str">
        <f t="shared" si="300"/>
        <v>คลองจินดา</v>
      </c>
      <c r="X2741" s="3" t="s">
        <v>14679</v>
      </c>
    </row>
    <row r="2742" spans="1:24" ht="33" customHeight="1" x14ac:dyDescent="0.25">
      <c r="A2742" t="s">
        <v>4790</v>
      </c>
      <c r="B2742" t="s">
        <v>5386</v>
      </c>
      <c r="C2742" t="s">
        <v>5387</v>
      </c>
      <c r="D2742" t="s">
        <v>5552</v>
      </c>
      <c r="E2742" t="s">
        <v>5553</v>
      </c>
      <c r="F2742" t="s">
        <v>5577</v>
      </c>
      <c r="G2742" t="s">
        <v>5578</v>
      </c>
      <c r="I2742" s="1" t="s">
        <v>14680</v>
      </c>
      <c r="J2742" s="1" t="s">
        <v>14677</v>
      </c>
      <c r="K2742" s="1" t="str">
        <f t="shared" si="294"/>
        <v>05</v>
      </c>
      <c r="L2742" s="2" t="s">
        <v>14678</v>
      </c>
      <c r="M2742" t="str">
        <f t="shared" si="295"/>
        <v>73</v>
      </c>
      <c r="N2742" s="3" t="s">
        <v>14678</v>
      </c>
      <c r="O2742" t="str">
        <f t="shared" si="296"/>
        <v>นครปฐม</v>
      </c>
      <c r="P2742" s="3" t="s">
        <v>14678</v>
      </c>
      <c r="Q2742" t="str">
        <f t="shared" si="297"/>
        <v>7306</v>
      </c>
      <c r="R2742" s="3" t="s">
        <v>14678</v>
      </c>
      <c r="S2742" t="str">
        <f t="shared" si="298"/>
        <v>สามพราน</v>
      </c>
      <c r="T2742" s="3" t="s">
        <v>14678</v>
      </c>
      <c r="U2742" t="str">
        <f t="shared" si="299"/>
        <v>730614</v>
      </c>
      <c r="V2742" s="3" t="s">
        <v>14678</v>
      </c>
      <c r="W2742" t="str">
        <f t="shared" si="300"/>
        <v>ยายชา</v>
      </c>
      <c r="X2742" s="3" t="s">
        <v>14679</v>
      </c>
    </row>
    <row r="2743" spans="1:24" ht="33" customHeight="1" x14ac:dyDescent="0.25">
      <c r="A2743" t="s">
        <v>4790</v>
      </c>
      <c r="B2743" t="s">
        <v>5386</v>
      </c>
      <c r="C2743" t="s">
        <v>5387</v>
      </c>
      <c r="D2743" t="s">
        <v>5552</v>
      </c>
      <c r="E2743" t="s">
        <v>5553</v>
      </c>
      <c r="F2743" t="s">
        <v>5579</v>
      </c>
      <c r="G2743" t="s">
        <v>1164</v>
      </c>
      <c r="I2743" s="1" t="s">
        <v>14680</v>
      </c>
      <c r="J2743" s="1" t="s">
        <v>14677</v>
      </c>
      <c r="K2743" s="1" t="str">
        <f t="shared" si="294"/>
        <v>05</v>
      </c>
      <c r="L2743" s="2" t="s">
        <v>14678</v>
      </c>
      <c r="M2743" t="str">
        <f t="shared" si="295"/>
        <v>73</v>
      </c>
      <c r="N2743" s="3" t="s">
        <v>14678</v>
      </c>
      <c r="O2743" t="str">
        <f t="shared" si="296"/>
        <v>นครปฐม</v>
      </c>
      <c r="P2743" s="3" t="s">
        <v>14678</v>
      </c>
      <c r="Q2743" t="str">
        <f t="shared" si="297"/>
        <v>7306</v>
      </c>
      <c r="R2743" s="3" t="s">
        <v>14678</v>
      </c>
      <c r="S2743" t="str">
        <f t="shared" si="298"/>
        <v>สามพราน</v>
      </c>
      <c r="T2743" s="3" t="s">
        <v>14678</v>
      </c>
      <c r="U2743" t="str">
        <f t="shared" si="299"/>
        <v>730615</v>
      </c>
      <c r="V2743" s="3" t="s">
        <v>14678</v>
      </c>
      <c r="W2743" t="str">
        <f t="shared" si="300"/>
        <v>บ้านใหม่</v>
      </c>
      <c r="X2743" s="3" t="s">
        <v>14679</v>
      </c>
    </row>
    <row r="2744" spans="1:24" ht="33" customHeight="1" x14ac:dyDescent="0.25">
      <c r="A2744" t="s">
        <v>4790</v>
      </c>
      <c r="B2744" t="s">
        <v>5386</v>
      </c>
      <c r="C2744" t="s">
        <v>5387</v>
      </c>
      <c r="D2744" t="s">
        <v>5552</v>
      </c>
      <c r="E2744" t="s">
        <v>5553</v>
      </c>
      <c r="F2744" t="s">
        <v>5580</v>
      </c>
      <c r="G2744" t="s">
        <v>5581</v>
      </c>
      <c r="I2744" s="1" t="s">
        <v>14680</v>
      </c>
      <c r="J2744" s="1" t="s">
        <v>14677</v>
      </c>
      <c r="K2744" s="1" t="str">
        <f t="shared" si="294"/>
        <v>05</v>
      </c>
      <c r="L2744" s="2" t="s">
        <v>14678</v>
      </c>
      <c r="M2744" t="str">
        <f t="shared" si="295"/>
        <v>73</v>
      </c>
      <c r="N2744" s="3" t="s">
        <v>14678</v>
      </c>
      <c r="O2744" t="str">
        <f t="shared" si="296"/>
        <v>นครปฐม</v>
      </c>
      <c r="P2744" s="3" t="s">
        <v>14678</v>
      </c>
      <c r="Q2744" t="str">
        <f t="shared" si="297"/>
        <v>7306</v>
      </c>
      <c r="R2744" s="3" t="s">
        <v>14678</v>
      </c>
      <c r="S2744" t="str">
        <f t="shared" si="298"/>
        <v>สามพราน</v>
      </c>
      <c r="T2744" s="3" t="s">
        <v>14678</v>
      </c>
      <c r="U2744" t="str">
        <f t="shared" si="299"/>
        <v>730616</v>
      </c>
      <c r="V2744" s="3" t="s">
        <v>14678</v>
      </c>
      <c r="W2744" t="str">
        <f t="shared" si="300"/>
        <v>อ้อมใหญ่</v>
      </c>
      <c r="X2744" s="3" t="s">
        <v>14679</v>
      </c>
    </row>
    <row r="2745" spans="1:24" ht="33" customHeight="1" x14ac:dyDescent="0.25">
      <c r="A2745" t="s">
        <v>4790</v>
      </c>
      <c r="B2745" t="s">
        <v>5386</v>
      </c>
      <c r="C2745" t="s">
        <v>5387</v>
      </c>
      <c r="D2745" t="s">
        <v>5582</v>
      </c>
      <c r="E2745" t="s">
        <v>5583</v>
      </c>
      <c r="F2745" t="s">
        <v>5584</v>
      </c>
      <c r="G2745" t="s">
        <v>5585</v>
      </c>
      <c r="I2745" s="1" t="s">
        <v>14680</v>
      </c>
      <c r="J2745" s="1" t="s">
        <v>14677</v>
      </c>
      <c r="K2745" s="1" t="str">
        <f t="shared" si="294"/>
        <v>05</v>
      </c>
      <c r="L2745" s="2" t="s">
        <v>14678</v>
      </c>
      <c r="M2745" t="str">
        <f t="shared" si="295"/>
        <v>73</v>
      </c>
      <c r="N2745" s="3" t="s">
        <v>14678</v>
      </c>
      <c r="O2745" t="str">
        <f t="shared" si="296"/>
        <v>นครปฐม</v>
      </c>
      <c r="P2745" s="3" t="s">
        <v>14678</v>
      </c>
      <c r="Q2745" t="str">
        <f t="shared" si="297"/>
        <v>7307</v>
      </c>
      <c r="R2745" s="3" t="s">
        <v>14678</v>
      </c>
      <c r="S2745" t="str">
        <f t="shared" si="298"/>
        <v>พุทธมณฑล</v>
      </c>
      <c r="T2745" s="3" t="s">
        <v>14678</v>
      </c>
      <c r="U2745" t="str">
        <f t="shared" si="299"/>
        <v>730701</v>
      </c>
      <c r="V2745" s="3" t="s">
        <v>14678</v>
      </c>
      <c r="W2745" t="str">
        <f t="shared" si="300"/>
        <v>ศาลายา</v>
      </c>
      <c r="X2745" s="3" t="s">
        <v>14679</v>
      </c>
    </row>
    <row r="2746" spans="1:24" ht="33" customHeight="1" x14ac:dyDescent="0.25">
      <c r="A2746" t="s">
        <v>4790</v>
      </c>
      <c r="B2746" t="s">
        <v>5386</v>
      </c>
      <c r="C2746" t="s">
        <v>5387</v>
      </c>
      <c r="D2746" t="s">
        <v>5582</v>
      </c>
      <c r="E2746" t="s">
        <v>5583</v>
      </c>
      <c r="F2746" t="s">
        <v>5586</v>
      </c>
      <c r="G2746" t="s">
        <v>5587</v>
      </c>
      <c r="I2746" s="1" t="s">
        <v>14680</v>
      </c>
      <c r="J2746" s="1" t="s">
        <v>14677</v>
      </c>
      <c r="K2746" s="1" t="str">
        <f t="shared" si="294"/>
        <v>05</v>
      </c>
      <c r="L2746" s="2" t="s">
        <v>14678</v>
      </c>
      <c r="M2746" t="str">
        <f t="shared" si="295"/>
        <v>73</v>
      </c>
      <c r="N2746" s="3" t="s">
        <v>14678</v>
      </c>
      <c r="O2746" t="str">
        <f t="shared" si="296"/>
        <v>นครปฐม</v>
      </c>
      <c r="P2746" s="3" t="s">
        <v>14678</v>
      </c>
      <c r="Q2746" t="str">
        <f t="shared" si="297"/>
        <v>7307</v>
      </c>
      <c r="R2746" s="3" t="s">
        <v>14678</v>
      </c>
      <c r="S2746" t="str">
        <f t="shared" si="298"/>
        <v>พุทธมณฑล</v>
      </c>
      <c r="T2746" s="3" t="s">
        <v>14678</v>
      </c>
      <c r="U2746" t="str">
        <f t="shared" si="299"/>
        <v>730702</v>
      </c>
      <c r="V2746" s="3" t="s">
        <v>14678</v>
      </c>
      <c r="W2746" t="str">
        <f t="shared" si="300"/>
        <v>คลองโยง</v>
      </c>
      <c r="X2746" s="3" t="s">
        <v>14679</v>
      </c>
    </row>
    <row r="2747" spans="1:24" ht="33" customHeight="1" x14ac:dyDescent="0.25">
      <c r="A2747" t="s">
        <v>4790</v>
      </c>
      <c r="B2747" t="s">
        <v>5386</v>
      </c>
      <c r="C2747" t="s">
        <v>5387</v>
      </c>
      <c r="D2747" t="s">
        <v>5582</v>
      </c>
      <c r="E2747" t="s">
        <v>5583</v>
      </c>
      <c r="F2747" t="s">
        <v>5588</v>
      </c>
      <c r="G2747" t="s">
        <v>3426</v>
      </c>
      <c r="I2747" s="1" t="s">
        <v>14680</v>
      </c>
      <c r="J2747" s="1" t="s">
        <v>14677</v>
      </c>
      <c r="K2747" s="1" t="str">
        <f t="shared" si="294"/>
        <v>05</v>
      </c>
      <c r="L2747" s="2" t="s">
        <v>14678</v>
      </c>
      <c r="M2747" t="str">
        <f t="shared" si="295"/>
        <v>73</v>
      </c>
      <c r="N2747" s="3" t="s">
        <v>14678</v>
      </c>
      <c r="O2747" t="str">
        <f t="shared" si="296"/>
        <v>นครปฐม</v>
      </c>
      <c r="P2747" s="3" t="s">
        <v>14678</v>
      </c>
      <c r="Q2747" t="str">
        <f t="shared" si="297"/>
        <v>7307</v>
      </c>
      <c r="R2747" s="3" t="s">
        <v>14678</v>
      </c>
      <c r="S2747" t="str">
        <f t="shared" si="298"/>
        <v>พุทธมณฑล</v>
      </c>
      <c r="T2747" s="3" t="s">
        <v>14678</v>
      </c>
      <c r="U2747" t="str">
        <f t="shared" si="299"/>
        <v>730703</v>
      </c>
      <c r="V2747" s="3" t="s">
        <v>14678</v>
      </c>
      <c r="W2747" t="str">
        <f t="shared" si="300"/>
        <v>มหาสวัสดิ์</v>
      </c>
      <c r="X2747" s="3" t="s">
        <v>14679</v>
      </c>
    </row>
    <row r="2748" spans="1:24" ht="33" customHeight="1" x14ac:dyDescent="0.25">
      <c r="A2748" t="s">
        <v>4790</v>
      </c>
      <c r="B2748" t="s">
        <v>5589</v>
      </c>
      <c r="C2748" t="s">
        <v>5590</v>
      </c>
      <c r="D2748" t="s">
        <v>5591</v>
      </c>
      <c r="E2748" t="s">
        <v>5592</v>
      </c>
      <c r="F2748" t="s">
        <v>5593</v>
      </c>
      <c r="G2748" t="s">
        <v>3086</v>
      </c>
      <c r="I2748" s="1" t="s">
        <v>14680</v>
      </c>
      <c r="J2748" s="1" t="s">
        <v>14677</v>
      </c>
      <c r="K2748" s="1" t="str">
        <f t="shared" si="294"/>
        <v>05</v>
      </c>
      <c r="L2748" s="2" t="s">
        <v>14678</v>
      </c>
      <c r="M2748" t="str">
        <f t="shared" si="295"/>
        <v>74</v>
      </c>
      <c r="N2748" s="3" t="s">
        <v>14678</v>
      </c>
      <c r="O2748" t="str">
        <f t="shared" si="296"/>
        <v>สมุทรสาคร</v>
      </c>
      <c r="P2748" s="3" t="s">
        <v>14678</v>
      </c>
      <c r="Q2748" t="str">
        <f t="shared" si="297"/>
        <v>7401</v>
      </c>
      <c r="R2748" s="3" t="s">
        <v>14678</v>
      </c>
      <c r="S2748" t="str">
        <f t="shared" si="298"/>
        <v>เมืองสมุทรสาคร</v>
      </c>
      <c r="T2748" s="3" t="s">
        <v>14678</v>
      </c>
      <c r="U2748" t="str">
        <f t="shared" si="299"/>
        <v>740101</v>
      </c>
      <c r="V2748" s="3" t="s">
        <v>14678</v>
      </c>
      <c r="W2748" t="str">
        <f t="shared" si="300"/>
        <v>มหาชัย</v>
      </c>
      <c r="X2748" s="3" t="s">
        <v>14679</v>
      </c>
    </row>
    <row r="2749" spans="1:24" ht="33" customHeight="1" x14ac:dyDescent="0.25">
      <c r="A2749" t="s">
        <v>4790</v>
      </c>
      <c r="B2749" t="s">
        <v>5589</v>
      </c>
      <c r="C2749" t="s">
        <v>5590</v>
      </c>
      <c r="D2749" t="s">
        <v>5591</v>
      </c>
      <c r="E2749" t="s">
        <v>5592</v>
      </c>
      <c r="F2749" t="s">
        <v>5594</v>
      </c>
      <c r="G2749" t="s">
        <v>5595</v>
      </c>
      <c r="I2749" s="1" t="s">
        <v>14680</v>
      </c>
      <c r="J2749" s="1" t="s">
        <v>14677</v>
      </c>
      <c r="K2749" s="1" t="str">
        <f t="shared" si="294"/>
        <v>05</v>
      </c>
      <c r="L2749" s="2" t="s">
        <v>14678</v>
      </c>
      <c r="M2749" t="str">
        <f t="shared" si="295"/>
        <v>74</v>
      </c>
      <c r="N2749" s="3" t="s">
        <v>14678</v>
      </c>
      <c r="O2749" t="str">
        <f t="shared" si="296"/>
        <v>สมุทรสาคร</v>
      </c>
      <c r="P2749" s="3" t="s">
        <v>14678</v>
      </c>
      <c r="Q2749" t="str">
        <f t="shared" si="297"/>
        <v>7401</v>
      </c>
      <c r="R2749" s="3" t="s">
        <v>14678</v>
      </c>
      <c r="S2749" t="str">
        <f t="shared" si="298"/>
        <v>เมืองสมุทรสาคร</v>
      </c>
      <c r="T2749" s="3" t="s">
        <v>14678</v>
      </c>
      <c r="U2749" t="str">
        <f t="shared" si="299"/>
        <v>740102</v>
      </c>
      <c r="V2749" s="3" t="s">
        <v>14678</v>
      </c>
      <c r="W2749" t="str">
        <f t="shared" si="300"/>
        <v>ท่าฉลอม</v>
      </c>
      <c r="X2749" s="3" t="s">
        <v>14679</v>
      </c>
    </row>
    <row r="2750" spans="1:24" ht="33" customHeight="1" x14ac:dyDescent="0.25">
      <c r="A2750" t="s">
        <v>4790</v>
      </c>
      <c r="B2750" t="s">
        <v>5589</v>
      </c>
      <c r="C2750" t="s">
        <v>5590</v>
      </c>
      <c r="D2750" t="s">
        <v>5591</v>
      </c>
      <c r="E2750" t="s">
        <v>5592</v>
      </c>
      <c r="F2750" t="s">
        <v>5596</v>
      </c>
      <c r="G2750" t="s">
        <v>5597</v>
      </c>
      <c r="I2750" s="1" t="s">
        <v>14680</v>
      </c>
      <c r="J2750" s="1" t="s">
        <v>14677</v>
      </c>
      <c r="K2750" s="1" t="str">
        <f t="shared" si="294"/>
        <v>05</v>
      </c>
      <c r="L2750" s="2" t="s">
        <v>14678</v>
      </c>
      <c r="M2750" t="str">
        <f t="shared" si="295"/>
        <v>74</v>
      </c>
      <c r="N2750" s="3" t="s">
        <v>14678</v>
      </c>
      <c r="O2750" t="str">
        <f t="shared" si="296"/>
        <v>สมุทรสาคร</v>
      </c>
      <c r="P2750" s="3" t="s">
        <v>14678</v>
      </c>
      <c r="Q2750" t="str">
        <f t="shared" si="297"/>
        <v>7401</v>
      </c>
      <c r="R2750" s="3" t="s">
        <v>14678</v>
      </c>
      <c r="S2750" t="str">
        <f t="shared" si="298"/>
        <v>เมืองสมุทรสาคร</v>
      </c>
      <c r="T2750" s="3" t="s">
        <v>14678</v>
      </c>
      <c r="U2750" t="str">
        <f t="shared" si="299"/>
        <v>740103</v>
      </c>
      <c r="V2750" s="3" t="s">
        <v>14678</v>
      </c>
      <c r="W2750" t="str">
        <f t="shared" si="300"/>
        <v>โกรกกราก</v>
      </c>
      <c r="X2750" s="3" t="s">
        <v>14679</v>
      </c>
    </row>
    <row r="2751" spans="1:24" ht="33" customHeight="1" x14ac:dyDescent="0.25">
      <c r="A2751" t="s">
        <v>4790</v>
      </c>
      <c r="B2751" t="s">
        <v>5589</v>
      </c>
      <c r="C2751" t="s">
        <v>5590</v>
      </c>
      <c r="D2751" t="s">
        <v>5591</v>
      </c>
      <c r="E2751" t="s">
        <v>5592</v>
      </c>
      <c r="F2751" t="s">
        <v>5598</v>
      </c>
      <c r="G2751" t="s">
        <v>5599</v>
      </c>
      <c r="I2751" s="1" t="s">
        <v>14680</v>
      </c>
      <c r="J2751" s="1" t="s">
        <v>14677</v>
      </c>
      <c r="K2751" s="1" t="str">
        <f t="shared" si="294"/>
        <v>05</v>
      </c>
      <c r="L2751" s="2" t="s">
        <v>14678</v>
      </c>
      <c r="M2751" t="str">
        <f t="shared" si="295"/>
        <v>74</v>
      </c>
      <c r="N2751" s="3" t="s">
        <v>14678</v>
      </c>
      <c r="O2751" t="str">
        <f t="shared" si="296"/>
        <v>สมุทรสาคร</v>
      </c>
      <c r="P2751" s="3" t="s">
        <v>14678</v>
      </c>
      <c r="Q2751" t="str">
        <f t="shared" si="297"/>
        <v>7401</v>
      </c>
      <c r="R2751" s="3" t="s">
        <v>14678</v>
      </c>
      <c r="S2751" t="str">
        <f t="shared" si="298"/>
        <v>เมืองสมุทรสาคร</v>
      </c>
      <c r="T2751" s="3" t="s">
        <v>14678</v>
      </c>
      <c r="U2751" t="str">
        <f t="shared" si="299"/>
        <v>740104</v>
      </c>
      <c r="V2751" s="3" t="s">
        <v>14678</v>
      </c>
      <c r="W2751" t="str">
        <f t="shared" si="300"/>
        <v>บ้านบ่อ</v>
      </c>
      <c r="X2751" s="3" t="s">
        <v>14679</v>
      </c>
    </row>
    <row r="2752" spans="1:24" ht="33" customHeight="1" x14ac:dyDescent="0.25">
      <c r="A2752" t="s">
        <v>4790</v>
      </c>
      <c r="B2752" t="s">
        <v>5589</v>
      </c>
      <c r="C2752" t="s">
        <v>5590</v>
      </c>
      <c r="D2752" t="s">
        <v>5591</v>
      </c>
      <c r="E2752" t="s">
        <v>5592</v>
      </c>
      <c r="F2752" t="s">
        <v>5600</v>
      </c>
      <c r="G2752" t="s">
        <v>5601</v>
      </c>
      <c r="I2752" s="1" t="s">
        <v>14680</v>
      </c>
      <c r="J2752" s="1" t="s">
        <v>14677</v>
      </c>
      <c r="K2752" s="1" t="str">
        <f t="shared" si="294"/>
        <v>05</v>
      </c>
      <c r="L2752" s="2" t="s">
        <v>14678</v>
      </c>
      <c r="M2752" t="str">
        <f t="shared" si="295"/>
        <v>74</v>
      </c>
      <c r="N2752" s="3" t="s">
        <v>14678</v>
      </c>
      <c r="O2752" t="str">
        <f t="shared" si="296"/>
        <v>สมุทรสาคร</v>
      </c>
      <c r="P2752" s="3" t="s">
        <v>14678</v>
      </c>
      <c r="Q2752" t="str">
        <f t="shared" si="297"/>
        <v>7401</v>
      </c>
      <c r="R2752" s="3" t="s">
        <v>14678</v>
      </c>
      <c r="S2752" t="str">
        <f t="shared" si="298"/>
        <v>เมืองสมุทรสาคร</v>
      </c>
      <c r="T2752" s="3" t="s">
        <v>14678</v>
      </c>
      <c r="U2752" t="str">
        <f t="shared" si="299"/>
        <v>740105</v>
      </c>
      <c r="V2752" s="3" t="s">
        <v>14678</v>
      </c>
      <c r="W2752" t="str">
        <f t="shared" si="300"/>
        <v>บางโทรัด</v>
      </c>
      <c r="X2752" s="3" t="s">
        <v>14679</v>
      </c>
    </row>
    <row r="2753" spans="1:24" ht="33" customHeight="1" x14ac:dyDescent="0.25">
      <c r="A2753" t="s">
        <v>4790</v>
      </c>
      <c r="B2753" t="s">
        <v>5589</v>
      </c>
      <c r="C2753" t="s">
        <v>5590</v>
      </c>
      <c r="D2753" t="s">
        <v>5591</v>
      </c>
      <c r="E2753" t="s">
        <v>5592</v>
      </c>
      <c r="F2753" t="s">
        <v>5602</v>
      </c>
      <c r="G2753" t="s">
        <v>5603</v>
      </c>
      <c r="I2753" s="1" t="s">
        <v>14680</v>
      </c>
      <c r="J2753" s="1" t="s">
        <v>14677</v>
      </c>
      <c r="K2753" s="1" t="str">
        <f t="shared" si="294"/>
        <v>05</v>
      </c>
      <c r="L2753" s="2" t="s">
        <v>14678</v>
      </c>
      <c r="M2753" t="str">
        <f t="shared" si="295"/>
        <v>74</v>
      </c>
      <c r="N2753" s="3" t="s">
        <v>14678</v>
      </c>
      <c r="O2753" t="str">
        <f t="shared" si="296"/>
        <v>สมุทรสาคร</v>
      </c>
      <c r="P2753" s="3" t="s">
        <v>14678</v>
      </c>
      <c r="Q2753" t="str">
        <f t="shared" si="297"/>
        <v>7401</v>
      </c>
      <c r="R2753" s="3" t="s">
        <v>14678</v>
      </c>
      <c r="S2753" t="str">
        <f t="shared" si="298"/>
        <v>เมืองสมุทรสาคร</v>
      </c>
      <c r="T2753" s="3" t="s">
        <v>14678</v>
      </c>
      <c r="U2753" t="str">
        <f t="shared" si="299"/>
        <v>740106</v>
      </c>
      <c r="V2753" s="3" t="s">
        <v>14678</v>
      </c>
      <c r="W2753" t="str">
        <f t="shared" si="300"/>
        <v>กาหลง</v>
      </c>
      <c r="X2753" s="3" t="s">
        <v>14679</v>
      </c>
    </row>
    <row r="2754" spans="1:24" ht="33" customHeight="1" x14ac:dyDescent="0.25">
      <c r="A2754" t="s">
        <v>4790</v>
      </c>
      <c r="B2754" t="s">
        <v>5589</v>
      </c>
      <c r="C2754" t="s">
        <v>5590</v>
      </c>
      <c r="D2754" t="s">
        <v>5591</v>
      </c>
      <c r="E2754" t="s">
        <v>5592</v>
      </c>
      <c r="F2754" t="s">
        <v>5604</v>
      </c>
      <c r="G2754" t="s">
        <v>5605</v>
      </c>
      <c r="I2754" s="1" t="s">
        <v>14680</v>
      </c>
      <c r="J2754" s="1" t="s">
        <v>14677</v>
      </c>
      <c r="K2754" s="1" t="str">
        <f t="shared" si="294"/>
        <v>05</v>
      </c>
      <c r="L2754" s="2" t="s">
        <v>14678</v>
      </c>
      <c r="M2754" t="str">
        <f t="shared" si="295"/>
        <v>74</v>
      </c>
      <c r="N2754" s="3" t="s">
        <v>14678</v>
      </c>
      <c r="O2754" t="str">
        <f t="shared" si="296"/>
        <v>สมุทรสาคร</v>
      </c>
      <c r="P2754" s="3" t="s">
        <v>14678</v>
      </c>
      <c r="Q2754" t="str">
        <f t="shared" si="297"/>
        <v>7401</v>
      </c>
      <c r="R2754" s="3" t="s">
        <v>14678</v>
      </c>
      <c r="S2754" t="str">
        <f t="shared" si="298"/>
        <v>เมืองสมุทรสาคร</v>
      </c>
      <c r="T2754" s="3" t="s">
        <v>14678</v>
      </c>
      <c r="U2754" t="str">
        <f t="shared" si="299"/>
        <v>740107</v>
      </c>
      <c r="V2754" s="3" t="s">
        <v>14678</v>
      </c>
      <c r="W2754" t="str">
        <f t="shared" si="300"/>
        <v>นาโคก</v>
      </c>
      <c r="X2754" s="3" t="s">
        <v>14679</v>
      </c>
    </row>
    <row r="2755" spans="1:24" ht="33" customHeight="1" x14ac:dyDescent="0.25">
      <c r="A2755" t="s">
        <v>4790</v>
      </c>
      <c r="B2755" t="s">
        <v>5589</v>
      </c>
      <c r="C2755" t="s">
        <v>5590</v>
      </c>
      <c r="D2755" t="s">
        <v>5591</v>
      </c>
      <c r="E2755" t="s">
        <v>5592</v>
      </c>
      <c r="F2755" t="s">
        <v>5606</v>
      </c>
      <c r="G2755" t="s">
        <v>5607</v>
      </c>
      <c r="I2755" s="1" t="s">
        <v>14680</v>
      </c>
      <c r="J2755" s="1" t="s">
        <v>14677</v>
      </c>
      <c r="K2755" s="1" t="str">
        <f t="shared" ref="K2755:K2818" si="301">A2755</f>
        <v>05</v>
      </c>
      <c r="L2755" s="2" t="s">
        <v>14678</v>
      </c>
      <c r="M2755" t="str">
        <f t="shared" ref="M2755:M2818" si="302">B2755</f>
        <v>74</v>
      </c>
      <c r="N2755" s="3" t="s">
        <v>14678</v>
      </c>
      <c r="O2755" t="str">
        <f t="shared" ref="O2755:O2818" si="303">C2755</f>
        <v>สมุทรสาคร</v>
      </c>
      <c r="P2755" s="3" t="s">
        <v>14678</v>
      </c>
      <c r="Q2755" t="str">
        <f t="shared" ref="Q2755:Q2818" si="304">D2755</f>
        <v>7401</v>
      </c>
      <c r="R2755" s="3" t="s">
        <v>14678</v>
      </c>
      <c r="S2755" t="str">
        <f t="shared" ref="S2755:S2818" si="305">E2755</f>
        <v>เมืองสมุทรสาคร</v>
      </c>
      <c r="T2755" s="3" t="s">
        <v>14678</v>
      </c>
      <c r="U2755" t="str">
        <f t="shared" ref="U2755:U2818" si="306">F2755</f>
        <v>740108</v>
      </c>
      <c r="V2755" s="3" t="s">
        <v>14678</v>
      </c>
      <c r="W2755" t="str">
        <f t="shared" ref="W2755:W2818" si="307">G2755</f>
        <v>ท่าจีน</v>
      </c>
      <c r="X2755" s="3" t="s">
        <v>14679</v>
      </c>
    </row>
    <row r="2756" spans="1:24" ht="33" customHeight="1" x14ac:dyDescent="0.25">
      <c r="A2756" t="s">
        <v>4790</v>
      </c>
      <c r="B2756" t="s">
        <v>5589</v>
      </c>
      <c r="C2756" t="s">
        <v>5590</v>
      </c>
      <c r="D2756" t="s">
        <v>5591</v>
      </c>
      <c r="E2756" t="s">
        <v>5592</v>
      </c>
      <c r="F2756" t="s">
        <v>5608</v>
      </c>
      <c r="G2756" t="s">
        <v>5609</v>
      </c>
      <c r="I2756" s="1" t="s">
        <v>14680</v>
      </c>
      <c r="J2756" s="1" t="s">
        <v>14677</v>
      </c>
      <c r="K2756" s="1" t="str">
        <f t="shared" si="301"/>
        <v>05</v>
      </c>
      <c r="L2756" s="2" t="s">
        <v>14678</v>
      </c>
      <c r="M2756" t="str">
        <f t="shared" si="302"/>
        <v>74</v>
      </c>
      <c r="N2756" s="3" t="s">
        <v>14678</v>
      </c>
      <c r="O2756" t="str">
        <f t="shared" si="303"/>
        <v>สมุทรสาคร</v>
      </c>
      <c r="P2756" s="3" t="s">
        <v>14678</v>
      </c>
      <c r="Q2756" t="str">
        <f t="shared" si="304"/>
        <v>7401</v>
      </c>
      <c r="R2756" s="3" t="s">
        <v>14678</v>
      </c>
      <c r="S2756" t="str">
        <f t="shared" si="305"/>
        <v>เมืองสมุทรสาคร</v>
      </c>
      <c r="T2756" s="3" t="s">
        <v>14678</v>
      </c>
      <c r="U2756" t="str">
        <f t="shared" si="306"/>
        <v>740109</v>
      </c>
      <c r="V2756" s="3" t="s">
        <v>14678</v>
      </c>
      <c r="W2756" t="str">
        <f t="shared" si="307"/>
        <v>นาดี</v>
      </c>
      <c r="X2756" s="3" t="s">
        <v>14679</v>
      </c>
    </row>
    <row r="2757" spans="1:24" ht="33" customHeight="1" x14ac:dyDescent="0.25">
      <c r="A2757" t="s">
        <v>4790</v>
      </c>
      <c r="B2757" t="s">
        <v>5589</v>
      </c>
      <c r="C2757" t="s">
        <v>5590</v>
      </c>
      <c r="D2757" t="s">
        <v>5591</v>
      </c>
      <c r="E2757" t="s">
        <v>5592</v>
      </c>
      <c r="F2757" t="s">
        <v>5610</v>
      </c>
      <c r="G2757" t="s">
        <v>3402</v>
      </c>
      <c r="I2757" s="1" t="s">
        <v>14680</v>
      </c>
      <c r="J2757" s="1" t="s">
        <v>14677</v>
      </c>
      <c r="K2757" s="1" t="str">
        <f t="shared" si="301"/>
        <v>05</v>
      </c>
      <c r="L2757" s="2" t="s">
        <v>14678</v>
      </c>
      <c r="M2757" t="str">
        <f t="shared" si="302"/>
        <v>74</v>
      </c>
      <c r="N2757" s="3" t="s">
        <v>14678</v>
      </c>
      <c r="O2757" t="str">
        <f t="shared" si="303"/>
        <v>สมุทรสาคร</v>
      </c>
      <c r="P2757" s="3" t="s">
        <v>14678</v>
      </c>
      <c r="Q2757" t="str">
        <f t="shared" si="304"/>
        <v>7401</v>
      </c>
      <c r="R2757" s="3" t="s">
        <v>14678</v>
      </c>
      <c r="S2757" t="str">
        <f t="shared" si="305"/>
        <v>เมืองสมุทรสาคร</v>
      </c>
      <c r="T2757" s="3" t="s">
        <v>14678</v>
      </c>
      <c r="U2757" t="str">
        <f t="shared" si="306"/>
        <v>740110</v>
      </c>
      <c r="V2757" s="3" t="s">
        <v>14678</v>
      </c>
      <c r="W2757" t="str">
        <f t="shared" si="307"/>
        <v>ท่าทราย</v>
      </c>
      <c r="X2757" s="3" t="s">
        <v>14679</v>
      </c>
    </row>
    <row r="2758" spans="1:24" ht="33" customHeight="1" x14ac:dyDescent="0.25">
      <c r="A2758" t="s">
        <v>4790</v>
      </c>
      <c r="B2758" t="s">
        <v>5589</v>
      </c>
      <c r="C2758" t="s">
        <v>5590</v>
      </c>
      <c r="D2758" t="s">
        <v>5591</v>
      </c>
      <c r="E2758" t="s">
        <v>5592</v>
      </c>
      <c r="F2758" t="s">
        <v>5611</v>
      </c>
      <c r="G2758" t="s">
        <v>5612</v>
      </c>
      <c r="I2758" s="1" t="s">
        <v>14680</v>
      </c>
      <c r="J2758" s="1" t="s">
        <v>14677</v>
      </c>
      <c r="K2758" s="1" t="str">
        <f t="shared" si="301"/>
        <v>05</v>
      </c>
      <c r="L2758" s="2" t="s">
        <v>14678</v>
      </c>
      <c r="M2758" t="str">
        <f t="shared" si="302"/>
        <v>74</v>
      </c>
      <c r="N2758" s="3" t="s">
        <v>14678</v>
      </c>
      <c r="O2758" t="str">
        <f t="shared" si="303"/>
        <v>สมุทรสาคร</v>
      </c>
      <c r="P2758" s="3" t="s">
        <v>14678</v>
      </c>
      <c r="Q2758" t="str">
        <f t="shared" si="304"/>
        <v>7401</v>
      </c>
      <c r="R2758" s="3" t="s">
        <v>14678</v>
      </c>
      <c r="S2758" t="str">
        <f t="shared" si="305"/>
        <v>เมืองสมุทรสาคร</v>
      </c>
      <c r="T2758" s="3" t="s">
        <v>14678</v>
      </c>
      <c r="U2758" t="str">
        <f t="shared" si="306"/>
        <v>740111</v>
      </c>
      <c r="V2758" s="3" t="s">
        <v>14678</v>
      </c>
      <c r="W2758" t="str">
        <f t="shared" si="307"/>
        <v>คอกกระบือ</v>
      </c>
      <c r="X2758" s="3" t="s">
        <v>14679</v>
      </c>
    </row>
    <row r="2759" spans="1:24" ht="33" customHeight="1" x14ac:dyDescent="0.25">
      <c r="A2759" t="s">
        <v>4790</v>
      </c>
      <c r="B2759" t="s">
        <v>5589</v>
      </c>
      <c r="C2759" t="s">
        <v>5590</v>
      </c>
      <c r="D2759" t="s">
        <v>5591</v>
      </c>
      <c r="E2759" t="s">
        <v>5592</v>
      </c>
      <c r="F2759" t="s">
        <v>5613</v>
      </c>
      <c r="G2759" t="s">
        <v>5614</v>
      </c>
      <c r="I2759" s="1" t="s">
        <v>14680</v>
      </c>
      <c r="J2759" s="1" t="s">
        <v>14677</v>
      </c>
      <c r="K2759" s="1" t="str">
        <f t="shared" si="301"/>
        <v>05</v>
      </c>
      <c r="L2759" s="2" t="s">
        <v>14678</v>
      </c>
      <c r="M2759" t="str">
        <f t="shared" si="302"/>
        <v>74</v>
      </c>
      <c r="N2759" s="3" t="s">
        <v>14678</v>
      </c>
      <c r="O2759" t="str">
        <f t="shared" si="303"/>
        <v>สมุทรสาคร</v>
      </c>
      <c r="P2759" s="3" t="s">
        <v>14678</v>
      </c>
      <c r="Q2759" t="str">
        <f t="shared" si="304"/>
        <v>7401</v>
      </c>
      <c r="R2759" s="3" t="s">
        <v>14678</v>
      </c>
      <c r="S2759" t="str">
        <f t="shared" si="305"/>
        <v>เมืองสมุทรสาคร</v>
      </c>
      <c r="T2759" s="3" t="s">
        <v>14678</v>
      </c>
      <c r="U2759" t="str">
        <f t="shared" si="306"/>
        <v>740112</v>
      </c>
      <c r="V2759" s="3" t="s">
        <v>14678</v>
      </c>
      <c r="W2759" t="str">
        <f t="shared" si="307"/>
        <v>บางน้ำจืด</v>
      </c>
      <c r="X2759" s="3" t="s">
        <v>14679</v>
      </c>
    </row>
    <row r="2760" spans="1:24" ht="33" customHeight="1" x14ac:dyDescent="0.25">
      <c r="A2760" t="s">
        <v>4790</v>
      </c>
      <c r="B2760" t="s">
        <v>5589</v>
      </c>
      <c r="C2760" t="s">
        <v>5590</v>
      </c>
      <c r="D2760" t="s">
        <v>5591</v>
      </c>
      <c r="E2760" t="s">
        <v>5592</v>
      </c>
      <c r="F2760" t="s">
        <v>5615</v>
      </c>
      <c r="G2760" t="s">
        <v>5616</v>
      </c>
      <c r="I2760" s="1" t="s">
        <v>14680</v>
      </c>
      <c r="J2760" s="1" t="s">
        <v>14677</v>
      </c>
      <c r="K2760" s="1" t="str">
        <f t="shared" si="301"/>
        <v>05</v>
      </c>
      <c r="L2760" s="2" t="s">
        <v>14678</v>
      </c>
      <c r="M2760" t="str">
        <f t="shared" si="302"/>
        <v>74</v>
      </c>
      <c r="N2760" s="3" t="s">
        <v>14678</v>
      </c>
      <c r="O2760" t="str">
        <f t="shared" si="303"/>
        <v>สมุทรสาคร</v>
      </c>
      <c r="P2760" s="3" t="s">
        <v>14678</v>
      </c>
      <c r="Q2760" t="str">
        <f t="shared" si="304"/>
        <v>7401</v>
      </c>
      <c r="R2760" s="3" t="s">
        <v>14678</v>
      </c>
      <c r="S2760" t="str">
        <f t="shared" si="305"/>
        <v>เมืองสมุทรสาคร</v>
      </c>
      <c r="T2760" s="3" t="s">
        <v>14678</v>
      </c>
      <c r="U2760" t="str">
        <f t="shared" si="306"/>
        <v>740113</v>
      </c>
      <c r="V2760" s="3" t="s">
        <v>14678</v>
      </c>
      <c r="W2760" t="str">
        <f t="shared" si="307"/>
        <v>พันท้ายนรสิงห์</v>
      </c>
      <c r="X2760" s="3" t="s">
        <v>14679</v>
      </c>
    </row>
    <row r="2761" spans="1:24" ht="33" customHeight="1" x14ac:dyDescent="0.25">
      <c r="A2761" t="s">
        <v>4790</v>
      </c>
      <c r="B2761" t="s">
        <v>5589</v>
      </c>
      <c r="C2761" t="s">
        <v>5590</v>
      </c>
      <c r="D2761" t="s">
        <v>5591</v>
      </c>
      <c r="E2761" t="s">
        <v>5592</v>
      </c>
      <c r="F2761" t="s">
        <v>5617</v>
      </c>
      <c r="G2761" t="s">
        <v>5618</v>
      </c>
      <c r="I2761" s="1" t="s">
        <v>14680</v>
      </c>
      <c r="J2761" s="1" t="s">
        <v>14677</v>
      </c>
      <c r="K2761" s="1" t="str">
        <f t="shared" si="301"/>
        <v>05</v>
      </c>
      <c r="L2761" s="2" t="s">
        <v>14678</v>
      </c>
      <c r="M2761" t="str">
        <f t="shared" si="302"/>
        <v>74</v>
      </c>
      <c r="N2761" s="3" t="s">
        <v>14678</v>
      </c>
      <c r="O2761" t="str">
        <f t="shared" si="303"/>
        <v>สมุทรสาคร</v>
      </c>
      <c r="P2761" s="3" t="s">
        <v>14678</v>
      </c>
      <c r="Q2761" t="str">
        <f t="shared" si="304"/>
        <v>7401</v>
      </c>
      <c r="R2761" s="3" t="s">
        <v>14678</v>
      </c>
      <c r="S2761" t="str">
        <f t="shared" si="305"/>
        <v>เมืองสมุทรสาคร</v>
      </c>
      <c r="T2761" s="3" t="s">
        <v>14678</v>
      </c>
      <c r="U2761" t="str">
        <f t="shared" si="306"/>
        <v>740114</v>
      </c>
      <c r="V2761" s="3" t="s">
        <v>14678</v>
      </c>
      <c r="W2761" t="str">
        <f t="shared" si="307"/>
        <v>โคกขาม</v>
      </c>
      <c r="X2761" s="3" t="s">
        <v>14679</v>
      </c>
    </row>
    <row r="2762" spans="1:24" ht="33" customHeight="1" x14ac:dyDescent="0.25">
      <c r="A2762" t="s">
        <v>4790</v>
      </c>
      <c r="B2762" t="s">
        <v>5589</v>
      </c>
      <c r="C2762" t="s">
        <v>5590</v>
      </c>
      <c r="D2762" t="s">
        <v>5591</v>
      </c>
      <c r="E2762" t="s">
        <v>5592</v>
      </c>
      <c r="F2762" t="s">
        <v>5619</v>
      </c>
      <c r="G2762" t="s">
        <v>1649</v>
      </c>
      <c r="I2762" s="1" t="s">
        <v>14680</v>
      </c>
      <c r="J2762" s="1" t="s">
        <v>14677</v>
      </c>
      <c r="K2762" s="1" t="str">
        <f t="shared" si="301"/>
        <v>05</v>
      </c>
      <c r="L2762" s="2" t="s">
        <v>14678</v>
      </c>
      <c r="M2762" t="str">
        <f t="shared" si="302"/>
        <v>74</v>
      </c>
      <c r="N2762" s="3" t="s">
        <v>14678</v>
      </c>
      <c r="O2762" t="str">
        <f t="shared" si="303"/>
        <v>สมุทรสาคร</v>
      </c>
      <c r="P2762" s="3" t="s">
        <v>14678</v>
      </c>
      <c r="Q2762" t="str">
        <f t="shared" si="304"/>
        <v>7401</v>
      </c>
      <c r="R2762" s="3" t="s">
        <v>14678</v>
      </c>
      <c r="S2762" t="str">
        <f t="shared" si="305"/>
        <v>เมืองสมุทรสาคร</v>
      </c>
      <c r="T2762" s="3" t="s">
        <v>14678</v>
      </c>
      <c r="U2762" t="str">
        <f t="shared" si="306"/>
        <v>740115</v>
      </c>
      <c r="V2762" s="3" t="s">
        <v>14678</v>
      </c>
      <c r="W2762" t="str">
        <f t="shared" si="307"/>
        <v>บ้านเกาะ</v>
      </c>
      <c r="X2762" s="3" t="s">
        <v>14679</v>
      </c>
    </row>
    <row r="2763" spans="1:24" ht="33" customHeight="1" x14ac:dyDescent="0.25">
      <c r="A2763" t="s">
        <v>4790</v>
      </c>
      <c r="B2763" t="s">
        <v>5589</v>
      </c>
      <c r="C2763" t="s">
        <v>5590</v>
      </c>
      <c r="D2763" t="s">
        <v>5591</v>
      </c>
      <c r="E2763" t="s">
        <v>5592</v>
      </c>
      <c r="F2763" t="s">
        <v>5620</v>
      </c>
      <c r="G2763" t="s">
        <v>5621</v>
      </c>
      <c r="I2763" s="1" t="s">
        <v>14680</v>
      </c>
      <c r="J2763" s="1" t="s">
        <v>14677</v>
      </c>
      <c r="K2763" s="1" t="str">
        <f t="shared" si="301"/>
        <v>05</v>
      </c>
      <c r="L2763" s="2" t="s">
        <v>14678</v>
      </c>
      <c r="M2763" t="str">
        <f t="shared" si="302"/>
        <v>74</v>
      </c>
      <c r="N2763" s="3" t="s">
        <v>14678</v>
      </c>
      <c r="O2763" t="str">
        <f t="shared" si="303"/>
        <v>สมุทรสาคร</v>
      </c>
      <c r="P2763" s="3" t="s">
        <v>14678</v>
      </c>
      <c r="Q2763" t="str">
        <f t="shared" si="304"/>
        <v>7401</v>
      </c>
      <c r="R2763" s="3" t="s">
        <v>14678</v>
      </c>
      <c r="S2763" t="str">
        <f t="shared" si="305"/>
        <v>เมืองสมุทรสาคร</v>
      </c>
      <c r="T2763" s="3" t="s">
        <v>14678</v>
      </c>
      <c r="U2763" t="str">
        <f t="shared" si="306"/>
        <v>740116</v>
      </c>
      <c r="V2763" s="3" t="s">
        <v>14678</v>
      </c>
      <c r="W2763" t="str">
        <f t="shared" si="307"/>
        <v>บางกระเจ้า</v>
      </c>
      <c r="X2763" s="3" t="s">
        <v>14679</v>
      </c>
    </row>
    <row r="2764" spans="1:24" ht="33" customHeight="1" x14ac:dyDescent="0.25">
      <c r="A2764" t="s">
        <v>4790</v>
      </c>
      <c r="B2764" t="s">
        <v>5589</v>
      </c>
      <c r="C2764" t="s">
        <v>5590</v>
      </c>
      <c r="D2764" t="s">
        <v>5591</v>
      </c>
      <c r="E2764" t="s">
        <v>5592</v>
      </c>
      <c r="F2764" t="s">
        <v>5622</v>
      </c>
      <c r="G2764" t="s">
        <v>5623</v>
      </c>
      <c r="I2764" s="1" t="s">
        <v>14680</v>
      </c>
      <c r="J2764" s="1" t="s">
        <v>14677</v>
      </c>
      <c r="K2764" s="1" t="str">
        <f t="shared" si="301"/>
        <v>05</v>
      </c>
      <c r="L2764" s="2" t="s">
        <v>14678</v>
      </c>
      <c r="M2764" t="str">
        <f t="shared" si="302"/>
        <v>74</v>
      </c>
      <c r="N2764" s="3" t="s">
        <v>14678</v>
      </c>
      <c r="O2764" t="str">
        <f t="shared" si="303"/>
        <v>สมุทรสาคร</v>
      </c>
      <c r="P2764" s="3" t="s">
        <v>14678</v>
      </c>
      <c r="Q2764" t="str">
        <f t="shared" si="304"/>
        <v>7401</v>
      </c>
      <c r="R2764" s="3" t="s">
        <v>14678</v>
      </c>
      <c r="S2764" t="str">
        <f t="shared" si="305"/>
        <v>เมืองสมุทรสาคร</v>
      </c>
      <c r="T2764" s="3" t="s">
        <v>14678</v>
      </c>
      <c r="U2764" t="str">
        <f t="shared" si="306"/>
        <v>740117</v>
      </c>
      <c r="V2764" s="3" t="s">
        <v>14678</v>
      </c>
      <c r="W2764" t="str">
        <f t="shared" si="307"/>
        <v>บางหญ้าแพรก</v>
      </c>
      <c r="X2764" s="3" t="s">
        <v>14679</v>
      </c>
    </row>
    <row r="2765" spans="1:24" ht="33" customHeight="1" x14ac:dyDescent="0.25">
      <c r="A2765" t="s">
        <v>4790</v>
      </c>
      <c r="B2765" t="s">
        <v>5589</v>
      </c>
      <c r="C2765" t="s">
        <v>5590</v>
      </c>
      <c r="D2765" t="s">
        <v>5591</v>
      </c>
      <c r="E2765" t="s">
        <v>5592</v>
      </c>
      <c r="F2765" t="s">
        <v>5624</v>
      </c>
      <c r="G2765" t="s">
        <v>5625</v>
      </c>
      <c r="I2765" s="1" t="s">
        <v>14680</v>
      </c>
      <c r="J2765" s="1" t="s">
        <v>14677</v>
      </c>
      <c r="K2765" s="1" t="str">
        <f t="shared" si="301"/>
        <v>05</v>
      </c>
      <c r="L2765" s="2" t="s">
        <v>14678</v>
      </c>
      <c r="M2765" t="str">
        <f t="shared" si="302"/>
        <v>74</v>
      </c>
      <c r="N2765" s="3" t="s">
        <v>14678</v>
      </c>
      <c r="O2765" t="str">
        <f t="shared" si="303"/>
        <v>สมุทรสาคร</v>
      </c>
      <c r="P2765" s="3" t="s">
        <v>14678</v>
      </c>
      <c r="Q2765" t="str">
        <f t="shared" si="304"/>
        <v>7401</v>
      </c>
      <c r="R2765" s="3" t="s">
        <v>14678</v>
      </c>
      <c r="S2765" t="str">
        <f t="shared" si="305"/>
        <v>เมืองสมุทรสาคร</v>
      </c>
      <c r="T2765" s="3" t="s">
        <v>14678</v>
      </c>
      <c r="U2765" t="str">
        <f t="shared" si="306"/>
        <v>740118</v>
      </c>
      <c r="V2765" s="3" t="s">
        <v>14678</v>
      </c>
      <c r="W2765" t="str">
        <f t="shared" si="307"/>
        <v>ชัยมงคล</v>
      </c>
      <c r="X2765" s="3" t="s">
        <v>14679</v>
      </c>
    </row>
    <row r="2766" spans="1:24" ht="33" customHeight="1" x14ac:dyDescent="0.25">
      <c r="A2766" t="s">
        <v>4790</v>
      </c>
      <c r="B2766" t="s">
        <v>5589</v>
      </c>
      <c r="C2766" t="s">
        <v>5590</v>
      </c>
      <c r="D2766" t="s">
        <v>5626</v>
      </c>
      <c r="E2766" t="s">
        <v>5627</v>
      </c>
      <c r="F2766" t="s">
        <v>5628</v>
      </c>
      <c r="G2766" t="s">
        <v>5629</v>
      </c>
      <c r="I2766" s="1" t="s">
        <v>14680</v>
      </c>
      <c r="J2766" s="1" t="s">
        <v>14677</v>
      </c>
      <c r="K2766" s="1" t="str">
        <f t="shared" si="301"/>
        <v>05</v>
      </c>
      <c r="L2766" s="2" t="s">
        <v>14678</v>
      </c>
      <c r="M2766" t="str">
        <f t="shared" si="302"/>
        <v>74</v>
      </c>
      <c r="N2766" s="3" t="s">
        <v>14678</v>
      </c>
      <c r="O2766" t="str">
        <f t="shared" si="303"/>
        <v>สมุทรสาคร</v>
      </c>
      <c r="P2766" s="3" t="s">
        <v>14678</v>
      </c>
      <c r="Q2766" t="str">
        <f t="shared" si="304"/>
        <v>7402</v>
      </c>
      <c r="R2766" s="3" t="s">
        <v>14678</v>
      </c>
      <c r="S2766" t="str">
        <f t="shared" si="305"/>
        <v>กระทุ่มแบน</v>
      </c>
      <c r="T2766" s="3" t="s">
        <v>14678</v>
      </c>
      <c r="U2766" t="str">
        <f t="shared" si="306"/>
        <v>740201</v>
      </c>
      <c r="V2766" s="3" t="s">
        <v>14678</v>
      </c>
      <c r="W2766" t="str">
        <f t="shared" si="307"/>
        <v>ตลาดกระทุ่มแบน</v>
      </c>
      <c r="X2766" s="3" t="s">
        <v>14679</v>
      </c>
    </row>
    <row r="2767" spans="1:24" ht="33" customHeight="1" x14ac:dyDescent="0.25">
      <c r="A2767" t="s">
        <v>4790</v>
      </c>
      <c r="B2767" t="s">
        <v>5589</v>
      </c>
      <c r="C2767" t="s">
        <v>5590</v>
      </c>
      <c r="D2767" t="s">
        <v>5626</v>
      </c>
      <c r="E2767" t="s">
        <v>5627</v>
      </c>
      <c r="F2767" t="s">
        <v>5630</v>
      </c>
      <c r="G2767" t="s">
        <v>5631</v>
      </c>
      <c r="I2767" s="1" t="s">
        <v>14680</v>
      </c>
      <c r="J2767" s="1" t="s">
        <v>14677</v>
      </c>
      <c r="K2767" s="1" t="str">
        <f t="shared" si="301"/>
        <v>05</v>
      </c>
      <c r="L2767" s="2" t="s">
        <v>14678</v>
      </c>
      <c r="M2767" t="str">
        <f t="shared" si="302"/>
        <v>74</v>
      </c>
      <c r="N2767" s="3" t="s">
        <v>14678</v>
      </c>
      <c r="O2767" t="str">
        <f t="shared" si="303"/>
        <v>สมุทรสาคร</v>
      </c>
      <c r="P2767" s="3" t="s">
        <v>14678</v>
      </c>
      <c r="Q2767" t="str">
        <f t="shared" si="304"/>
        <v>7402</v>
      </c>
      <c r="R2767" s="3" t="s">
        <v>14678</v>
      </c>
      <c r="S2767" t="str">
        <f t="shared" si="305"/>
        <v>กระทุ่มแบน</v>
      </c>
      <c r="T2767" s="3" t="s">
        <v>14678</v>
      </c>
      <c r="U2767" t="str">
        <f t="shared" si="306"/>
        <v>740202</v>
      </c>
      <c r="V2767" s="3" t="s">
        <v>14678</v>
      </c>
      <c r="W2767" t="str">
        <f t="shared" si="307"/>
        <v>อ้อมน้อย</v>
      </c>
      <c r="X2767" s="3" t="s">
        <v>14679</v>
      </c>
    </row>
    <row r="2768" spans="1:24" ht="33" customHeight="1" x14ac:dyDescent="0.25">
      <c r="A2768" t="s">
        <v>4790</v>
      </c>
      <c r="B2768" t="s">
        <v>5589</v>
      </c>
      <c r="C2768" t="s">
        <v>5590</v>
      </c>
      <c r="D2768" t="s">
        <v>5626</v>
      </c>
      <c r="E2768" t="s">
        <v>5627</v>
      </c>
      <c r="F2768" t="s">
        <v>5632</v>
      </c>
      <c r="G2768" t="s">
        <v>2699</v>
      </c>
      <c r="I2768" s="1" t="s">
        <v>14680</v>
      </c>
      <c r="J2768" s="1" t="s">
        <v>14677</v>
      </c>
      <c r="K2768" s="1" t="str">
        <f t="shared" si="301"/>
        <v>05</v>
      </c>
      <c r="L2768" s="2" t="s">
        <v>14678</v>
      </c>
      <c r="M2768" t="str">
        <f t="shared" si="302"/>
        <v>74</v>
      </c>
      <c r="N2768" s="3" t="s">
        <v>14678</v>
      </c>
      <c r="O2768" t="str">
        <f t="shared" si="303"/>
        <v>สมุทรสาคร</v>
      </c>
      <c r="P2768" s="3" t="s">
        <v>14678</v>
      </c>
      <c r="Q2768" t="str">
        <f t="shared" si="304"/>
        <v>7402</v>
      </c>
      <c r="R2768" s="3" t="s">
        <v>14678</v>
      </c>
      <c r="S2768" t="str">
        <f t="shared" si="305"/>
        <v>กระทุ่มแบน</v>
      </c>
      <c r="T2768" s="3" t="s">
        <v>14678</v>
      </c>
      <c r="U2768" t="str">
        <f t="shared" si="306"/>
        <v>740203</v>
      </c>
      <c r="V2768" s="3" t="s">
        <v>14678</v>
      </c>
      <c r="W2768" t="str">
        <f t="shared" si="307"/>
        <v>ท่าไม้</v>
      </c>
      <c r="X2768" s="3" t="s">
        <v>14679</v>
      </c>
    </row>
    <row r="2769" spans="1:24" ht="33" customHeight="1" x14ac:dyDescent="0.25">
      <c r="A2769" t="s">
        <v>4790</v>
      </c>
      <c r="B2769" t="s">
        <v>5589</v>
      </c>
      <c r="C2769" t="s">
        <v>5590</v>
      </c>
      <c r="D2769" t="s">
        <v>5626</v>
      </c>
      <c r="E2769" t="s">
        <v>5627</v>
      </c>
      <c r="F2769" t="s">
        <v>5633</v>
      </c>
      <c r="G2769" t="s">
        <v>5634</v>
      </c>
      <c r="I2769" s="1" t="s">
        <v>14680</v>
      </c>
      <c r="J2769" s="1" t="s">
        <v>14677</v>
      </c>
      <c r="K2769" s="1" t="str">
        <f t="shared" si="301"/>
        <v>05</v>
      </c>
      <c r="L2769" s="2" t="s">
        <v>14678</v>
      </c>
      <c r="M2769" t="str">
        <f t="shared" si="302"/>
        <v>74</v>
      </c>
      <c r="N2769" s="3" t="s">
        <v>14678</v>
      </c>
      <c r="O2769" t="str">
        <f t="shared" si="303"/>
        <v>สมุทรสาคร</v>
      </c>
      <c r="P2769" s="3" t="s">
        <v>14678</v>
      </c>
      <c r="Q2769" t="str">
        <f t="shared" si="304"/>
        <v>7402</v>
      </c>
      <c r="R2769" s="3" t="s">
        <v>14678</v>
      </c>
      <c r="S2769" t="str">
        <f t="shared" si="305"/>
        <v>กระทุ่มแบน</v>
      </c>
      <c r="T2769" s="3" t="s">
        <v>14678</v>
      </c>
      <c r="U2769" t="str">
        <f t="shared" si="306"/>
        <v>740204</v>
      </c>
      <c r="V2769" s="3" t="s">
        <v>14678</v>
      </c>
      <c r="W2769" t="str">
        <f t="shared" si="307"/>
        <v>สวนหลวง</v>
      </c>
      <c r="X2769" s="3" t="s">
        <v>14679</v>
      </c>
    </row>
    <row r="2770" spans="1:24" ht="33" customHeight="1" x14ac:dyDescent="0.25">
      <c r="A2770" t="s">
        <v>4790</v>
      </c>
      <c r="B2770" t="s">
        <v>5589</v>
      </c>
      <c r="C2770" t="s">
        <v>5590</v>
      </c>
      <c r="D2770" t="s">
        <v>5626</v>
      </c>
      <c r="E2770" t="s">
        <v>5627</v>
      </c>
      <c r="F2770" t="s">
        <v>5635</v>
      </c>
      <c r="G2770" t="s">
        <v>5636</v>
      </c>
      <c r="I2770" s="1" t="s">
        <v>14680</v>
      </c>
      <c r="J2770" s="1" t="s">
        <v>14677</v>
      </c>
      <c r="K2770" s="1" t="str">
        <f t="shared" si="301"/>
        <v>05</v>
      </c>
      <c r="L2770" s="2" t="s">
        <v>14678</v>
      </c>
      <c r="M2770" t="str">
        <f t="shared" si="302"/>
        <v>74</v>
      </c>
      <c r="N2770" s="3" t="s">
        <v>14678</v>
      </c>
      <c r="O2770" t="str">
        <f t="shared" si="303"/>
        <v>สมุทรสาคร</v>
      </c>
      <c r="P2770" s="3" t="s">
        <v>14678</v>
      </c>
      <c r="Q2770" t="str">
        <f t="shared" si="304"/>
        <v>7402</v>
      </c>
      <c r="R2770" s="3" t="s">
        <v>14678</v>
      </c>
      <c r="S2770" t="str">
        <f t="shared" si="305"/>
        <v>กระทุ่มแบน</v>
      </c>
      <c r="T2770" s="3" t="s">
        <v>14678</v>
      </c>
      <c r="U2770" t="str">
        <f t="shared" si="306"/>
        <v>740205</v>
      </c>
      <c r="V2770" s="3" t="s">
        <v>14678</v>
      </c>
      <c r="W2770" t="str">
        <f t="shared" si="307"/>
        <v>บางยาง</v>
      </c>
      <c r="X2770" s="3" t="s">
        <v>14679</v>
      </c>
    </row>
    <row r="2771" spans="1:24" ht="33" customHeight="1" x14ac:dyDescent="0.25">
      <c r="A2771" t="s">
        <v>4790</v>
      </c>
      <c r="B2771" t="s">
        <v>5589</v>
      </c>
      <c r="C2771" t="s">
        <v>5590</v>
      </c>
      <c r="D2771" t="s">
        <v>5626</v>
      </c>
      <c r="E2771" t="s">
        <v>5627</v>
      </c>
      <c r="F2771" t="s">
        <v>5637</v>
      </c>
      <c r="G2771" t="s">
        <v>5638</v>
      </c>
      <c r="I2771" s="1" t="s">
        <v>14680</v>
      </c>
      <c r="J2771" s="1" t="s">
        <v>14677</v>
      </c>
      <c r="K2771" s="1" t="str">
        <f t="shared" si="301"/>
        <v>05</v>
      </c>
      <c r="L2771" s="2" t="s">
        <v>14678</v>
      </c>
      <c r="M2771" t="str">
        <f t="shared" si="302"/>
        <v>74</v>
      </c>
      <c r="N2771" s="3" t="s">
        <v>14678</v>
      </c>
      <c r="O2771" t="str">
        <f t="shared" si="303"/>
        <v>สมุทรสาคร</v>
      </c>
      <c r="P2771" s="3" t="s">
        <v>14678</v>
      </c>
      <c r="Q2771" t="str">
        <f t="shared" si="304"/>
        <v>7402</v>
      </c>
      <c r="R2771" s="3" t="s">
        <v>14678</v>
      </c>
      <c r="S2771" t="str">
        <f t="shared" si="305"/>
        <v>กระทุ่มแบน</v>
      </c>
      <c r="T2771" s="3" t="s">
        <v>14678</v>
      </c>
      <c r="U2771" t="str">
        <f t="shared" si="306"/>
        <v>740206</v>
      </c>
      <c r="V2771" s="3" t="s">
        <v>14678</v>
      </c>
      <c r="W2771" t="str">
        <f t="shared" si="307"/>
        <v>คลองมะเดื่อ</v>
      </c>
      <c r="X2771" s="3" t="s">
        <v>14679</v>
      </c>
    </row>
    <row r="2772" spans="1:24" ht="33" customHeight="1" x14ac:dyDescent="0.25">
      <c r="A2772" t="s">
        <v>4790</v>
      </c>
      <c r="B2772" t="s">
        <v>5589</v>
      </c>
      <c r="C2772" t="s">
        <v>5590</v>
      </c>
      <c r="D2772" t="s">
        <v>5626</v>
      </c>
      <c r="E2772" t="s">
        <v>5627</v>
      </c>
      <c r="F2772" t="s">
        <v>5639</v>
      </c>
      <c r="G2772" t="s">
        <v>5640</v>
      </c>
      <c r="I2772" s="1" t="s">
        <v>14680</v>
      </c>
      <c r="J2772" s="1" t="s">
        <v>14677</v>
      </c>
      <c r="K2772" s="1" t="str">
        <f t="shared" si="301"/>
        <v>05</v>
      </c>
      <c r="L2772" s="2" t="s">
        <v>14678</v>
      </c>
      <c r="M2772" t="str">
        <f t="shared" si="302"/>
        <v>74</v>
      </c>
      <c r="N2772" s="3" t="s">
        <v>14678</v>
      </c>
      <c r="O2772" t="str">
        <f t="shared" si="303"/>
        <v>สมุทรสาคร</v>
      </c>
      <c r="P2772" s="3" t="s">
        <v>14678</v>
      </c>
      <c r="Q2772" t="str">
        <f t="shared" si="304"/>
        <v>7402</v>
      </c>
      <c r="R2772" s="3" t="s">
        <v>14678</v>
      </c>
      <c r="S2772" t="str">
        <f t="shared" si="305"/>
        <v>กระทุ่มแบน</v>
      </c>
      <c r="T2772" s="3" t="s">
        <v>14678</v>
      </c>
      <c r="U2772" t="str">
        <f t="shared" si="306"/>
        <v>740207</v>
      </c>
      <c r="V2772" s="3" t="s">
        <v>14678</v>
      </c>
      <c r="W2772" t="str">
        <f t="shared" si="307"/>
        <v>หนองนกไข่</v>
      </c>
      <c r="X2772" s="3" t="s">
        <v>14679</v>
      </c>
    </row>
    <row r="2773" spans="1:24" ht="33" customHeight="1" x14ac:dyDescent="0.25">
      <c r="A2773" t="s">
        <v>4790</v>
      </c>
      <c r="B2773" t="s">
        <v>5589</v>
      </c>
      <c r="C2773" t="s">
        <v>5590</v>
      </c>
      <c r="D2773" t="s">
        <v>5626</v>
      </c>
      <c r="E2773" t="s">
        <v>5627</v>
      </c>
      <c r="F2773" t="s">
        <v>5641</v>
      </c>
      <c r="G2773" t="s">
        <v>5642</v>
      </c>
      <c r="I2773" s="1" t="s">
        <v>14680</v>
      </c>
      <c r="J2773" s="1" t="s">
        <v>14677</v>
      </c>
      <c r="K2773" s="1" t="str">
        <f t="shared" si="301"/>
        <v>05</v>
      </c>
      <c r="L2773" s="2" t="s">
        <v>14678</v>
      </c>
      <c r="M2773" t="str">
        <f t="shared" si="302"/>
        <v>74</v>
      </c>
      <c r="N2773" s="3" t="s">
        <v>14678</v>
      </c>
      <c r="O2773" t="str">
        <f t="shared" si="303"/>
        <v>สมุทรสาคร</v>
      </c>
      <c r="P2773" s="3" t="s">
        <v>14678</v>
      </c>
      <c r="Q2773" t="str">
        <f t="shared" si="304"/>
        <v>7402</v>
      </c>
      <c r="R2773" s="3" t="s">
        <v>14678</v>
      </c>
      <c r="S2773" t="str">
        <f t="shared" si="305"/>
        <v>กระทุ่มแบน</v>
      </c>
      <c r="T2773" s="3" t="s">
        <v>14678</v>
      </c>
      <c r="U2773" t="str">
        <f t="shared" si="306"/>
        <v>740208</v>
      </c>
      <c r="V2773" s="3" t="s">
        <v>14678</v>
      </c>
      <c r="W2773" t="str">
        <f t="shared" si="307"/>
        <v>ดอนไก่ดี</v>
      </c>
      <c r="X2773" s="3" t="s">
        <v>14679</v>
      </c>
    </row>
    <row r="2774" spans="1:24" ht="33" customHeight="1" x14ac:dyDescent="0.25">
      <c r="A2774" t="s">
        <v>4790</v>
      </c>
      <c r="B2774" t="s">
        <v>5589</v>
      </c>
      <c r="C2774" t="s">
        <v>5590</v>
      </c>
      <c r="D2774" t="s">
        <v>5626</v>
      </c>
      <c r="E2774" t="s">
        <v>5627</v>
      </c>
      <c r="F2774" t="s">
        <v>5643</v>
      </c>
      <c r="G2774" t="s">
        <v>5644</v>
      </c>
      <c r="I2774" s="1" t="s">
        <v>14680</v>
      </c>
      <c r="J2774" s="1" t="s">
        <v>14677</v>
      </c>
      <c r="K2774" s="1" t="str">
        <f t="shared" si="301"/>
        <v>05</v>
      </c>
      <c r="L2774" s="2" t="s">
        <v>14678</v>
      </c>
      <c r="M2774" t="str">
        <f t="shared" si="302"/>
        <v>74</v>
      </c>
      <c r="N2774" s="3" t="s">
        <v>14678</v>
      </c>
      <c r="O2774" t="str">
        <f t="shared" si="303"/>
        <v>สมุทรสาคร</v>
      </c>
      <c r="P2774" s="3" t="s">
        <v>14678</v>
      </c>
      <c r="Q2774" t="str">
        <f t="shared" si="304"/>
        <v>7402</v>
      </c>
      <c r="R2774" s="3" t="s">
        <v>14678</v>
      </c>
      <c r="S2774" t="str">
        <f t="shared" si="305"/>
        <v>กระทุ่มแบน</v>
      </c>
      <c r="T2774" s="3" t="s">
        <v>14678</v>
      </c>
      <c r="U2774" t="str">
        <f t="shared" si="306"/>
        <v>740209</v>
      </c>
      <c r="V2774" s="3" t="s">
        <v>14678</v>
      </c>
      <c r="W2774" t="str">
        <f t="shared" si="307"/>
        <v>แคราย</v>
      </c>
      <c r="X2774" s="3" t="s">
        <v>14679</v>
      </c>
    </row>
    <row r="2775" spans="1:24" ht="33" customHeight="1" x14ac:dyDescent="0.25">
      <c r="A2775" t="s">
        <v>4790</v>
      </c>
      <c r="B2775" t="s">
        <v>5589</v>
      </c>
      <c r="C2775" t="s">
        <v>5590</v>
      </c>
      <c r="D2775" t="s">
        <v>5626</v>
      </c>
      <c r="E2775" t="s">
        <v>5627</v>
      </c>
      <c r="F2775" t="s">
        <v>5645</v>
      </c>
      <c r="G2775" t="s">
        <v>1647</v>
      </c>
      <c r="I2775" s="1" t="s">
        <v>14680</v>
      </c>
      <c r="J2775" s="1" t="s">
        <v>14677</v>
      </c>
      <c r="K2775" s="1" t="str">
        <f t="shared" si="301"/>
        <v>05</v>
      </c>
      <c r="L2775" s="2" t="s">
        <v>14678</v>
      </c>
      <c r="M2775" t="str">
        <f t="shared" si="302"/>
        <v>74</v>
      </c>
      <c r="N2775" s="3" t="s">
        <v>14678</v>
      </c>
      <c r="O2775" t="str">
        <f t="shared" si="303"/>
        <v>สมุทรสาคร</v>
      </c>
      <c r="P2775" s="3" t="s">
        <v>14678</v>
      </c>
      <c r="Q2775" t="str">
        <f t="shared" si="304"/>
        <v>7402</v>
      </c>
      <c r="R2775" s="3" t="s">
        <v>14678</v>
      </c>
      <c r="S2775" t="str">
        <f t="shared" si="305"/>
        <v>กระทุ่มแบน</v>
      </c>
      <c r="T2775" s="3" t="s">
        <v>14678</v>
      </c>
      <c r="U2775" t="str">
        <f t="shared" si="306"/>
        <v>740210</v>
      </c>
      <c r="V2775" s="3" t="s">
        <v>14678</v>
      </c>
      <c r="W2775" t="str">
        <f t="shared" si="307"/>
        <v>ท่าเสา</v>
      </c>
      <c r="X2775" s="3" t="s">
        <v>14679</v>
      </c>
    </row>
    <row r="2776" spans="1:24" ht="33" customHeight="1" x14ac:dyDescent="0.25">
      <c r="A2776" t="s">
        <v>4790</v>
      </c>
      <c r="B2776" t="s">
        <v>5589</v>
      </c>
      <c r="C2776" t="s">
        <v>5590</v>
      </c>
      <c r="D2776" t="s">
        <v>5646</v>
      </c>
      <c r="E2776" t="s">
        <v>5647</v>
      </c>
      <c r="F2776" t="s">
        <v>5648</v>
      </c>
      <c r="G2776" t="s">
        <v>5647</v>
      </c>
      <c r="I2776" s="1" t="s">
        <v>14680</v>
      </c>
      <c r="J2776" s="1" t="s">
        <v>14677</v>
      </c>
      <c r="K2776" s="1" t="str">
        <f t="shared" si="301"/>
        <v>05</v>
      </c>
      <c r="L2776" s="2" t="s">
        <v>14678</v>
      </c>
      <c r="M2776" t="str">
        <f t="shared" si="302"/>
        <v>74</v>
      </c>
      <c r="N2776" s="3" t="s">
        <v>14678</v>
      </c>
      <c r="O2776" t="str">
        <f t="shared" si="303"/>
        <v>สมุทรสาคร</v>
      </c>
      <c r="P2776" s="3" t="s">
        <v>14678</v>
      </c>
      <c r="Q2776" t="str">
        <f t="shared" si="304"/>
        <v>7403</v>
      </c>
      <c r="R2776" s="3" t="s">
        <v>14678</v>
      </c>
      <c r="S2776" t="str">
        <f t="shared" si="305"/>
        <v>บ้านแพ้ว</v>
      </c>
      <c r="T2776" s="3" t="s">
        <v>14678</v>
      </c>
      <c r="U2776" t="str">
        <f t="shared" si="306"/>
        <v>740301</v>
      </c>
      <c r="V2776" s="3" t="s">
        <v>14678</v>
      </c>
      <c r="W2776" t="str">
        <f t="shared" si="307"/>
        <v>บ้านแพ้ว</v>
      </c>
      <c r="X2776" s="3" t="s">
        <v>14679</v>
      </c>
    </row>
    <row r="2777" spans="1:24" ht="33" customHeight="1" x14ac:dyDescent="0.25">
      <c r="A2777" t="s">
        <v>4790</v>
      </c>
      <c r="B2777" t="s">
        <v>5589</v>
      </c>
      <c r="C2777" t="s">
        <v>5590</v>
      </c>
      <c r="D2777" t="s">
        <v>5646</v>
      </c>
      <c r="E2777" t="s">
        <v>5647</v>
      </c>
      <c r="F2777" t="s">
        <v>5649</v>
      </c>
      <c r="G2777" t="s">
        <v>5650</v>
      </c>
      <c r="I2777" s="1" t="s">
        <v>14680</v>
      </c>
      <c r="J2777" s="1" t="s">
        <v>14677</v>
      </c>
      <c r="K2777" s="1" t="str">
        <f t="shared" si="301"/>
        <v>05</v>
      </c>
      <c r="L2777" s="2" t="s">
        <v>14678</v>
      </c>
      <c r="M2777" t="str">
        <f t="shared" si="302"/>
        <v>74</v>
      </c>
      <c r="N2777" s="3" t="s">
        <v>14678</v>
      </c>
      <c r="O2777" t="str">
        <f t="shared" si="303"/>
        <v>สมุทรสาคร</v>
      </c>
      <c r="P2777" s="3" t="s">
        <v>14678</v>
      </c>
      <c r="Q2777" t="str">
        <f t="shared" si="304"/>
        <v>7403</v>
      </c>
      <c r="R2777" s="3" t="s">
        <v>14678</v>
      </c>
      <c r="S2777" t="str">
        <f t="shared" si="305"/>
        <v>บ้านแพ้ว</v>
      </c>
      <c r="T2777" s="3" t="s">
        <v>14678</v>
      </c>
      <c r="U2777" t="str">
        <f t="shared" si="306"/>
        <v>740302</v>
      </c>
      <c r="V2777" s="3" t="s">
        <v>14678</v>
      </c>
      <c r="W2777" t="str">
        <f t="shared" si="307"/>
        <v>หลักสาม</v>
      </c>
      <c r="X2777" s="3" t="s">
        <v>14679</v>
      </c>
    </row>
    <row r="2778" spans="1:24" ht="33" customHeight="1" x14ac:dyDescent="0.25">
      <c r="A2778" t="s">
        <v>4790</v>
      </c>
      <c r="B2778" t="s">
        <v>5589</v>
      </c>
      <c r="C2778" t="s">
        <v>5590</v>
      </c>
      <c r="D2778" t="s">
        <v>5646</v>
      </c>
      <c r="E2778" t="s">
        <v>5647</v>
      </c>
      <c r="F2778" t="s">
        <v>5651</v>
      </c>
      <c r="G2778" t="s">
        <v>1841</v>
      </c>
      <c r="I2778" s="1" t="s">
        <v>14680</v>
      </c>
      <c r="J2778" s="1" t="s">
        <v>14677</v>
      </c>
      <c r="K2778" s="1" t="str">
        <f t="shared" si="301"/>
        <v>05</v>
      </c>
      <c r="L2778" s="2" t="s">
        <v>14678</v>
      </c>
      <c r="M2778" t="str">
        <f t="shared" si="302"/>
        <v>74</v>
      </c>
      <c r="N2778" s="3" t="s">
        <v>14678</v>
      </c>
      <c r="O2778" t="str">
        <f t="shared" si="303"/>
        <v>สมุทรสาคร</v>
      </c>
      <c r="P2778" s="3" t="s">
        <v>14678</v>
      </c>
      <c r="Q2778" t="str">
        <f t="shared" si="304"/>
        <v>7403</v>
      </c>
      <c r="R2778" s="3" t="s">
        <v>14678</v>
      </c>
      <c r="S2778" t="str">
        <f t="shared" si="305"/>
        <v>บ้านแพ้ว</v>
      </c>
      <c r="T2778" s="3" t="s">
        <v>14678</v>
      </c>
      <c r="U2778" t="str">
        <f t="shared" si="306"/>
        <v>740303</v>
      </c>
      <c r="V2778" s="3" t="s">
        <v>14678</v>
      </c>
      <c r="W2778" t="str">
        <f t="shared" si="307"/>
        <v>ยกกระบัตร</v>
      </c>
      <c r="X2778" s="3" t="s">
        <v>14679</v>
      </c>
    </row>
    <row r="2779" spans="1:24" ht="33" customHeight="1" x14ac:dyDescent="0.25">
      <c r="A2779" t="s">
        <v>4790</v>
      </c>
      <c r="B2779" t="s">
        <v>5589</v>
      </c>
      <c r="C2779" t="s">
        <v>5590</v>
      </c>
      <c r="D2779" t="s">
        <v>5646</v>
      </c>
      <c r="E2779" t="s">
        <v>5647</v>
      </c>
      <c r="F2779" t="s">
        <v>5652</v>
      </c>
      <c r="G2779" t="s">
        <v>5653</v>
      </c>
      <c r="I2779" s="1" t="s">
        <v>14680</v>
      </c>
      <c r="J2779" s="1" t="s">
        <v>14677</v>
      </c>
      <c r="K2779" s="1" t="str">
        <f t="shared" si="301"/>
        <v>05</v>
      </c>
      <c r="L2779" s="2" t="s">
        <v>14678</v>
      </c>
      <c r="M2779" t="str">
        <f t="shared" si="302"/>
        <v>74</v>
      </c>
      <c r="N2779" s="3" t="s">
        <v>14678</v>
      </c>
      <c r="O2779" t="str">
        <f t="shared" si="303"/>
        <v>สมุทรสาคร</v>
      </c>
      <c r="P2779" s="3" t="s">
        <v>14678</v>
      </c>
      <c r="Q2779" t="str">
        <f t="shared" si="304"/>
        <v>7403</v>
      </c>
      <c r="R2779" s="3" t="s">
        <v>14678</v>
      </c>
      <c r="S2779" t="str">
        <f t="shared" si="305"/>
        <v>บ้านแพ้ว</v>
      </c>
      <c r="T2779" s="3" t="s">
        <v>14678</v>
      </c>
      <c r="U2779" t="str">
        <f t="shared" si="306"/>
        <v>740304</v>
      </c>
      <c r="V2779" s="3" t="s">
        <v>14678</v>
      </c>
      <c r="W2779" t="str">
        <f t="shared" si="307"/>
        <v>โรงเข้</v>
      </c>
      <c r="X2779" s="3" t="s">
        <v>14679</v>
      </c>
    </row>
    <row r="2780" spans="1:24" ht="33" customHeight="1" x14ac:dyDescent="0.25">
      <c r="A2780" t="s">
        <v>4790</v>
      </c>
      <c r="B2780" t="s">
        <v>5589</v>
      </c>
      <c r="C2780" t="s">
        <v>5590</v>
      </c>
      <c r="D2780" t="s">
        <v>5646</v>
      </c>
      <c r="E2780" t="s">
        <v>5647</v>
      </c>
      <c r="F2780" t="s">
        <v>5654</v>
      </c>
      <c r="G2780" t="s">
        <v>5655</v>
      </c>
      <c r="I2780" s="1" t="s">
        <v>14680</v>
      </c>
      <c r="J2780" s="1" t="s">
        <v>14677</v>
      </c>
      <c r="K2780" s="1" t="str">
        <f t="shared" si="301"/>
        <v>05</v>
      </c>
      <c r="L2780" s="2" t="s">
        <v>14678</v>
      </c>
      <c r="M2780" t="str">
        <f t="shared" si="302"/>
        <v>74</v>
      </c>
      <c r="N2780" s="3" t="s">
        <v>14678</v>
      </c>
      <c r="O2780" t="str">
        <f t="shared" si="303"/>
        <v>สมุทรสาคร</v>
      </c>
      <c r="P2780" s="3" t="s">
        <v>14678</v>
      </c>
      <c r="Q2780" t="str">
        <f t="shared" si="304"/>
        <v>7403</v>
      </c>
      <c r="R2780" s="3" t="s">
        <v>14678</v>
      </c>
      <c r="S2780" t="str">
        <f t="shared" si="305"/>
        <v>บ้านแพ้ว</v>
      </c>
      <c r="T2780" s="3" t="s">
        <v>14678</v>
      </c>
      <c r="U2780" t="str">
        <f t="shared" si="306"/>
        <v>740305</v>
      </c>
      <c r="V2780" s="3" t="s">
        <v>14678</v>
      </c>
      <c r="W2780" t="str">
        <f t="shared" si="307"/>
        <v>หนองสองห้อง</v>
      </c>
      <c r="X2780" s="3" t="s">
        <v>14679</v>
      </c>
    </row>
    <row r="2781" spans="1:24" ht="33" customHeight="1" x14ac:dyDescent="0.25">
      <c r="A2781" t="s">
        <v>4790</v>
      </c>
      <c r="B2781" t="s">
        <v>5589</v>
      </c>
      <c r="C2781" t="s">
        <v>5590</v>
      </c>
      <c r="D2781" t="s">
        <v>5646</v>
      </c>
      <c r="E2781" t="s">
        <v>5647</v>
      </c>
      <c r="F2781" t="s">
        <v>5656</v>
      </c>
      <c r="G2781" t="s">
        <v>396</v>
      </c>
      <c r="I2781" s="1" t="s">
        <v>14680</v>
      </c>
      <c r="J2781" s="1" t="s">
        <v>14677</v>
      </c>
      <c r="K2781" s="1" t="str">
        <f t="shared" si="301"/>
        <v>05</v>
      </c>
      <c r="L2781" s="2" t="s">
        <v>14678</v>
      </c>
      <c r="M2781" t="str">
        <f t="shared" si="302"/>
        <v>74</v>
      </c>
      <c r="N2781" s="3" t="s">
        <v>14678</v>
      </c>
      <c r="O2781" t="str">
        <f t="shared" si="303"/>
        <v>สมุทรสาคร</v>
      </c>
      <c r="P2781" s="3" t="s">
        <v>14678</v>
      </c>
      <c r="Q2781" t="str">
        <f t="shared" si="304"/>
        <v>7403</v>
      </c>
      <c r="R2781" s="3" t="s">
        <v>14678</v>
      </c>
      <c r="S2781" t="str">
        <f t="shared" si="305"/>
        <v>บ้านแพ้ว</v>
      </c>
      <c r="T2781" s="3" t="s">
        <v>14678</v>
      </c>
      <c r="U2781" t="str">
        <f t="shared" si="306"/>
        <v>740306</v>
      </c>
      <c r="V2781" s="3" t="s">
        <v>14678</v>
      </c>
      <c r="W2781" t="str">
        <f t="shared" si="307"/>
        <v>หนองบัว</v>
      </c>
      <c r="X2781" s="3" t="s">
        <v>14679</v>
      </c>
    </row>
    <row r="2782" spans="1:24" ht="33" customHeight="1" x14ac:dyDescent="0.25">
      <c r="A2782" t="s">
        <v>4790</v>
      </c>
      <c r="B2782" t="s">
        <v>5589</v>
      </c>
      <c r="C2782" t="s">
        <v>5590</v>
      </c>
      <c r="D2782" t="s">
        <v>5646</v>
      </c>
      <c r="E2782" t="s">
        <v>5647</v>
      </c>
      <c r="F2782" t="s">
        <v>5657</v>
      </c>
      <c r="G2782" t="s">
        <v>5658</v>
      </c>
      <c r="I2782" s="1" t="s">
        <v>14680</v>
      </c>
      <c r="J2782" s="1" t="s">
        <v>14677</v>
      </c>
      <c r="K2782" s="1" t="str">
        <f t="shared" si="301"/>
        <v>05</v>
      </c>
      <c r="L2782" s="2" t="s">
        <v>14678</v>
      </c>
      <c r="M2782" t="str">
        <f t="shared" si="302"/>
        <v>74</v>
      </c>
      <c r="N2782" s="3" t="s">
        <v>14678</v>
      </c>
      <c r="O2782" t="str">
        <f t="shared" si="303"/>
        <v>สมุทรสาคร</v>
      </c>
      <c r="P2782" s="3" t="s">
        <v>14678</v>
      </c>
      <c r="Q2782" t="str">
        <f t="shared" si="304"/>
        <v>7403</v>
      </c>
      <c r="R2782" s="3" t="s">
        <v>14678</v>
      </c>
      <c r="S2782" t="str">
        <f t="shared" si="305"/>
        <v>บ้านแพ้ว</v>
      </c>
      <c r="T2782" s="3" t="s">
        <v>14678</v>
      </c>
      <c r="U2782" t="str">
        <f t="shared" si="306"/>
        <v>740307</v>
      </c>
      <c r="V2782" s="3" t="s">
        <v>14678</v>
      </c>
      <c r="W2782" t="str">
        <f t="shared" si="307"/>
        <v>หลักสอง</v>
      </c>
      <c r="X2782" s="3" t="s">
        <v>14679</v>
      </c>
    </row>
    <row r="2783" spans="1:24" ht="33" customHeight="1" x14ac:dyDescent="0.25">
      <c r="A2783" t="s">
        <v>4790</v>
      </c>
      <c r="B2783" t="s">
        <v>5589</v>
      </c>
      <c r="C2783" t="s">
        <v>5590</v>
      </c>
      <c r="D2783" t="s">
        <v>5646</v>
      </c>
      <c r="E2783" t="s">
        <v>5647</v>
      </c>
      <c r="F2783" t="s">
        <v>5659</v>
      </c>
      <c r="G2783" t="s">
        <v>5660</v>
      </c>
      <c r="I2783" s="1" t="s">
        <v>14680</v>
      </c>
      <c r="J2783" s="1" t="s">
        <v>14677</v>
      </c>
      <c r="K2783" s="1" t="str">
        <f t="shared" si="301"/>
        <v>05</v>
      </c>
      <c r="L2783" s="2" t="s">
        <v>14678</v>
      </c>
      <c r="M2783" t="str">
        <f t="shared" si="302"/>
        <v>74</v>
      </c>
      <c r="N2783" s="3" t="s">
        <v>14678</v>
      </c>
      <c r="O2783" t="str">
        <f t="shared" si="303"/>
        <v>สมุทรสาคร</v>
      </c>
      <c r="P2783" s="3" t="s">
        <v>14678</v>
      </c>
      <c r="Q2783" t="str">
        <f t="shared" si="304"/>
        <v>7403</v>
      </c>
      <c r="R2783" s="3" t="s">
        <v>14678</v>
      </c>
      <c r="S2783" t="str">
        <f t="shared" si="305"/>
        <v>บ้านแพ้ว</v>
      </c>
      <c r="T2783" s="3" t="s">
        <v>14678</v>
      </c>
      <c r="U2783" t="str">
        <f t="shared" si="306"/>
        <v>740308</v>
      </c>
      <c r="V2783" s="3" t="s">
        <v>14678</v>
      </c>
      <c r="W2783" t="str">
        <f t="shared" si="307"/>
        <v>เจ็ดริ้ว</v>
      </c>
      <c r="X2783" s="3" t="s">
        <v>14679</v>
      </c>
    </row>
    <row r="2784" spans="1:24" ht="33" customHeight="1" x14ac:dyDescent="0.25">
      <c r="A2784" t="s">
        <v>4790</v>
      </c>
      <c r="B2784" t="s">
        <v>5589</v>
      </c>
      <c r="C2784" t="s">
        <v>5590</v>
      </c>
      <c r="D2784" t="s">
        <v>5646</v>
      </c>
      <c r="E2784" t="s">
        <v>5647</v>
      </c>
      <c r="F2784" t="s">
        <v>5661</v>
      </c>
      <c r="G2784" t="s">
        <v>5662</v>
      </c>
      <c r="I2784" s="1" t="s">
        <v>14680</v>
      </c>
      <c r="J2784" s="1" t="s">
        <v>14677</v>
      </c>
      <c r="K2784" s="1" t="str">
        <f t="shared" si="301"/>
        <v>05</v>
      </c>
      <c r="L2784" s="2" t="s">
        <v>14678</v>
      </c>
      <c r="M2784" t="str">
        <f t="shared" si="302"/>
        <v>74</v>
      </c>
      <c r="N2784" s="3" t="s">
        <v>14678</v>
      </c>
      <c r="O2784" t="str">
        <f t="shared" si="303"/>
        <v>สมุทรสาคร</v>
      </c>
      <c r="P2784" s="3" t="s">
        <v>14678</v>
      </c>
      <c r="Q2784" t="str">
        <f t="shared" si="304"/>
        <v>7403</v>
      </c>
      <c r="R2784" s="3" t="s">
        <v>14678</v>
      </c>
      <c r="S2784" t="str">
        <f t="shared" si="305"/>
        <v>บ้านแพ้ว</v>
      </c>
      <c r="T2784" s="3" t="s">
        <v>14678</v>
      </c>
      <c r="U2784" t="str">
        <f t="shared" si="306"/>
        <v>740309</v>
      </c>
      <c r="V2784" s="3" t="s">
        <v>14678</v>
      </c>
      <c r="W2784" t="str">
        <f t="shared" si="307"/>
        <v>คลองตัน</v>
      </c>
      <c r="X2784" s="3" t="s">
        <v>14679</v>
      </c>
    </row>
    <row r="2785" spans="1:24" ht="33" customHeight="1" x14ac:dyDescent="0.25">
      <c r="A2785" t="s">
        <v>4790</v>
      </c>
      <c r="B2785" t="s">
        <v>5589</v>
      </c>
      <c r="C2785" t="s">
        <v>5590</v>
      </c>
      <c r="D2785" t="s">
        <v>5646</v>
      </c>
      <c r="E2785" t="s">
        <v>5647</v>
      </c>
      <c r="F2785" t="s">
        <v>5663</v>
      </c>
      <c r="G2785" t="s">
        <v>5664</v>
      </c>
      <c r="I2785" s="1" t="s">
        <v>14680</v>
      </c>
      <c r="J2785" s="1" t="s">
        <v>14677</v>
      </c>
      <c r="K2785" s="1" t="str">
        <f t="shared" si="301"/>
        <v>05</v>
      </c>
      <c r="L2785" s="2" t="s">
        <v>14678</v>
      </c>
      <c r="M2785" t="str">
        <f t="shared" si="302"/>
        <v>74</v>
      </c>
      <c r="N2785" s="3" t="s">
        <v>14678</v>
      </c>
      <c r="O2785" t="str">
        <f t="shared" si="303"/>
        <v>สมุทรสาคร</v>
      </c>
      <c r="P2785" s="3" t="s">
        <v>14678</v>
      </c>
      <c r="Q2785" t="str">
        <f t="shared" si="304"/>
        <v>7403</v>
      </c>
      <c r="R2785" s="3" t="s">
        <v>14678</v>
      </c>
      <c r="S2785" t="str">
        <f t="shared" si="305"/>
        <v>บ้านแพ้ว</v>
      </c>
      <c r="T2785" s="3" t="s">
        <v>14678</v>
      </c>
      <c r="U2785" t="str">
        <f t="shared" si="306"/>
        <v>740310</v>
      </c>
      <c r="V2785" s="3" t="s">
        <v>14678</v>
      </c>
      <c r="W2785" t="str">
        <f t="shared" si="307"/>
        <v>อำแพง</v>
      </c>
      <c r="X2785" s="3" t="s">
        <v>14679</v>
      </c>
    </row>
    <row r="2786" spans="1:24" ht="33" customHeight="1" x14ac:dyDescent="0.25">
      <c r="A2786" t="s">
        <v>4790</v>
      </c>
      <c r="B2786" t="s">
        <v>5589</v>
      </c>
      <c r="C2786" t="s">
        <v>5590</v>
      </c>
      <c r="D2786" t="s">
        <v>5646</v>
      </c>
      <c r="E2786" t="s">
        <v>5647</v>
      </c>
      <c r="F2786" t="s">
        <v>5665</v>
      </c>
      <c r="G2786" t="s">
        <v>5666</v>
      </c>
      <c r="I2786" s="1" t="s">
        <v>14680</v>
      </c>
      <c r="J2786" s="1" t="s">
        <v>14677</v>
      </c>
      <c r="K2786" s="1" t="str">
        <f t="shared" si="301"/>
        <v>05</v>
      </c>
      <c r="L2786" s="2" t="s">
        <v>14678</v>
      </c>
      <c r="M2786" t="str">
        <f t="shared" si="302"/>
        <v>74</v>
      </c>
      <c r="N2786" s="3" t="s">
        <v>14678</v>
      </c>
      <c r="O2786" t="str">
        <f t="shared" si="303"/>
        <v>สมุทรสาคร</v>
      </c>
      <c r="P2786" s="3" t="s">
        <v>14678</v>
      </c>
      <c r="Q2786" t="str">
        <f t="shared" si="304"/>
        <v>7403</v>
      </c>
      <c r="R2786" s="3" t="s">
        <v>14678</v>
      </c>
      <c r="S2786" t="str">
        <f t="shared" si="305"/>
        <v>บ้านแพ้ว</v>
      </c>
      <c r="T2786" s="3" t="s">
        <v>14678</v>
      </c>
      <c r="U2786" t="str">
        <f t="shared" si="306"/>
        <v>740311</v>
      </c>
      <c r="V2786" s="3" t="s">
        <v>14678</v>
      </c>
      <c r="W2786" t="str">
        <f t="shared" si="307"/>
        <v>สวนส้ม</v>
      </c>
      <c r="X2786" s="3" t="s">
        <v>14679</v>
      </c>
    </row>
    <row r="2787" spans="1:24" ht="33" customHeight="1" x14ac:dyDescent="0.25">
      <c r="A2787" t="s">
        <v>4790</v>
      </c>
      <c r="B2787" t="s">
        <v>5589</v>
      </c>
      <c r="C2787" t="s">
        <v>5590</v>
      </c>
      <c r="D2787" t="s">
        <v>5646</v>
      </c>
      <c r="E2787" t="s">
        <v>5647</v>
      </c>
      <c r="F2787" t="s">
        <v>5667</v>
      </c>
      <c r="G2787" t="s">
        <v>5668</v>
      </c>
      <c r="I2787" s="1" t="s">
        <v>14680</v>
      </c>
      <c r="J2787" s="1" t="s">
        <v>14677</v>
      </c>
      <c r="K2787" s="1" t="str">
        <f t="shared" si="301"/>
        <v>05</v>
      </c>
      <c r="L2787" s="2" t="s">
        <v>14678</v>
      </c>
      <c r="M2787" t="str">
        <f t="shared" si="302"/>
        <v>74</v>
      </c>
      <c r="N2787" s="3" t="s">
        <v>14678</v>
      </c>
      <c r="O2787" t="str">
        <f t="shared" si="303"/>
        <v>สมุทรสาคร</v>
      </c>
      <c r="P2787" s="3" t="s">
        <v>14678</v>
      </c>
      <c r="Q2787" t="str">
        <f t="shared" si="304"/>
        <v>7403</v>
      </c>
      <c r="R2787" s="3" t="s">
        <v>14678</v>
      </c>
      <c r="S2787" t="str">
        <f t="shared" si="305"/>
        <v>บ้านแพ้ว</v>
      </c>
      <c r="T2787" s="3" t="s">
        <v>14678</v>
      </c>
      <c r="U2787" t="str">
        <f t="shared" si="306"/>
        <v>740312</v>
      </c>
      <c r="V2787" s="3" t="s">
        <v>14678</v>
      </c>
      <c r="W2787" t="str">
        <f t="shared" si="307"/>
        <v>เกษตรพัฒนา</v>
      </c>
      <c r="X2787" s="3" t="s">
        <v>14679</v>
      </c>
    </row>
    <row r="2788" spans="1:24" ht="33" customHeight="1" x14ac:dyDescent="0.25">
      <c r="A2788" t="s">
        <v>4790</v>
      </c>
      <c r="B2788" t="s">
        <v>5669</v>
      </c>
      <c r="C2788" t="s">
        <v>5670</v>
      </c>
      <c r="D2788" t="s">
        <v>5671</v>
      </c>
      <c r="E2788" t="s">
        <v>5672</v>
      </c>
      <c r="F2788" t="s">
        <v>5673</v>
      </c>
      <c r="G2788" t="s">
        <v>1913</v>
      </c>
      <c r="I2788" s="1" t="s">
        <v>14680</v>
      </c>
      <c r="J2788" s="1" t="s">
        <v>14677</v>
      </c>
      <c r="K2788" s="1" t="str">
        <f t="shared" si="301"/>
        <v>05</v>
      </c>
      <c r="L2788" s="2" t="s">
        <v>14678</v>
      </c>
      <c r="M2788" t="str">
        <f t="shared" si="302"/>
        <v>75</v>
      </c>
      <c r="N2788" s="3" t="s">
        <v>14678</v>
      </c>
      <c r="O2788" t="str">
        <f t="shared" si="303"/>
        <v>สมุทรสงคราม</v>
      </c>
      <c r="P2788" s="3" t="s">
        <v>14678</v>
      </c>
      <c r="Q2788" t="str">
        <f t="shared" si="304"/>
        <v>7501</v>
      </c>
      <c r="R2788" s="3" t="s">
        <v>14678</v>
      </c>
      <c r="S2788" t="str">
        <f t="shared" si="305"/>
        <v>เมืองสมุทรสงคราม</v>
      </c>
      <c r="T2788" s="3" t="s">
        <v>14678</v>
      </c>
      <c r="U2788" t="str">
        <f t="shared" si="306"/>
        <v>750101</v>
      </c>
      <c r="V2788" s="3" t="s">
        <v>14678</v>
      </c>
      <c r="W2788" t="str">
        <f t="shared" si="307"/>
        <v>แม่กลอง</v>
      </c>
      <c r="X2788" s="3" t="s">
        <v>14679</v>
      </c>
    </row>
    <row r="2789" spans="1:24" ht="33" customHeight="1" x14ac:dyDescent="0.25">
      <c r="A2789" t="s">
        <v>4790</v>
      </c>
      <c r="B2789" t="s">
        <v>5669</v>
      </c>
      <c r="C2789" t="s">
        <v>5670</v>
      </c>
      <c r="D2789" t="s">
        <v>5671</v>
      </c>
      <c r="E2789" t="s">
        <v>5672</v>
      </c>
      <c r="F2789" t="s">
        <v>5674</v>
      </c>
      <c r="G2789" t="s">
        <v>5675</v>
      </c>
      <c r="I2789" s="1" t="s">
        <v>14680</v>
      </c>
      <c r="J2789" s="1" t="s">
        <v>14677</v>
      </c>
      <c r="K2789" s="1" t="str">
        <f t="shared" si="301"/>
        <v>05</v>
      </c>
      <c r="L2789" s="2" t="s">
        <v>14678</v>
      </c>
      <c r="M2789" t="str">
        <f t="shared" si="302"/>
        <v>75</v>
      </c>
      <c r="N2789" s="3" t="s">
        <v>14678</v>
      </c>
      <c r="O2789" t="str">
        <f t="shared" si="303"/>
        <v>สมุทรสงคราม</v>
      </c>
      <c r="P2789" s="3" t="s">
        <v>14678</v>
      </c>
      <c r="Q2789" t="str">
        <f t="shared" si="304"/>
        <v>7501</v>
      </c>
      <c r="R2789" s="3" t="s">
        <v>14678</v>
      </c>
      <c r="S2789" t="str">
        <f t="shared" si="305"/>
        <v>เมืองสมุทรสงคราม</v>
      </c>
      <c r="T2789" s="3" t="s">
        <v>14678</v>
      </c>
      <c r="U2789" t="str">
        <f t="shared" si="306"/>
        <v>750102</v>
      </c>
      <c r="V2789" s="3" t="s">
        <v>14678</v>
      </c>
      <c r="W2789" t="str">
        <f t="shared" si="307"/>
        <v>บางขันแตก</v>
      </c>
      <c r="X2789" s="3" t="s">
        <v>14679</v>
      </c>
    </row>
    <row r="2790" spans="1:24" ht="33" customHeight="1" x14ac:dyDescent="0.25">
      <c r="A2790" t="s">
        <v>4790</v>
      </c>
      <c r="B2790" t="s">
        <v>5669</v>
      </c>
      <c r="C2790" t="s">
        <v>5670</v>
      </c>
      <c r="D2790" t="s">
        <v>5671</v>
      </c>
      <c r="E2790" t="s">
        <v>5672</v>
      </c>
      <c r="F2790" t="s">
        <v>5676</v>
      </c>
      <c r="G2790" t="s">
        <v>5677</v>
      </c>
      <c r="I2790" s="1" t="s">
        <v>14680</v>
      </c>
      <c r="J2790" s="1" t="s">
        <v>14677</v>
      </c>
      <c r="K2790" s="1" t="str">
        <f t="shared" si="301"/>
        <v>05</v>
      </c>
      <c r="L2790" s="2" t="s">
        <v>14678</v>
      </c>
      <c r="M2790" t="str">
        <f t="shared" si="302"/>
        <v>75</v>
      </c>
      <c r="N2790" s="3" t="s">
        <v>14678</v>
      </c>
      <c r="O2790" t="str">
        <f t="shared" si="303"/>
        <v>สมุทรสงคราม</v>
      </c>
      <c r="P2790" s="3" t="s">
        <v>14678</v>
      </c>
      <c r="Q2790" t="str">
        <f t="shared" si="304"/>
        <v>7501</v>
      </c>
      <c r="R2790" s="3" t="s">
        <v>14678</v>
      </c>
      <c r="S2790" t="str">
        <f t="shared" si="305"/>
        <v>เมืองสมุทรสงคราม</v>
      </c>
      <c r="T2790" s="3" t="s">
        <v>14678</v>
      </c>
      <c r="U2790" t="str">
        <f t="shared" si="306"/>
        <v>750103</v>
      </c>
      <c r="V2790" s="3" t="s">
        <v>14678</v>
      </c>
      <c r="W2790" t="str">
        <f t="shared" si="307"/>
        <v>ลาดใหญ่</v>
      </c>
      <c r="X2790" s="3" t="s">
        <v>14679</v>
      </c>
    </row>
    <row r="2791" spans="1:24" ht="33" customHeight="1" x14ac:dyDescent="0.25">
      <c r="A2791" t="s">
        <v>4790</v>
      </c>
      <c r="B2791" t="s">
        <v>5669</v>
      </c>
      <c r="C2791" t="s">
        <v>5670</v>
      </c>
      <c r="D2791" t="s">
        <v>5671</v>
      </c>
      <c r="E2791" t="s">
        <v>5672</v>
      </c>
      <c r="F2791" t="s">
        <v>5678</v>
      </c>
      <c r="G2791" t="s">
        <v>5679</v>
      </c>
      <c r="I2791" s="1" t="s">
        <v>14680</v>
      </c>
      <c r="J2791" s="1" t="s">
        <v>14677</v>
      </c>
      <c r="K2791" s="1" t="str">
        <f t="shared" si="301"/>
        <v>05</v>
      </c>
      <c r="L2791" s="2" t="s">
        <v>14678</v>
      </c>
      <c r="M2791" t="str">
        <f t="shared" si="302"/>
        <v>75</v>
      </c>
      <c r="N2791" s="3" t="s">
        <v>14678</v>
      </c>
      <c r="O2791" t="str">
        <f t="shared" si="303"/>
        <v>สมุทรสงคราม</v>
      </c>
      <c r="P2791" s="3" t="s">
        <v>14678</v>
      </c>
      <c r="Q2791" t="str">
        <f t="shared" si="304"/>
        <v>7501</v>
      </c>
      <c r="R2791" s="3" t="s">
        <v>14678</v>
      </c>
      <c r="S2791" t="str">
        <f t="shared" si="305"/>
        <v>เมืองสมุทรสงคราม</v>
      </c>
      <c r="T2791" s="3" t="s">
        <v>14678</v>
      </c>
      <c r="U2791" t="str">
        <f t="shared" si="306"/>
        <v>750104</v>
      </c>
      <c r="V2791" s="3" t="s">
        <v>14678</v>
      </c>
      <c r="W2791" t="str">
        <f t="shared" si="307"/>
        <v>บ้านปรก</v>
      </c>
      <c r="X2791" s="3" t="s">
        <v>14679</v>
      </c>
    </row>
    <row r="2792" spans="1:24" ht="33" customHeight="1" x14ac:dyDescent="0.25">
      <c r="A2792" t="s">
        <v>4790</v>
      </c>
      <c r="B2792" t="s">
        <v>5669</v>
      </c>
      <c r="C2792" t="s">
        <v>5670</v>
      </c>
      <c r="D2792" t="s">
        <v>5671</v>
      </c>
      <c r="E2792" t="s">
        <v>5672</v>
      </c>
      <c r="F2792" t="s">
        <v>5680</v>
      </c>
      <c r="G2792" t="s">
        <v>2742</v>
      </c>
      <c r="I2792" s="1" t="s">
        <v>14680</v>
      </c>
      <c r="J2792" s="1" t="s">
        <v>14677</v>
      </c>
      <c r="K2792" s="1" t="str">
        <f t="shared" si="301"/>
        <v>05</v>
      </c>
      <c r="L2792" s="2" t="s">
        <v>14678</v>
      </c>
      <c r="M2792" t="str">
        <f t="shared" si="302"/>
        <v>75</v>
      </c>
      <c r="N2792" s="3" t="s">
        <v>14678</v>
      </c>
      <c r="O2792" t="str">
        <f t="shared" si="303"/>
        <v>สมุทรสงคราม</v>
      </c>
      <c r="P2792" s="3" t="s">
        <v>14678</v>
      </c>
      <c r="Q2792" t="str">
        <f t="shared" si="304"/>
        <v>7501</v>
      </c>
      <c r="R2792" s="3" t="s">
        <v>14678</v>
      </c>
      <c r="S2792" t="str">
        <f t="shared" si="305"/>
        <v>เมืองสมุทรสงคราม</v>
      </c>
      <c r="T2792" s="3" t="s">
        <v>14678</v>
      </c>
      <c r="U2792" t="str">
        <f t="shared" si="306"/>
        <v>750105</v>
      </c>
      <c r="V2792" s="3" t="s">
        <v>14678</v>
      </c>
      <c r="W2792" t="str">
        <f t="shared" si="307"/>
        <v>บางแก้ว</v>
      </c>
      <c r="X2792" s="3" t="s">
        <v>14679</v>
      </c>
    </row>
    <row r="2793" spans="1:24" ht="33" customHeight="1" x14ac:dyDescent="0.25">
      <c r="A2793" t="s">
        <v>4790</v>
      </c>
      <c r="B2793" t="s">
        <v>5669</v>
      </c>
      <c r="C2793" t="s">
        <v>5670</v>
      </c>
      <c r="D2793" t="s">
        <v>5671</v>
      </c>
      <c r="E2793" t="s">
        <v>5672</v>
      </c>
      <c r="F2793" t="s">
        <v>5681</v>
      </c>
      <c r="G2793" t="s">
        <v>5682</v>
      </c>
      <c r="I2793" s="1" t="s">
        <v>14680</v>
      </c>
      <c r="J2793" s="1" t="s">
        <v>14677</v>
      </c>
      <c r="K2793" s="1" t="str">
        <f t="shared" si="301"/>
        <v>05</v>
      </c>
      <c r="L2793" s="2" t="s">
        <v>14678</v>
      </c>
      <c r="M2793" t="str">
        <f t="shared" si="302"/>
        <v>75</v>
      </c>
      <c r="N2793" s="3" t="s">
        <v>14678</v>
      </c>
      <c r="O2793" t="str">
        <f t="shared" si="303"/>
        <v>สมุทรสงคราม</v>
      </c>
      <c r="P2793" s="3" t="s">
        <v>14678</v>
      </c>
      <c r="Q2793" t="str">
        <f t="shared" si="304"/>
        <v>7501</v>
      </c>
      <c r="R2793" s="3" t="s">
        <v>14678</v>
      </c>
      <c r="S2793" t="str">
        <f t="shared" si="305"/>
        <v>เมืองสมุทรสงคราม</v>
      </c>
      <c r="T2793" s="3" t="s">
        <v>14678</v>
      </c>
      <c r="U2793" t="str">
        <f t="shared" si="306"/>
        <v>750106</v>
      </c>
      <c r="V2793" s="3" t="s">
        <v>14678</v>
      </c>
      <c r="W2793" t="str">
        <f t="shared" si="307"/>
        <v>ท้ายหาด</v>
      </c>
      <c r="X2793" s="3" t="s">
        <v>14679</v>
      </c>
    </row>
    <row r="2794" spans="1:24" ht="33" customHeight="1" x14ac:dyDescent="0.25">
      <c r="A2794" t="s">
        <v>4790</v>
      </c>
      <c r="B2794" t="s">
        <v>5669</v>
      </c>
      <c r="C2794" t="s">
        <v>5670</v>
      </c>
      <c r="D2794" t="s">
        <v>5671</v>
      </c>
      <c r="E2794" t="s">
        <v>5672</v>
      </c>
      <c r="F2794" t="s">
        <v>5683</v>
      </c>
      <c r="G2794" t="s">
        <v>5684</v>
      </c>
      <c r="I2794" s="1" t="s">
        <v>14680</v>
      </c>
      <c r="J2794" s="1" t="s">
        <v>14677</v>
      </c>
      <c r="K2794" s="1" t="str">
        <f t="shared" si="301"/>
        <v>05</v>
      </c>
      <c r="L2794" s="2" t="s">
        <v>14678</v>
      </c>
      <c r="M2794" t="str">
        <f t="shared" si="302"/>
        <v>75</v>
      </c>
      <c r="N2794" s="3" t="s">
        <v>14678</v>
      </c>
      <c r="O2794" t="str">
        <f t="shared" si="303"/>
        <v>สมุทรสงคราม</v>
      </c>
      <c r="P2794" s="3" t="s">
        <v>14678</v>
      </c>
      <c r="Q2794" t="str">
        <f t="shared" si="304"/>
        <v>7501</v>
      </c>
      <c r="R2794" s="3" t="s">
        <v>14678</v>
      </c>
      <c r="S2794" t="str">
        <f t="shared" si="305"/>
        <v>เมืองสมุทรสงคราม</v>
      </c>
      <c r="T2794" s="3" t="s">
        <v>14678</v>
      </c>
      <c r="U2794" t="str">
        <f t="shared" si="306"/>
        <v>750107</v>
      </c>
      <c r="V2794" s="3" t="s">
        <v>14678</v>
      </c>
      <c r="W2794" t="str">
        <f t="shared" si="307"/>
        <v>แหลมใหญ่</v>
      </c>
      <c r="X2794" s="3" t="s">
        <v>14679</v>
      </c>
    </row>
    <row r="2795" spans="1:24" ht="33" customHeight="1" x14ac:dyDescent="0.25">
      <c r="A2795" t="s">
        <v>4790</v>
      </c>
      <c r="B2795" t="s">
        <v>5669</v>
      </c>
      <c r="C2795" t="s">
        <v>5670</v>
      </c>
      <c r="D2795" t="s">
        <v>5671</v>
      </c>
      <c r="E2795" t="s">
        <v>5672</v>
      </c>
      <c r="F2795" t="s">
        <v>5685</v>
      </c>
      <c r="G2795" t="s">
        <v>5686</v>
      </c>
      <c r="I2795" s="1" t="s">
        <v>14680</v>
      </c>
      <c r="J2795" s="1" t="s">
        <v>14677</v>
      </c>
      <c r="K2795" s="1" t="str">
        <f t="shared" si="301"/>
        <v>05</v>
      </c>
      <c r="L2795" s="2" t="s">
        <v>14678</v>
      </c>
      <c r="M2795" t="str">
        <f t="shared" si="302"/>
        <v>75</v>
      </c>
      <c r="N2795" s="3" t="s">
        <v>14678</v>
      </c>
      <c r="O2795" t="str">
        <f t="shared" si="303"/>
        <v>สมุทรสงคราม</v>
      </c>
      <c r="P2795" s="3" t="s">
        <v>14678</v>
      </c>
      <c r="Q2795" t="str">
        <f t="shared" si="304"/>
        <v>7501</v>
      </c>
      <c r="R2795" s="3" t="s">
        <v>14678</v>
      </c>
      <c r="S2795" t="str">
        <f t="shared" si="305"/>
        <v>เมืองสมุทรสงคราม</v>
      </c>
      <c r="T2795" s="3" t="s">
        <v>14678</v>
      </c>
      <c r="U2795" t="str">
        <f t="shared" si="306"/>
        <v>750108</v>
      </c>
      <c r="V2795" s="3" t="s">
        <v>14678</v>
      </c>
      <c r="W2795" t="str">
        <f t="shared" si="307"/>
        <v>คลองเขิน</v>
      </c>
      <c r="X2795" s="3" t="s">
        <v>14679</v>
      </c>
    </row>
    <row r="2796" spans="1:24" ht="33" customHeight="1" x14ac:dyDescent="0.25">
      <c r="A2796" t="s">
        <v>4790</v>
      </c>
      <c r="B2796" t="s">
        <v>5669</v>
      </c>
      <c r="C2796" t="s">
        <v>5670</v>
      </c>
      <c r="D2796" t="s">
        <v>5671</v>
      </c>
      <c r="E2796" t="s">
        <v>5672</v>
      </c>
      <c r="F2796" t="s">
        <v>5687</v>
      </c>
      <c r="G2796" t="s">
        <v>5688</v>
      </c>
      <c r="I2796" s="1" t="s">
        <v>14680</v>
      </c>
      <c r="J2796" s="1" t="s">
        <v>14677</v>
      </c>
      <c r="K2796" s="1" t="str">
        <f t="shared" si="301"/>
        <v>05</v>
      </c>
      <c r="L2796" s="2" t="s">
        <v>14678</v>
      </c>
      <c r="M2796" t="str">
        <f t="shared" si="302"/>
        <v>75</v>
      </c>
      <c r="N2796" s="3" t="s">
        <v>14678</v>
      </c>
      <c r="O2796" t="str">
        <f t="shared" si="303"/>
        <v>สมุทรสงคราม</v>
      </c>
      <c r="P2796" s="3" t="s">
        <v>14678</v>
      </c>
      <c r="Q2796" t="str">
        <f t="shared" si="304"/>
        <v>7501</v>
      </c>
      <c r="R2796" s="3" t="s">
        <v>14678</v>
      </c>
      <c r="S2796" t="str">
        <f t="shared" si="305"/>
        <v>เมืองสมุทรสงคราม</v>
      </c>
      <c r="T2796" s="3" t="s">
        <v>14678</v>
      </c>
      <c r="U2796" t="str">
        <f t="shared" si="306"/>
        <v>750109</v>
      </c>
      <c r="V2796" s="3" t="s">
        <v>14678</v>
      </c>
      <c r="W2796" t="str">
        <f t="shared" si="307"/>
        <v>คลองโคน</v>
      </c>
      <c r="X2796" s="3" t="s">
        <v>14679</v>
      </c>
    </row>
    <row r="2797" spans="1:24" ht="33" customHeight="1" x14ac:dyDescent="0.25">
      <c r="A2797" t="s">
        <v>4790</v>
      </c>
      <c r="B2797" t="s">
        <v>5669</v>
      </c>
      <c r="C2797" t="s">
        <v>5670</v>
      </c>
      <c r="D2797" t="s">
        <v>5671</v>
      </c>
      <c r="E2797" t="s">
        <v>5672</v>
      </c>
      <c r="F2797" t="s">
        <v>5689</v>
      </c>
      <c r="G2797" t="s">
        <v>5690</v>
      </c>
      <c r="I2797" s="1" t="s">
        <v>14680</v>
      </c>
      <c r="J2797" s="1" t="s">
        <v>14677</v>
      </c>
      <c r="K2797" s="1" t="str">
        <f t="shared" si="301"/>
        <v>05</v>
      </c>
      <c r="L2797" s="2" t="s">
        <v>14678</v>
      </c>
      <c r="M2797" t="str">
        <f t="shared" si="302"/>
        <v>75</v>
      </c>
      <c r="N2797" s="3" t="s">
        <v>14678</v>
      </c>
      <c r="O2797" t="str">
        <f t="shared" si="303"/>
        <v>สมุทรสงคราม</v>
      </c>
      <c r="P2797" s="3" t="s">
        <v>14678</v>
      </c>
      <c r="Q2797" t="str">
        <f t="shared" si="304"/>
        <v>7501</v>
      </c>
      <c r="R2797" s="3" t="s">
        <v>14678</v>
      </c>
      <c r="S2797" t="str">
        <f t="shared" si="305"/>
        <v>เมืองสมุทรสงคราม</v>
      </c>
      <c r="T2797" s="3" t="s">
        <v>14678</v>
      </c>
      <c r="U2797" t="str">
        <f t="shared" si="306"/>
        <v>750110</v>
      </c>
      <c r="V2797" s="3" t="s">
        <v>14678</v>
      </c>
      <c r="W2797" t="str">
        <f t="shared" si="307"/>
        <v>นางตะเคียน</v>
      </c>
      <c r="X2797" s="3" t="s">
        <v>14679</v>
      </c>
    </row>
    <row r="2798" spans="1:24" ht="33" customHeight="1" x14ac:dyDescent="0.25">
      <c r="A2798" t="s">
        <v>4790</v>
      </c>
      <c r="B2798" t="s">
        <v>5669</v>
      </c>
      <c r="C2798" t="s">
        <v>5670</v>
      </c>
      <c r="D2798" t="s">
        <v>5671</v>
      </c>
      <c r="E2798" t="s">
        <v>5672</v>
      </c>
      <c r="F2798" t="s">
        <v>5691</v>
      </c>
      <c r="G2798" t="s">
        <v>5692</v>
      </c>
      <c r="I2798" s="1" t="s">
        <v>14680</v>
      </c>
      <c r="J2798" s="1" t="s">
        <v>14677</v>
      </c>
      <c r="K2798" s="1" t="str">
        <f t="shared" si="301"/>
        <v>05</v>
      </c>
      <c r="L2798" s="2" t="s">
        <v>14678</v>
      </c>
      <c r="M2798" t="str">
        <f t="shared" si="302"/>
        <v>75</v>
      </c>
      <c r="N2798" s="3" t="s">
        <v>14678</v>
      </c>
      <c r="O2798" t="str">
        <f t="shared" si="303"/>
        <v>สมุทรสงคราม</v>
      </c>
      <c r="P2798" s="3" t="s">
        <v>14678</v>
      </c>
      <c r="Q2798" t="str">
        <f t="shared" si="304"/>
        <v>7501</v>
      </c>
      <c r="R2798" s="3" t="s">
        <v>14678</v>
      </c>
      <c r="S2798" t="str">
        <f t="shared" si="305"/>
        <v>เมืองสมุทรสงคราม</v>
      </c>
      <c r="T2798" s="3" t="s">
        <v>14678</v>
      </c>
      <c r="U2798" t="str">
        <f t="shared" si="306"/>
        <v>750111</v>
      </c>
      <c r="V2798" s="3" t="s">
        <v>14678</v>
      </c>
      <c r="W2798" t="str">
        <f t="shared" si="307"/>
        <v>บางจะเกร็ง</v>
      </c>
      <c r="X2798" s="3" t="s">
        <v>14679</v>
      </c>
    </row>
    <row r="2799" spans="1:24" ht="33" customHeight="1" x14ac:dyDescent="0.25">
      <c r="A2799" t="s">
        <v>4790</v>
      </c>
      <c r="B2799" t="s">
        <v>5669</v>
      </c>
      <c r="C2799" t="s">
        <v>5670</v>
      </c>
      <c r="D2799" t="s">
        <v>5693</v>
      </c>
      <c r="E2799" t="s">
        <v>5694</v>
      </c>
      <c r="F2799" t="s">
        <v>5695</v>
      </c>
      <c r="G2799" t="s">
        <v>5696</v>
      </c>
      <c r="I2799" s="1" t="s">
        <v>14680</v>
      </c>
      <c r="J2799" s="1" t="s">
        <v>14677</v>
      </c>
      <c r="K2799" s="1" t="str">
        <f t="shared" si="301"/>
        <v>05</v>
      </c>
      <c r="L2799" s="2" t="s">
        <v>14678</v>
      </c>
      <c r="M2799" t="str">
        <f t="shared" si="302"/>
        <v>75</v>
      </c>
      <c r="N2799" s="3" t="s">
        <v>14678</v>
      </c>
      <c r="O2799" t="str">
        <f t="shared" si="303"/>
        <v>สมุทรสงคราม</v>
      </c>
      <c r="P2799" s="3" t="s">
        <v>14678</v>
      </c>
      <c r="Q2799" t="str">
        <f t="shared" si="304"/>
        <v>7502</v>
      </c>
      <c r="R2799" s="3" t="s">
        <v>14678</v>
      </c>
      <c r="S2799" t="str">
        <f t="shared" si="305"/>
        <v>บางคนที</v>
      </c>
      <c r="T2799" s="3" t="s">
        <v>14678</v>
      </c>
      <c r="U2799" t="str">
        <f t="shared" si="306"/>
        <v>750201</v>
      </c>
      <c r="V2799" s="3" t="s">
        <v>14678</v>
      </c>
      <c r="W2799" t="str">
        <f t="shared" si="307"/>
        <v>กระดังงา</v>
      </c>
      <c r="X2799" s="3" t="s">
        <v>14679</v>
      </c>
    </row>
    <row r="2800" spans="1:24" ht="33" customHeight="1" x14ac:dyDescent="0.25">
      <c r="A2800" t="s">
        <v>4790</v>
      </c>
      <c r="B2800" t="s">
        <v>5669</v>
      </c>
      <c r="C2800" t="s">
        <v>5670</v>
      </c>
      <c r="D2800" t="s">
        <v>5693</v>
      </c>
      <c r="E2800" t="s">
        <v>5694</v>
      </c>
      <c r="F2800" t="s">
        <v>5697</v>
      </c>
      <c r="G2800" t="s">
        <v>5698</v>
      </c>
      <c r="I2800" s="1" t="s">
        <v>14680</v>
      </c>
      <c r="J2800" s="1" t="s">
        <v>14677</v>
      </c>
      <c r="K2800" s="1" t="str">
        <f t="shared" si="301"/>
        <v>05</v>
      </c>
      <c r="L2800" s="2" t="s">
        <v>14678</v>
      </c>
      <c r="M2800" t="str">
        <f t="shared" si="302"/>
        <v>75</v>
      </c>
      <c r="N2800" s="3" t="s">
        <v>14678</v>
      </c>
      <c r="O2800" t="str">
        <f t="shared" si="303"/>
        <v>สมุทรสงคราม</v>
      </c>
      <c r="P2800" s="3" t="s">
        <v>14678</v>
      </c>
      <c r="Q2800" t="str">
        <f t="shared" si="304"/>
        <v>7502</v>
      </c>
      <c r="R2800" s="3" t="s">
        <v>14678</v>
      </c>
      <c r="S2800" t="str">
        <f t="shared" si="305"/>
        <v>บางคนที</v>
      </c>
      <c r="T2800" s="3" t="s">
        <v>14678</v>
      </c>
      <c r="U2800" t="str">
        <f t="shared" si="306"/>
        <v>750202</v>
      </c>
      <c r="V2800" s="3" t="s">
        <v>14678</v>
      </c>
      <c r="W2800" t="str">
        <f t="shared" si="307"/>
        <v>บางสะแก</v>
      </c>
      <c r="X2800" s="3" t="s">
        <v>14679</v>
      </c>
    </row>
    <row r="2801" spans="1:24" ht="33" customHeight="1" x14ac:dyDescent="0.25">
      <c r="A2801" t="s">
        <v>4790</v>
      </c>
      <c r="B2801" t="s">
        <v>5669</v>
      </c>
      <c r="C2801" t="s">
        <v>5670</v>
      </c>
      <c r="D2801" t="s">
        <v>5693</v>
      </c>
      <c r="E2801" t="s">
        <v>5694</v>
      </c>
      <c r="F2801" t="s">
        <v>5699</v>
      </c>
      <c r="G2801" t="s">
        <v>5700</v>
      </c>
      <c r="I2801" s="1" t="s">
        <v>14680</v>
      </c>
      <c r="J2801" s="1" t="s">
        <v>14677</v>
      </c>
      <c r="K2801" s="1" t="str">
        <f t="shared" si="301"/>
        <v>05</v>
      </c>
      <c r="L2801" s="2" t="s">
        <v>14678</v>
      </c>
      <c r="M2801" t="str">
        <f t="shared" si="302"/>
        <v>75</v>
      </c>
      <c r="N2801" s="3" t="s">
        <v>14678</v>
      </c>
      <c r="O2801" t="str">
        <f t="shared" si="303"/>
        <v>สมุทรสงคราม</v>
      </c>
      <c r="P2801" s="3" t="s">
        <v>14678</v>
      </c>
      <c r="Q2801" t="str">
        <f t="shared" si="304"/>
        <v>7502</v>
      </c>
      <c r="R2801" s="3" t="s">
        <v>14678</v>
      </c>
      <c r="S2801" t="str">
        <f t="shared" si="305"/>
        <v>บางคนที</v>
      </c>
      <c r="T2801" s="3" t="s">
        <v>14678</v>
      </c>
      <c r="U2801" t="str">
        <f t="shared" si="306"/>
        <v>750203</v>
      </c>
      <c r="V2801" s="3" t="s">
        <v>14678</v>
      </c>
      <c r="W2801" t="str">
        <f t="shared" si="307"/>
        <v>บางยี่รงค์</v>
      </c>
      <c r="X2801" s="3" t="s">
        <v>14679</v>
      </c>
    </row>
    <row r="2802" spans="1:24" ht="33" customHeight="1" x14ac:dyDescent="0.25">
      <c r="A2802" t="s">
        <v>4790</v>
      </c>
      <c r="B2802" t="s">
        <v>5669</v>
      </c>
      <c r="C2802" t="s">
        <v>5670</v>
      </c>
      <c r="D2802" t="s">
        <v>5693</v>
      </c>
      <c r="E2802" t="s">
        <v>5694</v>
      </c>
      <c r="F2802" t="s">
        <v>5701</v>
      </c>
      <c r="G2802" t="s">
        <v>5702</v>
      </c>
      <c r="I2802" s="1" t="s">
        <v>14680</v>
      </c>
      <c r="J2802" s="1" t="s">
        <v>14677</v>
      </c>
      <c r="K2802" s="1" t="str">
        <f t="shared" si="301"/>
        <v>05</v>
      </c>
      <c r="L2802" s="2" t="s">
        <v>14678</v>
      </c>
      <c r="M2802" t="str">
        <f t="shared" si="302"/>
        <v>75</v>
      </c>
      <c r="N2802" s="3" t="s">
        <v>14678</v>
      </c>
      <c r="O2802" t="str">
        <f t="shared" si="303"/>
        <v>สมุทรสงคราม</v>
      </c>
      <c r="P2802" s="3" t="s">
        <v>14678</v>
      </c>
      <c r="Q2802" t="str">
        <f t="shared" si="304"/>
        <v>7502</v>
      </c>
      <c r="R2802" s="3" t="s">
        <v>14678</v>
      </c>
      <c r="S2802" t="str">
        <f t="shared" si="305"/>
        <v>บางคนที</v>
      </c>
      <c r="T2802" s="3" t="s">
        <v>14678</v>
      </c>
      <c r="U2802" t="str">
        <f t="shared" si="306"/>
        <v>750204</v>
      </c>
      <c r="V2802" s="3" t="s">
        <v>14678</v>
      </c>
      <c r="W2802" t="str">
        <f t="shared" si="307"/>
        <v>โรงหีบ</v>
      </c>
      <c r="X2802" s="3" t="s">
        <v>14679</v>
      </c>
    </row>
    <row r="2803" spans="1:24" ht="33" customHeight="1" x14ac:dyDescent="0.25">
      <c r="A2803" t="s">
        <v>4790</v>
      </c>
      <c r="B2803" t="s">
        <v>5669</v>
      </c>
      <c r="C2803" t="s">
        <v>5670</v>
      </c>
      <c r="D2803" t="s">
        <v>5693</v>
      </c>
      <c r="E2803" t="s">
        <v>5694</v>
      </c>
      <c r="F2803" t="s">
        <v>5703</v>
      </c>
      <c r="G2803" t="s">
        <v>5694</v>
      </c>
      <c r="I2803" s="1" t="s">
        <v>14680</v>
      </c>
      <c r="J2803" s="1" t="s">
        <v>14677</v>
      </c>
      <c r="K2803" s="1" t="str">
        <f t="shared" si="301"/>
        <v>05</v>
      </c>
      <c r="L2803" s="2" t="s">
        <v>14678</v>
      </c>
      <c r="M2803" t="str">
        <f t="shared" si="302"/>
        <v>75</v>
      </c>
      <c r="N2803" s="3" t="s">
        <v>14678</v>
      </c>
      <c r="O2803" t="str">
        <f t="shared" si="303"/>
        <v>สมุทรสงคราม</v>
      </c>
      <c r="P2803" s="3" t="s">
        <v>14678</v>
      </c>
      <c r="Q2803" t="str">
        <f t="shared" si="304"/>
        <v>7502</v>
      </c>
      <c r="R2803" s="3" t="s">
        <v>14678</v>
      </c>
      <c r="S2803" t="str">
        <f t="shared" si="305"/>
        <v>บางคนที</v>
      </c>
      <c r="T2803" s="3" t="s">
        <v>14678</v>
      </c>
      <c r="U2803" t="str">
        <f t="shared" si="306"/>
        <v>750205</v>
      </c>
      <c r="V2803" s="3" t="s">
        <v>14678</v>
      </c>
      <c r="W2803" t="str">
        <f t="shared" si="307"/>
        <v>บางคนที</v>
      </c>
      <c r="X2803" s="3" t="s">
        <v>14679</v>
      </c>
    </row>
    <row r="2804" spans="1:24" ht="33" customHeight="1" x14ac:dyDescent="0.25">
      <c r="A2804" t="s">
        <v>4790</v>
      </c>
      <c r="B2804" t="s">
        <v>5669</v>
      </c>
      <c r="C2804" t="s">
        <v>5670</v>
      </c>
      <c r="D2804" t="s">
        <v>5693</v>
      </c>
      <c r="E2804" t="s">
        <v>5694</v>
      </c>
      <c r="F2804" t="s">
        <v>5704</v>
      </c>
      <c r="G2804" t="s">
        <v>5705</v>
      </c>
      <c r="I2804" s="1" t="s">
        <v>14680</v>
      </c>
      <c r="J2804" s="1" t="s">
        <v>14677</v>
      </c>
      <c r="K2804" s="1" t="str">
        <f t="shared" si="301"/>
        <v>05</v>
      </c>
      <c r="L2804" s="2" t="s">
        <v>14678</v>
      </c>
      <c r="M2804" t="str">
        <f t="shared" si="302"/>
        <v>75</v>
      </c>
      <c r="N2804" s="3" t="s">
        <v>14678</v>
      </c>
      <c r="O2804" t="str">
        <f t="shared" si="303"/>
        <v>สมุทรสงคราม</v>
      </c>
      <c r="P2804" s="3" t="s">
        <v>14678</v>
      </c>
      <c r="Q2804" t="str">
        <f t="shared" si="304"/>
        <v>7502</v>
      </c>
      <c r="R2804" s="3" t="s">
        <v>14678</v>
      </c>
      <c r="S2804" t="str">
        <f t="shared" si="305"/>
        <v>บางคนที</v>
      </c>
      <c r="T2804" s="3" t="s">
        <v>14678</v>
      </c>
      <c r="U2804" t="str">
        <f t="shared" si="306"/>
        <v>750206</v>
      </c>
      <c r="V2804" s="3" t="s">
        <v>14678</v>
      </c>
      <c r="W2804" t="str">
        <f t="shared" si="307"/>
        <v>ดอนมะโนรา</v>
      </c>
      <c r="X2804" s="3" t="s">
        <v>14679</v>
      </c>
    </row>
    <row r="2805" spans="1:24" ht="33" customHeight="1" x14ac:dyDescent="0.25">
      <c r="A2805" t="s">
        <v>4790</v>
      </c>
      <c r="B2805" t="s">
        <v>5669</v>
      </c>
      <c r="C2805" t="s">
        <v>5670</v>
      </c>
      <c r="D2805" t="s">
        <v>5693</v>
      </c>
      <c r="E2805" t="s">
        <v>5694</v>
      </c>
      <c r="F2805" t="s">
        <v>5706</v>
      </c>
      <c r="G2805" t="s">
        <v>5707</v>
      </c>
      <c r="I2805" s="1" t="s">
        <v>14680</v>
      </c>
      <c r="J2805" s="1" t="s">
        <v>14677</v>
      </c>
      <c r="K2805" s="1" t="str">
        <f t="shared" si="301"/>
        <v>05</v>
      </c>
      <c r="L2805" s="2" t="s">
        <v>14678</v>
      </c>
      <c r="M2805" t="str">
        <f t="shared" si="302"/>
        <v>75</v>
      </c>
      <c r="N2805" s="3" t="s">
        <v>14678</v>
      </c>
      <c r="O2805" t="str">
        <f t="shared" si="303"/>
        <v>สมุทรสงคราม</v>
      </c>
      <c r="P2805" s="3" t="s">
        <v>14678</v>
      </c>
      <c r="Q2805" t="str">
        <f t="shared" si="304"/>
        <v>7502</v>
      </c>
      <c r="R2805" s="3" t="s">
        <v>14678</v>
      </c>
      <c r="S2805" t="str">
        <f t="shared" si="305"/>
        <v>บางคนที</v>
      </c>
      <c r="T2805" s="3" t="s">
        <v>14678</v>
      </c>
      <c r="U2805" t="str">
        <f t="shared" si="306"/>
        <v>750207</v>
      </c>
      <c r="V2805" s="3" t="s">
        <v>14678</v>
      </c>
      <c r="W2805" t="str">
        <f t="shared" si="307"/>
        <v>บางพรม</v>
      </c>
      <c r="X2805" s="3" t="s">
        <v>14679</v>
      </c>
    </row>
    <row r="2806" spans="1:24" ht="33" customHeight="1" x14ac:dyDescent="0.25">
      <c r="A2806" t="s">
        <v>4790</v>
      </c>
      <c r="B2806" t="s">
        <v>5669</v>
      </c>
      <c r="C2806" t="s">
        <v>5670</v>
      </c>
      <c r="D2806" t="s">
        <v>5693</v>
      </c>
      <c r="E2806" t="s">
        <v>5694</v>
      </c>
      <c r="F2806" t="s">
        <v>5708</v>
      </c>
      <c r="G2806" t="s">
        <v>5212</v>
      </c>
      <c r="I2806" s="1" t="s">
        <v>14680</v>
      </c>
      <c r="J2806" s="1" t="s">
        <v>14677</v>
      </c>
      <c r="K2806" s="1" t="str">
        <f t="shared" si="301"/>
        <v>05</v>
      </c>
      <c r="L2806" s="2" t="s">
        <v>14678</v>
      </c>
      <c r="M2806" t="str">
        <f t="shared" si="302"/>
        <v>75</v>
      </c>
      <c r="N2806" s="3" t="s">
        <v>14678</v>
      </c>
      <c r="O2806" t="str">
        <f t="shared" si="303"/>
        <v>สมุทรสงคราม</v>
      </c>
      <c r="P2806" s="3" t="s">
        <v>14678</v>
      </c>
      <c r="Q2806" t="str">
        <f t="shared" si="304"/>
        <v>7502</v>
      </c>
      <c r="R2806" s="3" t="s">
        <v>14678</v>
      </c>
      <c r="S2806" t="str">
        <f t="shared" si="305"/>
        <v>บางคนที</v>
      </c>
      <c r="T2806" s="3" t="s">
        <v>14678</v>
      </c>
      <c r="U2806" t="str">
        <f t="shared" si="306"/>
        <v>750208</v>
      </c>
      <c r="V2806" s="3" t="s">
        <v>14678</v>
      </c>
      <c r="W2806" t="str">
        <f t="shared" si="307"/>
        <v>บางกุ้ง</v>
      </c>
      <c r="X2806" s="3" t="s">
        <v>14679</v>
      </c>
    </row>
    <row r="2807" spans="1:24" ht="33" customHeight="1" x14ac:dyDescent="0.25">
      <c r="A2807" t="s">
        <v>4790</v>
      </c>
      <c r="B2807" t="s">
        <v>5669</v>
      </c>
      <c r="C2807" t="s">
        <v>5670</v>
      </c>
      <c r="D2807" t="s">
        <v>5693</v>
      </c>
      <c r="E2807" t="s">
        <v>5694</v>
      </c>
      <c r="F2807" t="s">
        <v>5709</v>
      </c>
      <c r="G2807" t="s">
        <v>5710</v>
      </c>
      <c r="I2807" s="1" t="s">
        <v>14680</v>
      </c>
      <c r="J2807" s="1" t="s">
        <v>14677</v>
      </c>
      <c r="K2807" s="1" t="str">
        <f t="shared" si="301"/>
        <v>05</v>
      </c>
      <c r="L2807" s="2" t="s">
        <v>14678</v>
      </c>
      <c r="M2807" t="str">
        <f t="shared" si="302"/>
        <v>75</v>
      </c>
      <c r="N2807" s="3" t="s">
        <v>14678</v>
      </c>
      <c r="O2807" t="str">
        <f t="shared" si="303"/>
        <v>สมุทรสงคราม</v>
      </c>
      <c r="P2807" s="3" t="s">
        <v>14678</v>
      </c>
      <c r="Q2807" t="str">
        <f t="shared" si="304"/>
        <v>7502</v>
      </c>
      <c r="R2807" s="3" t="s">
        <v>14678</v>
      </c>
      <c r="S2807" t="str">
        <f t="shared" si="305"/>
        <v>บางคนที</v>
      </c>
      <c r="T2807" s="3" t="s">
        <v>14678</v>
      </c>
      <c r="U2807" t="str">
        <f t="shared" si="306"/>
        <v>750209</v>
      </c>
      <c r="V2807" s="3" t="s">
        <v>14678</v>
      </c>
      <c r="W2807" t="str">
        <f t="shared" si="307"/>
        <v>จอมปลวก</v>
      </c>
      <c r="X2807" s="3" t="s">
        <v>14679</v>
      </c>
    </row>
    <row r="2808" spans="1:24" ht="33" customHeight="1" x14ac:dyDescent="0.25">
      <c r="A2808" t="s">
        <v>4790</v>
      </c>
      <c r="B2808" t="s">
        <v>5669</v>
      </c>
      <c r="C2808" t="s">
        <v>5670</v>
      </c>
      <c r="D2808" t="s">
        <v>5693</v>
      </c>
      <c r="E2808" t="s">
        <v>5694</v>
      </c>
      <c r="F2808" t="s">
        <v>5711</v>
      </c>
      <c r="G2808" t="s">
        <v>5712</v>
      </c>
      <c r="I2808" s="1" t="s">
        <v>14680</v>
      </c>
      <c r="J2808" s="1" t="s">
        <v>14677</v>
      </c>
      <c r="K2808" s="1" t="str">
        <f t="shared" si="301"/>
        <v>05</v>
      </c>
      <c r="L2808" s="2" t="s">
        <v>14678</v>
      </c>
      <c r="M2808" t="str">
        <f t="shared" si="302"/>
        <v>75</v>
      </c>
      <c r="N2808" s="3" t="s">
        <v>14678</v>
      </c>
      <c r="O2808" t="str">
        <f t="shared" si="303"/>
        <v>สมุทรสงคราม</v>
      </c>
      <c r="P2808" s="3" t="s">
        <v>14678</v>
      </c>
      <c r="Q2808" t="str">
        <f t="shared" si="304"/>
        <v>7502</v>
      </c>
      <c r="R2808" s="3" t="s">
        <v>14678</v>
      </c>
      <c r="S2808" t="str">
        <f t="shared" si="305"/>
        <v>บางคนที</v>
      </c>
      <c r="T2808" s="3" t="s">
        <v>14678</v>
      </c>
      <c r="U2808" t="str">
        <f t="shared" si="306"/>
        <v>750210</v>
      </c>
      <c r="V2808" s="3" t="s">
        <v>14678</v>
      </c>
      <c r="W2808" t="str">
        <f t="shared" si="307"/>
        <v>บางนกแขวก</v>
      </c>
      <c r="X2808" s="3" t="s">
        <v>14679</v>
      </c>
    </row>
    <row r="2809" spans="1:24" ht="33" customHeight="1" x14ac:dyDescent="0.25">
      <c r="A2809" t="s">
        <v>4790</v>
      </c>
      <c r="B2809" t="s">
        <v>5669</v>
      </c>
      <c r="C2809" t="s">
        <v>5670</v>
      </c>
      <c r="D2809" t="s">
        <v>5693</v>
      </c>
      <c r="E2809" t="s">
        <v>5694</v>
      </c>
      <c r="F2809" t="s">
        <v>5713</v>
      </c>
      <c r="G2809" t="s">
        <v>5714</v>
      </c>
      <c r="I2809" s="1" t="s">
        <v>14680</v>
      </c>
      <c r="J2809" s="1" t="s">
        <v>14677</v>
      </c>
      <c r="K2809" s="1" t="str">
        <f t="shared" si="301"/>
        <v>05</v>
      </c>
      <c r="L2809" s="2" t="s">
        <v>14678</v>
      </c>
      <c r="M2809" t="str">
        <f t="shared" si="302"/>
        <v>75</v>
      </c>
      <c r="N2809" s="3" t="s">
        <v>14678</v>
      </c>
      <c r="O2809" t="str">
        <f t="shared" si="303"/>
        <v>สมุทรสงคราม</v>
      </c>
      <c r="P2809" s="3" t="s">
        <v>14678</v>
      </c>
      <c r="Q2809" t="str">
        <f t="shared" si="304"/>
        <v>7502</v>
      </c>
      <c r="R2809" s="3" t="s">
        <v>14678</v>
      </c>
      <c r="S2809" t="str">
        <f t="shared" si="305"/>
        <v>บางคนที</v>
      </c>
      <c r="T2809" s="3" t="s">
        <v>14678</v>
      </c>
      <c r="U2809" t="str">
        <f t="shared" si="306"/>
        <v>750211</v>
      </c>
      <c r="V2809" s="3" t="s">
        <v>14678</v>
      </c>
      <c r="W2809" t="str">
        <f t="shared" si="307"/>
        <v>ยายแพง</v>
      </c>
      <c r="X2809" s="3" t="s">
        <v>14679</v>
      </c>
    </row>
    <row r="2810" spans="1:24" ht="33" customHeight="1" x14ac:dyDescent="0.25">
      <c r="A2810" t="s">
        <v>4790</v>
      </c>
      <c r="B2810" t="s">
        <v>5669</v>
      </c>
      <c r="C2810" t="s">
        <v>5670</v>
      </c>
      <c r="D2810" t="s">
        <v>5693</v>
      </c>
      <c r="E2810" t="s">
        <v>5694</v>
      </c>
      <c r="F2810" t="s">
        <v>5715</v>
      </c>
      <c r="G2810" t="s">
        <v>3621</v>
      </c>
      <c r="I2810" s="1" t="s">
        <v>14680</v>
      </c>
      <c r="J2810" s="1" t="s">
        <v>14677</v>
      </c>
      <c r="K2810" s="1" t="str">
        <f t="shared" si="301"/>
        <v>05</v>
      </c>
      <c r="L2810" s="2" t="s">
        <v>14678</v>
      </c>
      <c r="M2810" t="str">
        <f t="shared" si="302"/>
        <v>75</v>
      </c>
      <c r="N2810" s="3" t="s">
        <v>14678</v>
      </c>
      <c r="O2810" t="str">
        <f t="shared" si="303"/>
        <v>สมุทรสงคราม</v>
      </c>
      <c r="P2810" s="3" t="s">
        <v>14678</v>
      </c>
      <c r="Q2810" t="str">
        <f t="shared" si="304"/>
        <v>7502</v>
      </c>
      <c r="R2810" s="3" t="s">
        <v>14678</v>
      </c>
      <c r="S2810" t="str">
        <f t="shared" si="305"/>
        <v>บางคนที</v>
      </c>
      <c r="T2810" s="3" t="s">
        <v>14678</v>
      </c>
      <c r="U2810" t="str">
        <f t="shared" si="306"/>
        <v>750212</v>
      </c>
      <c r="V2810" s="3" t="s">
        <v>14678</v>
      </c>
      <c r="W2810" t="str">
        <f t="shared" si="307"/>
        <v>บางกระบือ</v>
      </c>
      <c r="X2810" s="3" t="s">
        <v>14679</v>
      </c>
    </row>
    <row r="2811" spans="1:24" ht="33" customHeight="1" x14ac:dyDescent="0.25">
      <c r="A2811" t="s">
        <v>4790</v>
      </c>
      <c r="B2811" t="s">
        <v>5669</v>
      </c>
      <c r="C2811" t="s">
        <v>5670</v>
      </c>
      <c r="D2811" t="s">
        <v>5693</v>
      </c>
      <c r="E2811" t="s">
        <v>5694</v>
      </c>
      <c r="F2811" t="s">
        <v>5716</v>
      </c>
      <c r="G2811" t="s">
        <v>5717</v>
      </c>
      <c r="I2811" s="1" t="s">
        <v>14680</v>
      </c>
      <c r="J2811" s="1" t="s">
        <v>14677</v>
      </c>
      <c r="K2811" s="1" t="str">
        <f t="shared" si="301"/>
        <v>05</v>
      </c>
      <c r="L2811" s="2" t="s">
        <v>14678</v>
      </c>
      <c r="M2811" t="str">
        <f t="shared" si="302"/>
        <v>75</v>
      </c>
      <c r="N2811" s="3" t="s">
        <v>14678</v>
      </c>
      <c r="O2811" t="str">
        <f t="shared" si="303"/>
        <v>สมุทรสงคราม</v>
      </c>
      <c r="P2811" s="3" t="s">
        <v>14678</v>
      </c>
      <c r="Q2811" t="str">
        <f t="shared" si="304"/>
        <v>7502</v>
      </c>
      <c r="R2811" s="3" t="s">
        <v>14678</v>
      </c>
      <c r="S2811" t="str">
        <f t="shared" si="305"/>
        <v>บางคนที</v>
      </c>
      <c r="T2811" s="3" t="s">
        <v>14678</v>
      </c>
      <c r="U2811" t="str">
        <f t="shared" si="306"/>
        <v>750213</v>
      </c>
      <c r="V2811" s="3" t="s">
        <v>14678</v>
      </c>
      <c r="W2811" t="str">
        <f t="shared" si="307"/>
        <v>บ้านปราโมทย์</v>
      </c>
      <c r="X2811" s="3" t="s">
        <v>14679</v>
      </c>
    </row>
    <row r="2812" spans="1:24" ht="33" customHeight="1" x14ac:dyDescent="0.25">
      <c r="A2812" t="s">
        <v>4790</v>
      </c>
      <c r="B2812" t="s">
        <v>5669</v>
      </c>
      <c r="C2812" t="s">
        <v>5670</v>
      </c>
      <c r="D2812" t="s">
        <v>5718</v>
      </c>
      <c r="E2812" t="s">
        <v>5719</v>
      </c>
      <c r="F2812" t="s">
        <v>5720</v>
      </c>
      <c r="G2812" t="s">
        <v>5719</v>
      </c>
      <c r="I2812" s="1" t="s">
        <v>14680</v>
      </c>
      <c r="J2812" s="1" t="s">
        <v>14677</v>
      </c>
      <c r="K2812" s="1" t="str">
        <f t="shared" si="301"/>
        <v>05</v>
      </c>
      <c r="L2812" s="2" t="s">
        <v>14678</v>
      </c>
      <c r="M2812" t="str">
        <f t="shared" si="302"/>
        <v>75</v>
      </c>
      <c r="N2812" s="3" t="s">
        <v>14678</v>
      </c>
      <c r="O2812" t="str">
        <f t="shared" si="303"/>
        <v>สมุทรสงคราม</v>
      </c>
      <c r="P2812" s="3" t="s">
        <v>14678</v>
      </c>
      <c r="Q2812" t="str">
        <f t="shared" si="304"/>
        <v>7503</v>
      </c>
      <c r="R2812" s="3" t="s">
        <v>14678</v>
      </c>
      <c r="S2812" t="str">
        <f t="shared" si="305"/>
        <v>อัมพวา</v>
      </c>
      <c r="T2812" s="3" t="s">
        <v>14678</v>
      </c>
      <c r="U2812" t="str">
        <f t="shared" si="306"/>
        <v>750301</v>
      </c>
      <c r="V2812" s="3" t="s">
        <v>14678</v>
      </c>
      <c r="W2812" t="str">
        <f t="shared" si="307"/>
        <v>อัมพวา</v>
      </c>
      <c r="X2812" s="3" t="s">
        <v>14679</v>
      </c>
    </row>
    <row r="2813" spans="1:24" ht="33" customHeight="1" x14ac:dyDescent="0.25">
      <c r="A2813" t="s">
        <v>4790</v>
      </c>
      <c r="B2813" t="s">
        <v>5669</v>
      </c>
      <c r="C2813" t="s">
        <v>5670</v>
      </c>
      <c r="D2813" t="s">
        <v>5718</v>
      </c>
      <c r="E2813" t="s">
        <v>5719</v>
      </c>
      <c r="F2813" t="s">
        <v>5721</v>
      </c>
      <c r="G2813" t="s">
        <v>5634</v>
      </c>
      <c r="I2813" s="1" t="s">
        <v>14680</v>
      </c>
      <c r="J2813" s="1" t="s">
        <v>14677</v>
      </c>
      <c r="K2813" s="1" t="str">
        <f t="shared" si="301"/>
        <v>05</v>
      </c>
      <c r="L2813" s="2" t="s">
        <v>14678</v>
      </c>
      <c r="M2813" t="str">
        <f t="shared" si="302"/>
        <v>75</v>
      </c>
      <c r="N2813" s="3" t="s">
        <v>14678</v>
      </c>
      <c r="O2813" t="str">
        <f t="shared" si="303"/>
        <v>สมุทรสงคราม</v>
      </c>
      <c r="P2813" s="3" t="s">
        <v>14678</v>
      </c>
      <c r="Q2813" t="str">
        <f t="shared" si="304"/>
        <v>7503</v>
      </c>
      <c r="R2813" s="3" t="s">
        <v>14678</v>
      </c>
      <c r="S2813" t="str">
        <f t="shared" si="305"/>
        <v>อัมพวา</v>
      </c>
      <c r="T2813" s="3" t="s">
        <v>14678</v>
      </c>
      <c r="U2813" t="str">
        <f t="shared" si="306"/>
        <v>750302</v>
      </c>
      <c r="V2813" s="3" t="s">
        <v>14678</v>
      </c>
      <c r="W2813" t="str">
        <f t="shared" si="307"/>
        <v>สวนหลวง</v>
      </c>
      <c r="X2813" s="3" t="s">
        <v>14679</v>
      </c>
    </row>
    <row r="2814" spans="1:24" ht="33" customHeight="1" x14ac:dyDescent="0.25">
      <c r="A2814" t="s">
        <v>4790</v>
      </c>
      <c r="B2814" t="s">
        <v>5669</v>
      </c>
      <c r="C2814" t="s">
        <v>5670</v>
      </c>
      <c r="D2814" t="s">
        <v>5718</v>
      </c>
      <c r="E2814" t="s">
        <v>5719</v>
      </c>
      <c r="F2814" t="s">
        <v>5722</v>
      </c>
      <c r="G2814" t="s">
        <v>5723</v>
      </c>
      <c r="I2814" s="1" t="s">
        <v>14680</v>
      </c>
      <c r="J2814" s="1" t="s">
        <v>14677</v>
      </c>
      <c r="K2814" s="1" t="str">
        <f t="shared" si="301"/>
        <v>05</v>
      </c>
      <c r="L2814" s="2" t="s">
        <v>14678</v>
      </c>
      <c r="M2814" t="str">
        <f t="shared" si="302"/>
        <v>75</v>
      </c>
      <c r="N2814" s="3" t="s">
        <v>14678</v>
      </c>
      <c r="O2814" t="str">
        <f t="shared" si="303"/>
        <v>สมุทรสงคราม</v>
      </c>
      <c r="P2814" s="3" t="s">
        <v>14678</v>
      </c>
      <c r="Q2814" t="str">
        <f t="shared" si="304"/>
        <v>7503</v>
      </c>
      <c r="R2814" s="3" t="s">
        <v>14678</v>
      </c>
      <c r="S2814" t="str">
        <f t="shared" si="305"/>
        <v>อัมพวา</v>
      </c>
      <c r="T2814" s="3" t="s">
        <v>14678</v>
      </c>
      <c r="U2814" t="str">
        <f t="shared" si="306"/>
        <v>750303</v>
      </c>
      <c r="V2814" s="3" t="s">
        <v>14678</v>
      </c>
      <c r="W2814" t="str">
        <f t="shared" si="307"/>
        <v>ท่าคา</v>
      </c>
      <c r="X2814" s="3" t="s">
        <v>14679</v>
      </c>
    </row>
    <row r="2815" spans="1:24" ht="33" customHeight="1" x14ac:dyDescent="0.25">
      <c r="A2815" t="s">
        <v>4790</v>
      </c>
      <c r="B2815" t="s">
        <v>5669</v>
      </c>
      <c r="C2815" t="s">
        <v>5670</v>
      </c>
      <c r="D2815" t="s">
        <v>5718</v>
      </c>
      <c r="E2815" t="s">
        <v>5719</v>
      </c>
      <c r="F2815" t="s">
        <v>5724</v>
      </c>
      <c r="G2815" t="s">
        <v>5725</v>
      </c>
      <c r="I2815" s="1" t="s">
        <v>14680</v>
      </c>
      <c r="J2815" s="1" t="s">
        <v>14677</v>
      </c>
      <c r="K2815" s="1" t="str">
        <f t="shared" si="301"/>
        <v>05</v>
      </c>
      <c r="L2815" s="2" t="s">
        <v>14678</v>
      </c>
      <c r="M2815" t="str">
        <f t="shared" si="302"/>
        <v>75</v>
      </c>
      <c r="N2815" s="3" t="s">
        <v>14678</v>
      </c>
      <c r="O2815" t="str">
        <f t="shared" si="303"/>
        <v>สมุทรสงคราม</v>
      </c>
      <c r="P2815" s="3" t="s">
        <v>14678</v>
      </c>
      <c r="Q2815" t="str">
        <f t="shared" si="304"/>
        <v>7503</v>
      </c>
      <c r="R2815" s="3" t="s">
        <v>14678</v>
      </c>
      <c r="S2815" t="str">
        <f t="shared" si="305"/>
        <v>อัมพวา</v>
      </c>
      <c r="T2815" s="3" t="s">
        <v>14678</v>
      </c>
      <c r="U2815" t="str">
        <f t="shared" si="306"/>
        <v>750304</v>
      </c>
      <c r="V2815" s="3" t="s">
        <v>14678</v>
      </c>
      <c r="W2815" t="str">
        <f t="shared" si="307"/>
        <v>วัดประดู่</v>
      </c>
      <c r="X2815" s="3" t="s">
        <v>14679</v>
      </c>
    </row>
    <row r="2816" spans="1:24" ht="33" customHeight="1" x14ac:dyDescent="0.25">
      <c r="A2816" t="s">
        <v>4790</v>
      </c>
      <c r="B2816" t="s">
        <v>5669</v>
      </c>
      <c r="C2816" t="s">
        <v>5670</v>
      </c>
      <c r="D2816" t="s">
        <v>5718</v>
      </c>
      <c r="E2816" t="s">
        <v>5719</v>
      </c>
      <c r="F2816" t="s">
        <v>5726</v>
      </c>
      <c r="G2816" t="s">
        <v>5727</v>
      </c>
      <c r="I2816" s="1" t="s">
        <v>14680</v>
      </c>
      <c r="J2816" s="1" t="s">
        <v>14677</v>
      </c>
      <c r="K2816" s="1" t="str">
        <f t="shared" si="301"/>
        <v>05</v>
      </c>
      <c r="L2816" s="2" t="s">
        <v>14678</v>
      </c>
      <c r="M2816" t="str">
        <f t="shared" si="302"/>
        <v>75</v>
      </c>
      <c r="N2816" s="3" t="s">
        <v>14678</v>
      </c>
      <c r="O2816" t="str">
        <f t="shared" si="303"/>
        <v>สมุทรสงคราม</v>
      </c>
      <c r="P2816" s="3" t="s">
        <v>14678</v>
      </c>
      <c r="Q2816" t="str">
        <f t="shared" si="304"/>
        <v>7503</v>
      </c>
      <c r="R2816" s="3" t="s">
        <v>14678</v>
      </c>
      <c r="S2816" t="str">
        <f t="shared" si="305"/>
        <v>อัมพวา</v>
      </c>
      <c r="T2816" s="3" t="s">
        <v>14678</v>
      </c>
      <c r="U2816" t="str">
        <f t="shared" si="306"/>
        <v>750305</v>
      </c>
      <c r="V2816" s="3" t="s">
        <v>14678</v>
      </c>
      <c r="W2816" t="str">
        <f t="shared" si="307"/>
        <v>เหมืองใหม่</v>
      </c>
      <c r="X2816" s="3" t="s">
        <v>14679</v>
      </c>
    </row>
    <row r="2817" spans="1:24" ht="33" customHeight="1" x14ac:dyDescent="0.25">
      <c r="A2817" t="s">
        <v>4790</v>
      </c>
      <c r="B2817" t="s">
        <v>5669</v>
      </c>
      <c r="C2817" t="s">
        <v>5670</v>
      </c>
      <c r="D2817" t="s">
        <v>5718</v>
      </c>
      <c r="E2817" t="s">
        <v>5719</v>
      </c>
      <c r="F2817" t="s">
        <v>5728</v>
      </c>
      <c r="G2817" t="s">
        <v>5564</v>
      </c>
      <c r="I2817" s="1" t="s">
        <v>14680</v>
      </c>
      <c r="J2817" s="1" t="s">
        <v>14677</v>
      </c>
      <c r="K2817" s="1" t="str">
        <f t="shared" si="301"/>
        <v>05</v>
      </c>
      <c r="L2817" s="2" t="s">
        <v>14678</v>
      </c>
      <c r="M2817" t="str">
        <f t="shared" si="302"/>
        <v>75</v>
      </c>
      <c r="N2817" s="3" t="s">
        <v>14678</v>
      </c>
      <c r="O2817" t="str">
        <f t="shared" si="303"/>
        <v>สมุทรสงคราม</v>
      </c>
      <c r="P2817" s="3" t="s">
        <v>14678</v>
      </c>
      <c r="Q2817" t="str">
        <f t="shared" si="304"/>
        <v>7503</v>
      </c>
      <c r="R2817" s="3" t="s">
        <v>14678</v>
      </c>
      <c r="S2817" t="str">
        <f t="shared" si="305"/>
        <v>อัมพวา</v>
      </c>
      <c r="T2817" s="3" t="s">
        <v>14678</v>
      </c>
      <c r="U2817" t="str">
        <f t="shared" si="306"/>
        <v>750306</v>
      </c>
      <c r="V2817" s="3" t="s">
        <v>14678</v>
      </c>
      <c r="W2817" t="str">
        <f t="shared" si="307"/>
        <v>บางช้าง</v>
      </c>
      <c r="X2817" s="3" t="s">
        <v>14679</v>
      </c>
    </row>
    <row r="2818" spans="1:24" ht="33" customHeight="1" x14ac:dyDescent="0.25">
      <c r="A2818" t="s">
        <v>4790</v>
      </c>
      <c r="B2818" t="s">
        <v>5669</v>
      </c>
      <c r="C2818" t="s">
        <v>5670</v>
      </c>
      <c r="D2818" t="s">
        <v>5718</v>
      </c>
      <c r="E2818" t="s">
        <v>5719</v>
      </c>
      <c r="F2818" t="s">
        <v>5729</v>
      </c>
      <c r="G2818" t="s">
        <v>5730</v>
      </c>
      <c r="I2818" s="1" t="s">
        <v>14680</v>
      </c>
      <c r="J2818" s="1" t="s">
        <v>14677</v>
      </c>
      <c r="K2818" s="1" t="str">
        <f t="shared" si="301"/>
        <v>05</v>
      </c>
      <c r="L2818" s="2" t="s">
        <v>14678</v>
      </c>
      <c r="M2818" t="str">
        <f t="shared" si="302"/>
        <v>75</v>
      </c>
      <c r="N2818" s="3" t="s">
        <v>14678</v>
      </c>
      <c r="O2818" t="str">
        <f t="shared" si="303"/>
        <v>สมุทรสงคราม</v>
      </c>
      <c r="P2818" s="3" t="s">
        <v>14678</v>
      </c>
      <c r="Q2818" t="str">
        <f t="shared" si="304"/>
        <v>7503</v>
      </c>
      <c r="R2818" s="3" t="s">
        <v>14678</v>
      </c>
      <c r="S2818" t="str">
        <f t="shared" si="305"/>
        <v>อัมพวา</v>
      </c>
      <c r="T2818" s="3" t="s">
        <v>14678</v>
      </c>
      <c r="U2818" t="str">
        <f t="shared" si="306"/>
        <v>750307</v>
      </c>
      <c r="V2818" s="3" t="s">
        <v>14678</v>
      </c>
      <c r="W2818" t="str">
        <f t="shared" si="307"/>
        <v>แควอ้อม</v>
      </c>
      <c r="X2818" s="3" t="s">
        <v>14679</v>
      </c>
    </row>
    <row r="2819" spans="1:24" ht="33" customHeight="1" x14ac:dyDescent="0.25">
      <c r="A2819" t="s">
        <v>4790</v>
      </c>
      <c r="B2819" t="s">
        <v>5669</v>
      </c>
      <c r="C2819" t="s">
        <v>5670</v>
      </c>
      <c r="D2819" t="s">
        <v>5718</v>
      </c>
      <c r="E2819" t="s">
        <v>5719</v>
      </c>
      <c r="F2819" t="s">
        <v>5731</v>
      </c>
      <c r="G2819" t="s">
        <v>5732</v>
      </c>
      <c r="I2819" s="1" t="s">
        <v>14680</v>
      </c>
      <c r="J2819" s="1" t="s">
        <v>14677</v>
      </c>
      <c r="K2819" s="1" t="str">
        <f t="shared" ref="K2819:K2882" si="308">A2819</f>
        <v>05</v>
      </c>
      <c r="L2819" s="2" t="s">
        <v>14678</v>
      </c>
      <c r="M2819" t="str">
        <f t="shared" ref="M2819:M2882" si="309">B2819</f>
        <v>75</v>
      </c>
      <c r="N2819" s="3" t="s">
        <v>14678</v>
      </c>
      <c r="O2819" t="str">
        <f t="shared" ref="O2819:O2882" si="310">C2819</f>
        <v>สมุทรสงคราม</v>
      </c>
      <c r="P2819" s="3" t="s">
        <v>14678</v>
      </c>
      <c r="Q2819" t="str">
        <f t="shared" ref="Q2819:Q2882" si="311">D2819</f>
        <v>7503</v>
      </c>
      <c r="R2819" s="3" t="s">
        <v>14678</v>
      </c>
      <c r="S2819" t="str">
        <f t="shared" ref="S2819:S2882" si="312">E2819</f>
        <v>อัมพวา</v>
      </c>
      <c r="T2819" s="3" t="s">
        <v>14678</v>
      </c>
      <c r="U2819" t="str">
        <f t="shared" ref="U2819:U2882" si="313">F2819</f>
        <v>750308</v>
      </c>
      <c r="V2819" s="3" t="s">
        <v>14678</v>
      </c>
      <c r="W2819" t="str">
        <f t="shared" ref="W2819:W2882" si="314">G2819</f>
        <v>ปลายโพงพาง</v>
      </c>
      <c r="X2819" s="3" t="s">
        <v>14679</v>
      </c>
    </row>
    <row r="2820" spans="1:24" ht="33" customHeight="1" x14ac:dyDescent="0.25">
      <c r="A2820" t="s">
        <v>4790</v>
      </c>
      <c r="B2820" t="s">
        <v>5669</v>
      </c>
      <c r="C2820" t="s">
        <v>5670</v>
      </c>
      <c r="D2820" t="s">
        <v>5718</v>
      </c>
      <c r="E2820" t="s">
        <v>5719</v>
      </c>
      <c r="F2820" t="s">
        <v>5733</v>
      </c>
      <c r="G2820" t="s">
        <v>5734</v>
      </c>
      <c r="I2820" s="1" t="s">
        <v>14680</v>
      </c>
      <c r="J2820" s="1" t="s">
        <v>14677</v>
      </c>
      <c r="K2820" s="1" t="str">
        <f t="shared" si="308"/>
        <v>05</v>
      </c>
      <c r="L2820" s="2" t="s">
        <v>14678</v>
      </c>
      <c r="M2820" t="str">
        <f t="shared" si="309"/>
        <v>75</v>
      </c>
      <c r="N2820" s="3" t="s">
        <v>14678</v>
      </c>
      <c r="O2820" t="str">
        <f t="shared" si="310"/>
        <v>สมุทรสงคราม</v>
      </c>
      <c r="P2820" s="3" t="s">
        <v>14678</v>
      </c>
      <c r="Q2820" t="str">
        <f t="shared" si="311"/>
        <v>7503</v>
      </c>
      <c r="R2820" s="3" t="s">
        <v>14678</v>
      </c>
      <c r="S2820" t="str">
        <f t="shared" si="312"/>
        <v>อัมพวา</v>
      </c>
      <c r="T2820" s="3" t="s">
        <v>14678</v>
      </c>
      <c r="U2820" t="str">
        <f t="shared" si="313"/>
        <v>750309</v>
      </c>
      <c r="V2820" s="3" t="s">
        <v>14678</v>
      </c>
      <c r="W2820" t="str">
        <f t="shared" si="314"/>
        <v>บางแค</v>
      </c>
      <c r="X2820" s="3" t="s">
        <v>14679</v>
      </c>
    </row>
    <row r="2821" spans="1:24" ht="33" customHeight="1" x14ac:dyDescent="0.25">
      <c r="A2821" t="s">
        <v>4790</v>
      </c>
      <c r="B2821" t="s">
        <v>5669</v>
      </c>
      <c r="C2821" t="s">
        <v>5670</v>
      </c>
      <c r="D2821" t="s">
        <v>5718</v>
      </c>
      <c r="E2821" t="s">
        <v>5719</v>
      </c>
      <c r="F2821" t="s">
        <v>5735</v>
      </c>
      <c r="G2821" t="s">
        <v>5736</v>
      </c>
      <c r="I2821" s="1" t="s">
        <v>14680</v>
      </c>
      <c r="J2821" s="1" t="s">
        <v>14677</v>
      </c>
      <c r="K2821" s="1" t="str">
        <f t="shared" si="308"/>
        <v>05</v>
      </c>
      <c r="L2821" s="2" t="s">
        <v>14678</v>
      </c>
      <c r="M2821" t="str">
        <f t="shared" si="309"/>
        <v>75</v>
      </c>
      <c r="N2821" s="3" t="s">
        <v>14678</v>
      </c>
      <c r="O2821" t="str">
        <f t="shared" si="310"/>
        <v>สมุทรสงคราม</v>
      </c>
      <c r="P2821" s="3" t="s">
        <v>14678</v>
      </c>
      <c r="Q2821" t="str">
        <f t="shared" si="311"/>
        <v>7503</v>
      </c>
      <c r="R2821" s="3" t="s">
        <v>14678</v>
      </c>
      <c r="S2821" t="str">
        <f t="shared" si="312"/>
        <v>อัมพวา</v>
      </c>
      <c r="T2821" s="3" t="s">
        <v>14678</v>
      </c>
      <c r="U2821" t="str">
        <f t="shared" si="313"/>
        <v>750310</v>
      </c>
      <c r="V2821" s="3" t="s">
        <v>14678</v>
      </c>
      <c r="W2821" t="str">
        <f t="shared" si="314"/>
        <v>แพรกหนามแดง</v>
      </c>
      <c r="X2821" s="3" t="s">
        <v>14679</v>
      </c>
    </row>
    <row r="2822" spans="1:24" ht="33" customHeight="1" x14ac:dyDescent="0.25">
      <c r="A2822" t="s">
        <v>4790</v>
      </c>
      <c r="B2822" t="s">
        <v>5669</v>
      </c>
      <c r="C2822" t="s">
        <v>5670</v>
      </c>
      <c r="D2822" t="s">
        <v>5718</v>
      </c>
      <c r="E2822" t="s">
        <v>5719</v>
      </c>
      <c r="F2822" t="s">
        <v>5737</v>
      </c>
      <c r="G2822" t="s">
        <v>5738</v>
      </c>
      <c r="I2822" s="1" t="s">
        <v>14680</v>
      </c>
      <c r="J2822" s="1" t="s">
        <v>14677</v>
      </c>
      <c r="K2822" s="1" t="str">
        <f t="shared" si="308"/>
        <v>05</v>
      </c>
      <c r="L2822" s="2" t="s">
        <v>14678</v>
      </c>
      <c r="M2822" t="str">
        <f t="shared" si="309"/>
        <v>75</v>
      </c>
      <c r="N2822" s="3" t="s">
        <v>14678</v>
      </c>
      <c r="O2822" t="str">
        <f t="shared" si="310"/>
        <v>สมุทรสงคราม</v>
      </c>
      <c r="P2822" s="3" t="s">
        <v>14678</v>
      </c>
      <c r="Q2822" t="str">
        <f t="shared" si="311"/>
        <v>7503</v>
      </c>
      <c r="R2822" s="3" t="s">
        <v>14678</v>
      </c>
      <c r="S2822" t="str">
        <f t="shared" si="312"/>
        <v>อัมพวา</v>
      </c>
      <c r="T2822" s="3" t="s">
        <v>14678</v>
      </c>
      <c r="U2822" t="str">
        <f t="shared" si="313"/>
        <v>750311</v>
      </c>
      <c r="V2822" s="3" t="s">
        <v>14678</v>
      </c>
      <c r="W2822" t="str">
        <f t="shared" si="314"/>
        <v>ยี่สาร</v>
      </c>
      <c r="X2822" s="3" t="s">
        <v>14679</v>
      </c>
    </row>
    <row r="2823" spans="1:24" ht="33" customHeight="1" x14ac:dyDescent="0.25">
      <c r="A2823" t="s">
        <v>4790</v>
      </c>
      <c r="B2823" t="s">
        <v>5669</v>
      </c>
      <c r="C2823" t="s">
        <v>5670</v>
      </c>
      <c r="D2823" t="s">
        <v>5718</v>
      </c>
      <c r="E2823" t="s">
        <v>5719</v>
      </c>
      <c r="F2823" t="s">
        <v>5739</v>
      </c>
      <c r="G2823" t="s">
        <v>5740</v>
      </c>
      <c r="I2823" s="1" t="s">
        <v>14680</v>
      </c>
      <c r="J2823" s="1" t="s">
        <v>14677</v>
      </c>
      <c r="K2823" s="1" t="str">
        <f t="shared" si="308"/>
        <v>05</v>
      </c>
      <c r="L2823" s="2" t="s">
        <v>14678</v>
      </c>
      <c r="M2823" t="str">
        <f t="shared" si="309"/>
        <v>75</v>
      </c>
      <c r="N2823" s="3" t="s">
        <v>14678</v>
      </c>
      <c r="O2823" t="str">
        <f t="shared" si="310"/>
        <v>สมุทรสงคราม</v>
      </c>
      <c r="P2823" s="3" t="s">
        <v>14678</v>
      </c>
      <c r="Q2823" t="str">
        <f t="shared" si="311"/>
        <v>7503</v>
      </c>
      <c r="R2823" s="3" t="s">
        <v>14678</v>
      </c>
      <c r="S2823" t="str">
        <f t="shared" si="312"/>
        <v>อัมพวา</v>
      </c>
      <c r="T2823" s="3" t="s">
        <v>14678</v>
      </c>
      <c r="U2823" t="str">
        <f t="shared" si="313"/>
        <v>750312</v>
      </c>
      <c r="V2823" s="3" t="s">
        <v>14678</v>
      </c>
      <c r="W2823" t="str">
        <f t="shared" si="314"/>
        <v>บางนางลี่</v>
      </c>
      <c r="X2823" s="3" t="s">
        <v>14679</v>
      </c>
    </row>
    <row r="2824" spans="1:24" ht="33" customHeight="1" x14ac:dyDescent="0.25">
      <c r="A2824" t="s">
        <v>4790</v>
      </c>
      <c r="B2824" t="s">
        <v>5741</v>
      </c>
      <c r="C2824" t="s">
        <v>5742</v>
      </c>
      <c r="D2824" t="s">
        <v>5743</v>
      </c>
      <c r="E2824" t="s">
        <v>5744</v>
      </c>
      <c r="F2824" t="s">
        <v>5745</v>
      </c>
      <c r="G2824" t="s">
        <v>4831</v>
      </c>
      <c r="I2824" s="1" t="s">
        <v>14680</v>
      </c>
      <c r="J2824" s="1" t="s">
        <v>14677</v>
      </c>
      <c r="K2824" s="1" t="str">
        <f t="shared" si="308"/>
        <v>05</v>
      </c>
      <c r="L2824" s="2" t="s">
        <v>14678</v>
      </c>
      <c r="M2824" t="str">
        <f t="shared" si="309"/>
        <v>76</v>
      </c>
      <c r="N2824" s="3" t="s">
        <v>14678</v>
      </c>
      <c r="O2824" t="str">
        <f t="shared" si="310"/>
        <v>เพชรบุรี</v>
      </c>
      <c r="P2824" s="3" t="s">
        <v>14678</v>
      </c>
      <c r="Q2824" t="str">
        <f t="shared" si="311"/>
        <v>7601</v>
      </c>
      <c r="R2824" s="3" t="s">
        <v>14678</v>
      </c>
      <c r="S2824" t="str">
        <f t="shared" si="312"/>
        <v>เมืองเพชรบุรี</v>
      </c>
      <c r="T2824" s="3" t="s">
        <v>14678</v>
      </c>
      <c r="U2824" t="str">
        <f t="shared" si="313"/>
        <v>760101</v>
      </c>
      <c r="V2824" s="3" t="s">
        <v>14678</v>
      </c>
      <c r="W2824" t="str">
        <f t="shared" si="314"/>
        <v>ท่าราบ</v>
      </c>
      <c r="X2824" s="3" t="s">
        <v>14679</v>
      </c>
    </row>
    <row r="2825" spans="1:24" ht="33" customHeight="1" x14ac:dyDescent="0.25">
      <c r="A2825" t="s">
        <v>4790</v>
      </c>
      <c r="B2825" t="s">
        <v>5741</v>
      </c>
      <c r="C2825" t="s">
        <v>5742</v>
      </c>
      <c r="D2825" t="s">
        <v>5743</v>
      </c>
      <c r="E2825" t="s">
        <v>5744</v>
      </c>
      <c r="F2825" t="s">
        <v>5746</v>
      </c>
      <c r="G2825" t="s">
        <v>5747</v>
      </c>
      <c r="I2825" s="1" t="s">
        <v>14680</v>
      </c>
      <c r="J2825" s="1" t="s">
        <v>14677</v>
      </c>
      <c r="K2825" s="1" t="str">
        <f t="shared" si="308"/>
        <v>05</v>
      </c>
      <c r="L2825" s="2" t="s">
        <v>14678</v>
      </c>
      <c r="M2825" t="str">
        <f t="shared" si="309"/>
        <v>76</v>
      </c>
      <c r="N2825" s="3" t="s">
        <v>14678</v>
      </c>
      <c r="O2825" t="str">
        <f t="shared" si="310"/>
        <v>เพชรบุรี</v>
      </c>
      <c r="P2825" s="3" t="s">
        <v>14678</v>
      </c>
      <c r="Q2825" t="str">
        <f t="shared" si="311"/>
        <v>7601</v>
      </c>
      <c r="R2825" s="3" t="s">
        <v>14678</v>
      </c>
      <c r="S2825" t="str">
        <f t="shared" si="312"/>
        <v>เมืองเพชรบุรี</v>
      </c>
      <c r="T2825" s="3" t="s">
        <v>14678</v>
      </c>
      <c r="U2825" t="str">
        <f t="shared" si="313"/>
        <v>760102</v>
      </c>
      <c r="V2825" s="3" t="s">
        <v>14678</v>
      </c>
      <c r="W2825" t="str">
        <f t="shared" si="314"/>
        <v>คลองกระแชง</v>
      </c>
      <c r="X2825" s="3" t="s">
        <v>14679</v>
      </c>
    </row>
    <row r="2826" spans="1:24" ht="33" customHeight="1" x14ac:dyDescent="0.25">
      <c r="A2826" t="s">
        <v>4790</v>
      </c>
      <c r="B2826" t="s">
        <v>5741</v>
      </c>
      <c r="C2826" t="s">
        <v>5742</v>
      </c>
      <c r="D2826" t="s">
        <v>5743</v>
      </c>
      <c r="E2826" t="s">
        <v>5744</v>
      </c>
      <c r="F2826" t="s">
        <v>5748</v>
      </c>
      <c r="G2826" t="s">
        <v>5749</v>
      </c>
      <c r="I2826" s="1" t="s">
        <v>14680</v>
      </c>
      <c r="J2826" s="1" t="s">
        <v>14677</v>
      </c>
      <c r="K2826" s="1" t="str">
        <f t="shared" si="308"/>
        <v>05</v>
      </c>
      <c r="L2826" s="2" t="s">
        <v>14678</v>
      </c>
      <c r="M2826" t="str">
        <f t="shared" si="309"/>
        <v>76</v>
      </c>
      <c r="N2826" s="3" t="s">
        <v>14678</v>
      </c>
      <c r="O2826" t="str">
        <f t="shared" si="310"/>
        <v>เพชรบุรี</v>
      </c>
      <c r="P2826" s="3" t="s">
        <v>14678</v>
      </c>
      <c r="Q2826" t="str">
        <f t="shared" si="311"/>
        <v>7601</v>
      </c>
      <c r="R2826" s="3" t="s">
        <v>14678</v>
      </c>
      <c r="S2826" t="str">
        <f t="shared" si="312"/>
        <v>เมืองเพชรบุรี</v>
      </c>
      <c r="T2826" s="3" t="s">
        <v>14678</v>
      </c>
      <c r="U2826" t="str">
        <f t="shared" si="313"/>
        <v>760103</v>
      </c>
      <c r="V2826" s="3" t="s">
        <v>14678</v>
      </c>
      <c r="W2826" t="str">
        <f t="shared" si="314"/>
        <v>บางจาน</v>
      </c>
      <c r="X2826" s="3" t="s">
        <v>14679</v>
      </c>
    </row>
    <row r="2827" spans="1:24" ht="33" customHeight="1" x14ac:dyDescent="0.25">
      <c r="A2827" t="s">
        <v>4790</v>
      </c>
      <c r="B2827" t="s">
        <v>5741</v>
      </c>
      <c r="C2827" t="s">
        <v>5742</v>
      </c>
      <c r="D2827" t="s">
        <v>5743</v>
      </c>
      <c r="E2827" t="s">
        <v>5744</v>
      </c>
      <c r="F2827" t="s">
        <v>5750</v>
      </c>
      <c r="G2827" t="s">
        <v>5751</v>
      </c>
      <c r="I2827" s="1" t="s">
        <v>14680</v>
      </c>
      <c r="J2827" s="1" t="s">
        <v>14677</v>
      </c>
      <c r="K2827" s="1" t="str">
        <f t="shared" si="308"/>
        <v>05</v>
      </c>
      <c r="L2827" s="2" t="s">
        <v>14678</v>
      </c>
      <c r="M2827" t="str">
        <f t="shared" si="309"/>
        <v>76</v>
      </c>
      <c r="N2827" s="3" t="s">
        <v>14678</v>
      </c>
      <c r="O2827" t="str">
        <f t="shared" si="310"/>
        <v>เพชรบุรี</v>
      </c>
      <c r="P2827" s="3" t="s">
        <v>14678</v>
      </c>
      <c r="Q2827" t="str">
        <f t="shared" si="311"/>
        <v>7601</v>
      </c>
      <c r="R2827" s="3" t="s">
        <v>14678</v>
      </c>
      <c r="S2827" t="str">
        <f t="shared" si="312"/>
        <v>เมืองเพชรบุรี</v>
      </c>
      <c r="T2827" s="3" t="s">
        <v>14678</v>
      </c>
      <c r="U2827" t="str">
        <f t="shared" si="313"/>
        <v>760104</v>
      </c>
      <c r="V2827" s="3" t="s">
        <v>14678</v>
      </c>
      <c r="W2827" t="str">
        <f t="shared" si="314"/>
        <v>นาพันสาม</v>
      </c>
      <c r="X2827" s="3" t="s">
        <v>14679</v>
      </c>
    </row>
    <row r="2828" spans="1:24" ht="33" customHeight="1" x14ac:dyDescent="0.25">
      <c r="A2828" t="s">
        <v>4790</v>
      </c>
      <c r="B2828" t="s">
        <v>5741</v>
      </c>
      <c r="C2828" t="s">
        <v>5742</v>
      </c>
      <c r="D2828" t="s">
        <v>5743</v>
      </c>
      <c r="E2828" t="s">
        <v>5744</v>
      </c>
      <c r="F2828" t="s">
        <v>5752</v>
      </c>
      <c r="G2828" t="s">
        <v>5753</v>
      </c>
      <c r="I2828" s="1" t="s">
        <v>14680</v>
      </c>
      <c r="J2828" s="1" t="s">
        <v>14677</v>
      </c>
      <c r="K2828" s="1" t="str">
        <f t="shared" si="308"/>
        <v>05</v>
      </c>
      <c r="L2828" s="2" t="s">
        <v>14678</v>
      </c>
      <c r="M2828" t="str">
        <f t="shared" si="309"/>
        <v>76</v>
      </c>
      <c r="N2828" s="3" t="s">
        <v>14678</v>
      </c>
      <c r="O2828" t="str">
        <f t="shared" si="310"/>
        <v>เพชรบุรี</v>
      </c>
      <c r="P2828" s="3" t="s">
        <v>14678</v>
      </c>
      <c r="Q2828" t="str">
        <f t="shared" si="311"/>
        <v>7601</v>
      </c>
      <c r="R2828" s="3" t="s">
        <v>14678</v>
      </c>
      <c r="S2828" t="str">
        <f t="shared" si="312"/>
        <v>เมืองเพชรบุรี</v>
      </c>
      <c r="T2828" s="3" t="s">
        <v>14678</v>
      </c>
      <c r="U2828" t="str">
        <f t="shared" si="313"/>
        <v>760105</v>
      </c>
      <c r="V2828" s="3" t="s">
        <v>14678</v>
      </c>
      <c r="W2828" t="str">
        <f t="shared" si="314"/>
        <v>ธงชัย</v>
      </c>
      <c r="X2828" s="3" t="s">
        <v>14679</v>
      </c>
    </row>
    <row r="2829" spans="1:24" ht="33" customHeight="1" x14ac:dyDescent="0.25">
      <c r="A2829" t="s">
        <v>4790</v>
      </c>
      <c r="B2829" t="s">
        <v>5741</v>
      </c>
      <c r="C2829" t="s">
        <v>5742</v>
      </c>
      <c r="D2829" t="s">
        <v>5743</v>
      </c>
      <c r="E2829" t="s">
        <v>5744</v>
      </c>
      <c r="F2829" t="s">
        <v>5754</v>
      </c>
      <c r="G2829" t="s">
        <v>3778</v>
      </c>
      <c r="I2829" s="1" t="s">
        <v>14680</v>
      </c>
      <c r="J2829" s="1" t="s">
        <v>14677</v>
      </c>
      <c r="K2829" s="1" t="str">
        <f t="shared" si="308"/>
        <v>05</v>
      </c>
      <c r="L2829" s="2" t="s">
        <v>14678</v>
      </c>
      <c r="M2829" t="str">
        <f t="shared" si="309"/>
        <v>76</v>
      </c>
      <c r="N2829" s="3" t="s">
        <v>14678</v>
      </c>
      <c r="O2829" t="str">
        <f t="shared" si="310"/>
        <v>เพชรบุรี</v>
      </c>
      <c r="P2829" s="3" t="s">
        <v>14678</v>
      </c>
      <c r="Q2829" t="str">
        <f t="shared" si="311"/>
        <v>7601</v>
      </c>
      <c r="R2829" s="3" t="s">
        <v>14678</v>
      </c>
      <c r="S2829" t="str">
        <f t="shared" si="312"/>
        <v>เมืองเพชรบุรี</v>
      </c>
      <c r="T2829" s="3" t="s">
        <v>14678</v>
      </c>
      <c r="U2829" t="str">
        <f t="shared" si="313"/>
        <v>760106</v>
      </c>
      <c r="V2829" s="3" t="s">
        <v>14678</v>
      </c>
      <c r="W2829" t="str">
        <f t="shared" si="314"/>
        <v>บ้านกุ่ม</v>
      </c>
      <c r="X2829" s="3" t="s">
        <v>14679</v>
      </c>
    </row>
    <row r="2830" spans="1:24" ht="33" customHeight="1" x14ac:dyDescent="0.25">
      <c r="A2830" t="s">
        <v>4790</v>
      </c>
      <c r="B2830" t="s">
        <v>5741</v>
      </c>
      <c r="C2830" t="s">
        <v>5742</v>
      </c>
      <c r="D2830" t="s">
        <v>5743</v>
      </c>
      <c r="E2830" t="s">
        <v>5744</v>
      </c>
      <c r="F2830" t="s">
        <v>5755</v>
      </c>
      <c r="G2830" t="s">
        <v>3338</v>
      </c>
      <c r="I2830" s="1" t="s">
        <v>14680</v>
      </c>
      <c r="J2830" s="1" t="s">
        <v>14677</v>
      </c>
      <c r="K2830" s="1" t="str">
        <f t="shared" si="308"/>
        <v>05</v>
      </c>
      <c r="L2830" s="2" t="s">
        <v>14678</v>
      </c>
      <c r="M2830" t="str">
        <f t="shared" si="309"/>
        <v>76</v>
      </c>
      <c r="N2830" s="3" t="s">
        <v>14678</v>
      </c>
      <c r="O2830" t="str">
        <f t="shared" si="310"/>
        <v>เพชรบุรี</v>
      </c>
      <c r="P2830" s="3" t="s">
        <v>14678</v>
      </c>
      <c r="Q2830" t="str">
        <f t="shared" si="311"/>
        <v>7601</v>
      </c>
      <c r="R2830" s="3" t="s">
        <v>14678</v>
      </c>
      <c r="S2830" t="str">
        <f t="shared" si="312"/>
        <v>เมืองเพชรบุรี</v>
      </c>
      <c r="T2830" s="3" t="s">
        <v>14678</v>
      </c>
      <c r="U2830" t="str">
        <f t="shared" si="313"/>
        <v>760107</v>
      </c>
      <c r="V2830" s="3" t="s">
        <v>14678</v>
      </c>
      <c r="W2830" t="str">
        <f t="shared" si="314"/>
        <v>หนองโสน</v>
      </c>
      <c r="X2830" s="3" t="s">
        <v>14679</v>
      </c>
    </row>
    <row r="2831" spans="1:24" ht="33" customHeight="1" x14ac:dyDescent="0.25">
      <c r="A2831" t="s">
        <v>4790</v>
      </c>
      <c r="B2831" t="s">
        <v>5741</v>
      </c>
      <c r="C2831" t="s">
        <v>5742</v>
      </c>
      <c r="D2831" t="s">
        <v>5743</v>
      </c>
      <c r="E2831" t="s">
        <v>5744</v>
      </c>
      <c r="F2831" t="s">
        <v>5756</v>
      </c>
      <c r="G2831" t="s">
        <v>5757</v>
      </c>
      <c r="I2831" s="1" t="s">
        <v>14680</v>
      </c>
      <c r="J2831" s="1" t="s">
        <v>14677</v>
      </c>
      <c r="K2831" s="1" t="str">
        <f t="shared" si="308"/>
        <v>05</v>
      </c>
      <c r="L2831" s="2" t="s">
        <v>14678</v>
      </c>
      <c r="M2831" t="str">
        <f t="shared" si="309"/>
        <v>76</v>
      </c>
      <c r="N2831" s="3" t="s">
        <v>14678</v>
      </c>
      <c r="O2831" t="str">
        <f t="shared" si="310"/>
        <v>เพชรบุรี</v>
      </c>
      <c r="P2831" s="3" t="s">
        <v>14678</v>
      </c>
      <c r="Q2831" t="str">
        <f t="shared" si="311"/>
        <v>7601</v>
      </c>
      <c r="R2831" s="3" t="s">
        <v>14678</v>
      </c>
      <c r="S2831" t="str">
        <f t="shared" si="312"/>
        <v>เมืองเพชรบุรี</v>
      </c>
      <c r="T2831" s="3" t="s">
        <v>14678</v>
      </c>
      <c r="U2831" t="str">
        <f t="shared" si="313"/>
        <v>760108</v>
      </c>
      <c r="V2831" s="3" t="s">
        <v>14678</v>
      </c>
      <c r="W2831" t="str">
        <f t="shared" si="314"/>
        <v>ไร่ส้ม</v>
      </c>
      <c r="X2831" s="3" t="s">
        <v>14679</v>
      </c>
    </row>
    <row r="2832" spans="1:24" ht="33" customHeight="1" x14ac:dyDescent="0.25">
      <c r="A2832" t="s">
        <v>4790</v>
      </c>
      <c r="B2832" t="s">
        <v>5741</v>
      </c>
      <c r="C2832" t="s">
        <v>5742</v>
      </c>
      <c r="D2832" t="s">
        <v>5743</v>
      </c>
      <c r="E2832" t="s">
        <v>5744</v>
      </c>
      <c r="F2832" t="s">
        <v>5758</v>
      </c>
      <c r="G2832" t="s">
        <v>5759</v>
      </c>
      <c r="I2832" s="1" t="s">
        <v>14680</v>
      </c>
      <c r="J2832" s="1" t="s">
        <v>14677</v>
      </c>
      <c r="K2832" s="1" t="str">
        <f t="shared" si="308"/>
        <v>05</v>
      </c>
      <c r="L2832" s="2" t="s">
        <v>14678</v>
      </c>
      <c r="M2832" t="str">
        <f t="shared" si="309"/>
        <v>76</v>
      </c>
      <c r="N2832" s="3" t="s">
        <v>14678</v>
      </c>
      <c r="O2832" t="str">
        <f t="shared" si="310"/>
        <v>เพชรบุรี</v>
      </c>
      <c r="P2832" s="3" t="s">
        <v>14678</v>
      </c>
      <c r="Q2832" t="str">
        <f t="shared" si="311"/>
        <v>7601</v>
      </c>
      <c r="R2832" s="3" t="s">
        <v>14678</v>
      </c>
      <c r="S2832" t="str">
        <f t="shared" si="312"/>
        <v>เมืองเพชรบุรี</v>
      </c>
      <c r="T2832" s="3" t="s">
        <v>14678</v>
      </c>
      <c r="U2832" t="str">
        <f t="shared" si="313"/>
        <v>760109</v>
      </c>
      <c r="V2832" s="3" t="s">
        <v>14678</v>
      </c>
      <c r="W2832" t="str">
        <f t="shared" si="314"/>
        <v>เวียงคอย</v>
      </c>
      <c r="X2832" s="3" t="s">
        <v>14679</v>
      </c>
    </row>
    <row r="2833" spans="1:24" ht="33" customHeight="1" x14ac:dyDescent="0.25">
      <c r="A2833" t="s">
        <v>4790</v>
      </c>
      <c r="B2833" t="s">
        <v>5741</v>
      </c>
      <c r="C2833" t="s">
        <v>5742</v>
      </c>
      <c r="D2833" t="s">
        <v>5743</v>
      </c>
      <c r="E2833" t="s">
        <v>5744</v>
      </c>
      <c r="F2833" t="s">
        <v>5760</v>
      </c>
      <c r="G2833" t="s">
        <v>5761</v>
      </c>
      <c r="I2833" s="1" t="s">
        <v>14680</v>
      </c>
      <c r="J2833" s="1" t="s">
        <v>14677</v>
      </c>
      <c r="K2833" s="1" t="str">
        <f t="shared" si="308"/>
        <v>05</v>
      </c>
      <c r="L2833" s="2" t="s">
        <v>14678</v>
      </c>
      <c r="M2833" t="str">
        <f t="shared" si="309"/>
        <v>76</v>
      </c>
      <c r="N2833" s="3" t="s">
        <v>14678</v>
      </c>
      <c r="O2833" t="str">
        <f t="shared" si="310"/>
        <v>เพชรบุรี</v>
      </c>
      <c r="P2833" s="3" t="s">
        <v>14678</v>
      </c>
      <c r="Q2833" t="str">
        <f t="shared" si="311"/>
        <v>7601</v>
      </c>
      <c r="R2833" s="3" t="s">
        <v>14678</v>
      </c>
      <c r="S2833" t="str">
        <f t="shared" si="312"/>
        <v>เมืองเพชรบุรี</v>
      </c>
      <c r="T2833" s="3" t="s">
        <v>14678</v>
      </c>
      <c r="U2833" t="str">
        <f t="shared" si="313"/>
        <v>760110</v>
      </c>
      <c r="V2833" s="3" t="s">
        <v>14678</v>
      </c>
      <c r="W2833" t="str">
        <f t="shared" si="314"/>
        <v>บางจาก</v>
      </c>
      <c r="X2833" s="3" t="s">
        <v>14679</v>
      </c>
    </row>
    <row r="2834" spans="1:24" ht="33" customHeight="1" x14ac:dyDescent="0.25">
      <c r="A2834" t="s">
        <v>4790</v>
      </c>
      <c r="B2834" t="s">
        <v>5741</v>
      </c>
      <c r="C2834" t="s">
        <v>5742</v>
      </c>
      <c r="D2834" t="s">
        <v>5743</v>
      </c>
      <c r="E2834" t="s">
        <v>5744</v>
      </c>
      <c r="F2834" t="s">
        <v>5762</v>
      </c>
      <c r="G2834" t="s">
        <v>1749</v>
      </c>
      <c r="I2834" s="1" t="s">
        <v>14680</v>
      </c>
      <c r="J2834" s="1" t="s">
        <v>14677</v>
      </c>
      <c r="K2834" s="1" t="str">
        <f t="shared" si="308"/>
        <v>05</v>
      </c>
      <c r="L2834" s="2" t="s">
        <v>14678</v>
      </c>
      <c r="M2834" t="str">
        <f t="shared" si="309"/>
        <v>76</v>
      </c>
      <c r="N2834" s="3" t="s">
        <v>14678</v>
      </c>
      <c r="O2834" t="str">
        <f t="shared" si="310"/>
        <v>เพชรบุรี</v>
      </c>
      <c r="P2834" s="3" t="s">
        <v>14678</v>
      </c>
      <c r="Q2834" t="str">
        <f t="shared" si="311"/>
        <v>7601</v>
      </c>
      <c r="R2834" s="3" t="s">
        <v>14678</v>
      </c>
      <c r="S2834" t="str">
        <f t="shared" si="312"/>
        <v>เมืองเพชรบุรี</v>
      </c>
      <c r="T2834" s="3" t="s">
        <v>14678</v>
      </c>
      <c r="U2834" t="str">
        <f t="shared" si="313"/>
        <v>760111</v>
      </c>
      <c r="V2834" s="3" t="s">
        <v>14678</v>
      </c>
      <c r="W2834" t="str">
        <f t="shared" si="314"/>
        <v>บ้านหม้อ</v>
      </c>
      <c r="X2834" s="3" t="s">
        <v>14679</v>
      </c>
    </row>
    <row r="2835" spans="1:24" ht="33" customHeight="1" x14ac:dyDescent="0.25">
      <c r="A2835" t="s">
        <v>4790</v>
      </c>
      <c r="B2835" t="s">
        <v>5741</v>
      </c>
      <c r="C2835" t="s">
        <v>5742</v>
      </c>
      <c r="D2835" t="s">
        <v>5743</v>
      </c>
      <c r="E2835" t="s">
        <v>5744</v>
      </c>
      <c r="F2835" t="s">
        <v>5763</v>
      </c>
      <c r="G2835" t="s">
        <v>5764</v>
      </c>
      <c r="I2835" s="1" t="s">
        <v>14680</v>
      </c>
      <c r="J2835" s="1" t="s">
        <v>14677</v>
      </c>
      <c r="K2835" s="1" t="str">
        <f t="shared" si="308"/>
        <v>05</v>
      </c>
      <c r="L2835" s="2" t="s">
        <v>14678</v>
      </c>
      <c r="M2835" t="str">
        <f t="shared" si="309"/>
        <v>76</v>
      </c>
      <c r="N2835" s="3" t="s">
        <v>14678</v>
      </c>
      <c r="O2835" t="str">
        <f t="shared" si="310"/>
        <v>เพชรบุรี</v>
      </c>
      <c r="P2835" s="3" t="s">
        <v>14678</v>
      </c>
      <c r="Q2835" t="str">
        <f t="shared" si="311"/>
        <v>7601</v>
      </c>
      <c r="R2835" s="3" t="s">
        <v>14678</v>
      </c>
      <c r="S2835" t="str">
        <f t="shared" si="312"/>
        <v>เมืองเพชรบุรี</v>
      </c>
      <c r="T2835" s="3" t="s">
        <v>14678</v>
      </c>
      <c r="U2835" t="str">
        <f t="shared" si="313"/>
        <v>760112</v>
      </c>
      <c r="V2835" s="3" t="s">
        <v>14678</v>
      </c>
      <c r="W2835" t="str">
        <f t="shared" si="314"/>
        <v>ต้นมะม่วง</v>
      </c>
      <c r="X2835" s="3" t="s">
        <v>14679</v>
      </c>
    </row>
    <row r="2836" spans="1:24" ht="33" customHeight="1" x14ac:dyDescent="0.25">
      <c r="A2836" t="s">
        <v>4790</v>
      </c>
      <c r="B2836" t="s">
        <v>5741</v>
      </c>
      <c r="C2836" t="s">
        <v>5742</v>
      </c>
      <c r="D2836" t="s">
        <v>5743</v>
      </c>
      <c r="E2836" t="s">
        <v>5744</v>
      </c>
      <c r="F2836" t="s">
        <v>5765</v>
      </c>
      <c r="G2836" t="s">
        <v>5766</v>
      </c>
      <c r="I2836" s="1" t="s">
        <v>14680</v>
      </c>
      <c r="J2836" s="1" t="s">
        <v>14677</v>
      </c>
      <c r="K2836" s="1" t="str">
        <f t="shared" si="308"/>
        <v>05</v>
      </c>
      <c r="L2836" s="2" t="s">
        <v>14678</v>
      </c>
      <c r="M2836" t="str">
        <f t="shared" si="309"/>
        <v>76</v>
      </c>
      <c r="N2836" s="3" t="s">
        <v>14678</v>
      </c>
      <c r="O2836" t="str">
        <f t="shared" si="310"/>
        <v>เพชรบุรี</v>
      </c>
      <c r="P2836" s="3" t="s">
        <v>14678</v>
      </c>
      <c r="Q2836" t="str">
        <f t="shared" si="311"/>
        <v>7601</v>
      </c>
      <c r="R2836" s="3" t="s">
        <v>14678</v>
      </c>
      <c r="S2836" t="str">
        <f t="shared" si="312"/>
        <v>เมืองเพชรบุรี</v>
      </c>
      <c r="T2836" s="3" t="s">
        <v>14678</v>
      </c>
      <c r="U2836" t="str">
        <f t="shared" si="313"/>
        <v>760113</v>
      </c>
      <c r="V2836" s="3" t="s">
        <v>14678</v>
      </c>
      <c r="W2836" t="str">
        <f t="shared" si="314"/>
        <v>ช่องสะแก</v>
      </c>
      <c r="X2836" s="3" t="s">
        <v>14679</v>
      </c>
    </row>
    <row r="2837" spans="1:24" ht="33" customHeight="1" x14ac:dyDescent="0.25">
      <c r="A2837" t="s">
        <v>4790</v>
      </c>
      <c r="B2837" t="s">
        <v>5741</v>
      </c>
      <c r="C2837" t="s">
        <v>5742</v>
      </c>
      <c r="D2837" t="s">
        <v>5743</v>
      </c>
      <c r="E2837" t="s">
        <v>5744</v>
      </c>
      <c r="F2837" t="s">
        <v>5767</v>
      </c>
      <c r="G2837" t="s">
        <v>5768</v>
      </c>
      <c r="I2837" s="1" t="s">
        <v>14680</v>
      </c>
      <c r="J2837" s="1" t="s">
        <v>14677</v>
      </c>
      <c r="K2837" s="1" t="str">
        <f t="shared" si="308"/>
        <v>05</v>
      </c>
      <c r="L2837" s="2" t="s">
        <v>14678</v>
      </c>
      <c r="M2837" t="str">
        <f t="shared" si="309"/>
        <v>76</v>
      </c>
      <c r="N2837" s="3" t="s">
        <v>14678</v>
      </c>
      <c r="O2837" t="str">
        <f t="shared" si="310"/>
        <v>เพชรบุรี</v>
      </c>
      <c r="P2837" s="3" t="s">
        <v>14678</v>
      </c>
      <c r="Q2837" t="str">
        <f t="shared" si="311"/>
        <v>7601</v>
      </c>
      <c r="R2837" s="3" t="s">
        <v>14678</v>
      </c>
      <c r="S2837" t="str">
        <f t="shared" si="312"/>
        <v>เมืองเพชรบุรี</v>
      </c>
      <c r="T2837" s="3" t="s">
        <v>14678</v>
      </c>
      <c r="U2837" t="str">
        <f t="shared" si="313"/>
        <v>760114</v>
      </c>
      <c r="V2837" s="3" t="s">
        <v>14678</v>
      </c>
      <c r="W2837" t="str">
        <f t="shared" si="314"/>
        <v>นาวุ้ง</v>
      </c>
      <c r="X2837" s="3" t="s">
        <v>14679</v>
      </c>
    </row>
    <row r="2838" spans="1:24" ht="33" customHeight="1" x14ac:dyDescent="0.25">
      <c r="A2838" t="s">
        <v>4790</v>
      </c>
      <c r="B2838" t="s">
        <v>5741</v>
      </c>
      <c r="C2838" t="s">
        <v>5742</v>
      </c>
      <c r="D2838" t="s">
        <v>5743</v>
      </c>
      <c r="E2838" t="s">
        <v>5744</v>
      </c>
      <c r="F2838" t="s">
        <v>5769</v>
      </c>
      <c r="G2838" t="s">
        <v>5770</v>
      </c>
      <c r="I2838" s="1" t="s">
        <v>14680</v>
      </c>
      <c r="J2838" s="1" t="s">
        <v>14677</v>
      </c>
      <c r="K2838" s="1" t="str">
        <f t="shared" si="308"/>
        <v>05</v>
      </c>
      <c r="L2838" s="2" t="s">
        <v>14678</v>
      </c>
      <c r="M2838" t="str">
        <f t="shared" si="309"/>
        <v>76</v>
      </c>
      <c r="N2838" s="3" t="s">
        <v>14678</v>
      </c>
      <c r="O2838" t="str">
        <f t="shared" si="310"/>
        <v>เพชรบุรี</v>
      </c>
      <c r="P2838" s="3" t="s">
        <v>14678</v>
      </c>
      <c r="Q2838" t="str">
        <f t="shared" si="311"/>
        <v>7601</v>
      </c>
      <c r="R2838" s="3" t="s">
        <v>14678</v>
      </c>
      <c r="S2838" t="str">
        <f t="shared" si="312"/>
        <v>เมืองเพชรบุรี</v>
      </c>
      <c r="T2838" s="3" t="s">
        <v>14678</v>
      </c>
      <c r="U2838" t="str">
        <f t="shared" si="313"/>
        <v>760115</v>
      </c>
      <c r="V2838" s="3" t="s">
        <v>14678</v>
      </c>
      <c r="W2838" t="str">
        <f t="shared" si="314"/>
        <v>สำมะโรง</v>
      </c>
      <c r="X2838" s="3" t="s">
        <v>14679</v>
      </c>
    </row>
    <row r="2839" spans="1:24" ht="33" customHeight="1" x14ac:dyDescent="0.25">
      <c r="A2839" t="s">
        <v>4790</v>
      </c>
      <c r="B2839" t="s">
        <v>5741</v>
      </c>
      <c r="C2839" t="s">
        <v>5742</v>
      </c>
      <c r="D2839" t="s">
        <v>5743</v>
      </c>
      <c r="E2839" t="s">
        <v>5744</v>
      </c>
      <c r="F2839" t="s">
        <v>5771</v>
      </c>
      <c r="G2839" t="s">
        <v>5772</v>
      </c>
      <c r="I2839" s="1" t="s">
        <v>14680</v>
      </c>
      <c r="J2839" s="1" t="s">
        <v>14677</v>
      </c>
      <c r="K2839" s="1" t="str">
        <f t="shared" si="308"/>
        <v>05</v>
      </c>
      <c r="L2839" s="2" t="s">
        <v>14678</v>
      </c>
      <c r="M2839" t="str">
        <f t="shared" si="309"/>
        <v>76</v>
      </c>
      <c r="N2839" s="3" t="s">
        <v>14678</v>
      </c>
      <c r="O2839" t="str">
        <f t="shared" si="310"/>
        <v>เพชรบุรี</v>
      </c>
      <c r="P2839" s="3" t="s">
        <v>14678</v>
      </c>
      <c r="Q2839" t="str">
        <f t="shared" si="311"/>
        <v>7601</v>
      </c>
      <c r="R2839" s="3" t="s">
        <v>14678</v>
      </c>
      <c r="S2839" t="str">
        <f t="shared" si="312"/>
        <v>เมืองเพชรบุรี</v>
      </c>
      <c r="T2839" s="3" t="s">
        <v>14678</v>
      </c>
      <c r="U2839" t="str">
        <f t="shared" si="313"/>
        <v>760116</v>
      </c>
      <c r="V2839" s="3" t="s">
        <v>14678</v>
      </c>
      <c r="W2839" t="str">
        <f t="shared" si="314"/>
        <v>โพพระ</v>
      </c>
      <c r="X2839" s="3" t="s">
        <v>14679</v>
      </c>
    </row>
    <row r="2840" spans="1:24" ht="33" customHeight="1" x14ac:dyDescent="0.25">
      <c r="A2840" t="s">
        <v>4790</v>
      </c>
      <c r="B2840" t="s">
        <v>5741</v>
      </c>
      <c r="C2840" t="s">
        <v>5742</v>
      </c>
      <c r="D2840" t="s">
        <v>5743</v>
      </c>
      <c r="E2840" t="s">
        <v>5744</v>
      </c>
      <c r="F2840" t="s">
        <v>5773</v>
      </c>
      <c r="G2840" t="s">
        <v>5774</v>
      </c>
      <c r="I2840" s="1" t="s">
        <v>14680</v>
      </c>
      <c r="J2840" s="1" t="s">
        <v>14677</v>
      </c>
      <c r="K2840" s="1" t="str">
        <f t="shared" si="308"/>
        <v>05</v>
      </c>
      <c r="L2840" s="2" t="s">
        <v>14678</v>
      </c>
      <c r="M2840" t="str">
        <f t="shared" si="309"/>
        <v>76</v>
      </c>
      <c r="N2840" s="3" t="s">
        <v>14678</v>
      </c>
      <c r="O2840" t="str">
        <f t="shared" si="310"/>
        <v>เพชรบุรี</v>
      </c>
      <c r="P2840" s="3" t="s">
        <v>14678</v>
      </c>
      <c r="Q2840" t="str">
        <f t="shared" si="311"/>
        <v>7601</v>
      </c>
      <c r="R2840" s="3" t="s">
        <v>14678</v>
      </c>
      <c r="S2840" t="str">
        <f t="shared" si="312"/>
        <v>เมืองเพชรบุรี</v>
      </c>
      <c r="T2840" s="3" t="s">
        <v>14678</v>
      </c>
      <c r="U2840" t="str">
        <f t="shared" si="313"/>
        <v>760117</v>
      </c>
      <c r="V2840" s="3" t="s">
        <v>14678</v>
      </c>
      <c r="W2840" t="str">
        <f t="shared" si="314"/>
        <v>หาดเจ้าสำราญ</v>
      </c>
      <c r="X2840" s="3" t="s">
        <v>14679</v>
      </c>
    </row>
    <row r="2841" spans="1:24" ht="33" customHeight="1" x14ac:dyDescent="0.25">
      <c r="A2841" t="s">
        <v>4790</v>
      </c>
      <c r="B2841" t="s">
        <v>5741</v>
      </c>
      <c r="C2841" t="s">
        <v>5742</v>
      </c>
      <c r="D2841" t="s">
        <v>5743</v>
      </c>
      <c r="E2841" t="s">
        <v>5744</v>
      </c>
      <c r="F2841" t="s">
        <v>5775</v>
      </c>
      <c r="G2841" t="s">
        <v>5776</v>
      </c>
      <c r="I2841" s="1" t="s">
        <v>14680</v>
      </c>
      <c r="J2841" s="1" t="s">
        <v>14677</v>
      </c>
      <c r="K2841" s="1" t="str">
        <f t="shared" si="308"/>
        <v>05</v>
      </c>
      <c r="L2841" s="2" t="s">
        <v>14678</v>
      </c>
      <c r="M2841" t="str">
        <f t="shared" si="309"/>
        <v>76</v>
      </c>
      <c r="N2841" s="3" t="s">
        <v>14678</v>
      </c>
      <c r="O2841" t="str">
        <f t="shared" si="310"/>
        <v>เพชรบุรี</v>
      </c>
      <c r="P2841" s="3" t="s">
        <v>14678</v>
      </c>
      <c r="Q2841" t="str">
        <f t="shared" si="311"/>
        <v>7601</v>
      </c>
      <c r="R2841" s="3" t="s">
        <v>14678</v>
      </c>
      <c r="S2841" t="str">
        <f t="shared" si="312"/>
        <v>เมืองเพชรบุรี</v>
      </c>
      <c r="T2841" s="3" t="s">
        <v>14678</v>
      </c>
      <c r="U2841" t="str">
        <f t="shared" si="313"/>
        <v>760118</v>
      </c>
      <c r="V2841" s="3" t="s">
        <v>14678</v>
      </c>
      <c r="W2841" t="str">
        <f t="shared" si="314"/>
        <v>หัวสะพาน</v>
      </c>
      <c r="X2841" s="3" t="s">
        <v>14679</v>
      </c>
    </row>
    <row r="2842" spans="1:24" ht="33" customHeight="1" x14ac:dyDescent="0.25">
      <c r="A2842" t="s">
        <v>4790</v>
      </c>
      <c r="B2842" t="s">
        <v>5741</v>
      </c>
      <c r="C2842" t="s">
        <v>5742</v>
      </c>
      <c r="D2842" t="s">
        <v>5743</v>
      </c>
      <c r="E2842" t="s">
        <v>5744</v>
      </c>
      <c r="F2842" t="s">
        <v>5777</v>
      </c>
      <c r="G2842" t="s">
        <v>5778</v>
      </c>
      <c r="I2842" s="1" t="s">
        <v>14680</v>
      </c>
      <c r="J2842" s="1" t="s">
        <v>14677</v>
      </c>
      <c r="K2842" s="1" t="str">
        <f t="shared" si="308"/>
        <v>05</v>
      </c>
      <c r="L2842" s="2" t="s">
        <v>14678</v>
      </c>
      <c r="M2842" t="str">
        <f t="shared" si="309"/>
        <v>76</v>
      </c>
      <c r="N2842" s="3" t="s">
        <v>14678</v>
      </c>
      <c r="O2842" t="str">
        <f t="shared" si="310"/>
        <v>เพชรบุรี</v>
      </c>
      <c r="P2842" s="3" t="s">
        <v>14678</v>
      </c>
      <c r="Q2842" t="str">
        <f t="shared" si="311"/>
        <v>7601</v>
      </c>
      <c r="R2842" s="3" t="s">
        <v>14678</v>
      </c>
      <c r="S2842" t="str">
        <f t="shared" si="312"/>
        <v>เมืองเพชรบุรี</v>
      </c>
      <c r="T2842" s="3" t="s">
        <v>14678</v>
      </c>
      <c r="U2842" t="str">
        <f t="shared" si="313"/>
        <v>760119</v>
      </c>
      <c r="V2842" s="3" t="s">
        <v>14678</v>
      </c>
      <c r="W2842" t="str">
        <f t="shared" si="314"/>
        <v>ต้นมะพร้าว</v>
      </c>
      <c r="X2842" s="3" t="s">
        <v>14679</v>
      </c>
    </row>
    <row r="2843" spans="1:24" ht="33" customHeight="1" x14ac:dyDescent="0.25">
      <c r="A2843" t="s">
        <v>4790</v>
      </c>
      <c r="B2843" t="s">
        <v>5741</v>
      </c>
      <c r="C2843" t="s">
        <v>5742</v>
      </c>
      <c r="D2843" t="s">
        <v>5743</v>
      </c>
      <c r="E2843" t="s">
        <v>5744</v>
      </c>
      <c r="F2843" t="s">
        <v>5779</v>
      </c>
      <c r="G2843" t="s">
        <v>5780</v>
      </c>
      <c r="I2843" s="1" t="s">
        <v>14680</v>
      </c>
      <c r="J2843" s="1" t="s">
        <v>14677</v>
      </c>
      <c r="K2843" s="1" t="str">
        <f t="shared" si="308"/>
        <v>05</v>
      </c>
      <c r="L2843" s="2" t="s">
        <v>14678</v>
      </c>
      <c r="M2843" t="str">
        <f t="shared" si="309"/>
        <v>76</v>
      </c>
      <c r="N2843" s="3" t="s">
        <v>14678</v>
      </c>
      <c r="O2843" t="str">
        <f t="shared" si="310"/>
        <v>เพชรบุรี</v>
      </c>
      <c r="P2843" s="3" t="s">
        <v>14678</v>
      </c>
      <c r="Q2843" t="str">
        <f t="shared" si="311"/>
        <v>7601</v>
      </c>
      <c r="R2843" s="3" t="s">
        <v>14678</v>
      </c>
      <c r="S2843" t="str">
        <f t="shared" si="312"/>
        <v>เมืองเพชรบุรี</v>
      </c>
      <c r="T2843" s="3" t="s">
        <v>14678</v>
      </c>
      <c r="U2843" t="str">
        <f t="shared" si="313"/>
        <v>760120</v>
      </c>
      <c r="V2843" s="3" t="s">
        <v>14678</v>
      </c>
      <c r="W2843" t="str">
        <f t="shared" si="314"/>
        <v>วังตะโก</v>
      </c>
      <c r="X2843" s="3" t="s">
        <v>14679</v>
      </c>
    </row>
    <row r="2844" spans="1:24" ht="33" customHeight="1" x14ac:dyDescent="0.25">
      <c r="A2844" t="s">
        <v>4790</v>
      </c>
      <c r="B2844" t="s">
        <v>5741</v>
      </c>
      <c r="C2844" t="s">
        <v>5742</v>
      </c>
      <c r="D2844" t="s">
        <v>5743</v>
      </c>
      <c r="E2844" t="s">
        <v>5744</v>
      </c>
      <c r="F2844" t="s">
        <v>5781</v>
      </c>
      <c r="G2844" t="s">
        <v>5782</v>
      </c>
      <c r="I2844" s="1" t="s">
        <v>14680</v>
      </c>
      <c r="J2844" s="1" t="s">
        <v>14677</v>
      </c>
      <c r="K2844" s="1" t="str">
        <f t="shared" si="308"/>
        <v>05</v>
      </c>
      <c r="L2844" s="2" t="s">
        <v>14678</v>
      </c>
      <c r="M2844" t="str">
        <f t="shared" si="309"/>
        <v>76</v>
      </c>
      <c r="N2844" s="3" t="s">
        <v>14678</v>
      </c>
      <c r="O2844" t="str">
        <f t="shared" si="310"/>
        <v>เพชรบุรี</v>
      </c>
      <c r="P2844" s="3" t="s">
        <v>14678</v>
      </c>
      <c r="Q2844" t="str">
        <f t="shared" si="311"/>
        <v>7601</v>
      </c>
      <c r="R2844" s="3" t="s">
        <v>14678</v>
      </c>
      <c r="S2844" t="str">
        <f t="shared" si="312"/>
        <v>เมืองเพชรบุรี</v>
      </c>
      <c r="T2844" s="3" t="s">
        <v>14678</v>
      </c>
      <c r="U2844" t="str">
        <f t="shared" si="313"/>
        <v>760121</v>
      </c>
      <c r="V2844" s="3" t="s">
        <v>14678</v>
      </c>
      <c r="W2844" t="str">
        <f t="shared" si="314"/>
        <v>โพไร่หวาน</v>
      </c>
      <c r="X2844" s="3" t="s">
        <v>14679</v>
      </c>
    </row>
    <row r="2845" spans="1:24" ht="33" customHeight="1" x14ac:dyDescent="0.25">
      <c r="A2845" t="s">
        <v>4790</v>
      </c>
      <c r="B2845" t="s">
        <v>5741</v>
      </c>
      <c r="C2845" t="s">
        <v>5742</v>
      </c>
      <c r="D2845" t="s">
        <v>5743</v>
      </c>
      <c r="E2845" t="s">
        <v>5744</v>
      </c>
      <c r="F2845" t="s">
        <v>5783</v>
      </c>
      <c r="G2845" t="s">
        <v>5784</v>
      </c>
      <c r="I2845" s="1" t="s">
        <v>14680</v>
      </c>
      <c r="J2845" s="1" t="s">
        <v>14677</v>
      </c>
      <c r="K2845" s="1" t="str">
        <f t="shared" si="308"/>
        <v>05</v>
      </c>
      <c r="L2845" s="2" t="s">
        <v>14678</v>
      </c>
      <c r="M2845" t="str">
        <f t="shared" si="309"/>
        <v>76</v>
      </c>
      <c r="N2845" s="3" t="s">
        <v>14678</v>
      </c>
      <c r="O2845" t="str">
        <f t="shared" si="310"/>
        <v>เพชรบุรี</v>
      </c>
      <c r="P2845" s="3" t="s">
        <v>14678</v>
      </c>
      <c r="Q2845" t="str">
        <f t="shared" si="311"/>
        <v>7601</v>
      </c>
      <c r="R2845" s="3" t="s">
        <v>14678</v>
      </c>
      <c r="S2845" t="str">
        <f t="shared" si="312"/>
        <v>เมืองเพชรบุรี</v>
      </c>
      <c r="T2845" s="3" t="s">
        <v>14678</v>
      </c>
      <c r="U2845" t="str">
        <f t="shared" si="313"/>
        <v>760122</v>
      </c>
      <c r="V2845" s="3" t="s">
        <v>14678</v>
      </c>
      <c r="W2845" t="str">
        <f t="shared" si="314"/>
        <v>ดอนยาง</v>
      </c>
      <c r="X2845" s="3" t="s">
        <v>14679</v>
      </c>
    </row>
    <row r="2846" spans="1:24" ht="33" customHeight="1" x14ac:dyDescent="0.25">
      <c r="A2846" t="s">
        <v>4790</v>
      </c>
      <c r="B2846" t="s">
        <v>5741</v>
      </c>
      <c r="C2846" t="s">
        <v>5742</v>
      </c>
      <c r="D2846" t="s">
        <v>5743</v>
      </c>
      <c r="E2846" t="s">
        <v>5744</v>
      </c>
      <c r="F2846" t="s">
        <v>5785</v>
      </c>
      <c r="G2846" t="s">
        <v>5786</v>
      </c>
      <c r="I2846" s="1" t="s">
        <v>14680</v>
      </c>
      <c r="J2846" s="1" t="s">
        <v>14677</v>
      </c>
      <c r="K2846" s="1" t="str">
        <f t="shared" si="308"/>
        <v>05</v>
      </c>
      <c r="L2846" s="2" t="s">
        <v>14678</v>
      </c>
      <c r="M2846" t="str">
        <f t="shared" si="309"/>
        <v>76</v>
      </c>
      <c r="N2846" s="3" t="s">
        <v>14678</v>
      </c>
      <c r="O2846" t="str">
        <f t="shared" si="310"/>
        <v>เพชรบุรี</v>
      </c>
      <c r="P2846" s="3" t="s">
        <v>14678</v>
      </c>
      <c r="Q2846" t="str">
        <f t="shared" si="311"/>
        <v>7601</v>
      </c>
      <c r="R2846" s="3" t="s">
        <v>14678</v>
      </c>
      <c r="S2846" t="str">
        <f t="shared" si="312"/>
        <v>เมืองเพชรบุรี</v>
      </c>
      <c r="T2846" s="3" t="s">
        <v>14678</v>
      </c>
      <c r="U2846" t="str">
        <f t="shared" si="313"/>
        <v>760123</v>
      </c>
      <c r="V2846" s="3" t="s">
        <v>14678</v>
      </c>
      <c r="W2846" t="str">
        <f t="shared" si="314"/>
        <v>หนองขนาน</v>
      </c>
      <c r="X2846" s="3" t="s">
        <v>14679</v>
      </c>
    </row>
    <row r="2847" spans="1:24" ht="33" customHeight="1" x14ac:dyDescent="0.25">
      <c r="A2847" t="s">
        <v>4790</v>
      </c>
      <c r="B2847" t="s">
        <v>5741</v>
      </c>
      <c r="C2847" t="s">
        <v>5742</v>
      </c>
      <c r="D2847" t="s">
        <v>5743</v>
      </c>
      <c r="E2847" t="s">
        <v>5744</v>
      </c>
      <c r="F2847" t="s">
        <v>5787</v>
      </c>
      <c r="G2847" t="s">
        <v>5788</v>
      </c>
      <c r="I2847" s="1" t="s">
        <v>14680</v>
      </c>
      <c r="J2847" s="1" t="s">
        <v>14677</v>
      </c>
      <c r="K2847" s="1" t="str">
        <f t="shared" si="308"/>
        <v>05</v>
      </c>
      <c r="L2847" s="2" t="s">
        <v>14678</v>
      </c>
      <c r="M2847" t="str">
        <f t="shared" si="309"/>
        <v>76</v>
      </c>
      <c r="N2847" s="3" t="s">
        <v>14678</v>
      </c>
      <c r="O2847" t="str">
        <f t="shared" si="310"/>
        <v>เพชรบุรี</v>
      </c>
      <c r="P2847" s="3" t="s">
        <v>14678</v>
      </c>
      <c r="Q2847" t="str">
        <f t="shared" si="311"/>
        <v>7601</v>
      </c>
      <c r="R2847" s="3" t="s">
        <v>14678</v>
      </c>
      <c r="S2847" t="str">
        <f t="shared" si="312"/>
        <v>เมืองเพชรบุรี</v>
      </c>
      <c r="T2847" s="3" t="s">
        <v>14678</v>
      </c>
      <c r="U2847" t="str">
        <f t="shared" si="313"/>
        <v>760124</v>
      </c>
      <c r="V2847" s="3" t="s">
        <v>14678</v>
      </c>
      <c r="W2847" t="str">
        <f t="shared" si="314"/>
        <v>หนองพลับ</v>
      </c>
      <c r="X2847" s="3" t="s">
        <v>14679</v>
      </c>
    </row>
    <row r="2848" spans="1:24" ht="33" customHeight="1" x14ac:dyDescent="0.25">
      <c r="A2848" t="s">
        <v>4790</v>
      </c>
      <c r="B2848" t="s">
        <v>5741</v>
      </c>
      <c r="C2848" t="s">
        <v>5742</v>
      </c>
      <c r="D2848" t="s">
        <v>5789</v>
      </c>
      <c r="E2848" t="s">
        <v>5790</v>
      </c>
      <c r="F2848" t="s">
        <v>5791</v>
      </c>
      <c r="G2848" t="s">
        <v>5790</v>
      </c>
      <c r="I2848" s="1" t="s">
        <v>14680</v>
      </c>
      <c r="J2848" s="1" t="s">
        <v>14677</v>
      </c>
      <c r="K2848" s="1" t="str">
        <f t="shared" si="308"/>
        <v>05</v>
      </c>
      <c r="L2848" s="2" t="s">
        <v>14678</v>
      </c>
      <c r="M2848" t="str">
        <f t="shared" si="309"/>
        <v>76</v>
      </c>
      <c r="N2848" s="3" t="s">
        <v>14678</v>
      </c>
      <c r="O2848" t="str">
        <f t="shared" si="310"/>
        <v>เพชรบุรี</v>
      </c>
      <c r="P2848" s="3" t="s">
        <v>14678</v>
      </c>
      <c r="Q2848" t="str">
        <f t="shared" si="311"/>
        <v>7602</v>
      </c>
      <c r="R2848" s="3" t="s">
        <v>14678</v>
      </c>
      <c r="S2848" t="str">
        <f t="shared" si="312"/>
        <v>เขาย้อย</v>
      </c>
      <c r="T2848" s="3" t="s">
        <v>14678</v>
      </c>
      <c r="U2848" t="str">
        <f t="shared" si="313"/>
        <v>760201</v>
      </c>
      <c r="V2848" s="3" t="s">
        <v>14678</v>
      </c>
      <c r="W2848" t="str">
        <f t="shared" si="314"/>
        <v>เขาย้อย</v>
      </c>
      <c r="X2848" s="3" t="s">
        <v>14679</v>
      </c>
    </row>
    <row r="2849" spans="1:24" ht="33" customHeight="1" x14ac:dyDescent="0.25">
      <c r="A2849" t="s">
        <v>4790</v>
      </c>
      <c r="B2849" t="s">
        <v>5741</v>
      </c>
      <c r="C2849" t="s">
        <v>5742</v>
      </c>
      <c r="D2849" t="s">
        <v>5789</v>
      </c>
      <c r="E2849" t="s">
        <v>5790</v>
      </c>
      <c r="F2849" t="s">
        <v>5792</v>
      </c>
      <c r="G2849" t="s">
        <v>5793</v>
      </c>
      <c r="I2849" s="1" t="s">
        <v>14680</v>
      </c>
      <c r="J2849" s="1" t="s">
        <v>14677</v>
      </c>
      <c r="K2849" s="1" t="str">
        <f t="shared" si="308"/>
        <v>05</v>
      </c>
      <c r="L2849" s="2" t="s">
        <v>14678</v>
      </c>
      <c r="M2849" t="str">
        <f t="shared" si="309"/>
        <v>76</v>
      </c>
      <c r="N2849" s="3" t="s">
        <v>14678</v>
      </c>
      <c r="O2849" t="str">
        <f t="shared" si="310"/>
        <v>เพชรบุรี</v>
      </c>
      <c r="P2849" s="3" t="s">
        <v>14678</v>
      </c>
      <c r="Q2849" t="str">
        <f t="shared" si="311"/>
        <v>7602</v>
      </c>
      <c r="R2849" s="3" t="s">
        <v>14678</v>
      </c>
      <c r="S2849" t="str">
        <f t="shared" si="312"/>
        <v>เขาย้อย</v>
      </c>
      <c r="T2849" s="3" t="s">
        <v>14678</v>
      </c>
      <c r="U2849" t="str">
        <f t="shared" si="313"/>
        <v>760202</v>
      </c>
      <c r="V2849" s="3" t="s">
        <v>14678</v>
      </c>
      <c r="W2849" t="str">
        <f t="shared" si="314"/>
        <v>สระพัง</v>
      </c>
      <c r="X2849" s="3" t="s">
        <v>14679</v>
      </c>
    </row>
    <row r="2850" spans="1:24" ht="33" customHeight="1" x14ac:dyDescent="0.25">
      <c r="A2850" t="s">
        <v>4790</v>
      </c>
      <c r="B2850" t="s">
        <v>5741</v>
      </c>
      <c r="C2850" t="s">
        <v>5742</v>
      </c>
      <c r="D2850" t="s">
        <v>5789</v>
      </c>
      <c r="E2850" t="s">
        <v>5790</v>
      </c>
      <c r="F2850" t="s">
        <v>5794</v>
      </c>
      <c r="G2850" t="s">
        <v>5795</v>
      </c>
      <c r="I2850" s="1" t="s">
        <v>14680</v>
      </c>
      <c r="J2850" s="1" t="s">
        <v>14677</v>
      </c>
      <c r="K2850" s="1" t="str">
        <f t="shared" si="308"/>
        <v>05</v>
      </c>
      <c r="L2850" s="2" t="s">
        <v>14678</v>
      </c>
      <c r="M2850" t="str">
        <f t="shared" si="309"/>
        <v>76</v>
      </c>
      <c r="N2850" s="3" t="s">
        <v>14678</v>
      </c>
      <c r="O2850" t="str">
        <f t="shared" si="310"/>
        <v>เพชรบุรี</v>
      </c>
      <c r="P2850" s="3" t="s">
        <v>14678</v>
      </c>
      <c r="Q2850" t="str">
        <f t="shared" si="311"/>
        <v>7602</v>
      </c>
      <c r="R2850" s="3" t="s">
        <v>14678</v>
      </c>
      <c r="S2850" t="str">
        <f t="shared" si="312"/>
        <v>เขาย้อย</v>
      </c>
      <c r="T2850" s="3" t="s">
        <v>14678</v>
      </c>
      <c r="U2850" t="str">
        <f t="shared" si="313"/>
        <v>760203</v>
      </c>
      <c r="V2850" s="3" t="s">
        <v>14678</v>
      </c>
      <c r="W2850" t="str">
        <f t="shared" si="314"/>
        <v>บางเค็ม</v>
      </c>
      <c r="X2850" s="3" t="s">
        <v>14679</v>
      </c>
    </row>
    <row r="2851" spans="1:24" ht="33" customHeight="1" x14ac:dyDescent="0.25">
      <c r="A2851" t="s">
        <v>4790</v>
      </c>
      <c r="B2851" t="s">
        <v>5741</v>
      </c>
      <c r="C2851" t="s">
        <v>5742</v>
      </c>
      <c r="D2851" t="s">
        <v>5789</v>
      </c>
      <c r="E2851" t="s">
        <v>5790</v>
      </c>
      <c r="F2851" t="s">
        <v>5796</v>
      </c>
      <c r="G2851" t="s">
        <v>5797</v>
      </c>
      <c r="I2851" s="1" t="s">
        <v>14680</v>
      </c>
      <c r="J2851" s="1" t="s">
        <v>14677</v>
      </c>
      <c r="K2851" s="1" t="str">
        <f t="shared" si="308"/>
        <v>05</v>
      </c>
      <c r="L2851" s="2" t="s">
        <v>14678</v>
      </c>
      <c r="M2851" t="str">
        <f t="shared" si="309"/>
        <v>76</v>
      </c>
      <c r="N2851" s="3" t="s">
        <v>14678</v>
      </c>
      <c r="O2851" t="str">
        <f t="shared" si="310"/>
        <v>เพชรบุรี</v>
      </c>
      <c r="P2851" s="3" t="s">
        <v>14678</v>
      </c>
      <c r="Q2851" t="str">
        <f t="shared" si="311"/>
        <v>7602</v>
      </c>
      <c r="R2851" s="3" t="s">
        <v>14678</v>
      </c>
      <c r="S2851" t="str">
        <f t="shared" si="312"/>
        <v>เขาย้อย</v>
      </c>
      <c r="T2851" s="3" t="s">
        <v>14678</v>
      </c>
      <c r="U2851" t="str">
        <f t="shared" si="313"/>
        <v>760204</v>
      </c>
      <c r="V2851" s="3" t="s">
        <v>14678</v>
      </c>
      <c r="W2851" t="str">
        <f t="shared" si="314"/>
        <v>ทับคาง</v>
      </c>
      <c r="X2851" s="3" t="s">
        <v>14679</v>
      </c>
    </row>
    <row r="2852" spans="1:24" ht="33" customHeight="1" x14ac:dyDescent="0.25">
      <c r="A2852" t="s">
        <v>4790</v>
      </c>
      <c r="B2852" t="s">
        <v>5741</v>
      </c>
      <c r="C2852" t="s">
        <v>5742</v>
      </c>
      <c r="D2852" t="s">
        <v>5789</v>
      </c>
      <c r="E2852" t="s">
        <v>5790</v>
      </c>
      <c r="F2852" t="s">
        <v>5798</v>
      </c>
      <c r="G2852" t="s">
        <v>3242</v>
      </c>
      <c r="I2852" s="1" t="s">
        <v>14680</v>
      </c>
      <c r="J2852" s="1" t="s">
        <v>14677</v>
      </c>
      <c r="K2852" s="1" t="str">
        <f t="shared" si="308"/>
        <v>05</v>
      </c>
      <c r="L2852" s="2" t="s">
        <v>14678</v>
      </c>
      <c r="M2852" t="str">
        <f t="shared" si="309"/>
        <v>76</v>
      </c>
      <c r="N2852" s="3" t="s">
        <v>14678</v>
      </c>
      <c r="O2852" t="str">
        <f t="shared" si="310"/>
        <v>เพชรบุรี</v>
      </c>
      <c r="P2852" s="3" t="s">
        <v>14678</v>
      </c>
      <c r="Q2852" t="str">
        <f t="shared" si="311"/>
        <v>7602</v>
      </c>
      <c r="R2852" s="3" t="s">
        <v>14678</v>
      </c>
      <c r="S2852" t="str">
        <f t="shared" si="312"/>
        <v>เขาย้อย</v>
      </c>
      <c r="T2852" s="3" t="s">
        <v>14678</v>
      </c>
      <c r="U2852" t="str">
        <f t="shared" si="313"/>
        <v>760205</v>
      </c>
      <c r="V2852" s="3" t="s">
        <v>14678</v>
      </c>
      <c r="W2852" t="str">
        <f t="shared" si="314"/>
        <v>หนองปลาไหล</v>
      </c>
      <c r="X2852" s="3" t="s">
        <v>14679</v>
      </c>
    </row>
    <row r="2853" spans="1:24" ht="33" customHeight="1" x14ac:dyDescent="0.25">
      <c r="A2853" t="s">
        <v>4790</v>
      </c>
      <c r="B2853" t="s">
        <v>5741</v>
      </c>
      <c r="C2853" t="s">
        <v>5742</v>
      </c>
      <c r="D2853" t="s">
        <v>5789</v>
      </c>
      <c r="E2853" t="s">
        <v>5790</v>
      </c>
      <c r="F2853" t="s">
        <v>5799</v>
      </c>
      <c r="G2853" t="s">
        <v>5800</v>
      </c>
      <c r="I2853" s="1" t="s">
        <v>14680</v>
      </c>
      <c r="J2853" s="1" t="s">
        <v>14677</v>
      </c>
      <c r="K2853" s="1" t="str">
        <f t="shared" si="308"/>
        <v>05</v>
      </c>
      <c r="L2853" s="2" t="s">
        <v>14678</v>
      </c>
      <c r="M2853" t="str">
        <f t="shared" si="309"/>
        <v>76</v>
      </c>
      <c r="N2853" s="3" t="s">
        <v>14678</v>
      </c>
      <c r="O2853" t="str">
        <f t="shared" si="310"/>
        <v>เพชรบุรี</v>
      </c>
      <c r="P2853" s="3" t="s">
        <v>14678</v>
      </c>
      <c r="Q2853" t="str">
        <f t="shared" si="311"/>
        <v>7602</v>
      </c>
      <c r="R2853" s="3" t="s">
        <v>14678</v>
      </c>
      <c r="S2853" t="str">
        <f t="shared" si="312"/>
        <v>เขาย้อย</v>
      </c>
      <c r="T2853" s="3" t="s">
        <v>14678</v>
      </c>
      <c r="U2853" t="str">
        <f t="shared" si="313"/>
        <v>760206</v>
      </c>
      <c r="V2853" s="3" t="s">
        <v>14678</v>
      </c>
      <c r="W2853" t="str">
        <f t="shared" si="314"/>
        <v>หนองปรง</v>
      </c>
      <c r="X2853" s="3" t="s">
        <v>14679</v>
      </c>
    </row>
    <row r="2854" spans="1:24" ht="33" customHeight="1" x14ac:dyDescent="0.25">
      <c r="A2854" t="s">
        <v>4790</v>
      </c>
      <c r="B2854" t="s">
        <v>5741</v>
      </c>
      <c r="C2854" t="s">
        <v>5742</v>
      </c>
      <c r="D2854" t="s">
        <v>5789</v>
      </c>
      <c r="E2854" t="s">
        <v>5790</v>
      </c>
      <c r="F2854" t="s">
        <v>5801</v>
      </c>
      <c r="G2854" t="s">
        <v>5802</v>
      </c>
      <c r="I2854" s="1" t="s">
        <v>14680</v>
      </c>
      <c r="J2854" s="1" t="s">
        <v>14677</v>
      </c>
      <c r="K2854" s="1" t="str">
        <f t="shared" si="308"/>
        <v>05</v>
      </c>
      <c r="L2854" s="2" t="s">
        <v>14678</v>
      </c>
      <c r="M2854" t="str">
        <f t="shared" si="309"/>
        <v>76</v>
      </c>
      <c r="N2854" s="3" t="s">
        <v>14678</v>
      </c>
      <c r="O2854" t="str">
        <f t="shared" si="310"/>
        <v>เพชรบุรี</v>
      </c>
      <c r="P2854" s="3" t="s">
        <v>14678</v>
      </c>
      <c r="Q2854" t="str">
        <f t="shared" si="311"/>
        <v>7602</v>
      </c>
      <c r="R2854" s="3" t="s">
        <v>14678</v>
      </c>
      <c r="S2854" t="str">
        <f t="shared" si="312"/>
        <v>เขาย้อย</v>
      </c>
      <c r="T2854" s="3" t="s">
        <v>14678</v>
      </c>
      <c r="U2854" t="str">
        <f t="shared" si="313"/>
        <v>760207</v>
      </c>
      <c r="V2854" s="3" t="s">
        <v>14678</v>
      </c>
      <c r="W2854" t="str">
        <f t="shared" si="314"/>
        <v>หนองชุมพล</v>
      </c>
      <c r="X2854" s="3" t="s">
        <v>14679</v>
      </c>
    </row>
    <row r="2855" spans="1:24" ht="33" customHeight="1" x14ac:dyDescent="0.25">
      <c r="A2855" t="s">
        <v>4790</v>
      </c>
      <c r="B2855" t="s">
        <v>5741</v>
      </c>
      <c r="C2855" t="s">
        <v>5742</v>
      </c>
      <c r="D2855" t="s">
        <v>5789</v>
      </c>
      <c r="E2855" t="s">
        <v>5790</v>
      </c>
      <c r="F2855" t="s">
        <v>5803</v>
      </c>
      <c r="G2855" t="s">
        <v>829</v>
      </c>
      <c r="I2855" s="1" t="s">
        <v>14680</v>
      </c>
      <c r="J2855" s="1" t="s">
        <v>14677</v>
      </c>
      <c r="K2855" s="1" t="str">
        <f t="shared" si="308"/>
        <v>05</v>
      </c>
      <c r="L2855" s="2" t="s">
        <v>14678</v>
      </c>
      <c r="M2855" t="str">
        <f t="shared" si="309"/>
        <v>76</v>
      </c>
      <c r="N2855" s="3" t="s">
        <v>14678</v>
      </c>
      <c r="O2855" t="str">
        <f t="shared" si="310"/>
        <v>เพชรบุรี</v>
      </c>
      <c r="P2855" s="3" t="s">
        <v>14678</v>
      </c>
      <c r="Q2855" t="str">
        <f t="shared" si="311"/>
        <v>7602</v>
      </c>
      <c r="R2855" s="3" t="s">
        <v>14678</v>
      </c>
      <c r="S2855" t="str">
        <f t="shared" si="312"/>
        <v>เขาย้อย</v>
      </c>
      <c r="T2855" s="3" t="s">
        <v>14678</v>
      </c>
      <c r="U2855" t="str">
        <f t="shared" si="313"/>
        <v>760208</v>
      </c>
      <c r="V2855" s="3" t="s">
        <v>14678</v>
      </c>
      <c r="W2855" t="str">
        <f t="shared" si="314"/>
        <v>ห้วยโรง</v>
      </c>
      <c r="X2855" s="3" t="s">
        <v>14679</v>
      </c>
    </row>
    <row r="2856" spans="1:24" ht="33" customHeight="1" x14ac:dyDescent="0.25">
      <c r="A2856" t="s">
        <v>4790</v>
      </c>
      <c r="B2856" t="s">
        <v>5741</v>
      </c>
      <c r="C2856" t="s">
        <v>5742</v>
      </c>
      <c r="D2856" t="s">
        <v>5789</v>
      </c>
      <c r="E2856" t="s">
        <v>5790</v>
      </c>
      <c r="F2856" t="s">
        <v>5804</v>
      </c>
      <c r="G2856" t="s">
        <v>5805</v>
      </c>
      <c r="I2856" s="1" t="s">
        <v>14680</v>
      </c>
      <c r="J2856" s="1" t="s">
        <v>14677</v>
      </c>
      <c r="K2856" s="1" t="str">
        <f t="shared" si="308"/>
        <v>05</v>
      </c>
      <c r="L2856" s="2" t="s">
        <v>14678</v>
      </c>
      <c r="M2856" t="str">
        <f t="shared" si="309"/>
        <v>76</v>
      </c>
      <c r="N2856" s="3" t="s">
        <v>14678</v>
      </c>
      <c r="O2856" t="str">
        <f t="shared" si="310"/>
        <v>เพชรบุรี</v>
      </c>
      <c r="P2856" s="3" t="s">
        <v>14678</v>
      </c>
      <c r="Q2856" t="str">
        <f t="shared" si="311"/>
        <v>7602</v>
      </c>
      <c r="R2856" s="3" t="s">
        <v>14678</v>
      </c>
      <c r="S2856" t="str">
        <f t="shared" si="312"/>
        <v>เขาย้อย</v>
      </c>
      <c r="T2856" s="3" t="s">
        <v>14678</v>
      </c>
      <c r="U2856" t="str">
        <f t="shared" si="313"/>
        <v>760209</v>
      </c>
      <c r="V2856" s="3" t="s">
        <v>14678</v>
      </c>
      <c r="W2856" t="str">
        <f t="shared" si="314"/>
        <v>ห้วยท่าช้าง</v>
      </c>
      <c r="X2856" s="3" t="s">
        <v>14679</v>
      </c>
    </row>
    <row r="2857" spans="1:24" ht="33" customHeight="1" x14ac:dyDescent="0.25">
      <c r="A2857" t="s">
        <v>4790</v>
      </c>
      <c r="B2857" t="s">
        <v>5741</v>
      </c>
      <c r="C2857" t="s">
        <v>5742</v>
      </c>
      <c r="D2857" t="s">
        <v>5789</v>
      </c>
      <c r="E2857" t="s">
        <v>5790</v>
      </c>
      <c r="F2857" t="s">
        <v>5806</v>
      </c>
      <c r="G2857" t="s">
        <v>5807</v>
      </c>
      <c r="I2857" s="1" t="s">
        <v>14680</v>
      </c>
      <c r="J2857" s="1" t="s">
        <v>14677</v>
      </c>
      <c r="K2857" s="1" t="str">
        <f t="shared" si="308"/>
        <v>05</v>
      </c>
      <c r="L2857" s="2" t="s">
        <v>14678</v>
      </c>
      <c r="M2857" t="str">
        <f t="shared" si="309"/>
        <v>76</v>
      </c>
      <c r="N2857" s="3" t="s">
        <v>14678</v>
      </c>
      <c r="O2857" t="str">
        <f t="shared" si="310"/>
        <v>เพชรบุรี</v>
      </c>
      <c r="P2857" s="3" t="s">
        <v>14678</v>
      </c>
      <c r="Q2857" t="str">
        <f t="shared" si="311"/>
        <v>7602</v>
      </c>
      <c r="R2857" s="3" t="s">
        <v>14678</v>
      </c>
      <c r="S2857" t="str">
        <f t="shared" si="312"/>
        <v>เขาย้อย</v>
      </c>
      <c r="T2857" s="3" t="s">
        <v>14678</v>
      </c>
      <c r="U2857" t="str">
        <f t="shared" si="313"/>
        <v>760210</v>
      </c>
      <c r="V2857" s="3" t="s">
        <v>14678</v>
      </c>
      <c r="W2857" t="str">
        <f t="shared" si="314"/>
        <v>หนองชุมพลเหนือ</v>
      </c>
      <c r="X2857" s="3" t="s">
        <v>14679</v>
      </c>
    </row>
    <row r="2858" spans="1:24" ht="33" customHeight="1" x14ac:dyDescent="0.25">
      <c r="A2858" t="s">
        <v>4790</v>
      </c>
      <c r="B2858" t="s">
        <v>5741</v>
      </c>
      <c r="C2858" t="s">
        <v>5742</v>
      </c>
      <c r="D2858" t="s">
        <v>5808</v>
      </c>
      <c r="E2858" t="s">
        <v>1958</v>
      </c>
      <c r="F2858" t="s">
        <v>5809</v>
      </c>
      <c r="G2858" t="s">
        <v>1958</v>
      </c>
      <c r="I2858" s="1" t="s">
        <v>14680</v>
      </c>
      <c r="J2858" s="1" t="s">
        <v>14677</v>
      </c>
      <c r="K2858" s="1" t="str">
        <f t="shared" si="308"/>
        <v>05</v>
      </c>
      <c r="L2858" s="2" t="s">
        <v>14678</v>
      </c>
      <c r="M2858" t="str">
        <f t="shared" si="309"/>
        <v>76</v>
      </c>
      <c r="N2858" s="3" t="s">
        <v>14678</v>
      </c>
      <c r="O2858" t="str">
        <f t="shared" si="310"/>
        <v>เพชรบุรี</v>
      </c>
      <c r="P2858" s="3" t="s">
        <v>14678</v>
      </c>
      <c r="Q2858" t="str">
        <f t="shared" si="311"/>
        <v>7603</v>
      </c>
      <c r="R2858" s="3" t="s">
        <v>14678</v>
      </c>
      <c r="S2858" t="str">
        <f t="shared" si="312"/>
        <v>หนองหญ้าปล้อง</v>
      </c>
      <c r="T2858" s="3" t="s">
        <v>14678</v>
      </c>
      <c r="U2858" t="str">
        <f t="shared" si="313"/>
        <v>760301</v>
      </c>
      <c r="V2858" s="3" t="s">
        <v>14678</v>
      </c>
      <c r="W2858" t="str">
        <f t="shared" si="314"/>
        <v>หนองหญ้าปล้อง</v>
      </c>
      <c r="X2858" s="3" t="s">
        <v>14679</v>
      </c>
    </row>
    <row r="2859" spans="1:24" ht="33" customHeight="1" x14ac:dyDescent="0.25">
      <c r="A2859" t="s">
        <v>4790</v>
      </c>
      <c r="B2859" t="s">
        <v>5741</v>
      </c>
      <c r="C2859" t="s">
        <v>5742</v>
      </c>
      <c r="D2859" t="s">
        <v>5808</v>
      </c>
      <c r="E2859" t="s">
        <v>1958</v>
      </c>
      <c r="F2859" t="s">
        <v>5810</v>
      </c>
      <c r="G2859" t="s">
        <v>5811</v>
      </c>
      <c r="I2859" s="1" t="s">
        <v>14680</v>
      </c>
      <c r="J2859" s="1" t="s">
        <v>14677</v>
      </c>
      <c r="K2859" s="1" t="str">
        <f t="shared" si="308"/>
        <v>05</v>
      </c>
      <c r="L2859" s="2" t="s">
        <v>14678</v>
      </c>
      <c r="M2859" t="str">
        <f t="shared" si="309"/>
        <v>76</v>
      </c>
      <c r="N2859" s="3" t="s">
        <v>14678</v>
      </c>
      <c r="O2859" t="str">
        <f t="shared" si="310"/>
        <v>เพชรบุรี</v>
      </c>
      <c r="P2859" s="3" t="s">
        <v>14678</v>
      </c>
      <c r="Q2859" t="str">
        <f t="shared" si="311"/>
        <v>7603</v>
      </c>
      <c r="R2859" s="3" t="s">
        <v>14678</v>
      </c>
      <c r="S2859" t="str">
        <f t="shared" si="312"/>
        <v>หนองหญ้าปล้อง</v>
      </c>
      <c r="T2859" s="3" t="s">
        <v>14678</v>
      </c>
      <c r="U2859" t="str">
        <f t="shared" si="313"/>
        <v>760302</v>
      </c>
      <c r="V2859" s="3" t="s">
        <v>14678</v>
      </c>
      <c r="W2859" t="str">
        <f t="shared" si="314"/>
        <v>ยางน้ำกลัดเหนือ</v>
      </c>
      <c r="X2859" s="3" t="s">
        <v>14679</v>
      </c>
    </row>
    <row r="2860" spans="1:24" ht="33" customHeight="1" x14ac:dyDescent="0.25">
      <c r="A2860" t="s">
        <v>4790</v>
      </c>
      <c r="B2860" t="s">
        <v>5741</v>
      </c>
      <c r="C2860" t="s">
        <v>5742</v>
      </c>
      <c r="D2860" t="s">
        <v>5808</v>
      </c>
      <c r="E2860" t="s">
        <v>1958</v>
      </c>
      <c r="F2860" t="s">
        <v>5812</v>
      </c>
      <c r="G2860" t="s">
        <v>5813</v>
      </c>
      <c r="I2860" s="1" t="s">
        <v>14680</v>
      </c>
      <c r="J2860" s="1" t="s">
        <v>14677</v>
      </c>
      <c r="K2860" s="1" t="str">
        <f t="shared" si="308"/>
        <v>05</v>
      </c>
      <c r="L2860" s="2" t="s">
        <v>14678</v>
      </c>
      <c r="M2860" t="str">
        <f t="shared" si="309"/>
        <v>76</v>
      </c>
      <c r="N2860" s="3" t="s">
        <v>14678</v>
      </c>
      <c r="O2860" t="str">
        <f t="shared" si="310"/>
        <v>เพชรบุรี</v>
      </c>
      <c r="P2860" s="3" t="s">
        <v>14678</v>
      </c>
      <c r="Q2860" t="str">
        <f t="shared" si="311"/>
        <v>7603</v>
      </c>
      <c r="R2860" s="3" t="s">
        <v>14678</v>
      </c>
      <c r="S2860" t="str">
        <f t="shared" si="312"/>
        <v>หนองหญ้าปล้อง</v>
      </c>
      <c r="T2860" s="3" t="s">
        <v>14678</v>
      </c>
      <c r="U2860" t="str">
        <f t="shared" si="313"/>
        <v>760303</v>
      </c>
      <c r="V2860" s="3" t="s">
        <v>14678</v>
      </c>
      <c r="W2860" t="str">
        <f t="shared" si="314"/>
        <v>ยางน้ำกลัดใต้</v>
      </c>
      <c r="X2860" s="3" t="s">
        <v>14679</v>
      </c>
    </row>
    <row r="2861" spans="1:24" ht="33" customHeight="1" x14ac:dyDescent="0.25">
      <c r="A2861" t="s">
        <v>4790</v>
      </c>
      <c r="B2861" t="s">
        <v>5741</v>
      </c>
      <c r="C2861" t="s">
        <v>5742</v>
      </c>
      <c r="D2861" t="s">
        <v>5808</v>
      </c>
      <c r="E2861" t="s">
        <v>1958</v>
      </c>
      <c r="F2861" t="s">
        <v>5814</v>
      </c>
      <c r="G2861" t="s">
        <v>5104</v>
      </c>
      <c r="I2861" s="1" t="s">
        <v>14680</v>
      </c>
      <c r="J2861" s="1" t="s">
        <v>14677</v>
      </c>
      <c r="K2861" s="1" t="str">
        <f t="shared" si="308"/>
        <v>05</v>
      </c>
      <c r="L2861" s="2" t="s">
        <v>14678</v>
      </c>
      <c r="M2861" t="str">
        <f t="shared" si="309"/>
        <v>76</v>
      </c>
      <c r="N2861" s="3" t="s">
        <v>14678</v>
      </c>
      <c r="O2861" t="str">
        <f t="shared" si="310"/>
        <v>เพชรบุรี</v>
      </c>
      <c r="P2861" s="3" t="s">
        <v>14678</v>
      </c>
      <c r="Q2861" t="str">
        <f t="shared" si="311"/>
        <v>7603</v>
      </c>
      <c r="R2861" s="3" t="s">
        <v>14678</v>
      </c>
      <c r="S2861" t="str">
        <f t="shared" si="312"/>
        <v>หนองหญ้าปล้อง</v>
      </c>
      <c r="T2861" s="3" t="s">
        <v>14678</v>
      </c>
      <c r="U2861" t="str">
        <f t="shared" si="313"/>
        <v>760304</v>
      </c>
      <c r="V2861" s="3" t="s">
        <v>14678</v>
      </c>
      <c r="W2861" t="str">
        <f t="shared" si="314"/>
        <v>ท่าตะคร้อ</v>
      </c>
      <c r="X2861" s="3" t="s">
        <v>14679</v>
      </c>
    </row>
    <row r="2862" spans="1:24" ht="33" customHeight="1" x14ac:dyDescent="0.25">
      <c r="A2862" t="s">
        <v>4790</v>
      </c>
      <c r="B2862" t="s">
        <v>5741</v>
      </c>
      <c r="C2862" t="s">
        <v>5742</v>
      </c>
      <c r="D2862" t="s">
        <v>5815</v>
      </c>
      <c r="E2862" t="s">
        <v>5816</v>
      </c>
      <c r="F2862" t="s">
        <v>5817</v>
      </c>
      <c r="G2862" t="s">
        <v>5816</v>
      </c>
      <c r="I2862" s="1" t="s">
        <v>14680</v>
      </c>
      <c r="J2862" s="1" t="s">
        <v>14677</v>
      </c>
      <c r="K2862" s="1" t="str">
        <f t="shared" si="308"/>
        <v>05</v>
      </c>
      <c r="L2862" s="2" t="s">
        <v>14678</v>
      </c>
      <c r="M2862" t="str">
        <f t="shared" si="309"/>
        <v>76</v>
      </c>
      <c r="N2862" s="3" t="s">
        <v>14678</v>
      </c>
      <c r="O2862" t="str">
        <f t="shared" si="310"/>
        <v>เพชรบุรี</v>
      </c>
      <c r="P2862" s="3" t="s">
        <v>14678</v>
      </c>
      <c r="Q2862" t="str">
        <f t="shared" si="311"/>
        <v>7604</v>
      </c>
      <c r="R2862" s="3" t="s">
        <v>14678</v>
      </c>
      <c r="S2862" t="str">
        <f t="shared" si="312"/>
        <v>ชะอำ</v>
      </c>
      <c r="T2862" s="3" t="s">
        <v>14678</v>
      </c>
      <c r="U2862" t="str">
        <f t="shared" si="313"/>
        <v>760401</v>
      </c>
      <c r="V2862" s="3" t="s">
        <v>14678</v>
      </c>
      <c r="W2862" t="str">
        <f t="shared" si="314"/>
        <v>ชะอำ</v>
      </c>
      <c r="X2862" s="3" t="s">
        <v>14679</v>
      </c>
    </row>
    <row r="2863" spans="1:24" ht="33" customHeight="1" x14ac:dyDescent="0.25">
      <c r="A2863" t="s">
        <v>4790</v>
      </c>
      <c r="B2863" t="s">
        <v>5741</v>
      </c>
      <c r="C2863" t="s">
        <v>5742</v>
      </c>
      <c r="D2863" t="s">
        <v>5815</v>
      </c>
      <c r="E2863" t="s">
        <v>5816</v>
      </c>
      <c r="F2863" t="s">
        <v>5818</v>
      </c>
      <c r="G2863" t="s">
        <v>5819</v>
      </c>
      <c r="I2863" s="1" t="s">
        <v>14680</v>
      </c>
      <c r="J2863" s="1" t="s">
        <v>14677</v>
      </c>
      <c r="K2863" s="1" t="str">
        <f t="shared" si="308"/>
        <v>05</v>
      </c>
      <c r="L2863" s="2" t="s">
        <v>14678</v>
      </c>
      <c r="M2863" t="str">
        <f t="shared" si="309"/>
        <v>76</v>
      </c>
      <c r="N2863" s="3" t="s">
        <v>14678</v>
      </c>
      <c r="O2863" t="str">
        <f t="shared" si="310"/>
        <v>เพชรบุรี</v>
      </c>
      <c r="P2863" s="3" t="s">
        <v>14678</v>
      </c>
      <c r="Q2863" t="str">
        <f t="shared" si="311"/>
        <v>7604</v>
      </c>
      <c r="R2863" s="3" t="s">
        <v>14678</v>
      </c>
      <c r="S2863" t="str">
        <f t="shared" si="312"/>
        <v>ชะอำ</v>
      </c>
      <c r="T2863" s="3" t="s">
        <v>14678</v>
      </c>
      <c r="U2863" t="str">
        <f t="shared" si="313"/>
        <v>760402</v>
      </c>
      <c r="V2863" s="3" t="s">
        <v>14678</v>
      </c>
      <c r="W2863" t="str">
        <f t="shared" si="314"/>
        <v>บางเก่า</v>
      </c>
      <c r="X2863" s="3" t="s">
        <v>14679</v>
      </c>
    </row>
    <row r="2864" spans="1:24" ht="33" customHeight="1" x14ac:dyDescent="0.25">
      <c r="A2864" t="s">
        <v>4790</v>
      </c>
      <c r="B2864" t="s">
        <v>5741</v>
      </c>
      <c r="C2864" t="s">
        <v>5742</v>
      </c>
      <c r="D2864" t="s">
        <v>5815</v>
      </c>
      <c r="E2864" t="s">
        <v>5816</v>
      </c>
      <c r="F2864" t="s">
        <v>5820</v>
      </c>
      <c r="G2864" t="s">
        <v>740</v>
      </c>
      <c r="I2864" s="1" t="s">
        <v>14680</v>
      </c>
      <c r="J2864" s="1" t="s">
        <v>14677</v>
      </c>
      <c r="K2864" s="1" t="str">
        <f t="shared" si="308"/>
        <v>05</v>
      </c>
      <c r="L2864" s="2" t="s">
        <v>14678</v>
      </c>
      <c r="M2864" t="str">
        <f t="shared" si="309"/>
        <v>76</v>
      </c>
      <c r="N2864" s="3" t="s">
        <v>14678</v>
      </c>
      <c r="O2864" t="str">
        <f t="shared" si="310"/>
        <v>เพชรบุรี</v>
      </c>
      <c r="P2864" s="3" t="s">
        <v>14678</v>
      </c>
      <c r="Q2864" t="str">
        <f t="shared" si="311"/>
        <v>7604</v>
      </c>
      <c r="R2864" s="3" t="s">
        <v>14678</v>
      </c>
      <c r="S2864" t="str">
        <f t="shared" si="312"/>
        <v>ชะอำ</v>
      </c>
      <c r="T2864" s="3" t="s">
        <v>14678</v>
      </c>
      <c r="U2864" t="str">
        <f t="shared" si="313"/>
        <v>760403</v>
      </c>
      <c r="V2864" s="3" t="s">
        <v>14678</v>
      </c>
      <c r="W2864" t="str">
        <f t="shared" si="314"/>
        <v>นายาง</v>
      </c>
      <c r="X2864" s="3" t="s">
        <v>14679</v>
      </c>
    </row>
    <row r="2865" spans="1:24" ht="33" customHeight="1" x14ac:dyDescent="0.25">
      <c r="A2865" t="s">
        <v>4790</v>
      </c>
      <c r="B2865" t="s">
        <v>5741</v>
      </c>
      <c r="C2865" t="s">
        <v>5742</v>
      </c>
      <c r="D2865" t="s">
        <v>5815</v>
      </c>
      <c r="E2865" t="s">
        <v>5816</v>
      </c>
      <c r="F2865" t="s">
        <v>5821</v>
      </c>
      <c r="G2865" t="s">
        <v>5822</v>
      </c>
      <c r="I2865" s="1" t="s">
        <v>14680</v>
      </c>
      <c r="J2865" s="1" t="s">
        <v>14677</v>
      </c>
      <c r="K2865" s="1" t="str">
        <f t="shared" si="308"/>
        <v>05</v>
      </c>
      <c r="L2865" s="2" t="s">
        <v>14678</v>
      </c>
      <c r="M2865" t="str">
        <f t="shared" si="309"/>
        <v>76</v>
      </c>
      <c r="N2865" s="3" t="s">
        <v>14678</v>
      </c>
      <c r="O2865" t="str">
        <f t="shared" si="310"/>
        <v>เพชรบุรี</v>
      </c>
      <c r="P2865" s="3" t="s">
        <v>14678</v>
      </c>
      <c r="Q2865" t="str">
        <f t="shared" si="311"/>
        <v>7604</v>
      </c>
      <c r="R2865" s="3" t="s">
        <v>14678</v>
      </c>
      <c r="S2865" t="str">
        <f t="shared" si="312"/>
        <v>ชะอำ</v>
      </c>
      <c r="T2865" s="3" t="s">
        <v>14678</v>
      </c>
      <c r="U2865" t="str">
        <f t="shared" si="313"/>
        <v>760404</v>
      </c>
      <c r="V2865" s="3" t="s">
        <v>14678</v>
      </c>
      <c r="W2865" t="str">
        <f t="shared" si="314"/>
        <v>เขาใหญ่</v>
      </c>
      <c r="X2865" s="3" t="s">
        <v>14679</v>
      </c>
    </row>
    <row r="2866" spans="1:24" ht="33" customHeight="1" x14ac:dyDescent="0.25">
      <c r="A2866" t="s">
        <v>4790</v>
      </c>
      <c r="B2866" t="s">
        <v>5741</v>
      </c>
      <c r="C2866" t="s">
        <v>5742</v>
      </c>
      <c r="D2866" t="s">
        <v>5815</v>
      </c>
      <c r="E2866" t="s">
        <v>5816</v>
      </c>
      <c r="F2866" t="s">
        <v>5823</v>
      </c>
      <c r="G2866" t="s">
        <v>5824</v>
      </c>
      <c r="I2866" s="1" t="s">
        <v>14680</v>
      </c>
      <c r="J2866" s="1" t="s">
        <v>14677</v>
      </c>
      <c r="K2866" s="1" t="str">
        <f t="shared" si="308"/>
        <v>05</v>
      </c>
      <c r="L2866" s="2" t="s">
        <v>14678</v>
      </c>
      <c r="M2866" t="str">
        <f t="shared" si="309"/>
        <v>76</v>
      </c>
      <c r="N2866" s="3" t="s">
        <v>14678</v>
      </c>
      <c r="O2866" t="str">
        <f t="shared" si="310"/>
        <v>เพชรบุรี</v>
      </c>
      <c r="P2866" s="3" t="s">
        <v>14678</v>
      </c>
      <c r="Q2866" t="str">
        <f t="shared" si="311"/>
        <v>7604</v>
      </c>
      <c r="R2866" s="3" t="s">
        <v>14678</v>
      </c>
      <c r="S2866" t="str">
        <f t="shared" si="312"/>
        <v>ชะอำ</v>
      </c>
      <c r="T2866" s="3" t="s">
        <v>14678</v>
      </c>
      <c r="U2866" t="str">
        <f t="shared" si="313"/>
        <v>760405</v>
      </c>
      <c r="V2866" s="3" t="s">
        <v>14678</v>
      </c>
      <c r="W2866" t="str">
        <f t="shared" si="314"/>
        <v>หนองศาลา</v>
      </c>
      <c r="X2866" s="3" t="s">
        <v>14679</v>
      </c>
    </row>
    <row r="2867" spans="1:24" ht="33" customHeight="1" x14ac:dyDescent="0.25">
      <c r="A2867" t="s">
        <v>4790</v>
      </c>
      <c r="B2867" t="s">
        <v>5741</v>
      </c>
      <c r="C2867" t="s">
        <v>5742</v>
      </c>
      <c r="D2867" t="s">
        <v>5815</v>
      </c>
      <c r="E2867" t="s">
        <v>5816</v>
      </c>
      <c r="F2867" t="s">
        <v>5825</v>
      </c>
      <c r="G2867" t="s">
        <v>5826</v>
      </c>
      <c r="I2867" s="1" t="s">
        <v>14680</v>
      </c>
      <c r="J2867" s="1" t="s">
        <v>14677</v>
      </c>
      <c r="K2867" s="1" t="str">
        <f t="shared" si="308"/>
        <v>05</v>
      </c>
      <c r="L2867" s="2" t="s">
        <v>14678</v>
      </c>
      <c r="M2867" t="str">
        <f t="shared" si="309"/>
        <v>76</v>
      </c>
      <c r="N2867" s="3" t="s">
        <v>14678</v>
      </c>
      <c r="O2867" t="str">
        <f t="shared" si="310"/>
        <v>เพชรบุรี</v>
      </c>
      <c r="P2867" s="3" t="s">
        <v>14678</v>
      </c>
      <c r="Q2867" t="str">
        <f t="shared" si="311"/>
        <v>7604</v>
      </c>
      <c r="R2867" s="3" t="s">
        <v>14678</v>
      </c>
      <c r="S2867" t="str">
        <f t="shared" si="312"/>
        <v>ชะอำ</v>
      </c>
      <c r="T2867" s="3" t="s">
        <v>14678</v>
      </c>
      <c r="U2867" t="str">
        <f t="shared" si="313"/>
        <v>760406</v>
      </c>
      <c r="V2867" s="3" t="s">
        <v>14678</v>
      </c>
      <c r="W2867" t="str">
        <f t="shared" si="314"/>
        <v>ห้วยทรายเหนือ</v>
      </c>
      <c r="X2867" s="3" t="s">
        <v>14679</v>
      </c>
    </row>
    <row r="2868" spans="1:24" ht="33" customHeight="1" x14ac:dyDescent="0.25">
      <c r="A2868" t="s">
        <v>4790</v>
      </c>
      <c r="B2868" t="s">
        <v>5741</v>
      </c>
      <c r="C2868" t="s">
        <v>5742</v>
      </c>
      <c r="D2868" t="s">
        <v>5815</v>
      </c>
      <c r="E2868" t="s">
        <v>5816</v>
      </c>
      <c r="F2868" t="s">
        <v>5827</v>
      </c>
      <c r="G2868" t="s">
        <v>5828</v>
      </c>
      <c r="I2868" s="1" t="s">
        <v>14680</v>
      </c>
      <c r="J2868" s="1" t="s">
        <v>14677</v>
      </c>
      <c r="K2868" s="1" t="str">
        <f t="shared" si="308"/>
        <v>05</v>
      </c>
      <c r="L2868" s="2" t="s">
        <v>14678</v>
      </c>
      <c r="M2868" t="str">
        <f t="shared" si="309"/>
        <v>76</v>
      </c>
      <c r="N2868" s="3" t="s">
        <v>14678</v>
      </c>
      <c r="O2868" t="str">
        <f t="shared" si="310"/>
        <v>เพชรบุรี</v>
      </c>
      <c r="P2868" s="3" t="s">
        <v>14678</v>
      </c>
      <c r="Q2868" t="str">
        <f t="shared" si="311"/>
        <v>7604</v>
      </c>
      <c r="R2868" s="3" t="s">
        <v>14678</v>
      </c>
      <c r="S2868" t="str">
        <f t="shared" si="312"/>
        <v>ชะอำ</v>
      </c>
      <c r="T2868" s="3" t="s">
        <v>14678</v>
      </c>
      <c r="U2868" t="str">
        <f t="shared" si="313"/>
        <v>760407</v>
      </c>
      <c r="V2868" s="3" t="s">
        <v>14678</v>
      </c>
      <c r="W2868" t="str">
        <f t="shared" si="314"/>
        <v>ไร่ใหม่พัฒนา</v>
      </c>
      <c r="X2868" s="3" t="s">
        <v>14679</v>
      </c>
    </row>
    <row r="2869" spans="1:24" ht="33" customHeight="1" x14ac:dyDescent="0.25">
      <c r="A2869" t="s">
        <v>4790</v>
      </c>
      <c r="B2869" t="s">
        <v>5741</v>
      </c>
      <c r="C2869" t="s">
        <v>5742</v>
      </c>
      <c r="D2869" t="s">
        <v>5815</v>
      </c>
      <c r="E2869" t="s">
        <v>5816</v>
      </c>
      <c r="F2869" t="s">
        <v>5829</v>
      </c>
      <c r="G2869" t="s">
        <v>5830</v>
      </c>
      <c r="I2869" s="1" t="s">
        <v>14680</v>
      </c>
      <c r="J2869" s="1" t="s">
        <v>14677</v>
      </c>
      <c r="K2869" s="1" t="str">
        <f t="shared" si="308"/>
        <v>05</v>
      </c>
      <c r="L2869" s="2" t="s">
        <v>14678</v>
      </c>
      <c r="M2869" t="str">
        <f t="shared" si="309"/>
        <v>76</v>
      </c>
      <c r="N2869" s="3" t="s">
        <v>14678</v>
      </c>
      <c r="O2869" t="str">
        <f t="shared" si="310"/>
        <v>เพชรบุรี</v>
      </c>
      <c r="P2869" s="3" t="s">
        <v>14678</v>
      </c>
      <c r="Q2869" t="str">
        <f t="shared" si="311"/>
        <v>7604</v>
      </c>
      <c r="R2869" s="3" t="s">
        <v>14678</v>
      </c>
      <c r="S2869" t="str">
        <f t="shared" si="312"/>
        <v>ชะอำ</v>
      </c>
      <c r="T2869" s="3" t="s">
        <v>14678</v>
      </c>
      <c r="U2869" t="str">
        <f t="shared" si="313"/>
        <v>760408</v>
      </c>
      <c r="V2869" s="3" t="s">
        <v>14678</v>
      </c>
      <c r="W2869" t="str">
        <f t="shared" si="314"/>
        <v>สามพระยา</v>
      </c>
      <c r="X2869" s="3" t="s">
        <v>14679</v>
      </c>
    </row>
    <row r="2870" spans="1:24" ht="33" customHeight="1" x14ac:dyDescent="0.25">
      <c r="A2870" t="s">
        <v>4790</v>
      </c>
      <c r="B2870" t="s">
        <v>5741</v>
      </c>
      <c r="C2870" t="s">
        <v>5742</v>
      </c>
      <c r="D2870" t="s">
        <v>5815</v>
      </c>
      <c r="E2870" t="s">
        <v>5816</v>
      </c>
      <c r="F2870" t="s">
        <v>5831</v>
      </c>
      <c r="G2870" t="s">
        <v>5832</v>
      </c>
      <c r="I2870" s="1" t="s">
        <v>14680</v>
      </c>
      <c r="J2870" s="1" t="s">
        <v>14677</v>
      </c>
      <c r="K2870" s="1" t="str">
        <f t="shared" si="308"/>
        <v>05</v>
      </c>
      <c r="L2870" s="2" t="s">
        <v>14678</v>
      </c>
      <c r="M2870" t="str">
        <f t="shared" si="309"/>
        <v>76</v>
      </c>
      <c r="N2870" s="3" t="s">
        <v>14678</v>
      </c>
      <c r="O2870" t="str">
        <f t="shared" si="310"/>
        <v>เพชรบุรี</v>
      </c>
      <c r="P2870" s="3" t="s">
        <v>14678</v>
      </c>
      <c r="Q2870" t="str">
        <f t="shared" si="311"/>
        <v>7604</v>
      </c>
      <c r="R2870" s="3" t="s">
        <v>14678</v>
      </c>
      <c r="S2870" t="str">
        <f t="shared" si="312"/>
        <v>ชะอำ</v>
      </c>
      <c r="T2870" s="3" t="s">
        <v>14678</v>
      </c>
      <c r="U2870" t="str">
        <f t="shared" si="313"/>
        <v>760409</v>
      </c>
      <c r="V2870" s="3" t="s">
        <v>14678</v>
      </c>
      <c r="W2870" t="str">
        <f t="shared" si="314"/>
        <v>ดอนขุนห้วย</v>
      </c>
      <c r="X2870" s="3" t="s">
        <v>14679</v>
      </c>
    </row>
    <row r="2871" spans="1:24" ht="33" customHeight="1" x14ac:dyDescent="0.25">
      <c r="A2871" t="s">
        <v>4790</v>
      </c>
      <c r="B2871" t="s">
        <v>5741</v>
      </c>
      <c r="C2871" t="s">
        <v>5742</v>
      </c>
      <c r="D2871" t="s">
        <v>5833</v>
      </c>
      <c r="E2871" t="s">
        <v>5834</v>
      </c>
      <c r="F2871" t="s">
        <v>5835</v>
      </c>
      <c r="G2871" t="s">
        <v>5834</v>
      </c>
      <c r="I2871" s="1" t="s">
        <v>14680</v>
      </c>
      <c r="J2871" s="1" t="s">
        <v>14677</v>
      </c>
      <c r="K2871" s="1" t="str">
        <f t="shared" si="308"/>
        <v>05</v>
      </c>
      <c r="L2871" s="2" t="s">
        <v>14678</v>
      </c>
      <c r="M2871" t="str">
        <f t="shared" si="309"/>
        <v>76</v>
      </c>
      <c r="N2871" s="3" t="s">
        <v>14678</v>
      </c>
      <c r="O2871" t="str">
        <f t="shared" si="310"/>
        <v>เพชรบุรี</v>
      </c>
      <c r="P2871" s="3" t="s">
        <v>14678</v>
      </c>
      <c r="Q2871" t="str">
        <f t="shared" si="311"/>
        <v>7605</v>
      </c>
      <c r="R2871" s="3" t="s">
        <v>14678</v>
      </c>
      <c r="S2871" t="str">
        <f t="shared" si="312"/>
        <v>ท่ายาง</v>
      </c>
      <c r="T2871" s="3" t="s">
        <v>14678</v>
      </c>
      <c r="U2871" t="str">
        <f t="shared" si="313"/>
        <v>760501</v>
      </c>
      <c r="V2871" s="3" t="s">
        <v>14678</v>
      </c>
      <c r="W2871" t="str">
        <f t="shared" si="314"/>
        <v>ท่ายาง</v>
      </c>
      <c r="X2871" s="3" t="s">
        <v>14679</v>
      </c>
    </row>
    <row r="2872" spans="1:24" ht="33" customHeight="1" x14ac:dyDescent="0.25">
      <c r="A2872" t="s">
        <v>4790</v>
      </c>
      <c r="B2872" t="s">
        <v>5741</v>
      </c>
      <c r="C2872" t="s">
        <v>5742</v>
      </c>
      <c r="D2872" t="s">
        <v>5833</v>
      </c>
      <c r="E2872" t="s">
        <v>5834</v>
      </c>
      <c r="F2872" t="s">
        <v>5836</v>
      </c>
      <c r="G2872" t="s">
        <v>5837</v>
      </c>
      <c r="I2872" s="1" t="s">
        <v>14680</v>
      </c>
      <c r="J2872" s="1" t="s">
        <v>14677</v>
      </c>
      <c r="K2872" s="1" t="str">
        <f t="shared" si="308"/>
        <v>05</v>
      </c>
      <c r="L2872" s="2" t="s">
        <v>14678</v>
      </c>
      <c r="M2872" t="str">
        <f t="shared" si="309"/>
        <v>76</v>
      </c>
      <c r="N2872" s="3" t="s">
        <v>14678</v>
      </c>
      <c r="O2872" t="str">
        <f t="shared" si="310"/>
        <v>เพชรบุรี</v>
      </c>
      <c r="P2872" s="3" t="s">
        <v>14678</v>
      </c>
      <c r="Q2872" t="str">
        <f t="shared" si="311"/>
        <v>7605</v>
      </c>
      <c r="R2872" s="3" t="s">
        <v>14678</v>
      </c>
      <c r="S2872" t="str">
        <f t="shared" si="312"/>
        <v>ท่ายาง</v>
      </c>
      <c r="T2872" s="3" t="s">
        <v>14678</v>
      </c>
      <c r="U2872" t="str">
        <f t="shared" si="313"/>
        <v>760502</v>
      </c>
      <c r="V2872" s="3" t="s">
        <v>14678</v>
      </c>
      <c r="W2872" t="str">
        <f t="shared" si="314"/>
        <v>ท่าคอย</v>
      </c>
      <c r="X2872" s="3" t="s">
        <v>14679</v>
      </c>
    </row>
    <row r="2873" spans="1:24" ht="33" customHeight="1" x14ac:dyDescent="0.25">
      <c r="A2873" t="s">
        <v>4790</v>
      </c>
      <c r="B2873" t="s">
        <v>5741</v>
      </c>
      <c r="C2873" t="s">
        <v>5742</v>
      </c>
      <c r="D2873" t="s">
        <v>5833</v>
      </c>
      <c r="E2873" t="s">
        <v>5834</v>
      </c>
      <c r="F2873" t="s">
        <v>5838</v>
      </c>
      <c r="G2873" t="s">
        <v>5839</v>
      </c>
      <c r="I2873" s="1" t="s">
        <v>14680</v>
      </c>
      <c r="J2873" s="1" t="s">
        <v>14677</v>
      </c>
      <c r="K2873" s="1" t="str">
        <f t="shared" si="308"/>
        <v>05</v>
      </c>
      <c r="L2873" s="2" t="s">
        <v>14678</v>
      </c>
      <c r="M2873" t="str">
        <f t="shared" si="309"/>
        <v>76</v>
      </c>
      <c r="N2873" s="3" t="s">
        <v>14678</v>
      </c>
      <c r="O2873" t="str">
        <f t="shared" si="310"/>
        <v>เพชรบุรี</v>
      </c>
      <c r="P2873" s="3" t="s">
        <v>14678</v>
      </c>
      <c r="Q2873" t="str">
        <f t="shared" si="311"/>
        <v>7605</v>
      </c>
      <c r="R2873" s="3" t="s">
        <v>14678</v>
      </c>
      <c r="S2873" t="str">
        <f t="shared" si="312"/>
        <v>ท่ายาง</v>
      </c>
      <c r="T2873" s="3" t="s">
        <v>14678</v>
      </c>
      <c r="U2873" t="str">
        <f t="shared" si="313"/>
        <v>760503</v>
      </c>
      <c r="V2873" s="3" t="s">
        <v>14678</v>
      </c>
      <c r="W2873" t="str">
        <f t="shared" si="314"/>
        <v>ยางหย่อง</v>
      </c>
      <c r="X2873" s="3" t="s">
        <v>14679</v>
      </c>
    </row>
    <row r="2874" spans="1:24" ht="33" customHeight="1" x14ac:dyDescent="0.25">
      <c r="A2874" t="s">
        <v>4790</v>
      </c>
      <c r="B2874" t="s">
        <v>5741</v>
      </c>
      <c r="C2874" t="s">
        <v>5742</v>
      </c>
      <c r="D2874" t="s">
        <v>5833</v>
      </c>
      <c r="E2874" t="s">
        <v>5834</v>
      </c>
      <c r="F2874" t="s">
        <v>5840</v>
      </c>
      <c r="G2874" t="s">
        <v>3015</v>
      </c>
      <c r="I2874" s="1" t="s">
        <v>14680</v>
      </c>
      <c r="J2874" s="1" t="s">
        <v>14677</v>
      </c>
      <c r="K2874" s="1" t="str">
        <f t="shared" si="308"/>
        <v>05</v>
      </c>
      <c r="L2874" s="2" t="s">
        <v>14678</v>
      </c>
      <c r="M2874" t="str">
        <f t="shared" si="309"/>
        <v>76</v>
      </c>
      <c r="N2874" s="3" t="s">
        <v>14678</v>
      </c>
      <c r="O2874" t="str">
        <f t="shared" si="310"/>
        <v>เพชรบุรี</v>
      </c>
      <c r="P2874" s="3" t="s">
        <v>14678</v>
      </c>
      <c r="Q2874" t="str">
        <f t="shared" si="311"/>
        <v>7605</v>
      </c>
      <c r="R2874" s="3" t="s">
        <v>14678</v>
      </c>
      <c r="S2874" t="str">
        <f t="shared" si="312"/>
        <v>ท่ายาง</v>
      </c>
      <c r="T2874" s="3" t="s">
        <v>14678</v>
      </c>
      <c r="U2874" t="str">
        <f t="shared" si="313"/>
        <v>760504</v>
      </c>
      <c r="V2874" s="3" t="s">
        <v>14678</v>
      </c>
      <c r="W2874" t="str">
        <f t="shared" si="314"/>
        <v>หนองจอก</v>
      </c>
      <c r="X2874" s="3" t="s">
        <v>14679</v>
      </c>
    </row>
    <row r="2875" spans="1:24" ht="33" customHeight="1" x14ac:dyDescent="0.25">
      <c r="A2875" t="s">
        <v>4790</v>
      </c>
      <c r="B2875" t="s">
        <v>5741</v>
      </c>
      <c r="C2875" t="s">
        <v>5742</v>
      </c>
      <c r="D2875" t="s">
        <v>5833</v>
      </c>
      <c r="E2875" t="s">
        <v>5834</v>
      </c>
      <c r="F2875" t="s">
        <v>5841</v>
      </c>
      <c r="G2875" t="s">
        <v>5842</v>
      </c>
      <c r="I2875" s="1" t="s">
        <v>14680</v>
      </c>
      <c r="J2875" s="1" t="s">
        <v>14677</v>
      </c>
      <c r="K2875" s="1" t="str">
        <f t="shared" si="308"/>
        <v>05</v>
      </c>
      <c r="L2875" s="2" t="s">
        <v>14678</v>
      </c>
      <c r="M2875" t="str">
        <f t="shared" si="309"/>
        <v>76</v>
      </c>
      <c r="N2875" s="3" t="s">
        <v>14678</v>
      </c>
      <c r="O2875" t="str">
        <f t="shared" si="310"/>
        <v>เพชรบุรี</v>
      </c>
      <c r="P2875" s="3" t="s">
        <v>14678</v>
      </c>
      <c r="Q2875" t="str">
        <f t="shared" si="311"/>
        <v>7605</v>
      </c>
      <c r="R2875" s="3" t="s">
        <v>14678</v>
      </c>
      <c r="S2875" t="str">
        <f t="shared" si="312"/>
        <v>ท่ายาง</v>
      </c>
      <c r="T2875" s="3" t="s">
        <v>14678</v>
      </c>
      <c r="U2875" t="str">
        <f t="shared" si="313"/>
        <v>760505</v>
      </c>
      <c r="V2875" s="3" t="s">
        <v>14678</v>
      </c>
      <c r="W2875" t="str">
        <f t="shared" si="314"/>
        <v>มาบปลาเค้า</v>
      </c>
      <c r="X2875" s="3" t="s">
        <v>14679</v>
      </c>
    </row>
    <row r="2876" spans="1:24" ht="33" customHeight="1" x14ac:dyDescent="0.25">
      <c r="A2876" t="s">
        <v>4790</v>
      </c>
      <c r="B2876" t="s">
        <v>5741</v>
      </c>
      <c r="C2876" t="s">
        <v>5742</v>
      </c>
      <c r="D2876" t="s">
        <v>5833</v>
      </c>
      <c r="E2876" t="s">
        <v>5834</v>
      </c>
      <c r="F2876" t="s">
        <v>5843</v>
      </c>
      <c r="G2876" t="s">
        <v>5844</v>
      </c>
      <c r="I2876" s="1" t="s">
        <v>14680</v>
      </c>
      <c r="J2876" s="1" t="s">
        <v>14677</v>
      </c>
      <c r="K2876" s="1" t="str">
        <f t="shared" si="308"/>
        <v>05</v>
      </c>
      <c r="L2876" s="2" t="s">
        <v>14678</v>
      </c>
      <c r="M2876" t="str">
        <f t="shared" si="309"/>
        <v>76</v>
      </c>
      <c r="N2876" s="3" t="s">
        <v>14678</v>
      </c>
      <c r="O2876" t="str">
        <f t="shared" si="310"/>
        <v>เพชรบุรี</v>
      </c>
      <c r="P2876" s="3" t="s">
        <v>14678</v>
      </c>
      <c r="Q2876" t="str">
        <f t="shared" si="311"/>
        <v>7605</v>
      </c>
      <c r="R2876" s="3" t="s">
        <v>14678</v>
      </c>
      <c r="S2876" t="str">
        <f t="shared" si="312"/>
        <v>ท่ายาง</v>
      </c>
      <c r="T2876" s="3" t="s">
        <v>14678</v>
      </c>
      <c r="U2876" t="str">
        <f t="shared" si="313"/>
        <v>760506</v>
      </c>
      <c r="V2876" s="3" t="s">
        <v>14678</v>
      </c>
      <c r="W2876" t="str">
        <f t="shared" si="314"/>
        <v>ท่าไม้รวก</v>
      </c>
      <c r="X2876" s="3" t="s">
        <v>14679</v>
      </c>
    </row>
    <row r="2877" spans="1:24" ht="33" customHeight="1" x14ac:dyDescent="0.25">
      <c r="A2877" t="s">
        <v>4790</v>
      </c>
      <c r="B2877" t="s">
        <v>5741</v>
      </c>
      <c r="C2877" t="s">
        <v>5742</v>
      </c>
      <c r="D2877" t="s">
        <v>5833</v>
      </c>
      <c r="E2877" t="s">
        <v>5834</v>
      </c>
      <c r="F2877" t="s">
        <v>5845</v>
      </c>
      <c r="G2877" t="s">
        <v>5846</v>
      </c>
      <c r="I2877" s="1" t="s">
        <v>14680</v>
      </c>
      <c r="J2877" s="1" t="s">
        <v>14677</v>
      </c>
      <c r="K2877" s="1" t="str">
        <f t="shared" si="308"/>
        <v>05</v>
      </c>
      <c r="L2877" s="2" t="s">
        <v>14678</v>
      </c>
      <c r="M2877" t="str">
        <f t="shared" si="309"/>
        <v>76</v>
      </c>
      <c r="N2877" s="3" t="s">
        <v>14678</v>
      </c>
      <c r="O2877" t="str">
        <f t="shared" si="310"/>
        <v>เพชรบุรี</v>
      </c>
      <c r="P2877" s="3" t="s">
        <v>14678</v>
      </c>
      <c r="Q2877" t="str">
        <f t="shared" si="311"/>
        <v>7605</v>
      </c>
      <c r="R2877" s="3" t="s">
        <v>14678</v>
      </c>
      <c r="S2877" t="str">
        <f t="shared" si="312"/>
        <v>ท่ายาง</v>
      </c>
      <c r="T2877" s="3" t="s">
        <v>14678</v>
      </c>
      <c r="U2877" t="str">
        <f t="shared" si="313"/>
        <v>760507</v>
      </c>
      <c r="V2877" s="3" t="s">
        <v>14678</v>
      </c>
      <c r="W2877" t="str">
        <f t="shared" si="314"/>
        <v>วังไคร้</v>
      </c>
      <c r="X2877" s="3" t="s">
        <v>14679</v>
      </c>
    </row>
    <row r="2878" spans="1:24" ht="33" customHeight="1" x14ac:dyDescent="0.25">
      <c r="A2878" t="s">
        <v>4790</v>
      </c>
      <c r="B2878" t="s">
        <v>5741</v>
      </c>
      <c r="C2878" t="s">
        <v>5742</v>
      </c>
      <c r="D2878" t="s">
        <v>5833</v>
      </c>
      <c r="E2878" t="s">
        <v>5834</v>
      </c>
      <c r="F2878" t="s">
        <v>5847</v>
      </c>
      <c r="G2878" t="s">
        <v>5848</v>
      </c>
      <c r="I2878" s="1" t="s">
        <v>14680</v>
      </c>
      <c r="J2878" s="1" t="s">
        <v>14677</v>
      </c>
      <c r="K2878" s="1" t="str">
        <f t="shared" si="308"/>
        <v>05</v>
      </c>
      <c r="L2878" s="2" t="s">
        <v>14678</v>
      </c>
      <c r="M2878" t="str">
        <f t="shared" si="309"/>
        <v>76</v>
      </c>
      <c r="N2878" s="3" t="s">
        <v>14678</v>
      </c>
      <c r="O2878" t="str">
        <f t="shared" si="310"/>
        <v>เพชรบุรี</v>
      </c>
      <c r="P2878" s="3" t="s">
        <v>14678</v>
      </c>
      <c r="Q2878" t="str">
        <f t="shared" si="311"/>
        <v>7605</v>
      </c>
      <c r="R2878" s="3" t="s">
        <v>14678</v>
      </c>
      <c r="S2878" t="str">
        <f t="shared" si="312"/>
        <v>ท่ายาง</v>
      </c>
      <c r="T2878" s="3" t="s">
        <v>14678</v>
      </c>
      <c r="U2878" t="str">
        <f t="shared" si="313"/>
        <v>760511</v>
      </c>
      <c r="V2878" s="3" t="s">
        <v>14678</v>
      </c>
      <c r="W2878" t="str">
        <f t="shared" si="314"/>
        <v>กลัดหลวง</v>
      </c>
      <c r="X2878" s="3" t="s">
        <v>14679</v>
      </c>
    </row>
    <row r="2879" spans="1:24" ht="33" customHeight="1" x14ac:dyDescent="0.25">
      <c r="A2879" t="s">
        <v>4790</v>
      </c>
      <c r="B2879" t="s">
        <v>5741</v>
      </c>
      <c r="C2879" t="s">
        <v>5742</v>
      </c>
      <c r="D2879" t="s">
        <v>5833</v>
      </c>
      <c r="E2879" t="s">
        <v>5834</v>
      </c>
      <c r="F2879" t="s">
        <v>5849</v>
      </c>
      <c r="G2879" t="s">
        <v>5850</v>
      </c>
      <c r="I2879" s="1" t="s">
        <v>14680</v>
      </c>
      <c r="J2879" s="1" t="s">
        <v>14677</v>
      </c>
      <c r="K2879" s="1" t="str">
        <f t="shared" si="308"/>
        <v>05</v>
      </c>
      <c r="L2879" s="2" t="s">
        <v>14678</v>
      </c>
      <c r="M2879" t="str">
        <f t="shared" si="309"/>
        <v>76</v>
      </c>
      <c r="N2879" s="3" t="s">
        <v>14678</v>
      </c>
      <c r="O2879" t="str">
        <f t="shared" si="310"/>
        <v>เพชรบุรี</v>
      </c>
      <c r="P2879" s="3" t="s">
        <v>14678</v>
      </c>
      <c r="Q2879" t="str">
        <f t="shared" si="311"/>
        <v>7605</v>
      </c>
      <c r="R2879" s="3" t="s">
        <v>14678</v>
      </c>
      <c r="S2879" t="str">
        <f t="shared" si="312"/>
        <v>ท่ายาง</v>
      </c>
      <c r="T2879" s="3" t="s">
        <v>14678</v>
      </c>
      <c r="U2879" t="str">
        <f t="shared" si="313"/>
        <v>760512</v>
      </c>
      <c r="V2879" s="3" t="s">
        <v>14678</v>
      </c>
      <c r="W2879" t="str">
        <f t="shared" si="314"/>
        <v>ปึกเตียน</v>
      </c>
      <c r="X2879" s="3" t="s">
        <v>14679</v>
      </c>
    </row>
    <row r="2880" spans="1:24" ht="33" customHeight="1" x14ac:dyDescent="0.25">
      <c r="A2880" t="s">
        <v>4790</v>
      </c>
      <c r="B2880" t="s">
        <v>5741</v>
      </c>
      <c r="C2880" t="s">
        <v>5742</v>
      </c>
      <c r="D2880" t="s">
        <v>5833</v>
      </c>
      <c r="E2880" t="s">
        <v>5834</v>
      </c>
      <c r="F2880" t="s">
        <v>5851</v>
      </c>
      <c r="G2880" t="s">
        <v>5852</v>
      </c>
      <c r="I2880" s="1" t="s">
        <v>14680</v>
      </c>
      <c r="J2880" s="1" t="s">
        <v>14677</v>
      </c>
      <c r="K2880" s="1" t="str">
        <f t="shared" si="308"/>
        <v>05</v>
      </c>
      <c r="L2880" s="2" t="s">
        <v>14678</v>
      </c>
      <c r="M2880" t="str">
        <f t="shared" si="309"/>
        <v>76</v>
      </c>
      <c r="N2880" s="3" t="s">
        <v>14678</v>
      </c>
      <c r="O2880" t="str">
        <f t="shared" si="310"/>
        <v>เพชรบุรี</v>
      </c>
      <c r="P2880" s="3" t="s">
        <v>14678</v>
      </c>
      <c r="Q2880" t="str">
        <f t="shared" si="311"/>
        <v>7605</v>
      </c>
      <c r="R2880" s="3" t="s">
        <v>14678</v>
      </c>
      <c r="S2880" t="str">
        <f t="shared" si="312"/>
        <v>ท่ายาง</v>
      </c>
      <c r="T2880" s="3" t="s">
        <v>14678</v>
      </c>
      <c r="U2880" t="str">
        <f t="shared" si="313"/>
        <v>760513</v>
      </c>
      <c r="V2880" s="3" t="s">
        <v>14678</v>
      </c>
      <c r="W2880" t="str">
        <f t="shared" si="314"/>
        <v>เขากระปุก</v>
      </c>
      <c r="X2880" s="3" t="s">
        <v>14679</v>
      </c>
    </row>
    <row r="2881" spans="1:24" ht="33" customHeight="1" x14ac:dyDescent="0.25">
      <c r="A2881" t="s">
        <v>4790</v>
      </c>
      <c r="B2881" t="s">
        <v>5741</v>
      </c>
      <c r="C2881" t="s">
        <v>5742</v>
      </c>
      <c r="D2881" t="s">
        <v>5833</v>
      </c>
      <c r="E2881" t="s">
        <v>5834</v>
      </c>
      <c r="F2881" t="s">
        <v>5853</v>
      </c>
      <c r="G2881" t="s">
        <v>5854</v>
      </c>
      <c r="I2881" s="1" t="s">
        <v>14680</v>
      </c>
      <c r="J2881" s="1" t="s">
        <v>14677</v>
      </c>
      <c r="K2881" s="1" t="str">
        <f t="shared" si="308"/>
        <v>05</v>
      </c>
      <c r="L2881" s="2" t="s">
        <v>14678</v>
      </c>
      <c r="M2881" t="str">
        <f t="shared" si="309"/>
        <v>76</v>
      </c>
      <c r="N2881" s="3" t="s">
        <v>14678</v>
      </c>
      <c r="O2881" t="str">
        <f t="shared" si="310"/>
        <v>เพชรบุรี</v>
      </c>
      <c r="P2881" s="3" t="s">
        <v>14678</v>
      </c>
      <c r="Q2881" t="str">
        <f t="shared" si="311"/>
        <v>7605</v>
      </c>
      <c r="R2881" s="3" t="s">
        <v>14678</v>
      </c>
      <c r="S2881" t="str">
        <f t="shared" si="312"/>
        <v>ท่ายาง</v>
      </c>
      <c r="T2881" s="3" t="s">
        <v>14678</v>
      </c>
      <c r="U2881" t="str">
        <f t="shared" si="313"/>
        <v>760514</v>
      </c>
      <c r="V2881" s="3" t="s">
        <v>14678</v>
      </c>
      <c r="W2881" t="str">
        <f t="shared" si="314"/>
        <v>ท่าแลง</v>
      </c>
      <c r="X2881" s="3" t="s">
        <v>14679</v>
      </c>
    </row>
    <row r="2882" spans="1:24" ht="33" customHeight="1" x14ac:dyDescent="0.25">
      <c r="A2882" t="s">
        <v>4790</v>
      </c>
      <c r="B2882" t="s">
        <v>5741</v>
      </c>
      <c r="C2882" t="s">
        <v>5742</v>
      </c>
      <c r="D2882" t="s">
        <v>5833</v>
      </c>
      <c r="E2882" t="s">
        <v>5834</v>
      </c>
      <c r="F2882" t="s">
        <v>5855</v>
      </c>
      <c r="G2882" t="s">
        <v>5856</v>
      </c>
      <c r="I2882" s="1" t="s">
        <v>14680</v>
      </c>
      <c r="J2882" s="1" t="s">
        <v>14677</v>
      </c>
      <c r="K2882" s="1" t="str">
        <f t="shared" si="308"/>
        <v>05</v>
      </c>
      <c r="L2882" s="2" t="s">
        <v>14678</v>
      </c>
      <c r="M2882" t="str">
        <f t="shared" si="309"/>
        <v>76</v>
      </c>
      <c r="N2882" s="3" t="s">
        <v>14678</v>
      </c>
      <c r="O2882" t="str">
        <f t="shared" si="310"/>
        <v>เพชรบุรี</v>
      </c>
      <c r="P2882" s="3" t="s">
        <v>14678</v>
      </c>
      <c r="Q2882" t="str">
        <f t="shared" si="311"/>
        <v>7605</v>
      </c>
      <c r="R2882" s="3" t="s">
        <v>14678</v>
      </c>
      <c r="S2882" t="str">
        <f t="shared" si="312"/>
        <v>ท่ายาง</v>
      </c>
      <c r="T2882" s="3" t="s">
        <v>14678</v>
      </c>
      <c r="U2882" t="str">
        <f t="shared" si="313"/>
        <v>760515</v>
      </c>
      <c r="V2882" s="3" t="s">
        <v>14678</v>
      </c>
      <c r="W2882" t="str">
        <f t="shared" si="314"/>
        <v>บ้านในดง</v>
      </c>
      <c r="X2882" s="3" t="s">
        <v>14679</v>
      </c>
    </row>
    <row r="2883" spans="1:24" ht="33" customHeight="1" x14ac:dyDescent="0.25">
      <c r="A2883" t="s">
        <v>4790</v>
      </c>
      <c r="B2883" t="s">
        <v>5741</v>
      </c>
      <c r="C2883" t="s">
        <v>5742</v>
      </c>
      <c r="D2883" t="s">
        <v>5857</v>
      </c>
      <c r="E2883" t="s">
        <v>5858</v>
      </c>
      <c r="F2883" t="s">
        <v>5859</v>
      </c>
      <c r="G2883" t="s">
        <v>5858</v>
      </c>
      <c r="I2883" s="1" t="s">
        <v>14680</v>
      </c>
      <c r="J2883" s="1" t="s">
        <v>14677</v>
      </c>
      <c r="K2883" s="1" t="str">
        <f t="shared" ref="K2883:K2946" si="315">A2883</f>
        <v>05</v>
      </c>
      <c r="L2883" s="2" t="s">
        <v>14678</v>
      </c>
      <c r="M2883" t="str">
        <f t="shared" ref="M2883:M2946" si="316">B2883</f>
        <v>76</v>
      </c>
      <c r="N2883" s="3" t="s">
        <v>14678</v>
      </c>
      <c r="O2883" t="str">
        <f t="shared" ref="O2883:O2946" si="317">C2883</f>
        <v>เพชรบุรี</v>
      </c>
      <c r="P2883" s="3" t="s">
        <v>14678</v>
      </c>
      <c r="Q2883" t="str">
        <f t="shared" ref="Q2883:Q2946" si="318">D2883</f>
        <v>7606</v>
      </c>
      <c r="R2883" s="3" t="s">
        <v>14678</v>
      </c>
      <c r="S2883" t="str">
        <f t="shared" ref="S2883:S2946" si="319">E2883</f>
        <v>บ้านลาด</v>
      </c>
      <c r="T2883" s="3" t="s">
        <v>14678</v>
      </c>
      <c r="U2883" t="str">
        <f t="shared" ref="U2883:U2946" si="320">F2883</f>
        <v>760601</v>
      </c>
      <c r="V2883" s="3" t="s">
        <v>14678</v>
      </c>
      <c r="W2883" t="str">
        <f t="shared" ref="W2883:W2946" si="321">G2883</f>
        <v>บ้านลาด</v>
      </c>
      <c r="X2883" s="3" t="s">
        <v>14679</v>
      </c>
    </row>
    <row r="2884" spans="1:24" ht="33" customHeight="1" x14ac:dyDescent="0.25">
      <c r="A2884" t="s">
        <v>4790</v>
      </c>
      <c r="B2884" t="s">
        <v>5741</v>
      </c>
      <c r="C2884" t="s">
        <v>5742</v>
      </c>
      <c r="D2884" t="s">
        <v>5857</v>
      </c>
      <c r="E2884" t="s">
        <v>5858</v>
      </c>
      <c r="F2884" t="s">
        <v>5860</v>
      </c>
      <c r="G2884" t="s">
        <v>5861</v>
      </c>
      <c r="I2884" s="1" t="s">
        <v>14680</v>
      </c>
      <c r="J2884" s="1" t="s">
        <v>14677</v>
      </c>
      <c r="K2884" s="1" t="str">
        <f t="shared" si="315"/>
        <v>05</v>
      </c>
      <c r="L2884" s="2" t="s">
        <v>14678</v>
      </c>
      <c r="M2884" t="str">
        <f t="shared" si="316"/>
        <v>76</v>
      </c>
      <c r="N2884" s="3" t="s">
        <v>14678</v>
      </c>
      <c r="O2884" t="str">
        <f t="shared" si="317"/>
        <v>เพชรบุรี</v>
      </c>
      <c r="P2884" s="3" t="s">
        <v>14678</v>
      </c>
      <c r="Q2884" t="str">
        <f t="shared" si="318"/>
        <v>7606</v>
      </c>
      <c r="R2884" s="3" t="s">
        <v>14678</v>
      </c>
      <c r="S2884" t="str">
        <f t="shared" si="319"/>
        <v>บ้านลาด</v>
      </c>
      <c r="T2884" s="3" t="s">
        <v>14678</v>
      </c>
      <c r="U2884" t="str">
        <f t="shared" si="320"/>
        <v>760602</v>
      </c>
      <c r="V2884" s="3" t="s">
        <v>14678</v>
      </c>
      <c r="W2884" t="str">
        <f t="shared" si="321"/>
        <v>บ้านหาด</v>
      </c>
      <c r="X2884" s="3" t="s">
        <v>14679</v>
      </c>
    </row>
    <row r="2885" spans="1:24" ht="33" customHeight="1" x14ac:dyDescent="0.25">
      <c r="A2885" t="s">
        <v>4790</v>
      </c>
      <c r="B2885" t="s">
        <v>5741</v>
      </c>
      <c r="C2885" t="s">
        <v>5742</v>
      </c>
      <c r="D2885" t="s">
        <v>5857</v>
      </c>
      <c r="E2885" t="s">
        <v>5858</v>
      </c>
      <c r="F2885" t="s">
        <v>5862</v>
      </c>
      <c r="G2885" t="s">
        <v>5863</v>
      </c>
      <c r="I2885" s="1" t="s">
        <v>14680</v>
      </c>
      <c r="J2885" s="1" t="s">
        <v>14677</v>
      </c>
      <c r="K2885" s="1" t="str">
        <f t="shared" si="315"/>
        <v>05</v>
      </c>
      <c r="L2885" s="2" t="s">
        <v>14678</v>
      </c>
      <c r="M2885" t="str">
        <f t="shared" si="316"/>
        <v>76</v>
      </c>
      <c r="N2885" s="3" t="s">
        <v>14678</v>
      </c>
      <c r="O2885" t="str">
        <f t="shared" si="317"/>
        <v>เพชรบุรี</v>
      </c>
      <c r="P2885" s="3" t="s">
        <v>14678</v>
      </c>
      <c r="Q2885" t="str">
        <f t="shared" si="318"/>
        <v>7606</v>
      </c>
      <c r="R2885" s="3" t="s">
        <v>14678</v>
      </c>
      <c r="S2885" t="str">
        <f t="shared" si="319"/>
        <v>บ้านลาด</v>
      </c>
      <c r="T2885" s="3" t="s">
        <v>14678</v>
      </c>
      <c r="U2885" t="str">
        <f t="shared" si="320"/>
        <v>760603</v>
      </c>
      <c r="V2885" s="3" t="s">
        <v>14678</v>
      </c>
      <c r="W2885" t="str">
        <f t="shared" si="321"/>
        <v>บ้านทาน</v>
      </c>
      <c r="X2885" s="3" t="s">
        <v>14679</v>
      </c>
    </row>
    <row r="2886" spans="1:24" ht="33" customHeight="1" x14ac:dyDescent="0.25">
      <c r="A2886" t="s">
        <v>4790</v>
      </c>
      <c r="B2886" t="s">
        <v>5741</v>
      </c>
      <c r="C2886" t="s">
        <v>5742</v>
      </c>
      <c r="D2886" t="s">
        <v>5857</v>
      </c>
      <c r="E2886" t="s">
        <v>5858</v>
      </c>
      <c r="F2886" t="s">
        <v>5864</v>
      </c>
      <c r="G2886" t="s">
        <v>5865</v>
      </c>
      <c r="I2886" s="1" t="s">
        <v>14680</v>
      </c>
      <c r="J2886" s="1" t="s">
        <v>14677</v>
      </c>
      <c r="K2886" s="1" t="str">
        <f t="shared" si="315"/>
        <v>05</v>
      </c>
      <c r="L2886" s="2" t="s">
        <v>14678</v>
      </c>
      <c r="M2886" t="str">
        <f t="shared" si="316"/>
        <v>76</v>
      </c>
      <c r="N2886" s="3" t="s">
        <v>14678</v>
      </c>
      <c r="O2886" t="str">
        <f t="shared" si="317"/>
        <v>เพชรบุรี</v>
      </c>
      <c r="P2886" s="3" t="s">
        <v>14678</v>
      </c>
      <c r="Q2886" t="str">
        <f t="shared" si="318"/>
        <v>7606</v>
      </c>
      <c r="R2886" s="3" t="s">
        <v>14678</v>
      </c>
      <c r="S2886" t="str">
        <f t="shared" si="319"/>
        <v>บ้านลาด</v>
      </c>
      <c r="T2886" s="3" t="s">
        <v>14678</v>
      </c>
      <c r="U2886" t="str">
        <f t="shared" si="320"/>
        <v>760604</v>
      </c>
      <c r="V2886" s="3" t="s">
        <v>14678</v>
      </c>
      <c r="W2886" t="str">
        <f t="shared" si="321"/>
        <v>ตำหรุ</v>
      </c>
      <c r="X2886" s="3" t="s">
        <v>14679</v>
      </c>
    </row>
    <row r="2887" spans="1:24" ht="33" customHeight="1" x14ac:dyDescent="0.25">
      <c r="A2887" t="s">
        <v>4790</v>
      </c>
      <c r="B2887" t="s">
        <v>5741</v>
      </c>
      <c r="C2887" t="s">
        <v>5742</v>
      </c>
      <c r="D2887" t="s">
        <v>5857</v>
      </c>
      <c r="E2887" t="s">
        <v>5858</v>
      </c>
      <c r="F2887" t="s">
        <v>5866</v>
      </c>
      <c r="G2887" t="s">
        <v>5867</v>
      </c>
      <c r="I2887" s="1" t="s">
        <v>14680</v>
      </c>
      <c r="J2887" s="1" t="s">
        <v>14677</v>
      </c>
      <c r="K2887" s="1" t="str">
        <f t="shared" si="315"/>
        <v>05</v>
      </c>
      <c r="L2887" s="2" t="s">
        <v>14678</v>
      </c>
      <c r="M2887" t="str">
        <f t="shared" si="316"/>
        <v>76</v>
      </c>
      <c r="N2887" s="3" t="s">
        <v>14678</v>
      </c>
      <c r="O2887" t="str">
        <f t="shared" si="317"/>
        <v>เพชรบุรี</v>
      </c>
      <c r="P2887" s="3" t="s">
        <v>14678</v>
      </c>
      <c r="Q2887" t="str">
        <f t="shared" si="318"/>
        <v>7606</v>
      </c>
      <c r="R2887" s="3" t="s">
        <v>14678</v>
      </c>
      <c r="S2887" t="str">
        <f t="shared" si="319"/>
        <v>บ้านลาด</v>
      </c>
      <c r="T2887" s="3" t="s">
        <v>14678</v>
      </c>
      <c r="U2887" t="str">
        <f t="shared" si="320"/>
        <v>760605</v>
      </c>
      <c r="V2887" s="3" t="s">
        <v>14678</v>
      </c>
      <c r="W2887" t="str">
        <f t="shared" si="321"/>
        <v>สมอพลือ</v>
      </c>
      <c r="X2887" s="3" t="s">
        <v>14679</v>
      </c>
    </row>
    <row r="2888" spans="1:24" ht="33" customHeight="1" x14ac:dyDescent="0.25">
      <c r="A2888" t="s">
        <v>4790</v>
      </c>
      <c r="B2888" t="s">
        <v>5741</v>
      </c>
      <c r="C2888" t="s">
        <v>5742</v>
      </c>
      <c r="D2888" t="s">
        <v>5857</v>
      </c>
      <c r="E2888" t="s">
        <v>5858</v>
      </c>
      <c r="F2888" t="s">
        <v>5868</v>
      </c>
      <c r="G2888" t="s">
        <v>5869</v>
      </c>
      <c r="I2888" s="1" t="s">
        <v>14680</v>
      </c>
      <c r="J2888" s="1" t="s">
        <v>14677</v>
      </c>
      <c r="K2888" s="1" t="str">
        <f t="shared" si="315"/>
        <v>05</v>
      </c>
      <c r="L2888" s="2" t="s">
        <v>14678</v>
      </c>
      <c r="M2888" t="str">
        <f t="shared" si="316"/>
        <v>76</v>
      </c>
      <c r="N2888" s="3" t="s">
        <v>14678</v>
      </c>
      <c r="O2888" t="str">
        <f t="shared" si="317"/>
        <v>เพชรบุรี</v>
      </c>
      <c r="P2888" s="3" t="s">
        <v>14678</v>
      </c>
      <c r="Q2888" t="str">
        <f t="shared" si="318"/>
        <v>7606</v>
      </c>
      <c r="R2888" s="3" t="s">
        <v>14678</v>
      </c>
      <c r="S2888" t="str">
        <f t="shared" si="319"/>
        <v>บ้านลาด</v>
      </c>
      <c r="T2888" s="3" t="s">
        <v>14678</v>
      </c>
      <c r="U2888" t="str">
        <f t="shared" si="320"/>
        <v>760606</v>
      </c>
      <c r="V2888" s="3" t="s">
        <v>14678</v>
      </c>
      <c r="W2888" t="str">
        <f t="shared" si="321"/>
        <v>ไร่มะขาม</v>
      </c>
      <c r="X2888" s="3" t="s">
        <v>14679</v>
      </c>
    </row>
    <row r="2889" spans="1:24" ht="33" customHeight="1" x14ac:dyDescent="0.25">
      <c r="A2889" t="s">
        <v>4790</v>
      </c>
      <c r="B2889" t="s">
        <v>5741</v>
      </c>
      <c r="C2889" t="s">
        <v>5742</v>
      </c>
      <c r="D2889" t="s">
        <v>5857</v>
      </c>
      <c r="E2889" t="s">
        <v>5858</v>
      </c>
      <c r="F2889" t="s">
        <v>5870</v>
      </c>
      <c r="G2889" t="s">
        <v>5871</v>
      </c>
      <c r="I2889" s="1" t="s">
        <v>14680</v>
      </c>
      <c r="J2889" s="1" t="s">
        <v>14677</v>
      </c>
      <c r="K2889" s="1" t="str">
        <f t="shared" si="315"/>
        <v>05</v>
      </c>
      <c r="L2889" s="2" t="s">
        <v>14678</v>
      </c>
      <c r="M2889" t="str">
        <f t="shared" si="316"/>
        <v>76</v>
      </c>
      <c r="N2889" s="3" t="s">
        <v>14678</v>
      </c>
      <c r="O2889" t="str">
        <f t="shared" si="317"/>
        <v>เพชรบุรี</v>
      </c>
      <c r="P2889" s="3" t="s">
        <v>14678</v>
      </c>
      <c r="Q2889" t="str">
        <f t="shared" si="318"/>
        <v>7606</v>
      </c>
      <c r="R2889" s="3" t="s">
        <v>14678</v>
      </c>
      <c r="S2889" t="str">
        <f t="shared" si="319"/>
        <v>บ้านลาด</v>
      </c>
      <c r="T2889" s="3" t="s">
        <v>14678</v>
      </c>
      <c r="U2889" t="str">
        <f t="shared" si="320"/>
        <v>760607</v>
      </c>
      <c r="V2889" s="3" t="s">
        <v>14678</v>
      </c>
      <c r="W2889" t="str">
        <f t="shared" si="321"/>
        <v>ท่าเสน</v>
      </c>
      <c r="X2889" s="3" t="s">
        <v>14679</v>
      </c>
    </row>
    <row r="2890" spans="1:24" ht="33" customHeight="1" x14ac:dyDescent="0.25">
      <c r="A2890" t="s">
        <v>4790</v>
      </c>
      <c r="B2890" t="s">
        <v>5741</v>
      </c>
      <c r="C2890" t="s">
        <v>5742</v>
      </c>
      <c r="D2890" t="s">
        <v>5857</v>
      </c>
      <c r="E2890" t="s">
        <v>5858</v>
      </c>
      <c r="F2890" t="s">
        <v>5872</v>
      </c>
      <c r="G2890" t="s">
        <v>5873</v>
      </c>
      <c r="I2890" s="1" t="s">
        <v>14680</v>
      </c>
      <c r="J2890" s="1" t="s">
        <v>14677</v>
      </c>
      <c r="K2890" s="1" t="str">
        <f t="shared" si="315"/>
        <v>05</v>
      </c>
      <c r="L2890" s="2" t="s">
        <v>14678</v>
      </c>
      <c r="M2890" t="str">
        <f t="shared" si="316"/>
        <v>76</v>
      </c>
      <c r="N2890" s="3" t="s">
        <v>14678</v>
      </c>
      <c r="O2890" t="str">
        <f t="shared" si="317"/>
        <v>เพชรบุรี</v>
      </c>
      <c r="P2890" s="3" t="s">
        <v>14678</v>
      </c>
      <c r="Q2890" t="str">
        <f t="shared" si="318"/>
        <v>7606</v>
      </c>
      <c r="R2890" s="3" t="s">
        <v>14678</v>
      </c>
      <c r="S2890" t="str">
        <f t="shared" si="319"/>
        <v>บ้านลาด</v>
      </c>
      <c r="T2890" s="3" t="s">
        <v>14678</v>
      </c>
      <c r="U2890" t="str">
        <f t="shared" si="320"/>
        <v>760608</v>
      </c>
      <c r="V2890" s="3" t="s">
        <v>14678</v>
      </c>
      <c r="W2890" t="str">
        <f t="shared" si="321"/>
        <v>หนองกระเจ็ด</v>
      </c>
      <c r="X2890" s="3" t="s">
        <v>14679</v>
      </c>
    </row>
    <row r="2891" spans="1:24" ht="33" customHeight="1" x14ac:dyDescent="0.25">
      <c r="A2891" t="s">
        <v>4790</v>
      </c>
      <c r="B2891" t="s">
        <v>5741</v>
      </c>
      <c r="C2891" t="s">
        <v>5742</v>
      </c>
      <c r="D2891" t="s">
        <v>5857</v>
      </c>
      <c r="E2891" t="s">
        <v>5858</v>
      </c>
      <c r="F2891" t="s">
        <v>5874</v>
      </c>
      <c r="G2891" t="s">
        <v>5875</v>
      </c>
      <c r="I2891" s="1" t="s">
        <v>14680</v>
      </c>
      <c r="J2891" s="1" t="s">
        <v>14677</v>
      </c>
      <c r="K2891" s="1" t="str">
        <f t="shared" si="315"/>
        <v>05</v>
      </c>
      <c r="L2891" s="2" t="s">
        <v>14678</v>
      </c>
      <c r="M2891" t="str">
        <f t="shared" si="316"/>
        <v>76</v>
      </c>
      <c r="N2891" s="3" t="s">
        <v>14678</v>
      </c>
      <c r="O2891" t="str">
        <f t="shared" si="317"/>
        <v>เพชรบุรี</v>
      </c>
      <c r="P2891" s="3" t="s">
        <v>14678</v>
      </c>
      <c r="Q2891" t="str">
        <f t="shared" si="318"/>
        <v>7606</v>
      </c>
      <c r="R2891" s="3" t="s">
        <v>14678</v>
      </c>
      <c r="S2891" t="str">
        <f t="shared" si="319"/>
        <v>บ้านลาด</v>
      </c>
      <c r="T2891" s="3" t="s">
        <v>14678</v>
      </c>
      <c r="U2891" t="str">
        <f t="shared" si="320"/>
        <v>760609</v>
      </c>
      <c r="V2891" s="3" t="s">
        <v>14678</v>
      </c>
      <c r="W2891" t="str">
        <f t="shared" si="321"/>
        <v>หนองกะปุ</v>
      </c>
      <c r="X2891" s="3" t="s">
        <v>14679</v>
      </c>
    </row>
    <row r="2892" spans="1:24" ht="33" customHeight="1" x14ac:dyDescent="0.25">
      <c r="A2892" t="s">
        <v>4790</v>
      </c>
      <c r="B2892" t="s">
        <v>5741</v>
      </c>
      <c r="C2892" t="s">
        <v>5742</v>
      </c>
      <c r="D2892" t="s">
        <v>5857</v>
      </c>
      <c r="E2892" t="s">
        <v>5858</v>
      </c>
      <c r="F2892" t="s">
        <v>5876</v>
      </c>
      <c r="G2892" t="s">
        <v>5877</v>
      </c>
      <c r="I2892" s="1" t="s">
        <v>14680</v>
      </c>
      <c r="J2892" s="1" t="s">
        <v>14677</v>
      </c>
      <c r="K2892" s="1" t="str">
        <f t="shared" si="315"/>
        <v>05</v>
      </c>
      <c r="L2892" s="2" t="s">
        <v>14678</v>
      </c>
      <c r="M2892" t="str">
        <f t="shared" si="316"/>
        <v>76</v>
      </c>
      <c r="N2892" s="3" t="s">
        <v>14678</v>
      </c>
      <c r="O2892" t="str">
        <f t="shared" si="317"/>
        <v>เพชรบุรี</v>
      </c>
      <c r="P2892" s="3" t="s">
        <v>14678</v>
      </c>
      <c r="Q2892" t="str">
        <f t="shared" si="318"/>
        <v>7606</v>
      </c>
      <c r="R2892" s="3" t="s">
        <v>14678</v>
      </c>
      <c r="S2892" t="str">
        <f t="shared" si="319"/>
        <v>บ้านลาด</v>
      </c>
      <c r="T2892" s="3" t="s">
        <v>14678</v>
      </c>
      <c r="U2892" t="str">
        <f t="shared" si="320"/>
        <v>760610</v>
      </c>
      <c r="V2892" s="3" t="s">
        <v>14678</v>
      </c>
      <c r="W2892" t="str">
        <f t="shared" si="321"/>
        <v>ลาดโพธิ์</v>
      </c>
      <c r="X2892" s="3" t="s">
        <v>14679</v>
      </c>
    </row>
    <row r="2893" spans="1:24" ht="33" customHeight="1" x14ac:dyDescent="0.25">
      <c r="A2893" t="s">
        <v>4790</v>
      </c>
      <c r="B2893" t="s">
        <v>5741</v>
      </c>
      <c r="C2893" t="s">
        <v>5742</v>
      </c>
      <c r="D2893" t="s">
        <v>5857</v>
      </c>
      <c r="E2893" t="s">
        <v>5858</v>
      </c>
      <c r="F2893" t="s">
        <v>5878</v>
      </c>
      <c r="G2893" t="s">
        <v>5879</v>
      </c>
      <c r="I2893" s="1" t="s">
        <v>14680</v>
      </c>
      <c r="J2893" s="1" t="s">
        <v>14677</v>
      </c>
      <c r="K2893" s="1" t="str">
        <f t="shared" si="315"/>
        <v>05</v>
      </c>
      <c r="L2893" s="2" t="s">
        <v>14678</v>
      </c>
      <c r="M2893" t="str">
        <f t="shared" si="316"/>
        <v>76</v>
      </c>
      <c r="N2893" s="3" t="s">
        <v>14678</v>
      </c>
      <c r="O2893" t="str">
        <f t="shared" si="317"/>
        <v>เพชรบุรี</v>
      </c>
      <c r="P2893" s="3" t="s">
        <v>14678</v>
      </c>
      <c r="Q2893" t="str">
        <f t="shared" si="318"/>
        <v>7606</v>
      </c>
      <c r="R2893" s="3" t="s">
        <v>14678</v>
      </c>
      <c r="S2893" t="str">
        <f t="shared" si="319"/>
        <v>บ้านลาด</v>
      </c>
      <c r="T2893" s="3" t="s">
        <v>14678</v>
      </c>
      <c r="U2893" t="str">
        <f t="shared" si="320"/>
        <v>760611</v>
      </c>
      <c r="V2893" s="3" t="s">
        <v>14678</v>
      </c>
      <c r="W2893" t="str">
        <f t="shared" si="321"/>
        <v>สะพานไกร</v>
      </c>
      <c r="X2893" s="3" t="s">
        <v>14679</v>
      </c>
    </row>
    <row r="2894" spans="1:24" ht="33" customHeight="1" x14ac:dyDescent="0.25">
      <c r="A2894" t="s">
        <v>4790</v>
      </c>
      <c r="B2894" t="s">
        <v>5741</v>
      </c>
      <c r="C2894" t="s">
        <v>5742</v>
      </c>
      <c r="D2894" t="s">
        <v>5857</v>
      </c>
      <c r="E2894" t="s">
        <v>5858</v>
      </c>
      <c r="F2894" t="s">
        <v>5880</v>
      </c>
      <c r="G2894" t="s">
        <v>5881</v>
      </c>
      <c r="I2894" s="1" t="s">
        <v>14680</v>
      </c>
      <c r="J2894" s="1" t="s">
        <v>14677</v>
      </c>
      <c r="K2894" s="1" t="str">
        <f t="shared" si="315"/>
        <v>05</v>
      </c>
      <c r="L2894" s="2" t="s">
        <v>14678</v>
      </c>
      <c r="M2894" t="str">
        <f t="shared" si="316"/>
        <v>76</v>
      </c>
      <c r="N2894" s="3" t="s">
        <v>14678</v>
      </c>
      <c r="O2894" t="str">
        <f t="shared" si="317"/>
        <v>เพชรบุรี</v>
      </c>
      <c r="P2894" s="3" t="s">
        <v>14678</v>
      </c>
      <c r="Q2894" t="str">
        <f t="shared" si="318"/>
        <v>7606</v>
      </c>
      <c r="R2894" s="3" t="s">
        <v>14678</v>
      </c>
      <c r="S2894" t="str">
        <f t="shared" si="319"/>
        <v>บ้านลาด</v>
      </c>
      <c r="T2894" s="3" t="s">
        <v>14678</v>
      </c>
      <c r="U2894" t="str">
        <f t="shared" si="320"/>
        <v>760612</v>
      </c>
      <c r="V2894" s="3" t="s">
        <v>14678</v>
      </c>
      <c r="W2894" t="str">
        <f t="shared" si="321"/>
        <v>ไร่โคก</v>
      </c>
      <c r="X2894" s="3" t="s">
        <v>14679</v>
      </c>
    </row>
    <row r="2895" spans="1:24" ht="33" customHeight="1" x14ac:dyDescent="0.25">
      <c r="A2895" t="s">
        <v>4790</v>
      </c>
      <c r="B2895" t="s">
        <v>5741</v>
      </c>
      <c r="C2895" t="s">
        <v>5742</v>
      </c>
      <c r="D2895" t="s">
        <v>5857</v>
      </c>
      <c r="E2895" t="s">
        <v>5858</v>
      </c>
      <c r="F2895" t="s">
        <v>5882</v>
      </c>
      <c r="G2895" t="s">
        <v>5653</v>
      </c>
      <c r="I2895" s="1" t="s">
        <v>14680</v>
      </c>
      <c r="J2895" s="1" t="s">
        <v>14677</v>
      </c>
      <c r="K2895" s="1" t="str">
        <f t="shared" si="315"/>
        <v>05</v>
      </c>
      <c r="L2895" s="2" t="s">
        <v>14678</v>
      </c>
      <c r="M2895" t="str">
        <f t="shared" si="316"/>
        <v>76</v>
      </c>
      <c r="N2895" s="3" t="s">
        <v>14678</v>
      </c>
      <c r="O2895" t="str">
        <f t="shared" si="317"/>
        <v>เพชรบุรี</v>
      </c>
      <c r="P2895" s="3" t="s">
        <v>14678</v>
      </c>
      <c r="Q2895" t="str">
        <f t="shared" si="318"/>
        <v>7606</v>
      </c>
      <c r="R2895" s="3" t="s">
        <v>14678</v>
      </c>
      <c r="S2895" t="str">
        <f t="shared" si="319"/>
        <v>บ้านลาด</v>
      </c>
      <c r="T2895" s="3" t="s">
        <v>14678</v>
      </c>
      <c r="U2895" t="str">
        <f t="shared" si="320"/>
        <v>760613</v>
      </c>
      <c r="V2895" s="3" t="s">
        <v>14678</v>
      </c>
      <c r="W2895" t="str">
        <f t="shared" si="321"/>
        <v>โรงเข้</v>
      </c>
      <c r="X2895" s="3" t="s">
        <v>14679</v>
      </c>
    </row>
    <row r="2896" spans="1:24" ht="33" customHeight="1" x14ac:dyDescent="0.25">
      <c r="A2896" t="s">
        <v>4790</v>
      </c>
      <c r="B2896" t="s">
        <v>5741</v>
      </c>
      <c r="C2896" t="s">
        <v>5742</v>
      </c>
      <c r="D2896" t="s">
        <v>5857</v>
      </c>
      <c r="E2896" t="s">
        <v>5858</v>
      </c>
      <c r="F2896" t="s">
        <v>5883</v>
      </c>
      <c r="G2896" t="s">
        <v>5884</v>
      </c>
      <c r="I2896" s="1" t="s">
        <v>14680</v>
      </c>
      <c r="J2896" s="1" t="s">
        <v>14677</v>
      </c>
      <c r="K2896" s="1" t="str">
        <f t="shared" si="315"/>
        <v>05</v>
      </c>
      <c r="L2896" s="2" t="s">
        <v>14678</v>
      </c>
      <c r="M2896" t="str">
        <f t="shared" si="316"/>
        <v>76</v>
      </c>
      <c r="N2896" s="3" t="s">
        <v>14678</v>
      </c>
      <c r="O2896" t="str">
        <f t="shared" si="317"/>
        <v>เพชรบุรี</v>
      </c>
      <c r="P2896" s="3" t="s">
        <v>14678</v>
      </c>
      <c r="Q2896" t="str">
        <f t="shared" si="318"/>
        <v>7606</v>
      </c>
      <c r="R2896" s="3" t="s">
        <v>14678</v>
      </c>
      <c r="S2896" t="str">
        <f t="shared" si="319"/>
        <v>บ้านลาด</v>
      </c>
      <c r="T2896" s="3" t="s">
        <v>14678</v>
      </c>
      <c r="U2896" t="str">
        <f t="shared" si="320"/>
        <v>760614</v>
      </c>
      <c r="V2896" s="3" t="s">
        <v>14678</v>
      </c>
      <c r="W2896" t="str">
        <f t="shared" si="321"/>
        <v>ไร่สะท้อน</v>
      </c>
      <c r="X2896" s="3" t="s">
        <v>14679</v>
      </c>
    </row>
    <row r="2897" spans="1:24" ht="33" customHeight="1" x14ac:dyDescent="0.25">
      <c r="A2897" t="s">
        <v>4790</v>
      </c>
      <c r="B2897" t="s">
        <v>5741</v>
      </c>
      <c r="C2897" t="s">
        <v>5742</v>
      </c>
      <c r="D2897" t="s">
        <v>5857</v>
      </c>
      <c r="E2897" t="s">
        <v>5858</v>
      </c>
      <c r="F2897" t="s">
        <v>5885</v>
      </c>
      <c r="G2897" t="s">
        <v>5886</v>
      </c>
      <c r="I2897" s="1" t="s">
        <v>14680</v>
      </c>
      <c r="J2897" s="1" t="s">
        <v>14677</v>
      </c>
      <c r="K2897" s="1" t="str">
        <f t="shared" si="315"/>
        <v>05</v>
      </c>
      <c r="L2897" s="2" t="s">
        <v>14678</v>
      </c>
      <c r="M2897" t="str">
        <f t="shared" si="316"/>
        <v>76</v>
      </c>
      <c r="N2897" s="3" t="s">
        <v>14678</v>
      </c>
      <c r="O2897" t="str">
        <f t="shared" si="317"/>
        <v>เพชรบุรี</v>
      </c>
      <c r="P2897" s="3" t="s">
        <v>14678</v>
      </c>
      <c r="Q2897" t="str">
        <f t="shared" si="318"/>
        <v>7606</v>
      </c>
      <c r="R2897" s="3" t="s">
        <v>14678</v>
      </c>
      <c r="S2897" t="str">
        <f t="shared" si="319"/>
        <v>บ้านลาด</v>
      </c>
      <c r="T2897" s="3" t="s">
        <v>14678</v>
      </c>
      <c r="U2897" t="str">
        <f t="shared" si="320"/>
        <v>760615</v>
      </c>
      <c r="V2897" s="3" t="s">
        <v>14678</v>
      </c>
      <c r="W2897" t="str">
        <f t="shared" si="321"/>
        <v>ห้วยข้อง</v>
      </c>
      <c r="X2897" s="3" t="s">
        <v>14679</v>
      </c>
    </row>
    <row r="2898" spans="1:24" ht="33" customHeight="1" x14ac:dyDescent="0.25">
      <c r="A2898" t="s">
        <v>4790</v>
      </c>
      <c r="B2898" t="s">
        <v>5741</v>
      </c>
      <c r="C2898" t="s">
        <v>5742</v>
      </c>
      <c r="D2898" t="s">
        <v>5857</v>
      </c>
      <c r="E2898" t="s">
        <v>5858</v>
      </c>
      <c r="F2898" t="s">
        <v>5887</v>
      </c>
      <c r="G2898" t="s">
        <v>2216</v>
      </c>
      <c r="I2898" s="1" t="s">
        <v>14680</v>
      </c>
      <c r="J2898" s="1" t="s">
        <v>14677</v>
      </c>
      <c r="K2898" s="1" t="str">
        <f t="shared" si="315"/>
        <v>05</v>
      </c>
      <c r="L2898" s="2" t="s">
        <v>14678</v>
      </c>
      <c r="M2898" t="str">
        <f t="shared" si="316"/>
        <v>76</v>
      </c>
      <c r="N2898" s="3" t="s">
        <v>14678</v>
      </c>
      <c r="O2898" t="str">
        <f t="shared" si="317"/>
        <v>เพชรบุรี</v>
      </c>
      <c r="P2898" s="3" t="s">
        <v>14678</v>
      </c>
      <c r="Q2898" t="str">
        <f t="shared" si="318"/>
        <v>7606</v>
      </c>
      <c r="R2898" s="3" t="s">
        <v>14678</v>
      </c>
      <c r="S2898" t="str">
        <f t="shared" si="319"/>
        <v>บ้านลาด</v>
      </c>
      <c r="T2898" s="3" t="s">
        <v>14678</v>
      </c>
      <c r="U2898" t="str">
        <f t="shared" si="320"/>
        <v>760616</v>
      </c>
      <c r="V2898" s="3" t="s">
        <v>14678</v>
      </c>
      <c r="W2898" t="str">
        <f t="shared" si="321"/>
        <v>ท่าช้าง</v>
      </c>
      <c r="X2898" s="3" t="s">
        <v>14679</v>
      </c>
    </row>
    <row r="2899" spans="1:24" ht="33" customHeight="1" x14ac:dyDescent="0.25">
      <c r="A2899" t="s">
        <v>4790</v>
      </c>
      <c r="B2899" t="s">
        <v>5741</v>
      </c>
      <c r="C2899" t="s">
        <v>5742</v>
      </c>
      <c r="D2899" t="s">
        <v>5857</v>
      </c>
      <c r="E2899" t="s">
        <v>5858</v>
      </c>
      <c r="F2899" t="s">
        <v>5888</v>
      </c>
      <c r="G2899" t="s">
        <v>5889</v>
      </c>
      <c r="I2899" s="1" t="s">
        <v>14680</v>
      </c>
      <c r="J2899" s="1" t="s">
        <v>14677</v>
      </c>
      <c r="K2899" s="1" t="str">
        <f t="shared" si="315"/>
        <v>05</v>
      </c>
      <c r="L2899" s="2" t="s">
        <v>14678</v>
      </c>
      <c r="M2899" t="str">
        <f t="shared" si="316"/>
        <v>76</v>
      </c>
      <c r="N2899" s="3" t="s">
        <v>14678</v>
      </c>
      <c r="O2899" t="str">
        <f t="shared" si="317"/>
        <v>เพชรบุรี</v>
      </c>
      <c r="P2899" s="3" t="s">
        <v>14678</v>
      </c>
      <c r="Q2899" t="str">
        <f t="shared" si="318"/>
        <v>7606</v>
      </c>
      <c r="R2899" s="3" t="s">
        <v>14678</v>
      </c>
      <c r="S2899" t="str">
        <f t="shared" si="319"/>
        <v>บ้านลาด</v>
      </c>
      <c r="T2899" s="3" t="s">
        <v>14678</v>
      </c>
      <c r="U2899" t="str">
        <f t="shared" si="320"/>
        <v>760617</v>
      </c>
      <c r="V2899" s="3" t="s">
        <v>14678</v>
      </c>
      <c r="W2899" t="str">
        <f t="shared" si="321"/>
        <v>ถ้ำรงค์</v>
      </c>
      <c r="X2899" s="3" t="s">
        <v>14679</v>
      </c>
    </row>
    <row r="2900" spans="1:24" ht="33" customHeight="1" x14ac:dyDescent="0.25">
      <c r="A2900" t="s">
        <v>4790</v>
      </c>
      <c r="B2900" t="s">
        <v>5741</v>
      </c>
      <c r="C2900" t="s">
        <v>5742</v>
      </c>
      <c r="D2900" t="s">
        <v>5857</v>
      </c>
      <c r="E2900" t="s">
        <v>5858</v>
      </c>
      <c r="F2900" t="s">
        <v>5890</v>
      </c>
      <c r="G2900" t="s">
        <v>5891</v>
      </c>
      <c r="I2900" s="1" t="s">
        <v>14680</v>
      </c>
      <c r="J2900" s="1" t="s">
        <v>14677</v>
      </c>
      <c r="K2900" s="1" t="str">
        <f t="shared" si="315"/>
        <v>05</v>
      </c>
      <c r="L2900" s="2" t="s">
        <v>14678</v>
      </c>
      <c r="M2900" t="str">
        <f t="shared" si="316"/>
        <v>76</v>
      </c>
      <c r="N2900" s="3" t="s">
        <v>14678</v>
      </c>
      <c r="O2900" t="str">
        <f t="shared" si="317"/>
        <v>เพชรบุรี</v>
      </c>
      <c r="P2900" s="3" t="s">
        <v>14678</v>
      </c>
      <c r="Q2900" t="str">
        <f t="shared" si="318"/>
        <v>7606</v>
      </c>
      <c r="R2900" s="3" t="s">
        <v>14678</v>
      </c>
      <c r="S2900" t="str">
        <f t="shared" si="319"/>
        <v>บ้านลาด</v>
      </c>
      <c r="T2900" s="3" t="s">
        <v>14678</v>
      </c>
      <c r="U2900" t="str">
        <f t="shared" si="320"/>
        <v>760618</v>
      </c>
      <c r="V2900" s="3" t="s">
        <v>14678</v>
      </c>
      <c r="W2900" t="str">
        <f t="shared" si="321"/>
        <v>ห้วยลึก</v>
      </c>
      <c r="X2900" s="3" t="s">
        <v>14679</v>
      </c>
    </row>
    <row r="2901" spans="1:24" ht="33" customHeight="1" x14ac:dyDescent="0.25">
      <c r="A2901" t="s">
        <v>4790</v>
      </c>
      <c r="B2901" t="s">
        <v>5741</v>
      </c>
      <c r="C2901" t="s">
        <v>5742</v>
      </c>
      <c r="D2901" t="s">
        <v>5892</v>
      </c>
      <c r="E2901" t="s">
        <v>5277</v>
      </c>
      <c r="F2901" t="s">
        <v>5893</v>
      </c>
      <c r="G2901" t="s">
        <v>5277</v>
      </c>
      <c r="I2901" s="1" t="s">
        <v>14680</v>
      </c>
      <c r="J2901" s="1" t="s">
        <v>14677</v>
      </c>
      <c r="K2901" s="1" t="str">
        <f t="shared" si="315"/>
        <v>05</v>
      </c>
      <c r="L2901" s="2" t="s">
        <v>14678</v>
      </c>
      <c r="M2901" t="str">
        <f t="shared" si="316"/>
        <v>76</v>
      </c>
      <c r="N2901" s="3" t="s">
        <v>14678</v>
      </c>
      <c r="O2901" t="str">
        <f t="shared" si="317"/>
        <v>เพชรบุรี</v>
      </c>
      <c r="P2901" s="3" t="s">
        <v>14678</v>
      </c>
      <c r="Q2901" t="str">
        <f t="shared" si="318"/>
        <v>7607</v>
      </c>
      <c r="R2901" s="3" t="s">
        <v>14678</v>
      </c>
      <c r="S2901" t="str">
        <f t="shared" si="319"/>
        <v>บ้านแหลม</v>
      </c>
      <c r="T2901" s="3" t="s">
        <v>14678</v>
      </c>
      <c r="U2901" t="str">
        <f t="shared" si="320"/>
        <v>760701</v>
      </c>
      <c r="V2901" s="3" t="s">
        <v>14678</v>
      </c>
      <c r="W2901" t="str">
        <f t="shared" si="321"/>
        <v>บ้านแหลม</v>
      </c>
      <c r="X2901" s="3" t="s">
        <v>14679</v>
      </c>
    </row>
    <row r="2902" spans="1:24" ht="33" customHeight="1" x14ac:dyDescent="0.25">
      <c r="A2902" t="s">
        <v>4790</v>
      </c>
      <c r="B2902" t="s">
        <v>5741</v>
      </c>
      <c r="C2902" t="s">
        <v>5742</v>
      </c>
      <c r="D2902" t="s">
        <v>5892</v>
      </c>
      <c r="E2902" t="s">
        <v>5277</v>
      </c>
      <c r="F2902" t="s">
        <v>5894</v>
      </c>
      <c r="G2902" t="s">
        <v>5895</v>
      </c>
      <c r="I2902" s="1" t="s">
        <v>14680</v>
      </c>
      <c r="J2902" s="1" t="s">
        <v>14677</v>
      </c>
      <c r="K2902" s="1" t="str">
        <f t="shared" si="315"/>
        <v>05</v>
      </c>
      <c r="L2902" s="2" t="s">
        <v>14678</v>
      </c>
      <c r="M2902" t="str">
        <f t="shared" si="316"/>
        <v>76</v>
      </c>
      <c r="N2902" s="3" t="s">
        <v>14678</v>
      </c>
      <c r="O2902" t="str">
        <f t="shared" si="317"/>
        <v>เพชรบุรี</v>
      </c>
      <c r="P2902" s="3" t="s">
        <v>14678</v>
      </c>
      <c r="Q2902" t="str">
        <f t="shared" si="318"/>
        <v>7607</v>
      </c>
      <c r="R2902" s="3" t="s">
        <v>14678</v>
      </c>
      <c r="S2902" t="str">
        <f t="shared" si="319"/>
        <v>บ้านแหลม</v>
      </c>
      <c r="T2902" s="3" t="s">
        <v>14678</v>
      </c>
      <c r="U2902" t="str">
        <f t="shared" si="320"/>
        <v>760702</v>
      </c>
      <c r="V2902" s="3" t="s">
        <v>14678</v>
      </c>
      <c r="W2902" t="str">
        <f t="shared" si="321"/>
        <v>บางขุนไทร</v>
      </c>
      <c r="X2902" s="3" t="s">
        <v>14679</v>
      </c>
    </row>
    <row r="2903" spans="1:24" ht="33" customHeight="1" x14ac:dyDescent="0.25">
      <c r="A2903" t="s">
        <v>4790</v>
      </c>
      <c r="B2903" t="s">
        <v>5741</v>
      </c>
      <c r="C2903" t="s">
        <v>5742</v>
      </c>
      <c r="D2903" t="s">
        <v>5892</v>
      </c>
      <c r="E2903" t="s">
        <v>5277</v>
      </c>
      <c r="F2903" t="s">
        <v>5896</v>
      </c>
      <c r="G2903" t="s">
        <v>5897</v>
      </c>
      <c r="I2903" s="1" t="s">
        <v>14680</v>
      </c>
      <c r="J2903" s="1" t="s">
        <v>14677</v>
      </c>
      <c r="K2903" s="1" t="str">
        <f t="shared" si="315"/>
        <v>05</v>
      </c>
      <c r="L2903" s="2" t="s">
        <v>14678</v>
      </c>
      <c r="M2903" t="str">
        <f t="shared" si="316"/>
        <v>76</v>
      </c>
      <c r="N2903" s="3" t="s">
        <v>14678</v>
      </c>
      <c r="O2903" t="str">
        <f t="shared" si="317"/>
        <v>เพชรบุรี</v>
      </c>
      <c r="P2903" s="3" t="s">
        <v>14678</v>
      </c>
      <c r="Q2903" t="str">
        <f t="shared" si="318"/>
        <v>7607</v>
      </c>
      <c r="R2903" s="3" t="s">
        <v>14678</v>
      </c>
      <c r="S2903" t="str">
        <f t="shared" si="319"/>
        <v>บ้านแหลม</v>
      </c>
      <c r="T2903" s="3" t="s">
        <v>14678</v>
      </c>
      <c r="U2903" t="str">
        <f t="shared" si="320"/>
        <v>760703</v>
      </c>
      <c r="V2903" s="3" t="s">
        <v>14678</v>
      </c>
      <c r="W2903" t="str">
        <f t="shared" si="321"/>
        <v>ปากทะเล</v>
      </c>
      <c r="X2903" s="3" t="s">
        <v>14679</v>
      </c>
    </row>
    <row r="2904" spans="1:24" ht="33" customHeight="1" x14ac:dyDescent="0.25">
      <c r="A2904" t="s">
        <v>4790</v>
      </c>
      <c r="B2904" t="s">
        <v>5741</v>
      </c>
      <c r="C2904" t="s">
        <v>5742</v>
      </c>
      <c r="D2904" t="s">
        <v>5892</v>
      </c>
      <c r="E2904" t="s">
        <v>5277</v>
      </c>
      <c r="F2904" t="s">
        <v>5898</v>
      </c>
      <c r="G2904" t="s">
        <v>2742</v>
      </c>
      <c r="I2904" s="1" t="s">
        <v>14680</v>
      </c>
      <c r="J2904" s="1" t="s">
        <v>14677</v>
      </c>
      <c r="K2904" s="1" t="str">
        <f t="shared" si="315"/>
        <v>05</v>
      </c>
      <c r="L2904" s="2" t="s">
        <v>14678</v>
      </c>
      <c r="M2904" t="str">
        <f t="shared" si="316"/>
        <v>76</v>
      </c>
      <c r="N2904" s="3" t="s">
        <v>14678</v>
      </c>
      <c r="O2904" t="str">
        <f t="shared" si="317"/>
        <v>เพชรบุรี</v>
      </c>
      <c r="P2904" s="3" t="s">
        <v>14678</v>
      </c>
      <c r="Q2904" t="str">
        <f t="shared" si="318"/>
        <v>7607</v>
      </c>
      <c r="R2904" s="3" t="s">
        <v>14678</v>
      </c>
      <c r="S2904" t="str">
        <f t="shared" si="319"/>
        <v>บ้านแหลม</v>
      </c>
      <c r="T2904" s="3" t="s">
        <v>14678</v>
      </c>
      <c r="U2904" t="str">
        <f t="shared" si="320"/>
        <v>760704</v>
      </c>
      <c r="V2904" s="3" t="s">
        <v>14678</v>
      </c>
      <c r="W2904" t="str">
        <f t="shared" si="321"/>
        <v>บางแก้ว</v>
      </c>
      <c r="X2904" s="3" t="s">
        <v>14679</v>
      </c>
    </row>
    <row r="2905" spans="1:24" ht="33" customHeight="1" x14ac:dyDescent="0.25">
      <c r="A2905" t="s">
        <v>4790</v>
      </c>
      <c r="B2905" t="s">
        <v>5741</v>
      </c>
      <c r="C2905" t="s">
        <v>5742</v>
      </c>
      <c r="D2905" t="s">
        <v>5892</v>
      </c>
      <c r="E2905" t="s">
        <v>5277</v>
      </c>
      <c r="F2905" t="s">
        <v>5899</v>
      </c>
      <c r="G2905" t="s">
        <v>5900</v>
      </c>
      <c r="I2905" s="1" t="s">
        <v>14680</v>
      </c>
      <c r="J2905" s="1" t="s">
        <v>14677</v>
      </c>
      <c r="K2905" s="1" t="str">
        <f t="shared" si="315"/>
        <v>05</v>
      </c>
      <c r="L2905" s="2" t="s">
        <v>14678</v>
      </c>
      <c r="M2905" t="str">
        <f t="shared" si="316"/>
        <v>76</v>
      </c>
      <c r="N2905" s="3" t="s">
        <v>14678</v>
      </c>
      <c r="O2905" t="str">
        <f t="shared" si="317"/>
        <v>เพชรบุรี</v>
      </c>
      <c r="P2905" s="3" t="s">
        <v>14678</v>
      </c>
      <c r="Q2905" t="str">
        <f t="shared" si="318"/>
        <v>7607</v>
      </c>
      <c r="R2905" s="3" t="s">
        <v>14678</v>
      </c>
      <c r="S2905" t="str">
        <f t="shared" si="319"/>
        <v>บ้านแหลม</v>
      </c>
      <c r="T2905" s="3" t="s">
        <v>14678</v>
      </c>
      <c r="U2905" t="str">
        <f t="shared" si="320"/>
        <v>760705</v>
      </c>
      <c r="V2905" s="3" t="s">
        <v>14678</v>
      </c>
      <c r="W2905" t="str">
        <f t="shared" si="321"/>
        <v>แหลมผักเบี้ย</v>
      </c>
      <c r="X2905" s="3" t="s">
        <v>14679</v>
      </c>
    </row>
    <row r="2906" spans="1:24" ht="33" customHeight="1" x14ac:dyDescent="0.25">
      <c r="A2906" t="s">
        <v>4790</v>
      </c>
      <c r="B2906" t="s">
        <v>5741</v>
      </c>
      <c r="C2906" t="s">
        <v>5742</v>
      </c>
      <c r="D2906" t="s">
        <v>5892</v>
      </c>
      <c r="E2906" t="s">
        <v>5277</v>
      </c>
      <c r="F2906" t="s">
        <v>5901</v>
      </c>
      <c r="G2906" t="s">
        <v>5902</v>
      </c>
      <c r="I2906" s="1" t="s">
        <v>14680</v>
      </c>
      <c r="J2906" s="1" t="s">
        <v>14677</v>
      </c>
      <c r="K2906" s="1" t="str">
        <f t="shared" si="315"/>
        <v>05</v>
      </c>
      <c r="L2906" s="2" t="s">
        <v>14678</v>
      </c>
      <c r="M2906" t="str">
        <f t="shared" si="316"/>
        <v>76</v>
      </c>
      <c r="N2906" s="3" t="s">
        <v>14678</v>
      </c>
      <c r="O2906" t="str">
        <f t="shared" si="317"/>
        <v>เพชรบุรี</v>
      </c>
      <c r="P2906" s="3" t="s">
        <v>14678</v>
      </c>
      <c r="Q2906" t="str">
        <f t="shared" si="318"/>
        <v>7607</v>
      </c>
      <c r="R2906" s="3" t="s">
        <v>14678</v>
      </c>
      <c r="S2906" t="str">
        <f t="shared" si="319"/>
        <v>บ้านแหลม</v>
      </c>
      <c r="T2906" s="3" t="s">
        <v>14678</v>
      </c>
      <c r="U2906" t="str">
        <f t="shared" si="320"/>
        <v>760706</v>
      </c>
      <c r="V2906" s="3" t="s">
        <v>14678</v>
      </c>
      <c r="W2906" t="str">
        <f t="shared" si="321"/>
        <v>บางตะบูน</v>
      </c>
      <c r="X2906" s="3" t="s">
        <v>14679</v>
      </c>
    </row>
    <row r="2907" spans="1:24" ht="33" customHeight="1" x14ac:dyDescent="0.25">
      <c r="A2907" t="s">
        <v>4790</v>
      </c>
      <c r="B2907" t="s">
        <v>5741</v>
      </c>
      <c r="C2907" t="s">
        <v>5742</v>
      </c>
      <c r="D2907" t="s">
        <v>5892</v>
      </c>
      <c r="E2907" t="s">
        <v>5277</v>
      </c>
      <c r="F2907" t="s">
        <v>5903</v>
      </c>
      <c r="G2907" t="s">
        <v>5904</v>
      </c>
      <c r="I2907" s="1" t="s">
        <v>14680</v>
      </c>
      <c r="J2907" s="1" t="s">
        <v>14677</v>
      </c>
      <c r="K2907" s="1" t="str">
        <f t="shared" si="315"/>
        <v>05</v>
      </c>
      <c r="L2907" s="2" t="s">
        <v>14678</v>
      </c>
      <c r="M2907" t="str">
        <f t="shared" si="316"/>
        <v>76</v>
      </c>
      <c r="N2907" s="3" t="s">
        <v>14678</v>
      </c>
      <c r="O2907" t="str">
        <f t="shared" si="317"/>
        <v>เพชรบุรี</v>
      </c>
      <c r="P2907" s="3" t="s">
        <v>14678</v>
      </c>
      <c r="Q2907" t="str">
        <f t="shared" si="318"/>
        <v>7607</v>
      </c>
      <c r="R2907" s="3" t="s">
        <v>14678</v>
      </c>
      <c r="S2907" t="str">
        <f t="shared" si="319"/>
        <v>บ้านแหลม</v>
      </c>
      <c r="T2907" s="3" t="s">
        <v>14678</v>
      </c>
      <c r="U2907" t="str">
        <f t="shared" si="320"/>
        <v>760707</v>
      </c>
      <c r="V2907" s="3" t="s">
        <v>14678</v>
      </c>
      <c r="W2907" t="str">
        <f t="shared" si="321"/>
        <v>บางตะบูนออก</v>
      </c>
      <c r="X2907" s="3" t="s">
        <v>14679</v>
      </c>
    </row>
    <row r="2908" spans="1:24" ht="33" customHeight="1" x14ac:dyDescent="0.25">
      <c r="A2908" t="s">
        <v>4790</v>
      </c>
      <c r="B2908" t="s">
        <v>5741</v>
      </c>
      <c r="C2908" t="s">
        <v>5742</v>
      </c>
      <c r="D2908" t="s">
        <v>5892</v>
      </c>
      <c r="E2908" t="s">
        <v>5277</v>
      </c>
      <c r="F2908" t="s">
        <v>5905</v>
      </c>
      <c r="G2908" t="s">
        <v>5906</v>
      </c>
      <c r="I2908" s="1" t="s">
        <v>14680</v>
      </c>
      <c r="J2908" s="1" t="s">
        <v>14677</v>
      </c>
      <c r="K2908" s="1" t="str">
        <f t="shared" si="315"/>
        <v>05</v>
      </c>
      <c r="L2908" s="2" t="s">
        <v>14678</v>
      </c>
      <c r="M2908" t="str">
        <f t="shared" si="316"/>
        <v>76</v>
      </c>
      <c r="N2908" s="3" t="s">
        <v>14678</v>
      </c>
      <c r="O2908" t="str">
        <f t="shared" si="317"/>
        <v>เพชรบุรี</v>
      </c>
      <c r="P2908" s="3" t="s">
        <v>14678</v>
      </c>
      <c r="Q2908" t="str">
        <f t="shared" si="318"/>
        <v>7607</v>
      </c>
      <c r="R2908" s="3" t="s">
        <v>14678</v>
      </c>
      <c r="S2908" t="str">
        <f t="shared" si="319"/>
        <v>บ้านแหลม</v>
      </c>
      <c r="T2908" s="3" t="s">
        <v>14678</v>
      </c>
      <c r="U2908" t="str">
        <f t="shared" si="320"/>
        <v>760708</v>
      </c>
      <c r="V2908" s="3" t="s">
        <v>14678</v>
      </c>
      <c r="W2908" t="str">
        <f t="shared" si="321"/>
        <v>บางครก</v>
      </c>
      <c r="X2908" s="3" t="s">
        <v>14679</v>
      </c>
    </row>
    <row r="2909" spans="1:24" ht="33" customHeight="1" x14ac:dyDescent="0.25">
      <c r="A2909" t="s">
        <v>4790</v>
      </c>
      <c r="B2909" t="s">
        <v>5741</v>
      </c>
      <c r="C2909" t="s">
        <v>5742</v>
      </c>
      <c r="D2909" t="s">
        <v>5892</v>
      </c>
      <c r="E2909" t="s">
        <v>5277</v>
      </c>
      <c r="F2909" t="s">
        <v>5907</v>
      </c>
      <c r="G2909" t="s">
        <v>5908</v>
      </c>
      <c r="I2909" s="1" t="s">
        <v>14680</v>
      </c>
      <c r="J2909" s="1" t="s">
        <v>14677</v>
      </c>
      <c r="K2909" s="1" t="str">
        <f t="shared" si="315"/>
        <v>05</v>
      </c>
      <c r="L2909" s="2" t="s">
        <v>14678</v>
      </c>
      <c r="M2909" t="str">
        <f t="shared" si="316"/>
        <v>76</v>
      </c>
      <c r="N2909" s="3" t="s">
        <v>14678</v>
      </c>
      <c r="O2909" t="str">
        <f t="shared" si="317"/>
        <v>เพชรบุรี</v>
      </c>
      <c r="P2909" s="3" t="s">
        <v>14678</v>
      </c>
      <c r="Q2909" t="str">
        <f t="shared" si="318"/>
        <v>7607</v>
      </c>
      <c r="R2909" s="3" t="s">
        <v>14678</v>
      </c>
      <c r="S2909" t="str">
        <f t="shared" si="319"/>
        <v>บ้านแหลม</v>
      </c>
      <c r="T2909" s="3" t="s">
        <v>14678</v>
      </c>
      <c r="U2909" t="str">
        <f t="shared" si="320"/>
        <v>760709</v>
      </c>
      <c r="V2909" s="3" t="s">
        <v>14678</v>
      </c>
      <c r="W2909" t="str">
        <f t="shared" si="321"/>
        <v>ท่าแร้ง</v>
      </c>
      <c r="X2909" s="3" t="s">
        <v>14679</v>
      </c>
    </row>
    <row r="2910" spans="1:24" ht="33" customHeight="1" x14ac:dyDescent="0.25">
      <c r="A2910" t="s">
        <v>4790</v>
      </c>
      <c r="B2910" t="s">
        <v>5741</v>
      </c>
      <c r="C2910" t="s">
        <v>5742</v>
      </c>
      <c r="D2910" t="s">
        <v>5892</v>
      </c>
      <c r="E2910" t="s">
        <v>5277</v>
      </c>
      <c r="F2910" t="s">
        <v>5909</v>
      </c>
      <c r="G2910" t="s">
        <v>5910</v>
      </c>
      <c r="I2910" s="1" t="s">
        <v>14680</v>
      </c>
      <c r="J2910" s="1" t="s">
        <v>14677</v>
      </c>
      <c r="K2910" s="1" t="str">
        <f t="shared" si="315"/>
        <v>05</v>
      </c>
      <c r="L2910" s="2" t="s">
        <v>14678</v>
      </c>
      <c r="M2910" t="str">
        <f t="shared" si="316"/>
        <v>76</v>
      </c>
      <c r="N2910" s="3" t="s">
        <v>14678</v>
      </c>
      <c r="O2910" t="str">
        <f t="shared" si="317"/>
        <v>เพชรบุรี</v>
      </c>
      <c r="P2910" s="3" t="s">
        <v>14678</v>
      </c>
      <c r="Q2910" t="str">
        <f t="shared" si="318"/>
        <v>7607</v>
      </c>
      <c r="R2910" s="3" t="s">
        <v>14678</v>
      </c>
      <c r="S2910" t="str">
        <f t="shared" si="319"/>
        <v>บ้านแหลม</v>
      </c>
      <c r="T2910" s="3" t="s">
        <v>14678</v>
      </c>
      <c r="U2910" t="str">
        <f t="shared" si="320"/>
        <v>760710</v>
      </c>
      <c r="V2910" s="3" t="s">
        <v>14678</v>
      </c>
      <c r="W2910" t="str">
        <f t="shared" si="321"/>
        <v>ท่าแร้งออก</v>
      </c>
      <c r="X2910" s="3" t="s">
        <v>14679</v>
      </c>
    </row>
    <row r="2911" spans="1:24" ht="33" customHeight="1" x14ac:dyDescent="0.25">
      <c r="A2911" t="s">
        <v>4790</v>
      </c>
      <c r="B2911" t="s">
        <v>5741</v>
      </c>
      <c r="C2911" t="s">
        <v>5742</v>
      </c>
      <c r="D2911" t="s">
        <v>5911</v>
      </c>
      <c r="E2911" t="s">
        <v>5912</v>
      </c>
      <c r="F2911" t="s">
        <v>5913</v>
      </c>
      <c r="G2911" t="s">
        <v>5912</v>
      </c>
      <c r="I2911" s="1" t="s">
        <v>14680</v>
      </c>
      <c r="J2911" s="1" t="s">
        <v>14677</v>
      </c>
      <c r="K2911" s="1" t="str">
        <f t="shared" si="315"/>
        <v>05</v>
      </c>
      <c r="L2911" s="2" t="s">
        <v>14678</v>
      </c>
      <c r="M2911" t="str">
        <f t="shared" si="316"/>
        <v>76</v>
      </c>
      <c r="N2911" s="3" t="s">
        <v>14678</v>
      </c>
      <c r="O2911" t="str">
        <f t="shared" si="317"/>
        <v>เพชรบุรี</v>
      </c>
      <c r="P2911" s="3" t="s">
        <v>14678</v>
      </c>
      <c r="Q2911" t="str">
        <f t="shared" si="318"/>
        <v>7608</v>
      </c>
      <c r="R2911" s="3" t="s">
        <v>14678</v>
      </c>
      <c r="S2911" t="str">
        <f t="shared" si="319"/>
        <v>แก่งกระจาน</v>
      </c>
      <c r="T2911" s="3" t="s">
        <v>14678</v>
      </c>
      <c r="U2911" t="str">
        <f t="shared" si="320"/>
        <v>760801</v>
      </c>
      <c r="V2911" s="3" t="s">
        <v>14678</v>
      </c>
      <c r="W2911" t="str">
        <f t="shared" si="321"/>
        <v>แก่งกระจาน</v>
      </c>
      <c r="X2911" s="3" t="s">
        <v>14679</v>
      </c>
    </row>
    <row r="2912" spans="1:24" ht="33" customHeight="1" x14ac:dyDescent="0.25">
      <c r="A2912" t="s">
        <v>4790</v>
      </c>
      <c r="B2912" t="s">
        <v>5741</v>
      </c>
      <c r="C2912" t="s">
        <v>5742</v>
      </c>
      <c r="D2912" t="s">
        <v>5911</v>
      </c>
      <c r="E2912" t="s">
        <v>5912</v>
      </c>
      <c r="F2912" t="s">
        <v>5914</v>
      </c>
      <c r="G2912" t="s">
        <v>5310</v>
      </c>
      <c r="I2912" s="1" t="s">
        <v>14680</v>
      </c>
      <c r="J2912" s="1" t="s">
        <v>14677</v>
      </c>
      <c r="K2912" s="1" t="str">
        <f t="shared" si="315"/>
        <v>05</v>
      </c>
      <c r="L2912" s="2" t="s">
        <v>14678</v>
      </c>
      <c r="M2912" t="str">
        <f t="shared" si="316"/>
        <v>76</v>
      </c>
      <c r="N2912" s="3" t="s">
        <v>14678</v>
      </c>
      <c r="O2912" t="str">
        <f t="shared" si="317"/>
        <v>เพชรบุรี</v>
      </c>
      <c r="P2912" s="3" t="s">
        <v>14678</v>
      </c>
      <c r="Q2912" t="str">
        <f t="shared" si="318"/>
        <v>7608</v>
      </c>
      <c r="R2912" s="3" t="s">
        <v>14678</v>
      </c>
      <c r="S2912" t="str">
        <f t="shared" si="319"/>
        <v>แก่งกระจาน</v>
      </c>
      <c r="T2912" s="3" t="s">
        <v>14678</v>
      </c>
      <c r="U2912" t="str">
        <f t="shared" si="320"/>
        <v>760802</v>
      </c>
      <c r="V2912" s="3" t="s">
        <v>14678</v>
      </c>
      <c r="W2912" t="str">
        <f t="shared" si="321"/>
        <v>สองพี่น้อง</v>
      </c>
      <c r="X2912" s="3" t="s">
        <v>14679</v>
      </c>
    </row>
    <row r="2913" spans="1:24" ht="33" customHeight="1" x14ac:dyDescent="0.25">
      <c r="A2913" t="s">
        <v>4790</v>
      </c>
      <c r="B2913" t="s">
        <v>5741</v>
      </c>
      <c r="C2913" t="s">
        <v>5742</v>
      </c>
      <c r="D2913" t="s">
        <v>5911</v>
      </c>
      <c r="E2913" t="s">
        <v>5912</v>
      </c>
      <c r="F2913" t="s">
        <v>5915</v>
      </c>
      <c r="G2913" t="s">
        <v>1847</v>
      </c>
      <c r="I2913" s="1" t="s">
        <v>14680</v>
      </c>
      <c r="J2913" s="1" t="s">
        <v>14677</v>
      </c>
      <c r="K2913" s="1" t="str">
        <f t="shared" si="315"/>
        <v>05</v>
      </c>
      <c r="L2913" s="2" t="s">
        <v>14678</v>
      </c>
      <c r="M2913" t="str">
        <f t="shared" si="316"/>
        <v>76</v>
      </c>
      <c r="N2913" s="3" t="s">
        <v>14678</v>
      </c>
      <c r="O2913" t="str">
        <f t="shared" si="317"/>
        <v>เพชรบุรี</v>
      </c>
      <c r="P2913" s="3" t="s">
        <v>14678</v>
      </c>
      <c r="Q2913" t="str">
        <f t="shared" si="318"/>
        <v>7608</v>
      </c>
      <c r="R2913" s="3" t="s">
        <v>14678</v>
      </c>
      <c r="S2913" t="str">
        <f t="shared" si="319"/>
        <v>แก่งกระจาน</v>
      </c>
      <c r="T2913" s="3" t="s">
        <v>14678</v>
      </c>
      <c r="U2913" t="str">
        <f t="shared" si="320"/>
        <v>760803</v>
      </c>
      <c r="V2913" s="3" t="s">
        <v>14678</v>
      </c>
      <c r="W2913" t="str">
        <f t="shared" si="321"/>
        <v>วังจันทร์</v>
      </c>
      <c r="X2913" s="3" t="s">
        <v>14679</v>
      </c>
    </row>
    <row r="2914" spans="1:24" ht="33" customHeight="1" x14ac:dyDescent="0.25">
      <c r="A2914" t="s">
        <v>4790</v>
      </c>
      <c r="B2914" t="s">
        <v>5741</v>
      </c>
      <c r="C2914" t="s">
        <v>5742</v>
      </c>
      <c r="D2914" t="s">
        <v>5911</v>
      </c>
      <c r="E2914" t="s">
        <v>5912</v>
      </c>
      <c r="F2914" t="s">
        <v>5916</v>
      </c>
      <c r="G2914" t="s">
        <v>5917</v>
      </c>
      <c r="I2914" s="1" t="s">
        <v>14680</v>
      </c>
      <c r="J2914" s="1" t="s">
        <v>14677</v>
      </c>
      <c r="K2914" s="1" t="str">
        <f t="shared" si="315"/>
        <v>05</v>
      </c>
      <c r="L2914" s="2" t="s">
        <v>14678</v>
      </c>
      <c r="M2914" t="str">
        <f t="shared" si="316"/>
        <v>76</v>
      </c>
      <c r="N2914" s="3" t="s">
        <v>14678</v>
      </c>
      <c r="O2914" t="str">
        <f t="shared" si="317"/>
        <v>เพชรบุรี</v>
      </c>
      <c r="P2914" s="3" t="s">
        <v>14678</v>
      </c>
      <c r="Q2914" t="str">
        <f t="shared" si="318"/>
        <v>7608</v>
      </c>
      <c r="R2914" s="3" t="s">
        <v>14678</v>
      </c>
      <c r="S2914" t="str">
        <f t="shared" si="319"/>
        <v>แก่งกระจาน</v>
      </c>
      <c r="T2914" s="3" t="s">
        <v>14678</v>
      </c>
      <c r="U2914" t="str">
        <f t="shared" si="320"/>
        <v>760804</v>
      </c>
      <c r="V2914" s="3" t="s">
        <v>14678</v>
      </c>
      <c r="W2914" t="str">
        <f t="shared" si="321"/>
        <v>ป่าเด็ง</v>
      </c>
      <c r="X2914" s="3" t="s">
        <v>14679</v>
      </c>
    </row>
    <row r="2915" spans="1:24" ht="33" customHeight="1" x14ac:dyDescent="0.25">
      <c r="A2915" t="s">
        <v>4790</v>
      </c>
      <c r="B2915" t="s">
        <v>5741</v>
      </c>
      <c r="C2915" t="s">
        <v>5742</v>
      </c>
      <c r="D2915" t="s">
        <v>5911</v>
      </c>
      <c r="E2915" t="s">
        <v>5912</v>
      </c>
      <c r="F2915" t="s">
        <v>5918</v>
      </c>
      <c r="G2915" t="s">
        <v>5919</v>
      </c>
      <c r="I2915" s="1" t="s">
        <v>14680</v>
      </c>
      <c r="J2915" s="1" t="s">
        <v>14677</v>
      </c>
      <c r="K2915" s="1" t="str">
        <f t="shared" si="315"/>
        <v>05</v>
      </c>
      <c r="L2915" s="2" t="s">
        <v>14678</v>
      </c>
      <c r="M2915" t="str">
        <f t="shared" si="316"/>
        <v>76</v>
      </c>
      <c r="N2915" s="3" t="s">
        <v>14678</v>
      </c>
      <c r="O2915" t="str">
        <f t="shared" si="317"/>
        <v>เพชรบุรี</v>
      </c>
      <c r="P2915" s="3" t="s">
        <v>14678</v>
      </c>
      <c r="Q2915" t="str">
        <f t="shared" si="318"/>
        <v>7608</v>
      </c>
      <c r="R2915" s="3" t="s">
        <v>14678</v>
      </c>
      <c r="S2915" t="str">
        <f t="shared" si="319"/>
        <v>แก่งกระจาน</v>
      </c>
      <c r="T2915" s="3" t="s">
        <v>14678</v>
      </c>
      <c r="U2915" t="str">
        <f t="shared" si="320"/>
        <v>760805</v>
      </c>
      <c r="V2915" s="3" t="s">
        <v>14678</v>
      </c>
      <c r="W2915" t="str">
        <f t="shared" si="321"/>
        <v>พุสวรรค์</v>
      </c>
      <c r="X2915" s="3" t="s">
        <v>14679</v>
      </c>
    </row>
    <row r="2916" spans="1:24" ht="33" customHeight="1" x14ac:dyDescent="0.25">
      <c r="A2916" t="s">
        <v>4790</v>
      </c>
      <c r="B2916" t="s">
        <v>5741</v>
      </c>
      <c r="C2916" t="s">
        <v>5742</v>
      </c>
      <c r="D2916" t="s">
        <v>5911</v>
      </c>
      <c r="E2916" t="s">
        <v>5912</v>
      </c>
      <c r="F2916" t="s">
        <v>5920</v>
      </c>
      <c r="G2916" t="s">
        <v>5921</v>
      </c>
      <c r="I2916" s="1" t="s">
        <v>14680</v>
      </c>
      <c r="J2916" s="1" t="s">
        <v>14677</v>
      </c>
      <c r="K2916" s="1" t="str">
        <f t="shared" si="315"/>
        <v>05</v>
      </c>
      <c r="L2916" s="2" t="s">
        <v>14678</v>
      </c>
      <c r="M2916" t="str">
        <f t="shared" si="316"/>
        <v>76</v>
      </c>
      <c r="N2916" s="3" t="s">
        <v>14678</v>
      </c>
      <c r="O2916" t="str">
        <f t="shared" si="317"/>
        <v>เพชรบุรี</v>
      </c>
      <c r="P2916" s="3" t="s">
        <v>14678</v>
      </c>
      <c r="Q2916" t="str">
        <f t="shared" si="318"/>
        <v>7608</v>
      </c>
      <c r="R2916" s="3" t="s">
        <v>14678</v>
      </c>
      <c r="S2916" t="str">
        <f t="shared" si="319"/>
        <v>แก่งกระจาน</v>
      </c>
      <c r="T2916" s="3" t="s">
        <v>14678</v>
      </c>
      <c r="U2916" t="str">
        <f t="shared" si="320"/>
        <v>760806</v>
      </c>
      <c r="V2916" s="3" t="s">
        <v>14678</v>
      </c>
      <c r="W2916" t="str">
        <f t="shared" si="321"/>
        <v>ห้วยแม่เพรียง</v>
      </c>
      <c r="X2916" s="3" t="s">
        <v>14679</v>
      </c>
    </row>
    <row r="2917" spans="1:24" ht="33" customHeight="1" x14ac:dyDescent="0.25">
      <c r="A2917" t="s">
        <v>4790</v>
      </c>
      <c r="B2917" t="s">
        <v>5922</v>
      </c>
      <c r="C2917" t="s">
        <v>5923</v>
      </c>
      <c r="D2917" t="s">
        <v>5924</v>
      </c>
      <c r="E2917" t="s">
        <v>5925</v>
      </c>
      <c r="F2917" t="s">
        <v>5926</v>
      </c>
      <c r="G2917" t="s">
        <v>5923</v>
      </c>
      <c r="I2917" s="1" t="s">
        <v>14680</v>
      </c>
      <c r="J2917" s="1" t="s">
        <v>14677</v>
      </c>
      <c r="K2917" s="1" t="str">
        <f t="shared" si="315"/>
        <v>05</v>
      </c>
      <c r="L2917" s="2" t="s">
        <v>14678</v>
      </c>
      <c r="M2917" t="str">
        <f t="shared" si="316"/>
        <v>77</v>
      </c>
      <c r="N2917" s="3" t="s">
        <v>14678</v>
      </c>
      <c r="O2917" t="str">
        <f t="shared" si="317"/>
        <v>ประจวบคีรีขันธ์</v>
      </c>
      <c r="P2917" s="3" t="s">
        <v>14678</v>
      </c>
      <c r="Q2917" t="str">
        <f t="shared" si="318"/>
        <v>7701</v>
      </c>
      <c r="R2917" s="3" t="s">
        <v>14678</v>
      </c>
      <c r="S2917" t="str">
        <f t="shared" si="319"/>
        <v>เมืองประจวบคีรีขันธ์</v>
      </c>
      <c r="T2917" s="3" t="s">
        <v>14678</v>
      </c>
      <c r="U2917" t="str">
        <f t="shared" si="320"/>
        <v>770101</v>
      </c>
      <c r="V2917" s="3" t="s">
        <v>14678</v>
      </c>
      <c r="W2917" t="str">
        <f t="shared" si="321"/>
        <v>ประจวบคีรีขันธ์</v>
      </c>
      <c r="X2917" s="3" t="s">
        <v>14679</v>
      </c>
    </row>
    <row r="2918" spans="1:24" ht="33" customHeight="1" x14ac:dyDescent="0.25">
      <c r="A2918" t="s">
        <v>4790</v>
      </c>
      <c r="B2918" t="s">
        <v>5922</v>
      </c>
      <c r="C2918" t="s">
        <v>5923</v>
      </c>
      <c r="D2918" t="s">
        <v>5924</v>
      </c>
      <c r="E2918" t="s">
        <v>5925</v>
      </c>
      <c r="F2918" t="s">
        <v>5927</v>
      </c>
      <c r="G2918" t="s">
        <v>5928</v>
      </c>
      <c r="I2918" s="1" t="s">
        <v>14680</v>
      </c>
      <c r="J2918" s="1" t="s">
        <v>14677</v>
      </c>
      <c r="K2918" s="1" t="str">
        <f t="shared" si="315"/>
        <v>05</v>
      </c>
      <c r="L2918" s="2" t="s">
        <v>14678</v>
      </c>
      <c r="M2918" t="str">
        <f t="shared" si="316"/>
        <v>77</v>
      </c>
      <c r="N2918" s="3" t="s">
        <v>14678</v>
      </c>
      <c r="O2918" t="str">
        <f t="shared" si="317"/>
        <v>ประจวบคีรีขันธ์</v>
      </c>
      <c r="P2918" s="3" t="s">
        <v>14678</v>
      </c>
      <c r="Q2918" t="str">
        <f t="shared" si="318"/>
        <v>7701</v>
      </c>
      <c r="R2918" s="3" t="s">
        <v>14678</v>
      </c>
      <c r="S2918" t="str">
        <f t="shared" si="319"/>
        <v>เมืองประจวบคีรีขันธ์</v>
      </c>
      <c r="T2918" s="3" t="s">
        <v>14678</v>
      </c>
      <c r="U2918" t="str">
        <f t="shared" si="320"/>
        <v>770102</v>
      </c>
      <c r="V2918" s="3" t="s">
        <v>14678</v>
      </c>
      <c r="W2918" t="str">
        <f t="shared" si="321"/>
        <v>เกาะหลัก</v>
      </c>
      <c r="X2918" s="3" t="s">
        <v>14679</v>
      </c>
    </row>
    <row r="2919" spans="1:24" ht="33" customHeight="1" x14ac:dyDescent="0.25">
      <c r="A2919" t="s">
        <v>4790</v>
      </c>
      <c r="B2919" t="s">
        <v>5922</v>
      </c>
      <c r="C2919" t="s">
        <v>5923</v>
      </c>
      <c r="D2919" t="s">
        <v>5924</v>
      </c>
      <c r="E2919" t="s">
        <v>5925</v>
      </c>
      <c r="F2919" t="s">
        <v>5929</v>
      </c>
      <c r="G2919" t="s">
        <v>5930</v>
      </c>
      <c r="I2919" s="1" t="s">
        <v>14680</v>
      </c>
      <c r="J2919" s="1" t="s">
        <v>14677</v>
      </c>
      <c r="K2919" s="1" t="str">
        <f t="shared" si="315"/>
        <v>05</v>
      </c>
      <c r="L2919" s="2" t="s">
        <v>14678</v>
      </c>
      <c r="M2919" t="str">
        <f t="shared" si="316"/>
        <v>77</v>
      </c>
      <c r="N2919" s="3" t="s">
        <v>14678</v>
      </c>
      <c r="O2919" t="str">
        <f t="shared" si="317"/>
        <v>ประจวบคีรีขันธ์</v>
      </c>
      <c r="P2919" s="3" t="s">
        <v>14678</v>
      </c>
      <c r="Q2919" t="str">
        <f t="shared" si="318"/>
        <v>7701</v>
      </c>
      <c r="R2919" s="3" t="s">
        <v>14678</v>
      </c>
      <c r="S2919" t="str">
        <f t="shared" si="319"/>
        <v>เมืองประจวบคีรีขันธ์</v>
      </c>
      <c r="T2919" s="3" t="s">
        <v>14678</v>
      </c>
      <c r="U2919" t="str">
        <f t="shared" si="320"/>
        <v>770103</v>
      </c>
      <c r="V2919" s="3" t="s">
        <v>14678</v>
      </c>
      <c r="W2919" t="str">
        <f t="shared" si="321"/>
        <v>คลองวาฬ</v>
      </c>
      <c r="X2919" s="3" t="s">
        <v>14679</v>
      </c>
    </row>
    <row r="2920" spans="1:24" ht="33" customHeight="1" x14ac:dyDescent="0.25">
      <c r="A2920" t="s">
        <v>4790</v>
      </c>
      <c r="B2920" t="s">
        <v>5922</v>
      </c>
      <c r="C2920" t="s">
        <v>5923</v>
      </c>
      <c r="D2920" t="s">
        <v>5924</v>
      </c>
      <c r="E2920" t="s">
        <v>5925</v>
      </c>
      <c r="F2920" t="s">
        <v>5931</v>
      </c>
      <c r="G2920" t="s">
        <v>151</v>
      </c>
      <c r="I2920" s="1" t="s">
        <v>14680</v>
      </c>
      <c r="J2920" s="1" t="s">
        <v>14677</v>
      </c>
      <c r="K2920" s="1" t="str">
        <f t="shared" si="315"/>
        <v>05</v>
      </c>
      <c r="L2920" s="2" t="s">
        <v>14678</v>
      </c>
      <c r="M2920" t="str">
        <f t="shared" si="316"/>
        <v>77</v>
      </c>
      <c r="N2920" s="3" t="s">
        <v>14678</v>
      </c>
      <c r="O2920" t="str">
        <f t="shared" si="317"/>
        <v>ประจวบคีรีขันธ์</v>
      </c>
      <c r="P2920" s="3" t="s">
        <v>14678</v>
      </c>
      <c r="Q2920" t="str">
        <f t="shared" si="318"/>
        <v>7701</v>
      </c>
      <c r="R2920" s="3" t="s">
        <v>14678</v>
      </c>
      <c r="S2920" t="str">
        <f t="shared" si="319"/>
        <v>เมืองประจวบคีรีขันธ์</v>
      </c>
      <c r="T2920" s="3" t="s">
        <v>14678</v>
      </c>
      <c r="U2920" t="str">
        <f t="shared" si="320"/>
        <v>770104</v>
      </c>
      <c r="V2920" s="3" t="s">
        <v>14678</v>
      </c>
      <c r="W2920" t="str">
        <f t="shared" si="321"/>
        <v>ห้วยทราย</v>
      </c>
      <c r="X2920" s="3" t="s">
        <v>14679</v>
      </c>
    </row>
    <row r="2921" spans="1:24" ht="33" customHeight="1" x14ac:dyDescent="0.25">
      <c r="A2921" t="s">
        <v>4790</v>
      </c>
      <c r="B2921" t="s">
        <v>5922</v>
      </c>
      <c r="C2921" t="s">
        <v>5923</v>
      </c>
      <c r="D2921" t="s">
        <v>5924</v>
      </c>
      <c r="E2921" t="s">
        <v>5925</v>
      </c>
      <c r="F2921" t="s">
        <v>5932</v>
      </c>
      <c r="G2921" t="s">
        <v>5933</v>
      </c>
      <c r="I2921" s="1" t="s">
        <v>14680</v>
      </c>
      <c r="J2921" s="1" t="s">
        <v>14677</v>
      </c>
      <c r="K2921" s="1" t="str">
        <f t="shared" si="315"/>
        <v>05</v>
      </c>
      <c r="L2921" s="2" t="s">
        <v>14678</v>
      </c>
      <c r="M2921" t="str">
        <f t="shared" si="316"/>
        <v>77</v>
      </c>
      <c r="N2921" s="3" t="s">
        <v>14678</v>
      </c>
      <c r="O2921" t="str">
        <f t="shared" si="317"/>
        <v>ประจวบคีรีขันธ์</v>
      </c>
      <c r="P2921" s="3" t="s">
        <v>14678</v>
      </c>
      <c r="Q2921" t="str">
        <f t="shared" si="318"/>
        <v>7701</v>
      </c>
      <c r="R2921" s="3" t="s">
        <v>14678</v>
      </c>
      <c r="S2921" t="str">
        <f t="shared" si="319"/>
        <v>เมืองประจวบคีรีขันธ์</v>
      </c>
      <c r="T2921" s="3" t="s">
        <v>14678</v>
      </c>
      <c r="U2921" t="str">
        <f t="shared" si="320"/>
        <v>770105</v>
      </c>
      <c r="V2921" s="3" t="s">
        <v>14678</v>
      </c>
      <c r="W2921" t="str">
        <f t="shared" si="321"/>
        <v>อ่าวน้อย</v>
      </c>
      <c r="X2921" s="3" t="s">
        <v>14679</v>
      </c>
    </row>
    <row r="2922" spans="1:24" ht="33" customHeight="1" x14ac:dyDescent="0.25">
      <c r="A2922" t="s">
        <v>4790</v>
      </c>
      <c r="B2922" t="s">
        <v>5922</v>
      </c>
      <c r="C2922" t="s">
        <v>5923</v>
      </c>
      <c r="D2922" t="s">
        <v>5924</v>
      </c>
      <c r="E2922" t="s">
        <v>5925</v>
      </c>
      <c r="F2922" t="s">
        <v>5934</v>
      </c>
      <c r="G2922" t="s">
        <v>5935</v>
      </c>
      <c r="I2922" s="1" t="s">
        <v>14680</v>
      </c>
      <c r="J2922" s="1" t="s">
        <v>14677</v>
      </c>
      <c r="K2922" s="1" t="str">
        <f t="shared" si="315"/>
        <v>05</v>
      </c>
      <c r="L2922" s="2" t="s">
        <v>14678</v>
      </c>
      <c r="M2922" t="str">
        <f t="shared" si="316"/>
        <v>77</v>
      </c>
      <c r="N2922" s="3" t="s">
        <v>14678</v>
      </c>
      <c r="O2922" t="str">
        <f t="shared" si="317"/>
        <v>ประจวบคีรีขันธ์</v>
      </c>
      <c r="P2922" s="3" t="s">
        <v>14678</v>
      </c>
      <c r="Q2922" t="str">
        <f t="shared" si="318"/>
        <v>7701</v>
      </c>
      <c r="R2922" s="3" t="s">
        <v>14678</v>
      </c>
      <c r="S2922" t="str">
        <f t="shared" si="319"/>
        <v>เมืองประจวบคีรีขันธ์</v>
      </c>
      <c r="T2922" s="3" t="s">
        <v>14678</v>
      </c>
      <c r="U2922" t="str">
        <f t="shared" si="320"/>
        <v>770106</v>
      </c>
      <c r="V2922" s="3" t="s">
        <v>14678</v>
      </c>
      <c r="W2922" t="str">
        <f t="shared" si="321"/>
        <v>บ่อนอก</v>
      </c>
      <c r="X2922" s="3" t="s">
        <v>14679</v>
      </c>
    </row>
    <row r="2923" spans="1:24" ht="33" customHeight="1" x14ac:dyDescent="0.25">
      <c r="A2923" t="s">
        <v>4790</v>
      </c>
      <c r="B2923" t="s">
        <v>5922</v>
      </c>
      <c r="C2923" t="s">
        <v>5923</v>
      </c>
      <c r="D2923" t="s">
        <v>5936</v>
      </c>
      <c r="E2923" t="s">
        <v>5937</v>
      </c>
      <c r="F2923" t="s">
        <v>5938</v>
      </c>
      <c r="G2923" t="s">
        <v>5937</v>
      </c>
      <c r="I2923" s="1" t="s">
        <v>14680</v>
      </c>
      <c r="J2923" s="1" t="s">
        <v>14677</v>
      </c>
      <c r="K2923" s="1" t="str">
        <f t="shared" si="315"/>
        <v>05</v>
      </c>
      <c r="L2923" s="2" t="s">
        <v>14678</v>
      </c>
      <c r="M2923" t="str">
        <f t="shared" si="316"/>
        <v>77</v>
      </c>
      <c r="N2923" s="3" t="s">
        <v>14678</v>
      </c>
      <c r="O2923" t="str">
        <f t="shared" si="317"/>
        <v>ประจวบคีรีขันธ์</v>
      </c>
      <c r="P2923" s="3" t="s">
        <v>14678</v>
      </c>
      <c r="Q2923" t="str">
        <f t="shared" si="318"/>
        <v>7702</v>
      </c>
      <c r="R2923" s="3" t="s">
        <v>14678</v>
      </c>
      <c r="S2923" t="str">
        <f t="shared" si="319"/>
        <v>กุยบุรี</v>
      </c>
      <c r="T2923" s="3" t="s">
        <v>14678</v>
      </c>
      <c r="U2923" t="str">
        <f t="shared" si="320"/>
        <v>770201</v>
      </c>
      <c r="V2923" s="3" t="s">
        <v>14678</v>
      </c>
      <c r="W2923" t="str">
        <f t="shared" si="321"/>
        <v>กุยบุรี</v>
      </c>
      <c r="X2923" s="3" t="s">
        <v>14679</v>
      </c>
    </row>
    <row r="2924" spans="1:24" ht="33" customHeight="1" x14ac:dyDescent="0.25">
      <c r="A2924" t="s">
        <v>4790</v>
      </c>
      <c r="B2924" t="s">
        <v>5922</v>
      </c>
      <c r="C2924" t="s">
        <v>5923</v>
      </c>
      <c r="D2924" t="s">
        <v>5936</v>
      </c>
      <c r="E2924" t="s">
        <v>5937</v>
      </c>
      <c r="F2924" t="s">
        <v>5939</v>
      </c>
      <c r="G2924" t="s">
        <v>5940</v>
      </c>
      <c r="I2924" s="1" t="s">
        <v>14680</v>
      </c>
      <c r="J2924" s="1" t="s">
        <v>14677</v>
      </c>
      <c r="K2924" s="1" t="str">
        <f t="shared" si="315"/>
        <v>05</v>
      </c>
      <c r="L2924" s="2" t="s">
        <v>14678</v>
      </c>
      <c r="M2924" t="str">
        <f t="shared" si="316"/>
        <v>77</v>
      </c>
      <c r="N2924" s="3" t="s">
        <v>14678</v>
      </c>
      <c r="O2924" t="str">
        <f t="shared" si="317"/>
        <v>ประจวบคีรีขันธ์</v>
      </c>
      <c r="P2924" s="3" t="s">
        <v>14678</v>
      </c>
      <c r="Q2924" t="str">
        <f t="shared" si="318"/>
        <v>7702</v>
      </c>
      <c r="R2924" s="3" t="s">
        <v>14678</v>
      </c>
      <c r="S2924" t="str">
        <f t="shared" si="319"/>
        <v>กุยบุรี</v>
      </c>
      <c r="T2924" s="3" t="s">
        <v>14678</v>
      </c>
      <c r="U2924" t="str">
        <f t="shared" si="320"/>
        <v>770202</v>
      </c>
      <c r="V2924" s="3" t="s">
        <v>14678</v>
      </c>
      <c r="W2924" t="str">
        <f t="shared" si="321"/>
        <v>กุยเหนือ</v>
      </c>
      <c r="X2924" s="3" t="s">
        <v>14679</v>
      </c>
    </row>
    <row r="2925" spans="1:24" ht="33" customHeight="1" x14ac:dyDescent="0.25">
      <c r="A2925" t="s">
        <v>4790</v>
      </c>
      <c r="B2925" t="s">
        <v>5922</v>
      </c>
      <c r="C2925" t="s">
        <v>5923</v>
      </c>
      <c r="D2925" t="s">
        <v>5936</v>
      </c>
      <c r="E2925" t="s">
        <v>5937</v>
      </c>
      <c r="F2925" t="s">
        <v>5941</v>
      </c>
      <c r="G2925" t="s">
        <v>5942</v>
      </c>
      <c r="I2925" s="1" t="s">
        <v>14680</v>
      </c>
      <c r="J2925" s="1" t="s">
        <v>14677</v>
      </c>
      <c r="K2925" s="1" t="str">
        <f t="shared" si="315"/>
        <v>05</v>
      </c>
      <c r="L2925" s="2" t="s">
        <v>14678</v>
      </c>
      <c r="M2925" t="str">
        <f t="shared" si="316"/>
        <v>77</v>
      </c>
      <c r="N2925" s="3" t="s">
        <v>14678</v>
      </c>
      <c r="O2925" t="str">
        <f t="shared" si="317"/>
        <v>ประจวบคีรีขันธ์</v>
      </c>
      <c r="P2925" s="3" t="s">
        <v>14678</v>
      </c>
      <c r="Q2925" t="str">
        <f t="shared" si="318"/>
        <v>7702</v>
      </c>
      <c r="R2925" s="3" t="s">
        <v>14678</v>
      </c>
      <c r="S2925" t="str">
        <f t="shared" si="319"/>
        <v>กุยบุรี</v>
      </c>
      <c r="T2925" s="3" t="s">
        <v>14678</v>
      </c>
      <c r="U2925" t="str">
        <f t="shared" si="320"/>
        <v>770203</v>
      </c>
      <c r="V2925" s="3" t="s">
        <v>14678</v>
      </c>
      <c r="W2925" t="str">
        <f t="shared" si="321"/>
        <v>เขาแดง</v>
      </c>
      <c r="X2925" s="3" t="s">
        <v>14679</v>
      </c>
    </row>
    <row r="2926" spans="1:24" ht="33" customHeight="1" x14ac:dyDescent="0.25">
      <c r="A2926" t="s">
        <v>4790</v>
      </c>
      <c r="B2926" t="s">
        <v>5922</v>
      </c>
      <c r="C2926" t="s">
        <v>5923</v>
      </c>
      <c r="D2926" t="s">
        <v>5936</v>
      </c>
      <c r="E2926" t="s">
        <v>5937</v>
      </c>
      <c r="F2926" t="s">
        <v>5943</v>
      </c>
      <c r="G2926" t="s">
        <v>5944</v>
      </c>
      <c r="I2926" s="1" t="s">
        <v>14680</v>
      </c>
      <c r="J2926" s="1" t="s">
        <v>14677</v>
      </c>
      <c r="K2926" s="1" t="str">
        <f t="shared" si="315"/>
        <v>05</v>
      </c>
      <c r="L2926" s="2" t="s">
        <v>14678</v>
      </c>
      <c r="M2926" t="str">
        <f t="shared" si="316"/>
        <v>77</v>
      </c>
      <c r="N2926" s="3" t="s">
        <v>14678</v>
      </c>
      <c r="O2926" t="str">
        <f t="shared" si="317"/>
        <v>ประจวบคีรีขันธ์</v>
      </c>
      <c r="P2926" s="3" t="s">
        <v>14678</v>
      </c>
      <c r="Q2926" t="str">
        <f t="shared" si="318"/>
        <v>7702</v>
      </c>
      <c r="R2926" s="3" t="s">
        <v>14678</v>
      </c>
      <c r="S2926" t="str">
        <f t="shared" si="319"/>
        <v>กุยบุรี</v>
      </c>
      <c r="T2926" s="3" t="s">
        <v>14678</v>
      </c>
      <c r="U2926" t="str">
        <f t="shared" si="320"/>
        <v>770204</v>
      </c>
      <c r="V2926" s="3" t="s">
        <v>14678</v>
      </c>
      <c r="W2926" t="str">
        <f t="shared" si="321"/>
        <v>ดอนยายหนู</v>
      </c>
      <c r="X2926" s="3" t="s">
        <v>14679</v>
      </c>
    </row>
    <row r="2927" spans="1:24" ht="33" customHeight="1" x14ac:dyDescent="0.25">
      <c r="A2927" t="s">
        <v>4790</v>
      </c>
      <c r="B2927" t="s">
        <v>5922</v>
      </c>
      <c r="C2927" t="s">
        <v>5923</v>
      </c>
      <c r="D2927" t="s">
        <v>5936</v>
      </c>
      <c r="E2927" t="s">
        <v>5937</v>
      </c>
      <c r="F2927" t="s">
        <v>5945</v>
      </c>
      <c r="G2927" t="s">
        <v>5946</v>
      </c>
      <c r="I2927" s="1" t="s">
        <v>14680</v>
      </c>
      <c r="J2927" s="1" t="s">
        <v>14677</v>
      </c>
      <c r="K2927" s="1" t="str">
        <f t="shared" si="315"/>
        <v>05</v>
      </c>
      <c r="L2927" s="2" t="s">
        <v>14678</v>
      </c>
      <c r="M2927" t="str">
        <f t="shared" si="316"/>
        <v>77</v>
      </c>
      <c r="N2927" s="3" t="s">
        <v>14678</v>
      </c>
      <c r="O2927" t="str">
        <f t="shared" si="317"/>
        <v>ประจวบคีรีขันธ์</v>
      </c>
      <c r="P2927" s="3" t="s">
        <v>14678</v>
      </c>
      <c r="Q2927" t="str">
        <f t="shared" si="318"/>
        <v>7702</v>
      </c>
      <c r="R2927" s="3" t="s">
        <v>14678</v>
      </c>
      <c r="S2927" t="str">
        <f t="shared" si="319"/>
        <v>กุยบุรี</v>
      </c>
      <c r="T2927" s="3" t="s">
        <v>14678</v>
      </c>
      <c r="U2927" t="str">
        <f t="shared" si="320"/>
        <v>770206</v>
      </c>
      <c r="V2927" s="3" t="s">
        <v>14678</v>
      </c>
      <c r="W2927" t="str">
        <f t="shared" si="321"/>
        <v>สามกระทาย</v>
      </c>
      <c r="X2927" s="3" t="s">
        <v>14679</v>
      </c>
    </row>
    <row r="2928" spans="1:24" ht="33" customHeight="1" x14ac:dyDescent="0.25">
      <c r="A2928" t="s">
        <v>4790</v>
      </c>
      <c r="B2928" t="s">
        <v>5922</v>
      </c>
      <c r="C2928" t="s">
        <v>5923</v>
      </c>
      <c r="D2928" t="s">
        <v>5936</v>
      </c>
      <c r="E2928" t="s">
        <v>5937</v>
      </c>
      <c r="F2928" t="s">
        <v>5947</v>
      </c>
      <c r="G2928" t="s">
        <v>5948</v>
      </c>
      <c r="I2928" s="1" t="s">
        <v>14680</v>
      </c>
      <c r="J2928" s="1" t="s">
        <v>14677</v>
      </c>
      <c r="K2928" s="1" t="str">
        <f t="shared" si="315"/>
        <v>05</v>
      </c>
      <c r="L2928" s="2" t="s">
        <v>14678</v>
      </c>
      <c r="M2928" t="str">
        <f t="shared" si="316"/>
        <v>77</v>
      </c>
      <c r="N2928" s="3" t="s">
        <v>14678</v>
      </c>
      <c r="O2928" t="str">
        <f t="shared" si="317"/>
        <v>ประจวบคีรีขันธ์</v>
      </c>
      <c r="P2928" s="3" t="s">
        <v>14678</v>
      </c>
      <c r="Q2928" t="str">
        <f t="shared" si="318"/>
        <v>7702</v>
      </c>
      <c r="R2928" s="3" t="s">
        <v>14678</v>
      </c>
      <c r="S2928" t="str">
        <f t="shared" si="319"/>
        <v>กุยบุรี</v>
      </c>
      <c r="T2928" s="3" t="s">
        <v>14678</v>
      </c>
      <c r="U2928" t="str">
        <f t="shared" si="320"/>
        <v>770207</v>
      </c>
      <c r="V2928" s="3" t="s">
        <v>14678</v>
      </c>
      <c r="W2928" t="str">
        <f t="shared" si="321"/>
        <v>หาดขาม</v>
      </c>
      <c r="X2928" s="3" t="s">
        <v>14679</v>
      </c>
    </row>
    <row r="2929" spans="1:24" ht="33" customHeight="1" x14ac:dyDescent="0.25">
      <c r="A2929" t="s">
        <v>4790</v>
      </c>
      <c r="B2929" t="s">
        <v>5922</v>
      </c>
      <c r="C2929" t="s">
        <v>5923</v>
      </c>
      <c r="D2929" t="s">
        <v>5949</v>
      </c>
      <c r="E2929" t="s">
        <v>5950</v>
      </c>
      <c r="F2929" t="s">
        <v>5951</v>
      </c>
      <c r="G2929" t="s">
        <v>5950</v>
      </c>
      <c r="I2929" s="1" t="s">
        <v>14680</v>
      </c>
      <c r="J2929" s="1" t="s">
        <v>14677</v>
      </c>
      <c r="K2929" s="1" t="str">
        <f t="shared" si="315"/>
        <v>05</v>
      </c>
      <c r="L2929" s="2" t="s">
        <v>14678</v>
      </c>
      <c r="M2929" t="str">
        <f t="shared" si="316"/>
        <v>77</v>
      </c>
      <c r="N2929" s="3" t="s">
        <v>14678</v>
      </c>
      <c r="O2929" t="str">
        <f t="shared" si="317"/>
        <v>ประจวบคีรีขันธ์</v>
      </c>
      <c r="P2929" s="3" t="s">
        <v>14678</v>
      </c>
      <c r="Q2929" t="str">
        <f t="shared" si="318"/>
        <v>7703</v>
      </c>
      <c r="R2929" s="3" t="s">
        <v>14678</v>
      </c>
      <c r="S2929" t="str">
        <f t="shared" si="319"/>
        <v>ทับสะแก</v>
      </c>
      <c r="T2929" s="3" t="s">
        <v>14678</v>
      </c>
      <c r="U2929" t="str">
        <f t="shared" si="320"/>
        <v>770301</v>
      </c>
      <c r="V2929" s="3" t="s">
        <v>14678</v>
      </c>
      <c r="W2929" t="str">
        <f t="shared" si="321"/>
        <v>ทับสะแก</v>
      </c>
      <c r="X2929" s="3" t="s">
        <v>14679</v>
      </c>
    </row>
    <row r="2930" spans="1:24" ht="33" customHeight="1" x14ac:dyDescent="0.25">
      <c r="A2930" t="s">
        <v>4790</v>
      </c>
      <c r="B2930" t="s">
        <v>5922</v>
      </c>
      <c r="C2930" t="s">
        <v>5923</v>
      </c>
      <c r="D2930" t="s">
        <v>5949</v>
      </c>
      <c r="E2930" t="s">
        <v>5950</v>
      </c>
      <c r="F2930" t="s">
        <v>5952</v>
      </c>
      <c r="G2930" t="s">
        <v>1209</v>
      </c>
      <c r="I2930" s="1" t="s">
        <v>14680</v>
      </c>
      <c r="J2930" s="1" t="s">
        <v>14677</v>
      </c>
      <c r="K2930" s="1" t="str">
        <f t="shared" si="315"/>
        <v>05</v>
      </c>
      <c r="L2930" s="2" t="s">
        <v>14678</v>
      </c>
      <c r="M2930" t="str">
        <f t="shared" si="316"/>
        <v>77</v>
      </c>
      <c r="N2930" s="3" t="s">
        <v>14678</v>
      </c>
      <c r="O2930" t="str">
        <f t="shared" si="317"/>
        <v>ประจวบคีรีขันธ์</v>
      </c>
      <c r="P2930" s="3" t="s">
        <v>14678</v>
      </c>
      <c r="Q2930" t="str">
        <f t="shared" si="318"/>
        <v>7703</v>
      </c>
      <c r="R2930" s="3" t="s">
        <v>14678</v>
      </c>
      <c r="S2930" t="str">
        <f t="shared" si="319"/>
        <v>ทับสะแก</v>
      </c>
      <c r="T2930" s="3" t="s">
        <v>14678</v>
      </c>
      <c r="U2930" t="str">
        <f t="shared" si="320"/>
        <v>770302</v>
      </c>
      <c r="V2930" s="3" t="s">
        <v>14678</v>
      </c>
      <c r="W2930" t="str">
        <f t="shared" si="321"/>
        <v>อ่างทอง</v>
      </c>
      <c r="X2930" s="3" t="s">
        <v>14679</v>
      </c>
    </row>
    <row r="2931" spans="1:24" ht="33" customHeight="1" x14ac:dyDescent="0.25">
      <c r="A2931" t="s">
        <v>4790</v>
      </c>
      <c r="B2931" t="s">
        <v>5922</v>
      </c>
      <c r="C2931" t="s">
        <v>5923</v>
      </c>
      <c r="D2931" t="s">
        <v>5949</v>
      </c>
      <c r="E2931" t="s">
        <v>5950</v>
      </c>
      <c r="F2931" t="s">
        <v>5953</v>
      </c>
      <c r="G2931" t="s">
        <v>5954</v>
      </c>
      <c r="I2931" s="1" t="s">
        <v>14680</v>
      </c>
      <c r="J2931" s="1" t="s">
        <v>14677</v>
      </c>
      <c r="K2931" s="1" t="str">
        <f t="shared" si="315"/>
        <v>05</v>
      </c>
      <c r="L2931" s="2" t="s">
        <v>14678</v>
      </c>
      <c r="M2931" t="str">
        <f t="shared" si="316"/>
        <v>77</v>
      </c>
      <c r="N2931" s="3" t="s">
        <v>14678</v>
      </c>
      <c r="O2931" t="str">
        <f t="shared" si="317"/>
        <v>ประจวบคีรีขันธ์</v>
      </c>
      <c r="P2931" s="3" t="s">
        <v>14678</v>
      </c>
      <c r="Q2931" t="str">
        <f t="shared" si="318"/>
        <v>7703</v>
      </c>
      <c r="R2931" s="3" t="s">
        <v>14678</v>
      </c>
      <c r="S2931" t="str">
        <f t="shared" si="319"/>
        <v>ทับสะแก</v>
      </c>
      <c r="T2931" s="3" t="s">
        <v>14678</v>
      </c>
      <c r="U2931" t="str">
        <f t="shared" si="320"/>
        <v>770303</v>
      </c>
      <c r="V2931" s="3" t="s">
        <v>14678</v>
      </c>
      <c r="W2931" t="str">
        <f t="shared" si="321"/>
        <v>นาหูกวาง</v>
      </c>
      <c r="X2931" s="3" t="s">
        <v>14679</v>
      </c>
    </row>
    <row r="2932" spans="1:24" ht="33" customHeight="1" x14ac:dyDescent="0.25">
      <c r="A2932" t="s">
        <v>4790</v>
      </c>
      <c r="B2932" t="s">
        <v>5922</v>
      </c>
      <c r="C2932" t="s">
        <v>5923</v>
      </c>
      <c r="D2932" t="s">
        <v>5949</v>
      </c>
      <c r="E2932" t="s">
        <v>5950</v>
      </c>
      <c r="F2932" t="s">
        <v>5955</v>
      </c>
      <c r="G2932" t="s">
        <v>5956</v>
      </c>
      <c r="I2932" s="1" t="s">
        <v>14680</v>
      </c>
      <c r="J2932" s="1" t="s">
        <v>14677</v>
      </c>
      <c r="K2932" s="1" t="str">
        <f t="shared" si="315"/>
        <v>05</v>
      </c>
      <c r="L2932" s="2" t="s">
        <v>14678</v>
      </c>
      <c r="M2932" t="str">
        <f t="shared" si="316"/>
        <v>77</v>
      </c>
      <c r="N2932" s="3" t="s">
        <v>14678</v>
      </c>
      <c r="O2932" t="str">
        <f t="shared" si="317"/>
        <v>ประจวบคีรีขันธ์</v>
      </c>
      <c r="P2932" s="3" t="s">
        <v>14678</v>
      </c>
      <c r="Q2932" t="str">
        <f t="shared" si="318"/>
        <v>7703</v>
      </c>
      <c r="R2932" s="3" t="s">
        <v>14678</v>
      </c>
      <c r="S2932" t="str">
        <f t="shared" si="319"/>
        <v>ทับสะแก</v>
      </c>
      <c r="T2932" s="3" t="s">
        <v>14678</v>
      </c>
      <c r="U2932" t="str">
        <f t="shared" si="320"/>
        <v>770304</v>
      </c>
      <c r="V2932" s="3" t="s">
        <v>14678</v>
      </c>
      <c r="W2932" t="str">
        <f t="shared" si="321"/>
        <v>เขาล้าน</v>
      </c>
      <c r="X2932" s="3" t="s">
        <v>14679</v>
      </c>
    </row>
    <row r="2933" spans="1:24" ht="33" customHeight="1" x14ac:dyDescent="0.25">
      <c r="A2933" t="s">
        <v>4790</v>
      </c>
      <c r="B2933" t="s">
        <v>5922</v>
      </c>
      <c r="C2933" t="s">
        <v>5923</v>
      </c>
      <c r="D2933" t="s">
        <v>5949</v>
      </c>
      <c r="E2933" t="s">
        <v>5950</v>
      </c>
      <c r="F2933" t="s">
        <v>5957</v>
      </c>
      <c r="G2933" t="s">
        <v>5958</v>
      </c>
      <c r="I2933" s="1" t="s">
        <v>14680</v>
      </c>
      <c r="J2933" s="1" t="s">
        <v>14677</v>
      </c>
      <c r="K2933" s="1" t="str">
        <f t="shared" si="315"/>
        <v>05</v>
      </c>
      <c r="L2933" s="2" t="s">
        <v>14678</v>
      </c>
      <c r="M2933" t="str">
        <f t="shared" si="316"/>
        <v>77</v>
      </c>
      <c r="N2933" s="3" t="s">
        <v>14678</v>
      </c>
      <c r="O2933" t="str">
        <f t="shared" si="317"/>
        <v>ประจวบคีรีขันธ์</v>
      </c>
      <c r="P2933" s="3" t="s">
        <v>14678</v>
      </c>
      <c r="Q2933" t="str">
        <f t="shared" si="318"/>
        <v>7703</v>
      </c>
      <c r="R2933" s="3" t="s">
        <v>14678</v>
      </c>
      <c r="S2933" t="str">
        <f t="shared" si="319"/>
        <v>ทับสะแก</v>
      </c>
      <c r="T2933" s="3" t="s">
        <v>14678</v>
      </c>
      <c r="U2933" t="str">
        <f t="shared" si="320"/>
        <v>770305</v>
      </c>
      <c r="V2933" s="3" t="s">
        <v>14678</v>
      </c>
      <c r="W2933" t="str">
        <f t="shared" si="321"/>
        <v>ห้วยยาง</v>
      </c>
      <c r="X2933" s="3" t="s">
        <v>14679</v>
      </c>
    </row>
    <row r="2934" spans="1:24" ht="33" customHeight="1" x14ac:dyDescent="0.25">
      <c r="A2934" t="s">
        <v>4790</v>
      </c>
      <c r="B2934" t="s">
        <v>5922</v>
      </c>
      <c r="C2934" t="s">
        <v>5923</v>
      </c>
      <c r="D2934" t="s">
        <v>5949</v>
      </c>
      <c r="E2934" t="s">
        <v>5950</v>
      </c>
      <c r="F2934" t="s">
        <v>5959</v>
      </c>
      <c r="G2934" t="s">
        <v>5960</v>
      </c>
      <c r="I2934" s="1" t="s">
        <v>14680</v>
      </c>
      <c r="J2934" s="1" t="s">
        <v>14677</v>
      </c>
      <c r="K2934" s="1" t="str">
        <f t="shared" si="315"/>
        <v>05</v>
      </c>
      <c r="L2934" s="2" t="s">
        <v>14678</v>
      </c>
      <c r="M2934" t="str">
        <f t="shared" si="316"/>
        <v>77</v>
      </c>
      <c r="N2934" s="3" t="s">
        <v>14678</v>
      </c>
      <c r="O2934" t="str">
        <f t="shared" si="317"/>
        <v>ประจวบคีรีขันธ์</v>
      </c>
      <c r="P2934" s="3" t="s">
        <v>14678</v>
      </c>
      <c r="Q2934" t="str">
        <f t="shared" si="318"/>
        <v>7703</v>
      </c>
      <c r="R2934" s="3" t="s">
        <v>14678</v>
      </c>
      <c r="S2934" t="str">
        <f t="shared" si="319"/>
        <v>ทับสะแก</v>
      </c>
      <c r="T2934" s="3" t="s">
        <v>14678</v>
      </c>
      <c r="U2934" t="str">
        <f t="shared" si="320"/>
        <v>770306</v>
      </c>
      <c r="V2934" s="3" t="s">
        <v>14678</v>
      </c>
      <c r="W2934" t="str">
        <f t="shared" si="321"/>
        <v>แสงอรุณ</v>
      </c>
      <c r="X2934" s="3" t="s">
        <v>14679</v>
      </c>
    </row>
    <row r="2935" spans="1:24" ht="33" customHeight="1" x14ac:dyDescent="0.25">
      <c r="A2935" t="s">
        <v>4790</v>
      </c>
      <c r="B2935" t="s">
        <v>5922</v>
      </c>
      <c r="C2935" t="s">
        <v>5923</v>
      </c>
      <c r="D2935" t="s">
        <v>5961</v>
      </c>
      <c r="E2935" t="s">
        <v>5962</v>
      </c>
      <c r="F2935" t="s">
        <v>5963</v>
      </c>
      <c r="G2935" t="s">
        <v>5964</v>
      </c>
      <c r="I2935" s="1" t="s">
        <v>14680</v>
      </c>
      <c r="J2935" s="1" t="s">
        <v>14677</v>
      </c>
      <c r="K2935" s="1" t="str">
        <f t="shared" si="315"/>
        <v>05</v>
      </c>
      <c r="L2935" s="2" t="s">
        <v>14678</v>
      </c>
      <c r="M2935" t="str">
        <f t="shared" si="316"/>
        <v>77</v>
      </c>
      <c r="N2935" s="3" t="s">
        <v>14678</v>
      </c>
      <c r="O2935" t="str">
        <f t="shared" si="317"/>
        <v>ประจวบคีรีขันธ์</v>
      </c>
      <c r="P2935" s="3" t="s">
        <v>14678</v>
      </c>
      <c r="Q2935" t="str">
        <f t="shared" si="318"/>
        <v>7704</v>
      </c>
      <c r="R2935" s="3" t="s">
        <v>14678</v>
      </c>
      <c r="S2935" t="str">
        <f t="shared" si="319"/>
        <v>บางสะพาน</v>
      </c>
      <c r="T2935" s="3" t="s">
        <v>14678</v>
      </c>
      <c r="U2935" t="str">
        <f t="shared" si="320"/>
        <v>770401</v>
      </c>
      <c r="V2935" s="3" t="s">
        <v>14678</v>
      </c>
      <c r="W2935" t="str">
        <f t="shared" si="321"/>
        <v>กำเนิดนพคุณ</v>
      </c>
      <c r="X2935" s="3" t="s">
        <v>14679</v>
      </c>
    </row>
    <row r="2936" spans="1:24" ht="33" customHeight="1" x14ac:dyDescent="0.25">
      <c r="A2936" t="s">
        <v>4790</v>
      </c>
      <c r="B2936" t="s">
        <v>5922</v>
      </c>
      <c r="C2936" t="s">
        <v>5923</v>
      </c>
      <c r="D2936" t="s">
        <v>5961</v>
      </c>
      <c r="E2936" t="s">
        <v>5962</v>
      </c>
      <c r="F2936" t="s">
        <v>5965</v>
      </c>
      <c r="G2936" t="s">
        <v>5966</v>
      </c>
      <c r="I2936" s="1" t="s">
        <v>14680</v>
      </c>
      <c r="J2936" s="1" t="s">
        <v>14677</v>
      </c>
      <c r="K2936" s="1" t="str">
        <f t="shared" si="315"/>
        <v>05</v>
      </c>
      <c r="L2936" s="2" t="s">
        <v>14678</v>
      </c>
      <c r="M2936" t="str">
        <f t="shared" si="316"/>
        <v>77</v>
      </c>
      <c r="N2936" s="3" t="s">
        <v>14678</v>
      </c>
      <c r="O2936" t="str">
        <f t="shared" si="317"/>
        <v>ประจวบคีรีขันธ์</v>
      </c>
      <c r="P2936" s="3" t="s">
        <v>14678</v>
      </c>
      <c r="Q2936" t="str">
        <f t="shared" si="318"/>
        <v>7704</v>
      </c>
      <c r="R2936" s="3" t="s">
        <v>14678</v>
      </c>
      <c r="S2936" t="str">
        <f t="shared" si="319"/>
        <v>บางสะพาน</v>
      </c>
      <c r="T2936" s="3" t="s">
        <v>14678</v>
      </c>
      <c r="U2936" t="str">
        <f t="shared" si="320"/>
        <v>770402</v>
      </c>
      <c r="V2936" s="3" t="s">
        <v>14678</v>
      </c>
      <c r="W2936" t="str">
        <f t="shared" si="321"/>
        <v>พงศ์ประศาสน์</v>
      </c>
      <c r="X2936" s="3" t="s">
        <v>14679</v>
      </c>
    </row>
    <row r="2937" spans="1:24" ht="33" customHeight="1" x14ac:dyDescent="0.25">
      <c r="A2937" t="s">
        <v>4790</v>
      </c>
      <c r="B2937" t="s">
        <v>5922</v>
      </c>
      <c r="C2937" t="s">
        <v>5923</v>
      </c>
      <c r="D2937" t="s">
        <v>5961</v>
      </c>
      <c r="E2937" t="s">
        <v>5962</v>
      </c>
      <c r="F2937" t="s">
        <v>5967</v>
      </c>
      <c r="G2937" t="s">
        <v>5968</v>
      </c>
      <c r="I2937" s="1" t="s">
        <v>14680</v>
      </c>
      <c r="J2937" s="1" t="s">
        <v>14677</v>
      </c>
      <c r="K2937" s="1" t="str">
        <f t="shared" si="315"/>
        <v>05</v>
      </c>
      <c r="L2937" s="2" t="s">
        <v>14678</v>
      </c>
      <c r="M2937" t="str">
        <f t="shared" si="316"/>
        <v>77</v>
      </c>
      <c r="N2937" s="3" t="s">
        <v>14678</v>
      </c>
      <c r="O2937" t="str">
        <f t="shared" si="317"/>
        <v>ประจวบคีรีขันธ์</v>
      </c>
      <c r="P2937" s="3" t="s">
        <v>14678</v>
      </c>
      <c r="Q2937" t="str">
        <f t="shared" si="318"/>
        <v>7704</v>
      </c>
      <c r="R2937" s="3" t="s">
        <v>14678</v>
      </c>
      <c r="S2937" t="str">
        <f t="shared" si="319"/>
        <v>บางสะพาน</v>
      </c>
      <c r="T2937" s="3" t="s">
        <v>14678</v>
      </c>
      <c r="U2937" t="str">
        <f t="shared" si="320"/>
        <v>770403</v>
      </c>
      <c r="V2937" s="3" t="s">
        <v>14678</v>
      </c>
      <c r="W2937" t="str">
        <f t="shared" si="321"/>
        <v>ร่อนทอง</v>
      </c>
      <c r="X2937" s="3" t="s">
        <v>14679</v>
      </c>
    </row>
    <row r="2938" spans="1:24" ht="33" customHeight="1" x14ac:dyDescent="0.25">
      <c r="A2938" t="s">
        <v>4790</v>
      </c>
      <c r="B2938" t="s">
        <v>5922</v>
      </c>
      <c r="C2938" t="s">
        <v>5923</v>
      </c>
      <c r="D2938" t="s">
        <v>5961</v>
      </c>
      <c r="E2938" t="s">
        <v>5962</v>
      </c>
      <c r="F2938" t="s">
        <v>5969</v>
      </c>
      <c r="G2938" t="s">
        <v>5753</v>
      </c>
      <c r="I2938" s="1" t="s">
        <v>14680</v>
      </c>
      <c r="J2938" s="1" t="s">
        <v>14677</v>
      </c>
      <c r="K2938" s="1" t="str">
        <f t="shared" si="315"/>
        <v>05</v>
      </c>
      <c r="L2938" s="2" t="s">
        <v>14678</v>
      </c>
      <c r="M2938" t="str">
        <f t="shared" si="316"/>
        <v>77</v>
      </c>
      <c r="N2938" s="3" t="s">
        <v>14678</v>
      </c>
      <c r="O2938" t="str">
        <f t="shared" si="317"/>
        <v>ประจวบคีรีขันธ์</v>
      </c>
      <c r="P2938" s="3" t="s">
        <v>14678</v>
      </c>
      <c r="Q2938" t="str">
        <f t="shared" si="318"/>
        <v>7704</v>
      </c>
      <c r="R2938" s="3" t="s">
        <v>14678</v>
      </c>
      <c r="S2938" t="str">
        <f t="shared" si="319"/>
        <v>บางสะพาน</v>
      </c>
      <c r="T2938" s="3" t="s">
        <v>14678</v>
      </c>
      <c r="U2938" t="str">
        <f t="shared" si="320"/>
        <v>770404</v>
      </c>
      <c r="V2938" s="3" t="s">
        <v>14678</v>
      </c>
      <c r="W2938" t="str">
        <f t="shared" si="321"/>
        <v>ธงชัย</v>
      </c>
      <c r="X2938" s="3" t="s">
        <v>14679</v>
      </c>
    </row>
    <row r="2939" spans="1:24" ht="33" customHeight="1" x14ac:dyDescent="0.25">
      <c r="A2939" t="s">
        <v>4790</v>
      </c>
      <c r="B2939" t="s">
        <v>5922</v>
      </c>
      <c r="C2939" t="s">
        <v>5923</v>
      </c>
      <c r="D2939" t="s">
        <v>5961</v>
      </c>
      <c r="E2939" t="s">
        <v>5962</v>
      </c>
      <c r="F2939" t="s">
        <v>5970</v>
      </c>
      <c r="G2939" t="s">
        <v>5971</v>
      </c>
      <c r="I2939" s="1" t="s">
        <v>14680</v>
      </c>
      <c r="J2939" s="1" t="s">
        <v>14677</v>
      </c>
      <c r="K2939" s="1" t="str">
        <f t="shared" si="315"/>
        <v>05</v>
      </c>
      <c r="L2939" s="2" t="s">
        <v>14678</v>
      </c>
      <c r="M2939" t="str">
        <f t="shared" si="316"/>
        <v>77</v>
      </c>
      <c r="N2939" s="3" t="s">
        <v>14678</v>
      </c>
      <c r="O2939" t="str">
        <f t="shared" si="317"/>
        <v>ประจวบคีรีขันธ์</v>
      </c>
      <c r="P2939" s="3" t="s">
        <v>14678</v>
      </c>
      <c r="Q2939" t="str">
        <f t="shared" si="318"/>
        <v>7704</v>
      </c>
      <c r="R2939" s="3" t="s">
        <v>14678</v>
      </c>
      <c r="S2939" t="str">
        <f t="shared" si="319"/>
        <v>บางสะพาน</v>
      </c>
      <c r="T2939" s="3" t="s">
        <v>14678</v>
      </c>
      <c r="U2939" t="str">
        <f t="shared" si="320"/>
        <v>770405</v>
      </c>
      <c r="V2939" s="3" t="s">
        <v>14678</v>
      </c>
      <c r="W2939" t="str">
        <f t="shared" si="321"/>
        <v>ชัยเกษม</v>
      </c>
      <c r="X2939" s="3" t="s">
        <v>14679</v>
      </c>
    </row>
    <row r="2940" spans="1:24" ht="33" customHeight="1" x14ac:dyDescent="0.25">
      <c r="A2940" t="s">
        <v>4790</v>
      </c>
      <c r="B2940" t="s">
        <v>5922</v>
      </c>
      <c r="C2940" t="s">
        <v>5923</v>
      </c>
      <c r="D2940" t="s">
        <v>5961</v>
      </c>
      <c r="E2940" t="s">
        <v>5962</v>
      </c>
      <c r="F2940" t="s">
        <v>5972</v>
      </c>
      <c r="G2940" t="s">
        <v>5973</v>
      </c>
      <c r="I2940" s="1" t="s">
        <v>14680</v>
      </c>
      <c r="J2940" s="1" t="s">
        <v>14677</v>
      </c>
      <c r="K2940" s="1" t="str">
        <f t="shared" si="315"/>
        <v>05</v>
      </c>
      <c r="L2940" s="2" t="s">
        <v>14678</v>
      </c>
      <c r="M2940" t="str">
        <f t="shared" si="316"/>
        <v>77</v>
      </c>
      <c r="N2940" s="3" t="s">
        <v>14678</v>
      </c>
      <c r="O2940" t="str">
        <f t="shared" si="317"/>
        <v>ประจวบคีรีขันธ์</v>
      </c>
      <c r="P2940" s="3" t="s">
        <v>14678</v>
      </c>
      <c r="Q2940" t="str">
        <f t="shared" si="318"/>
        <v>7704</v>
      </c>
      <c r="R2940" s="3" t="s">
        <v>14678</v>
      </c>
      <c r="S2940" t="str">
        <f t="shared" si="319"/>
        <v>บางสะพาน</v>
      </c>
      <c r="T2940" s="3" t="s">
        <v>14678</v>
      </c>
      <c r="U2940" t="str">
        <f t="shared" si="320"/>
        <v>770406</v>
      </c>
      <c r="V2940" s="3" t="s">
        <v>14678</v>
      </c>
      <c r="W2940" t="str">
        <f t="shared" si="321"/>
        <v>ทองมงคล</v>
      </c>
      <c r="X2940" s="3" t="s">
        <v>14679</v>
      </c>
    </row>
    <row r="2941" spans="1:24" ht="33" customHeight="1" x14ac:dyDescent="0.25">
      <c r="A2941" t="s">
        <v>4790</v>
      </c>
      <c r="B2941" t="s">
        <v>5922</v>
      </c>
      <c r="C2941" t="s">
        <v>5923</v>
      </c>
      <c r="D2941" t="s">
        <v>5961</v>
      </c>
      <c r="E2941" t="s">
        <v>5962</v>
      </c>
      <c r="F2941" t="s">
        <v>5974</v>
      </c>
      <c r="G2941" t="s">
        <v>5975</v>
      </c>
      <c r="I2941" s="1" t="s">
        <v>14680</v>
      </c>
      <c r="J2941" s="1" t="s">
        <v>14677</v>
      </c>
      <c r="K2941" s="1" t="str">
        <f t="shared" si="315"/>
        <v>05</v>
      </c>
      <c r="L2941" s="2" t="s">
        <v>14678</v>
      </c>
      <c r="M2941" t="str">
        <f t="shared" si="316"/>
        <v>77</v>
      </c>
      <c r="N2941" s="3" t="s">
        <v>14678</v>
      </c>
      <c r="O2941" t="str">
        <f t="shared" si="317"/>
        <v>ประจวบคีรีขันธ์</v>
      </c>
      <c r="P2941" s="3" t="s">
        <v>14678</v>
      </c>
      <c r="Q2941" t="str">
        <f t="shared" si="318"/>
        <v>7704</v>
      </c>
      <c r="R2941" s="3" t="s">
        <v>14678</v>
      </c>
      <c r="S2941" t="str">
        <f t="shared" si="319"/>
        <v>บางสะพาน</v>
      </c>
      <c r="T2941" s="3" t="s">
        <v>14678</v>
      </c>
      <c r="U2941" t="str">
        <f t="shared" si="320"/>
        <v>770407</v>
      </c>
      <c r="V2941" s="3" t="s">
        <v>14678</v>
      </c>
      <c r="W2941" t="str">
        <f t="shared" si="321"/>
        <v>แม่รำพึง</v>
      </c>
      <c r="X2941" s="3" t="s">
        <v>14679</v>
      </c>
    </row>
    <row r="2942" spans="1:24" ht="33" customHeight="1" x14ac:dyDescent="0.25">
      <c r="A2942" t="s">
        <v>4790</v>
      </c>
      <c r="B2942" t="s">
        <v>5922</v>
      </c>
      <c r="C2942" t="s">
        <v>5923</v>
      </c>
      <c r="D2942" t="s">
        <v>5976</v>
      </c>
      <c r="E2942" t="s">
        <v>5977</v>
      </c>
      <c r="F2942" t="s">
        <v>5978</v>
      </c>
      <c r="G2942" t="s">
        <v>4998</v>
      </c>
      <c r="I2942" s="1" t="s">
        <v>14680</v>
      </c>
      <c r="J2942" s="1" t="s">
        <v>14677</v>
      </c>
      <c r="K2942" s="1" t="str">
        <f t="shared" si="315"/>
        <v>05</v>
      </c>
      <c r="L2942" s="2" t="s">
        <v>14678</v>
      </c>
      <c r="M2942" t="str">
        <f t="shared" si="316"/>
        <v>77</v>
      </c>
      <c r="N2942" s="3" t="s">
        <v>14678</v>
      </c>
      <c r="O2942" t="str">
        <f t="shared" si="317"/>
        <v>ประจวบคีรีขันธ์</v>
      </c>
      <c r="P2942" s="3" t="s">
        <v>14678</v>
      </c>
      <c r="Q2942" t="str">
        <f t="shared" si="318"/>
        <v>7705</v>
      </c>
      <c r="R2942" s="3" t="s">
        <v>14678</v>
      </c>
      <c r="S2942" t="str">
        <f t="shared" si="319"/>
        <v>บางสะพานน้อย</v>
      </c>
      <c r="T2942" s="3" t="s">
        <v>14678</v>
      </c>
      <c r="U2942" t="str">
        <f t="shared" si="320"/>
        <v>770501</v>
      </c>
      <c r="V2942" s="3" t="s">
        <v>14678</v>
      </c>
      <c r="W2942" t="str">
        <f t="shared" si="321"/>
        <v>ปากแพรก</v>
      </c>
      <c r="X2942" s="3" t="s">
        <v>14679</v>
      </c>
    </row>
    <row r="2943" spans="1:24" ht="33" customHeight="1" x14ac:dyDescent="0.25">
      <c r="A2943" t="s">
        <v>4790</v>
      </c>
      <c r="B2943" t="s">
        <v>5922</v>
      </c>
      <c r="C2943" t="s">
        <v>5923</v>
      </c>
      <c r="D2943" t="s">
        <v>5976</v>
      </c>
      <c r="E2943" t="s">
        <v>5977</v>
      </c>
      <c r="F2943" t="s">
        <v>5979</v>
      </c>
      <c r="G2943" t="s">
        <v>5962</v>
      </c>
      <c r="I2943" s="1" t="s">
        <v>14680</v>
      </c>
      <c r="J2943" s="1" t="s">
        <v>14677</v>
      </c>
      <c r="K2943" s="1" t="str">
        <f t="shared" si="315"/>
        <v>05</v>
      </c>
      <c r="L2943" s="2" t="s">
        <v>14678</v>
      </c>
      <c r="M2943" t="str">
        <f t="shared" si="316"/>
        <v>77</v>
      </c>
      <c r="N2943" s="3" t="s">
        <v>14678</v>
      </c>
      <c r="O2943" t="str">
        <f t="shared" si="317"/>
        <v>ประจวบคีรีขันธ์</v>
      </c>
      <c r="P2943" s="3" t="s">
        <v>14678</v>
      </c>
      <c r="Q2943" t="str">
        <f t="shared" si="318"/>
        <v>7705</v>
      </c>
      <c r="R2943" s="3" t="s">
        <v>14678</v>
      </c>
      <c r="S2943" t="str">
        <f t="shared" si="319"/>
        <v>บางสะพานน้อย</v>
      </c>
      <c r="T2943" s="3" t="s">
        <v>14678</v>
      </c>
      <c r="U2943" t="str">
        <f t="shared" si="320"/>
        <v>770502</v>
      </c>
      <c r="V2943" s="3" t="s">
        <v>14678</v>
      </c>
      <c r="W2943" t="str">
        <f t="shared" si="321"/>
        <v>บางสะพาน</v>
      </c>
      <c r="X2943" s="3" t="s">
        <v>14679</v>
      </c>
    </row>
    <row r="2944" spans="1:24" ht="33" customHeight="1" x14ac:dyDescent="0.25">
      <c r="A2944" t="s">
        <v>4790</v>
      </c>
      <c r="B2944" t="s">
        <v>5922</v>
      </c>
      <c r="C2944" t="s">
        <v>5923</v>
      </c>
      <c r="D2944" t="s">
        <v>5976</v>
      </c>
      <c r="E2944" t="s">
        <v>5977</v>
      </c>
      <c r="F2944" t="s">
        <v>5980</v>
      </c>
      <c r="G2944" t="s">
        <v>5981</v>
      </c>
      <c r="I2944" s="1" t="s">
        <v>14680</v>
      </c>
      <c r="J2944" s="1" t="s">
        <v>14677</v>
      </c>
      <c r="K2944" s="1" t="str">
        <f t="shared" si="315"/>
        <v>05</v>
      </c>
      <c r="L2944" s="2" t="s">
        <v>14678</v>
      </c>
      <c r="M2944" t="str">
        <f t="shared" si="316"/>
        <v>77</v>
      </c>
      <c r="N2944" s="3" t="s">
        <v>14678</v>
      </c>
      <c r="O2944" t="str">
        <f t="shared" si="317"/>
        <v>ประจวบคีรีขันธ์</v>
      </c>
      <c r="P2944" s="3" t="s">
        <v>14678</v>
      </c>
      <c r="Q2944" t="str">
        <f t="shared" si="318"/>
        <v>7705</v>
      </c>
      <c r="R2944" s="3" t="s">
        <v>14678</v>
      </c>
      <c r="S2944" t="str">
        <f t="shared" si="319"/>
        <v>บางสะพานน้อย</v>
      </c>
      <c r="T2944" s="3" t="s">
        <v>14678</v>
      </c>
      <c r="U2944" t="str">
        <f t="shared" si="320"/>
        <v>770503</v>
      </c>
      <c r="V2944" s="3" t="s">
        <v>14678</v>
      </c>
      <c r="W2944" t="str">
        <f t="shared" si="321"/>
        <v>ทรายทอง</v>
      </c>
      <c r="X2944" s="3" t="s">
        <v>14679</v>
      </c>
    </row>
    <row r="2945" spans="1:24" ht="33" customHeight="1" x14ac:dyDescent="0.25">
      <c r="A2945" t="s">
        <v>4790</v>
      </c>
      <c r="B2945" t="s">
        <v>5922</v>
      </c>
      <c r="C2945" t="s">
        <v>5923</v>
      </c>
      <c r="D2945" t="s">
        <v>5976</v>
      </c>
      <c r="E2945" t="s">
        <v>5977</v>
      </c>
      <c r="F2945" t="s">
        <v>5982</v>
      </c>
      <c r="G2945" t="s">
        <v>5983</v>
      </c>
      <c r="I2945" s="1" t="s">
        <v>14680</v>
      </c>
      <c r="J2945" s="1" t="s">
        <v>14677</v>
      </c>
      <c r="K2945" s="1" t="str">
        <f t="shared" si="315"/>
        <v>05</v>
      </c>
      <c r="L2945" s="2" t="s">
        <v>14678</v>
      </c>
      <c r="M2945" t="str">
        <f t="shared" si="316"/>
        <v>77</v>
      </c>
      <c r="N2945" s="3" t="s">
        <v>14678</v>
      </c>
      <c r="O2945" t="str">
        <f t="shared" si="317"/>
        <v>ประจวบคีรีขันธ์</v>
      </c>
      <c r="P2945" s="3" t="s">
        <v>14678</v>
      </c>
      <c r="Q2945" t="str">
        <f t="shared" si="318"/>
        <v>7705</v>
      </c>
      <c r="R2945" s="3" t="s">
        <v>14678</v>
      </c>
      <c r="S2945" t="str">
        <f t="shared" si="319"/>
        <v>บางสะพานน้อย</v>
      </c>
      <c r="T2945" s="3" t="s">
        <v>14678</v>
      </c>
      <c r="U2945" t="str">
        <f t="shared" si="320"/>
        <v>770504</v>
      </c>
      <c r="V2945" s="3" t="s">
        <v>14678</v>
      </c>
      <c r="W2945" t="str">
        <f t="shared" si="321"/>
        <v>ช้างแรก</v>
      </c>
      <c r="X2945" s="3" t="s">
        <v>14679</v>
      </c>
    </row>
    <row r="2946" spans="1:24" ht="33" customHeight="1" x14ac:dyDescent="0.25">
      <c r="A2946" t="s">
        <v>4790</v>
      </c>
      <c r="B2946" t="s">
        <v>5922</v>
      </c>
      <c r="C2946" t="s">
        <v>5923</v>
      </c>
      <c r="D2946" t="s">
        <v>5976</v>
      </c>
      <c r="E2946" t="s">
        <v>5977</v>
      </c>
      <c r="F2946" t="s">
        <v>5984</v>
      </c>
      <c r="G2946" t="s">
        <v>5985</v>
      </c>
      <c r="I2946" s="1" t="s">
        <v>14680</v>
      </c>
      <c r="J2946" s="1" t="s">
        <v>14677</v>
      </c>
      <c r="K2946" s="1" t="str">
        <f t="shared" si="315"/>
        <v>05</v>
      </c>
      <c r="L2946" s="2" t="s">
        <v>14678</v>
      </c>
      <c r="M2946" t="str">
        <f t="shared" si="316"/>
        <v>77</v>
      </c>
      <c r="N2946" s="3" t="s">
        <v>14678</v>
      </c>
      <c r="O2946" t="str">
        <f t="shared" si="317"/>
        <v>ประจวบคีรีขันธ์</v>
      </c>
      <c r="P2946" s="3" t="s">
        <v>14678</v>
      </c>
      <c r="Q2946" t="str">
        <f t="shared" si="318"/>
        <v>7705</v>
      </c>
      <c r="R2946" s="3" t="s">
        <v>14678</v>
      </c>
      <c r="S2946" t="str">
        <f t="shared" si="319"/>
        <v>บางสะพานน้อย</v>
      </c>
      <c r="T2946" s="3" t="s">
        <v>14678</v>
      </c>
      <c r="U2946" t="str">
        <f t="shared" si="320"/>
        <v>770505</v>
      </c>
      <c r="V2946" s="3" t="s">
        <v>14678</v>
      </c>
      <c r="W2946" t="str">
        <f t="shared" si="321"/>
        <v>ไชยราช</v>
      </c>
      <c r="X2946" s="3" t="s">
        <v>14679</v>
      </c>
    </row>
    <row r="2947" spans="1:24" ht="33" customHeight="1" x14ac:dyDescent="0.25">
      <c r="A2947" t="s">
        <v>4790</v>
      </c>
      <c r="B2947" t="s">
        <v>5922</v>
      </c>
      <c r="C2947" t="s">
        <v>5923</v>
      </c>
      <c r="D2947" t="s">
        <v>5986</v>
      </c>
      <c r="E2947" t="s">
        <v>5987</v>
      </c>
      <c r="F2947" t="s">
        <v>5988</v>
      </c>
      <c r="G2947" t="s">
        <v>5987</v>
      </c>
      <c r="I2947" s="1" t="s">
        <v>14680</v>
      </c>
      <c r="J2947" s="1" t="s">
        <v>14677</v>
      </c>
      <c r="K2947" s="1" t="str">
        <f t="shared" ref="K2947:K3010" si="322">A2947</f>
        <v>05</v>
      </c>
      <c r="L2947" s="2" t="s">
        <v>14678</v>
      </c>
      <c r="M2947" t="str">
        <f t="shared" ref="M2947:M3010" si="323">B2947</f>
        <v>77</v>
      </c>
      <c r="N2947" s="3" t="s">
        <v>14678</v>
      </c>
      <c r="O2947" t="str">
        <f t="shared" ref="O2947:O3010" si="324">C2947</f>
        <v>ประจวบคีรีขันธ์</v>
      </c>
      <c r="P2947" s="3" t="s">
        <v>14678</v>
      </c>
      <c r="Q2947" t="str">
        <f t="shared" ref="Q2947:Q3010" si="325">D2947</f>
        <v>7706</v>
      </c>
      <c r="R2947" s="3" t="s">
        <v>14678</v>
      </c>
      <c r="S2947" t="str">
        <f t="shared" ref="S2947:S3010" si="326">E2947</f>
        <v>ปราณบุรี</v>
      </c>
      <c r="T2947" s="3" t="s">
        <v>14678</v>
      </c>
      <c r="U2947" t="str">
        <f t="shared" ref="U2947:U3010" si="327">F2947</f>
        <v>770601</v>
      </c>
      <c r="V2947" s="3" t="s">
        <v>14678</v>
      </c>
      <c r="W2947" t="str">
        <f t="shared" ref="W2947:W3010" si="328">G2947</f>
        <v>ปราณบุรี</v>
      </c>
      <c r="X2947" s="3" t="s">
        <v>14679</v>
      </c>
    </row>
    <row r="2948" spans="1:24" ht="33" customHeight="1" x14ac:dyDescent="0.25">
      <c r="A2948" t="s">
        <v>4790</v>
      </c>
      <c r="B2948" t="s">
        <v>5922</v>
      </c>
      <c r="C2948" t="s">
        <v>5923</v>
      </c>
      <c r="D2948" t="s">
        <v>5986</v>
      </c>
      <c r="E2948" t="s">
        <v>5987</v>
      </c>
      <c r="F2948" t="s">
        <v>5989</v>
      </c>
      <c r="G2948" t="s">
        <v>4404</v>
      </c>
      <c r="I2948" s="1" t="s">
        <v>14680</v>
      </c>
      <c r="J2948" s="1" t="s">
        <v>14677</v>
      </c>
      <c r="K2948" s="1" t="str">
        <f t="shared" si="322"/>
        <v>05</v>
      </c>
      <c r="L2948" s="2" t="s">
        <v>14678</v>
      </c>
      <c r="M2948" t="str">
        <f t="shared" si="323"/>
        <v>77</v>
      </c>
      <c r="N2948" s="3" t="s">
        <v>14678</v>
      </c>
      <c r="O2948" t="str">
        <f t="shared" si="324"/>
        <v>ประจวบคีรีขันธ์</v>
      </c>
      <c r="P2948" s="3" t="s">
        <v>14678</v>
      </c>
      <c r="Q2948" t="str">
        <f t="shared" si="325"/>
        <v>7706</v>
      </c>
      <c r="R2948" s="3" t="s">
        <v>14678</v>
      </c>
      <c r="S2948" t="str">
        <f t="shared" si="326"/>
        <v>ปราณบุรี</v>
      </c>
      <c r="T2948" s="3" t="s">
        <v>14678</v>
      </c>
      <c r="U2948" t="str">
        <f t="shared" si="327"/>
        <v>770602</v>
      </c>
      <c r="V2948" s="3" t="s">
        <v>14678</v>
      </c>
      <c r="W2948" t="str">
        <f t="shared" si="328"/>
        <v>เขาน้อย</v>
      </c>
      <c r="X2948" s="3" t="s">
        <v>14679</v>
      </c>
    </row>
    <row r="2949" spans="1:24" ht="33" customHeight="1" x14ac:dyDescent="0.25">
      <c r="A2949" t="s">
        <v>4790</v>
      </c>
      <c r="B2949" t="s">
        <v>5922</v>
      </c>
      <c r="C2949" t="s">
        <v>5923</v>
      </c>
      <c r="D2949" t="s">
        <v>5986</v>
      </c>
      <c r="E2949" t="s">
        <v>5987</v>
      </c>
      <c r="F2949" t="s">
        <v>5990</v>
      </c>
      <c r="G2949" t="s">
        <v>5991</v>
      </c>
      <c r="I2949" s="1" t="s">
        <v>14680</v>
      </c>
      <c r="J2949" s="1" t="s">
        <v>14677</v>
      </c>
      <c r="K2949" s="1" t="str">
        <f t="shared" si="322"/>
        <v>05</v>
      </c>
      <c r="L2949" s="2" t="s">
        <v>14678</v>
      </c>
      <c r="M2949" t="str">
        <f t="shared" si="323"/>
        <v>77</v>
      </c>
      <c r="N2949" s="3" t="s">
        <v>14678</v>
      </c>
      <c r="O2949" t="str">
        <f t="shared" si="324"/>
        <v>ประจวบคีรีขันธ์</v>
      </c>
      <c r="P2949" s="3" t="s">
        <v>14678</v>
      </c>
      <c r="Q2949" t="str">
        <f t="shared" si="325"/>
        <v>7706</v>
      </c>
      <c r="R2949" s="3" t="s">
        <v>14678</v>
      </c>
      <c r="S2949" t="str">
        <f t="shared" si="326"/>
        <v>ปราณบุรี</v>
      </c>
      <c r="T2949" s="3" t="s">
        <v>14678</v>
      </c>
      <c r="U2949" t="str">
        <f t="shared" si="327"/>
        <v>770604</v>
      </c>
      <c r="V2949" s="3" t="s">
        <v>14678</v>
      </c>
      <c r="W2949" t="str">
        <f t="shared" si="328"/>
        <v>ปากน้ำปราณ</v>
      </c>
      <c r="X2949" s="3" t="s">
        <v>14679</v>
      </c>
    </row>
    <row r="2950" spans="1:24" ht="33" customHeight="1" x14ac:dyDescent="0.25">
      <c r="A2950" t="s">
        <v>4790</v>
      </c>
      <c r="B2950" t="s">
        <v>5922</v>
      </c>
      <c r="C2950" t="s">
        <v>5923</v>
      </c>
      <c r="D2950" t="s">
        <v>5986</v>
      </c>
      <c r="E2950" t="s">
        <v>5987</v>
      </c>
      <c r="F2950" t="s">
        <v>5992</v>
      </c>
      <c r="G2950" t="s">
        <v>5993</v>
      </c>
      <c r="I2950" s="1" t="s">
        <v>14680</v>
      </c>
      <c r="J2950" s="1" t="s">
        <v>14677</v>
      </c>
      <c r="K2950" s="1" t="str">
        <f t="shared" si="322"/>
        <v>05</v>
      </c>
      <c r="L2950" s="2" t="s">
        <v>14678</v>
      </c>
      <c r="M2950" t="str">
        <f t="shared" si="323"/>
        <v>77</v>
      </c>
      <c r="N2950" s="3" t="s">
        <v>14678</v>
      </c>
      <c r="O2950" t="str">
        <f t="shared" si="324"/>
        <v>ประจวบคีรีขันธ์</v>
      </c>
      <c r="P2950" s="3" t="s">
        <v>14678</v>
      </c>
      <c r="Q2950" t="str">
        <f t="shared" si="325"/>
        <v>7706</v>
      </c>
      <c r="R2950" s="3" t="s">
        <v>14678</v>
      </c>
      <c r="S2950" t="str">
        <f t="shared" si="326"/>
        <v>ปราณบุรี</v>
      </c>
      <c r="T2950" s="3" t="s">
        <v>14678</v>
      </c>
      <c r="U2950" t="str">
        <f t="shared" si="327"/>
        <v>770607</v>
      </c>
      <c r="V2950" s="3" t="s">
        <v>14678</v>
      </c>
      <c r="W2950" t="str">
        <f t="shared" si="328"/>
        <v>หนองตาแต้ม</v>
      </c>
      <c r="X2950" s="3" t="s">
        <v>14679</v>
      </c>
    </row>
    <row r="2951" spans="1:24" ht="33" customHeight="1" x14ac:dyDescent="0.25">
      <c r="A2951" t="s">
        <v>4790</v>
      </c>
      <c r="B2951" t="s">
        <v>5922</v>
      </c>
      <c r="C2951" t="s">
        <v>5923</v>
      </c>
      <c r="D2951" t="s">
        <v>5986</v>
      </c>
      <c r="E2951" t="s">
        <v>5987</v>
      </c>
      <c r="F2951" t="s">
        <v>5994</v>
      </c>
      <c r="G2951" t="s">
        <v>5995</v>
      </c>
      <c r="I2951" s="1" t="s">
        <v>14680</v>
      </c>
      <c r="J2951" s="1" t="s">
        <v>14677</v>
      </c>
      <c r="K2951" s="1" t="str">
        <f t="shared" si="322"/>
        <v>05</v>
      </c>
      <c r="L2951" s="2" t="s">
        <v>14678</v>
      </c>
      <c r="M2951" t="str">
        <f t="shared" si="323"/>
        <v>77</v>
      </c>
      <c r="N2951" s="3" t="s">
        <v>14678</v>
      </c>
      <c r="O2951" t="str">
        <f t="shared" si="324"/>
        <v>ประจวบคีรีขันธ์</v>
      </c>
      <c r="P2951" s="3" t="s">
        <v>14678</v>
      </c>
      <c r="Q2951" t="str">
        <f t="shared" si="325"/>
        <v>7706</v>
      </c>
      <c r="R2951" s="3" t="s">
        <v>14678</v>
      </c>
      <c r="S2951" t="str">
        <f t="shared" si="326"/>
        <v>ปราณบุรี</v>
      </c>
      <c r="T2951" s="3" t="s">
        <v>14678</v>
      </c>
      <c r="U2951" t="str">
        <f t="shared" si="327"/>
        <v>770608</v>
      </c>
      <c r="V2951" s="3" t="s">
        <v>14678</v>
      </c>
      <c r="W2951" t="str">
        <f t="shared" si="328"/>
        <v>วังก์พง</v>
      </c>
      <c r="X2951" s="3" t="s">
        <v>14679</v>
      </c>
    </row>
    <row r="2952" spans="1:24" ht="33" customHeight="1" x14ac:dyDescent="0.25">
      <c r="A2952" t="s">
        <v>4790</v>
      </c>
      <c r="B2952" t="s">
        <v>5922</v>
      </c>
      <c r="C2952" t="s">
        <v>5923</v>
      </c>
      <c r="D2952" t="s">
        <v>5986</v>
      </c>
      <c r="E2952" t="s">
        <v>5987</v>
      </c>
      <c r="F2952" t="s">
        <v>5996</v>
      </c>
      <c r="G2952" t="s">
        <v>5997</v>
      </c>
      <c r="I2952" s="1" t="s">
        <v>14680</v>
      </c>
      <c r="J2952" s="1" t="s">
        <v>14677</v>
      </c>
      <c r="K2952" s="1" t="str">
        <f t="shared" si="322"/>
        <v>05</v>
      </c>
      <c r="L2952" s="2" t="s">
        <v>14678</v>
      </c>
      <c r="M2952" t="str">
        <f t="shared" si="323"/>
        <v>77</v>
      </c>
      <c r="N2952" s="3" t="s">
        <v>14678</v>
      </c>
      <c r="O2952" t="str">
        <f t="shared" si="324"/>
        <v>ประจวบคีรีขันธ์</v>
      </c>
      <c r="P2952" s="3" t="s">
        <v>14678</v>
      </c>
      <c r="Q2952" t="str">
        <f t="shared" si="325"/>
        <v>7706</v>
      </c>
      <c r="R2952" s="3" t="s">
        <v>14678</v>
      </c>
      <c r="S2952" t="str">
        <f t="shared" si="326"/>
        <v>ปราณบุรี</v>
      </c>
      <c r="T2952" s="3" t="s">
        <v>14678</v>
      </c>
      <c r="U2952" t="str">
        <f t="shared" si="327"/>
        <v>770609</v>
      </c>
      <c r="V2952" s="3" t="s">
        <v>14678</v>
      </c>
      <c r="W2952" t="str">
        <f t="shared" si="328"/>
        <v>เขาจ้าว</v>
      </c>
      <c r="X2952" s="3" t="s">
        <v>14679</v>
      </c>
    </row>
    <row r="2953" spans="1:24" ht="33" customHeight="1" x14ac:dyDescent="0.25">
      <c r="A2953" t="s">
        <v>4790</v>
      </c>
      <c r="B2953" t="s">
        <v>5922</v>
      </c>
      <c r="C2953" t="s">
        <v>5923</v>
      </c>
      <c r="D2953" t="s">
        <v>5998</v>
      </c>
      <c r="E2953" t="s">
        <v>5999</v>
      </c>
      <c r="F2953" t="s">
        <v>6000</v>
      </c>
      <c r="G2953" t="s">
        <v>5999</v>
      </c>
      <c r="I2953" s="1" t="s">
        <v>14680</v>
      </c>
      <c r="J2953" s="1" t="s">
        <v>14677</v>
      </c>
      <c r="K2953" s="1" t="str">
        <f t="shared" si="322"/>
        <v>05</v>
      </c>
      <c r="L2953" s="2" t="s">
        <v>14678</v>
      </c>
      <c r="M2953" t="str">
        <f t="shared" si="323"/>
        <v>77</v>
      </c>
      <c r="N2953" s="3" t="s">
        <v>14678</v>
      </c>
      <c r="O2953" t="str">
        <f t="shared" si="324"/>
        <v>ประจวบคีรีขันธ์</v>
      </c>
      <c r="P2953" s="3" t="s">
        <v>14678</v>
      </c>
      <c r="Q2953" t="str">
        <f t="shared" si="325"/>
        <v>7707</v>
      </c>
      <c r="R2953" s="3" t="s">
        <v>14678</v>
      </c>
      <c r="S2953" t="str">
        <f t="shared" si="326"/>
        <v>หัวหิน</v>
      </c>
      <c r="T2953" s="3" t="s">
        <v>14678</v>
      </c>
      <c r="U2953" t="str">
        <f t="shared" si="327"/>
        <v>770701</v>
      </c>
      <c r="V2953" s="3" t="s">
        <v>14678</v>
      </c>
      <c r="W2953" t="str">
        <f t="shared" si="328"/>
        <v>หัวหิน</v>
      </c>
      <c r="X2953" s="3" t="s">
        <v>14679</v>
      </c>
    </row>
    <row r="2954" spans="1:24" ht="33" customHeight="1" x14ac:dyDescent="0.25">
      <c r="A2954" t="s">
        <v>4790</v>
      </c>
      <c r="B2954" t="s">
        <v>5922</v>
      </c>
      <c r="C2954" t="s">
        <v>5923</v>
      </c>
      <c r="D2954" t="s">
        <v>5998</v>
      </c>
      <c r="E2954" t="s">
        <v>5999</v>
      </c>
      <c r="F2954" t="s">
        <v>6001</v>
      </c>
      <c r="G2954" t="s">
        <v>2922</v>
      </c>
      <c r="I2954" s="1" t="s">
        <v>14680</v>
      </c>
      <c r="J2954" s="1" t="s">
        <v>14677</v>
      </c>
      <c r="K2954" s="1" t="str">
        <f t="shared" si="322"/>
        <v>05</v>
      </c>
      <c r="L2954" s="2" t="s">
        <v>14678</v>
      </c>
      <c r="M2954" t="str">
        <f t="shared" si="323"/>
        <v>77</v>
      </c>
      <c r="N2954" s="3" t="s">
        <v>14678</v>
      </c>
      <c r="O2954" t="str">
        <f t="shared" si="324"/>
        <v>ประจวบคีรีขันธ์</v>
      </c>
      <c r="P2954" s="3" t="s">
        <v>14678</v>
      </c>
      <c r="Q2954" t="str">
        <f t="shared" si="325"/>
        <v>7707</v>
      </c>
      <c r="R2954" s="3" t="s">
        <v>14678</v>
      </c>
      <c r="S2954" t="str">
        <f t="shared" si="326"/>
        <v>หัวหิน</v>
      </c>
      <c r="T2954" s="3" t="s">
        <v>14678</v>
      </c>
      <c r="U2954" t="str">
        <f t="shared" si="327"/>
        <v>770702</v>
      </c>
      <c r="V2954" s="3" t="s">
        <v>14678</v>
      </c>
      <c r="W2954" t="str">
        <f t="shared" si="328"/>
        <v>หนองแก</v>
      </c>
      <c r="X2954" s="3" t="s">
        <v>14679</v>
      </c>
    </row>
    <row r="2955" spans="1:24" ht="33" customHeight="1" x14ac:dyDescent="0.25">
      <c r="A2955" t="s">
        <v>4790</v>
      </c>
      <c r="B2955" t="s">
        <v>5922</v>
      </c>
      <c r="C2955" t="s">
        <v>5923</v>
      </c>
      <c r="D2955" t="s">
        <v>5998</v>
      </c>
      <c r="E2955" t="s">
        <v>5999</v>
      </c>
      <c r="F2955" t="s">
        <v>6002</v>
      </c>
      <c r="G2955" t="s">
        <v>6003</v>
      </c>
      <c r="I2955" s="1" t="s">
        <v>14680</v>
      </c>
      <c r="J2955" s="1" t="s">
        <v>14677</v>
      </c>
      <c r="K2955" s="1" t="str">
        <f t="shared" si="322"/>
        <v>05</v>
      </c>
      <c r="L2955" s="2" t="s">
        <v>14678</v>
      </c>
      <c r="M2955" t="str">
        <f t="shared" si="323"/>
        <v>77</v>
      </c>
      <c r="N2955" s="3" t="s">
        <v>14678</v>
      </c>
      <c r="O2955" t="str">
        <f t="shared" si="324"/>
        <v>ประจวบคีรีขันธ์</v>
      </c>
      <c r="P2955" s="3" t="s">
        <v>14678</v>
      </c>
      <c r="Q2955" t="str">
        <f t="shared" si="325"/>
        <v>7707</v>
      </c>
      <c r="R2955" s="3" t="s">
        <v>14678</v>
      </c>
      <c r="S2955" t="str">
        <f t="shared" si="326"/>
        <v>หัวหิน</v>
      </c>
      <c r="T2955" s="3" t="s">
        <v>14678</v>
      </c>
      <c r="U2955" t="str">
        <f t="shared" si="327"/>
        <v>770703</v>
      </c>
      <c r="V2955" s="3" t="s">
        <v>14678</v>
      </c>
      <c r="W2955" t="str">
        <f t="shared" si="328"/>
        <v>หินเหล็กไฟ</v>
      </c>
      <c r="X2955" s="3" t="s">
        <v>14679</v>
      </c>
    </row>
    <row r="2956" spans="1:24" ht="33" customHeight="1" x14ac:dyDescent="0.25">
      <c r="A2956" t="s">
        <v>4790</v>
      </c>
      <c r="B2956" t="s">
        <v>5922</v>
      </c>
      <c r="C2956" t="s">
        <v>5923</v>
      </c>
      <c r="D2956" t="s">
        <v>5998</v>
      </c>
      <c r="E2956" t="s">
        <v>5999</v>
      </c>
      <c r="F2956" t="s">
        <v>6004</v>
      </c>
      <c r="G2956" t="s">
        <v>5788</v>
      </c>
      <c r="I2956" s="1" t="s">
        <v>14680</v>
      </c>
      <c r="J2956" s="1" t="s">
        <v>14677</v>
      </c>
      <c r="K2956" s="1" t="str">
        <f t="shared" si="322"/>
        <v>05</v>
      </c>
      <c r="L2956" s="2" t="s">
        <v>14678</v>
      </c>
      <c r="M2956" t="str">
        <f t="shared" si="323"/>
        <v>77</v>
      </c>
      <c r="N2956" s="3" t="s">
        <v>14678</v>
      </c>
      <c r="O2956" t="str">
        <f t="shared" si="324"/>
        <v>ประจวบคีรีขันธ์</v>
      </c>
      <c r="P2956" s="3" t="s">
        <v>14678</v>
      </c>
      <c r="Q2956" t="str">
        <f t="shared" si="325"/>
        <v>7707</v>
      </c>
      <c r="R2956" s="3" t="s">
        <v>14678</v>
      </c>
      <c r="S2956" t="str">
        <f t="shared" si="326"/>
        <v>หัวหิน</v>
      </c>
      <c r="T2956" s="3" t="s">
        <v>14678</v>
      </c>
      <c r="U2956" t="str">
        <f t="shared" si="327"/>
        <v>770704</v>
      </c>
      <c r="V2956" s="3" t="s">
        <v>14678</v>
      </c>
      <c r="W2956" t="str">
        <f t="shared" si="328"/>
        <v>หนองพลับ</v>
      </c>
      <c r="X2956" s="3" t="s">
        <v>14679</v>
      </c>
    </row>
    <row r="2957" spans="1:24" ht="33" customHeight="1" x14ac:dyDescent="0.25">
      <c r="A2957" t="s">
        <v>4790</v>
      </c>
      <c r="B2957" t="s">
        <v>5922</v>
      </c>
      <c r="C2957" t="s">
        <v>5923</v>
      </c>
      <c r="D2957" t="s">
        <v>5998</v>
      </c>
      <c r="E2957" t="s">
        <v>5999</v>
      </c>
      <c r="F2957" t="s">
        <v>6005</v>
      </c>
      <c r="G2957" t="s">
        <v>6006</v>
      </c>
      <c r="I2957" s="1" t="s">
        <v>14680</v>
      </c>
      <c r="J2957" s="1" t="s">
        <v>14677</v>
      </c>
      <c r="K2957" s="1" t="str">
        <f t="shared" si="322"/>
        <v>05</v>
      </c>
      <c r="L2957" s="2" t="s">
        <v>14678</v>
      </c>
      <c r="M2957" t="str">
        <f t="shared" si="323"/>
        <v>77</v>
      </c>
      <c r="N2957" s="3" t="s">
        <v>14678</v>
      </c>
      <c r="O2957" t="str">
        <f t="shared" si="324"/>
        <v>ประจวบคีรีขันธ์</v>
      </c>
      <c r="P2957" s="3" t="s">
        <v>14678</v>
      </c>
      <c r="Q2957" t="str">
        <f t="shared" si="325"/>
        <v>7707</v>
      </c>
      <c r="R2957" s="3" t="s">
        <v>14678</v>
      </c>
      <c r="S2957" t="str">
        <f t="shared" si="326"/>
        <v>หัวหิน</v>
      </c>
      <c r="T2957" s="3" t="s">
        <v>14678</v>
      </c>
      <c r="U2957" t="str">
        <f t="shared" si="327"/>
        <v>770705</v>
      </c>
      <c r="V2957" s="3" t="s">
        <v>14678</v>
      </c>
      <c r="W2957" t="str">
        <f t="shared" si="328"/>
        <v>ทับใต้</v>
      </c>
      <c r="X2957" s="3" t="s">
        <v>14679</v>
      </c>
    </row>
    <row r="2958" spans="1:24" ht="33" customHeight="1" x14ac:dyDescent="0.25">
      <c r="A2958" t="s">
        <v>4790</v>
      </c>
      <c r="B2958" t="s">
        <v>5922</v>
      </c>
      <c r="C2958" t="s">
        <v>5923</v>
      </c>
      <c r="D2958" t="s">
        <v>5998</v>
      </c>
      <c r="E2958" t="s">
        <v>5999</v>
      </c>
      <c r="F2958" t="s">
        <v>6007</v>
      </c>
      <c r="G2958" t="s">
        <v>6008</v>
      </c>
      <c r="I2958" s="1" t="s">
        <v>14680</v>
      </c>
      <c r="J2958" s="1" t="s">
        <v>14677</v>
      </c>
      <c r="K2958" s="1" t="str">
        <f t="shared" si="322"/>
        <v>05</v>
      </c>
      <c r="L2958" s="2" t="s">
        <v>14678</v>
      </c>
      <c r="M2958" t="str">
        <f t="shared" si="323"/>
        <v>77</v>
      </c>
      <c r="N2958" s="3" t="s">
        <v>14678</v>
      </c>
      <c r="O2958" t="str">
        <f t="shared" si="324"/>
        <v>ประจวบคีรีขันธ์</v>
      </c>
      <c r="P2958" s="3" t="s">
        <v>14678</v>
      </c>
      <c r="Q2958" t="str">
        <f t="shared" si="325"/>
        <v>7707</v>
      </c>
      <c r="R2958" s="3" t="s">
        <v>14678</v>
      </c>
      <c r="S2958" t="str">
        <f t="shared" si="326"/>
        <v>หัวหิน</v>
      </c>
      <c r="T2958" s="3" t="s">
        <v>14678</v>
      </c>
      <c r="U2958" t="str">
        <f t="shared" si="327"/>
        <v>770706</v>
      </c>
      <c r="V2958" s="3" t="s">
        <v>14678</v>
      </c>
      <c r="W2958" t="str">
        <f t="shared" si="328"/>
        <v>ห้วยสัตว์ใหญ่</v>
      </c>
      <c r="X2958" s="3" t="s">
        <v>14679</v>
      </c>
    </row>
    <row r="2959" spans="1:24" ht="33" customHeight="1" x14ac:dyDescent="0.25">
      <c r="A2959" t="s">
        <v>4790</v>
      </c>
      <c r="B2959" t="s">
        <v>5922</v>
      </c>
      <c r="C2959" t="s">
        <v>5923</v>
      </c>
      <c r="D2959" t="s">
        <v>5998</v>
      </c>
      <c r="E2959" t="s">
        <v>5999</v>
      </c>
      <c r="F2959" t="s">
        <v>6009</v>
      </c>
      <c r="G2959" t="s">
        <v>6010</v>
      </c>
      <c r="I2959" s="1" t="s">
        <v>14680</v>
      </c>
      <c r="J2959" s="1" t="s">
        <v>14677</v>
      </c>
      <c r="K2959" s="1" t="str">
        <f t="shared" si="322"/>
        <v>05</v>
      </c>
      <c r="L2959" s="2" t="s">
        <v>14678</v>
      </c>
      <c r="M2959" t="str">
        <f t="shared" si="323"/>
        <v>77</v>
      </c>
      <c r="N2959" s="3" t="s">
        <v>14678</v>
      </c>
      <c r="O2959" t="str">
        <f t="shared" si="324"/>
        <v>ประจวบคีรีขันธ์</v>
      </c>
      <c r="P2959" s="3" t="s">
        <v>14678</v>
      </c>
      <c r="Q2959" t="str">
        <f t="shared" si="325"/>
        <v>7707</v>
      </c>
      <c r="R2959" s="3" t="s">
        <v>14678</v>
      </c>
      <c r="S2959" t="str">
        <f t="shared" si="326"/>
        <v>หัวหิน</v>
      </c>
      <c r="T2959" s="3" t="s">
        <v>14678</v>
      </c>
      <c r="U2959" t="str">
        <f t="shared" si="327"/>
        <v>770707</v>
      </c>
      <c r="V2959" s="3" t="s">
        <v>14678</v>
      </c>
      <c r="W2959" t="str">
        <f t="shared" si="328"/>
        <v>บึงนคร</v>
      </c>
      <c r="X2959" s="3" t="s">
        <v>14679</v>
      </c>
    </row>
    <row r="2960" spans="1:24" ht="33" customHeight="1" x14ac:dyDescent="0.25">
      <c r="A2960" t="s">
        <v>4790</v>
      </c>
      <c r="B2960" t="s">
        <v>5922</v>
      </c>
      <c r="C2960" t="s">
        <v>5923</v>
      </c>
      <c r="D2960" t="s">
        <v>6011</v>
      </c>
      <c r="E2960" t="s">
        <v>6012</v>
      </c>
      <c r="F2960" t="s">
        <v>6013</v>
      </c>
      <c r="G2960" t="s">
        <v>6012</v>
      </c>
      <c r="I2960" s="1" t="s">
        <v>14680</v>
      </c>
      <c r="J2960" s="1" t="s">
        <v>14677</v>
      </c>
      <c r="K2960" s="1" t="str">
        <f t="shared" si="322"/>
        <v>05</v>
      </c>
      <c r="L2960" s="2" t="s">
        <v>14678</v>
      </c>
      <c r="M2960" t="str">
        <f t="shared" si="323"/>
        <v>77</v>
      </c>
      <c r="N2960" s="3" t="s">
        <v>14678</v>
      </c>
      <c r="O2960" t="str">
        <f t="shared" si="324"/>
        <v>ประจวบคีรีขันธ์</v>
      </c>
      <c r="P2960" s="3" t="s">
        <v>14678</v>
      </c>
      <c r="Q2960" t="str">
        <f t="shared" si="325"/>
        <v>7708</v>
      </c>
      <c r="R2960" s="3" t="s">
        <v>14678</v>
      </c>
      <c r="S2960" t="str">
        <f t="shared" si="326"/>
        <v>สามร้อยยอด</v>
      </c>
      <c r="T2960" s="3" t="s">
        <v>14678</v>
      </c>
      <c r="U2960" t="str">
        <f t="shared" si="327"/>
        <v>770801</v>
      </c>
      <c r="V2960" s="3" t="s">
        <v>14678</v>
      </c>
      <c r="W2960" t="str">
        <f t="shared" si="328"/>
        <v>สามร้อยยอด</v>
      </c>
      <c r="X2960" s="3" t="s">
        <v>14679</v>
      </c>
    </row>
    <row r="2961" spans="1:24" ht="33" customHeight="1" x14ac:dyDescent="0.25">
      <c r="A2961" t="s">
        <v>4790</v>
      </c>
      <c r="B2961" t="s">
        <v>5922</v>
      </c>
      <c r="C2961" t="s">
        <v>5923</v>
      </c>
      <c r="D2961" t="s">
        <v>6011</v>
      </c>
      <c r="E2961" t="s">
        <v>6012</v>
      </c>
      <c r="F2961" t="s">
        <v>6014</v>
      </c>
      <c r="G2961" t="s">
        <v>6015</v>
      </c>
      <c r="I2961" s="1" t="s">
        <v>14680</v>
      </c>
      <c r="J2961" s="1" t="s">
        <v>14677</v>
      </c>
      <c r="K2961" s="1" t="str">
        <f t="shared" si="322"/>
        <v>05</v>
      </c>
      <c r="L2961" s="2" t="s">
        <v>14678</v>
      </c>
      <c r="M2961" t="str">
        <f t="shared" si="323"/>
        <v>77</v>
      </c>
      <c r="N2961" s="3" t="s">
        <v>14678</v>
      </c>
      <c r="O2961" t="str">
        <f t="shared" si="324"/>
        <v>ประจวบคีรีขันธ์</v>
      </c>
      <c r="P2961" s="3" t="s">
        <v>14678</v>
      </c>
      <c r="Q2961" t="str">
        <f t="shared" si="325"/>
        <v>7708</v>
      </c>
      <c r="R2961" s="3" t="s">
        <v>14678</v>
      </c>
      <c r="S2961" t="str">
        <f t="shared" si="326"/>
        <v>สามร้อยยอด</v>
      </c>
      <c r="T2961" s="3" t="s">
        <v>14678</v>
      </c>
      <c r="U2961" t="str">
        <f t="shared" si="327"/>
        <v>770802</v>
      </c>
      <c r="V2961" s="3" t="s">
        <v>14678</v>
      </c>
      <c r="W2961" t="str">
        <f t="shared" si="328"/>
        <v>ศิลาลอย</v>
      </c>
      <c r="X2961" s="3" t="s">
        <v>14679</v>
      </c>
    </row>
    <row r="2962" spans="1:24" ht="33" customHeight="1" x14ac:dyDescent="0.25">
      <c r="A2962" t="s">
        <v>4790</v>
      </c>
      <c r="B2962" t="s">
        <v>5922</v>
      </c>
      <c r="C2962" t="s">
        <v>5923</v>
      </c>
      <c r="D2962" t="s">
        <v>6011</v>
      </c>
      <c r="E2962" t="s">
        <v>6012</v>
      </c>
      <c r="F2962" t="s">
        <v>6016</v>
      </c>
      <c r="G2962" t="s">
        <v>6017</v>
      </c>
      <c r="I2962" s="1" t="s">
        <v>14680</v>
      </c>
      <c r="J2962" s="1" t="s">
        <v>14677</v>
      </c>
      <c r="K2962" s="1" t="str">
        <f t="shared" si="322"/>
        <v>05</v>
      </c>
      <c r="L2962" s="2" t="s">
        <v>14678</v>
      </c>
      <c r="M2962" t="str">
        <f t="shared" si="323"/>
        <v>77</v>
      </c>
      <c r="N2962" s="3" t="s">
        <v>14678</v>
      </c>
      <c r="O2962" t="str">
        <f t="shared" si="324"/>
        <v>ประจวบคีรีขันธ์</v>
      </c>
      <c r="P2962" s="3" t="s">
        <v>14678</v>
      </c>
      <c r="Q2962" t="str">
        <f t="shared" si="325"/>
        <v>7708</v>
      </c>
      <c r="R2962" s="3" t="s">
        <v>14678</v>
      </c>
      <c r="S2962" t="str">
        <f t="shared" si="326"/>
        <v>สามร้อยยอด</v>
      </c>
      <c r="T2962" s="3" t="s">
        <v>14678</v>
      </c>
      <c r="U2962" t="str">
        <f t="shared" si="327"/>
        <v>770803</v>
      </c>
      <c r="V2962" s="3" t="s">
        <v>14678</v>
      </c>
      <c r="W2962" t="str">
        <f t="shared" si="328"/>
        <v>ไร่เก่า</v>
      </c>
      <c r="X2962" s="3" t="s">
        <v>14679</v>
      </c>
    </row>
    <row r="2963" spans="1:24" ht="33" customHeight="1" x14ac:dyDescent="0.25">
      <c r="A2963" t="s">
        <v>4790</v>
      </c>
      <c r="B2963" t="s">
        <v>5922</v>
      </c>
      <c r="C2963" t="s">
        <v>5923</v>
      </c>
      <c r="D2963" t="s">
        <v>6011</v>
      </c>
      <c r="E2963" t="s">
        <v>6012</v>
      </c>
      <c r="F2963" t="s">
        <v>6018</v>
      </c>
      <c r="G2963" t="s">
        <v>6019</v>
      </c>
      <c r="I2963" s="1" t="s">
        <v>14680</v>
      </c>
      <c r="J2963" s="1" t="s">
        <v>14677</v>
      </c>
      <c r="K2963" s="1" t="str">
        <f t="shared" si="322"/>
        <v>05</v>
      </c>
      <c r="L2963" s="2" t="s">
        <v>14678</v>
      </c>
      <c r="M2963" t="str">
        <f t="shared" si="323"/>
        <v>77</v>
      </c>
      <c r="N2963" s="3" t="s">
        <v>14678</v>
      </c>
      <c r="O2963" t="str">
        <f t="shared" si="324"/>
        <v>ประจวบคีรีขันธ์</v>
      </c>
      <c r="P2963" s="3" t="s">
        <v>14678</v>
      </c>
      <c r="Q2963" t="str">
        <f t="shared" si="325"/>
        <v>7708</v>
      </c>
      <c r="R2963" s="3" t="s">
        <v>14678</v>
      </c>
      <c r="S2963" t="str">
        <f t="shared" si="326"/>
        <v>สามร้อยยอด</v>
      </c>
      <c r="T2963" s="3" t="s">
        <v>14678</v>
      </c>
      <c r="U2963" t="str">
        <f t="shared" si="327"/>
        <v>770804</v>
      </c>
      <c r="V2963" s="3" t="s">
        <v>14678</v>
      </c>
      <c r="W2963" t="str">
        <f t="shared" si="328"/>
        <v>ศาลาลัย</v>
      </c>
      <c r="X2963" s="3" t="s">
        <v>14679</v>
      </c>
    </row>
    <row r="2964" spans="1:24" ht="33" customHeight="1" x14ac:dyDescent="0.25">
      <c r="A2964" t="s">
        <v>4790</v>
      </c>
      <c r="B2964" t="s">
        <v>5922</v>
      </c>
      <c r="C2964" t="s">
        <v>5923</v>
      </c>
      <c r="D2964" t="s">
        <v>6011</v>
      </c>
      <c r="E2964" t="s">
        <v>6012</v>
      </c>
      <c r="F2964" t="s">
        <v>6020</v>
      </c>
      <c r="G2964" t="s">
        <v>6021</v>
      </c>
      <c r="I2964" s="1" t="s">
        <v>14680</v>
      </c>
      <c r="J2964" s="1" t="s">
        <v>14677</v>
      </c>
      <c r="K2964" s="1" t="str">
        <f t="shared" si="322"/>
        <v>05</v>
      </c>
      <c r="L2964" s="2" t="s">
        <v>14678</v>
      </c>
      <c r="M2964" t="str">
        <f t="shared" si="323"/>
        <v>77</v>
      </c>
      <c r="N2964" s="3" t="s">
        <v>14678</v>
      </c>
      <c r="O2964" t="str">
        <f t="shared" si="324"/>
        <v>ประจวบคีรีขันธ์</v>
      </c>
      <c r="P2964" s="3" t="s">
        <v>14678</v>
      </c>
      <c r="Q2964" t="str">
        <f t="shared" si="325"/>
        <v>7708</v>
      </c>
      <c r="R2964" s="3" t="s">
        <v>14678</v>
      </c>
      <c r="S2964" t="str">
        <f t="shared" si="326"/>
        <v>สามร้อยยอด</v>
      </c>
      <c r="T2964" s="3" t="s">
        <v>14678</v>
      </c>
      <c r="U2964" t="str">
        <f t="shared" si="327"/>
        <v>770805</v>
      </c>
      <c r="V2964" s="3" t="s">
        <v>14678</v>
      </c>
      <c r="W2964" t="str">
        <f t="shared" si="328"/>
        <v>ไร่ใหม่</v>
      </c>
      <c r="X2964" s="3" t="s">
        <v>14679</v>
      </c>
    </row>
    <row r="2965" spans="1:24" ht="33" customHeight="1" x14ac:dyDescent="0.25">
      <c r="A2965" t="s">
        <v>6022</v>
      </c>
      <c r="B2965" t="s">
        <v>6023</v>
      </c>
      <c r="C2965" t="s">
        <v>6024</v>
      </c>
      <c r="D2965" t="s">
        <v>6025</v>
      </c>
      <c r="E2965" t="s">
        <v>6026</v>
      </c>
      <c r="F2965" t="s">
        <v>6027</v>
      </c>
      <c r="G2965" t="s">
        <v>2073</v>
      </c>
      <c r="I2965" s="1" t="s">
        <v>14680</v>
      </c>
      <c r="J2965" s="1" t="s">
        <v>14677</v>
      </c>
      <c r="K2965" s="1" t="str">
        <f t="shared" si="322"/>
        <v>06</v>
      </c>
      <c r="L2965" s="2" t="s">
        <v>14678</v>
      </c>
      <c r="M2965" t="str">
        <f t="shared" si="323"/>
        <v>11</v>
      </c>
      <c r="N2965" s="3" t="s">
        <v>14678</v>
      </c>
      <c r="O2965" t="str">
        <f t="shared" si="324"/>
        <v>สมุทรปราการ</v>
      </c>
      <c r="P2965" s="3" t="s">
        <v>14678</v>
      </c>
      <c r="Q2965" t="str">
        <f t="shared" si="325"/>
        <v>1101</v>
      </c>
      <c r="R2965" s="3" t="s">
        <v>14678</v>
      </c>
      <c r="S2965" t="str">
        <f t="shared" si="326"/>
        <v>เมืองสมุทรปราการ</v>
      </c>
      <c r="T2965" s="3" t="s">
        <v>14678</v>
      </c>
      <c r="U2965" t="str">
        <f t="shared" si="327"/>
        <v>110101</v>
      </c>
      <c r="V2965" s="3" t="s">
        <v>14678</v>
      </c>
      <c r="W2965" t="str">
        <f t="shared" si="328"/>
        <v>ปากน้ำ</v>
      </c>
      <c r="X2965" s="3" t="s">
        <v>14679</v>
      </c>
    </row>
    <row r="2966" spans="1:24" ht="33" customHeight="1" x14ac:dyDescent="0.25">
      <c r="A2966" t="s">
        <v>6022</v>
      </c>
      <c r="B2966" t="s">
        <v>6023</v>
      </c>
      <c r="C2966" t="s">
        <v>6024</v>
      </c>
      <c r="D2966" t="s">
        <v>6025</v>
      </c>
      <c r="E2966" t="s">
        <v>6026</v>
      </c>
      <c r="F2966" t="s">
        <v>6028</v>
      </c>
      <c r="G2966" t="s">
        <v>6029</v>
      </c>
      <c r="I2966" s="1" t="s">
        <v>14680</v>
      </c>
      <c r="J2966" s="1" t="s">
        <v>14677</v>
      </c>
      <c r="K2966" s="1" t="str">
        <f t="shared" si="322"/>
        <v>06</v>
      </c>
      <c r="L2966" s="2" t="s">
        <v>14678</v>
      </c>
      <c r="M2966" t="str">
        <f t="shared" si="323"/>
        <v>11</v>
      </c>
      <c r="N2966" s="3" t="s">
        <v>14678</v>
      </c>
      <c r="O2966" t="str">
        <f t="shared" si="324"/>
        <v>สมุทรปราการ</v>
      </c>
      <c r="P2966" s="3" t="s">
        <v>14678</v>
      </c>
      <c r="Q2966" t="str">
        <f t="shared" si="325"/>
        <v>1101</v>
      </c>
      <c r="R2966" s="3" t="s">
        <v>14678</v>
      </c>
      <c r="S2966" t="str">
        <f t="shared" si="326"/>
        <v>เมืองสมุทรปราการ</v>
      </c>
      <c r="T2966" s="3" t="s">
        <v>14678</v>
      </c>
      <c r="U2966" t="str">
        <f t="shared" si="327"/>
        <v>110102</v>
      </c>
      <c r="V2966" s="3" t="s">
        <v>14678</v>
      </c>
      <c r="W2966" t="str">
        <f t="shared" si="328"/>
        <v>สำโรงเหนือ</v>
      </c>
      <c r="X2966" s="3" t="s">
        <v>14679</v>
      </c>
    </row>
    <row r="2967" spans="1:24" ht="33" customHeight="1" x14ac:dyDescent="0.25">
      <c r="A2967" t="s">
        <v>6022</v>
      </c>
      <c r="B2967" t="s">
        <v>6023</v>
      </c>
      <c r="C2967" t="s">
        <v>6024</v>
      </c>
      <c r="D2967" t="s">
        <v>6025</v>
      </c>
      <c r="E2967" t="s">
        <v>6026</v>
      </c>
      <c r="F2967" t="s">
        <v>6030</v>
      </c>
      <c r="G2967" t="s">
        <v>6031</v>
      </c>
      <c r="I2967" s="1" t="s">
        <v>14680</v>
      </c>
      <c r="J2967" s="1" t="s">
        <v>14677</v>
      </c>
      <c r="K2967" s="1" t="str">
        <f t="shared" si="322"/>
        <v>06</v>
      </c>
      <c r="L2967" s="2" t="s">
        <v>14678</v>
      </c>
      <c r="M2967" t="str">
        <f t="shared" si="323"/>
        <v>11</v>
      </c>
      <c r="N2967" s="3" t="s">
        <v>14678</v>
      </c>
      <c r="O2967" t="str">
        <f t="shared" si="324"/>
        <v>สมุทรปราการ</v>
      </c>
      <c r="P2967" s="3" t="s">
        <v>14678</v>
      </c>
      <c r="Q2967" t="str">
        <f t="shared" si="325"/>
        <v>1101</v>
      </c>
      <c r="R2967" s="3" t="s">
        <v>14678</v>
      </c>
      <c r="S2967" t="str">
        <f t="shared" si="326"/>
        <v>เมืองสมุทรปราการ</v>
      </c>
      <c r="T2967" s="3" t="s">
        <v>14678</v>
      </c>
      <c r="U2967" t="str">
        <f t="shared" si="327"/>
        <v>110103</v>
      </c>
      <c r="V2967" s="3" t="s">
        <v>14678</v>
      </c>
      <c r="W2967" t="str">
        <f t="shared" si="328"/>
        <v>บางเมือง</v>
      </c>
      <c r="X2967" s="3" t="s">
        <v>14679</v>
      </c>
    </row>
    <row r="2968" spans="1:24" ht="33" customHeight="1" x14ac:dyDescent="0.25">
      <c r="A2968" t="s">
        <v>6022</v>
      </c>
      <c r="B2968" t="s">
        <v>6023</v>
      </c>
      <c r="C2968" t="s">
        <v>6024</v>
      </c>
      <c r="D2968" t="s">
        <v>6025</v>
      </c>
      <c r="E2968" t="s">
        <v>6026</v>
      </c>
      <c r="F2968" t="s">
        <v>6032</v>
      </c>
      <c r="G2968" t="s">
        <v>6033</v>
      </c>
      <c r="I2968" s="1" t="s">
        <v>14680</v>
      </c>
      <c r="J2968" s="1" t="s">
        <v>14677</v>
      </c>
      <c r="K2968" s="1" t="str">
        <f t="shared" si="322"/>
        <v>06</v>
      </c>
      <c r="L2968" s="2" t="s">
        <v>14678</v>
      </c>
      <c r="M2968" t="str">
        <f t="shared" si="323"/>
        <v>11</v>
      </c>
      <c r="N2968" s="3" t="s">
        <v>14678</v>
      </c>
      <c r="O2968" t="str">
        <f t="shared" si="324"/>
        <v>สมุทรปราการ</v>
      </c>
      <c r="P2968" s="3" t="s">
        <v>14678</v>
      </c>
      <c r="Q2968" t="str">
        <f t="shared" si="325"/>
        <v>1101</v>
      </c>
      <c r="R2968" s="3" t="s">
        <v>14678</v>
      </c>
      <c r="S2968" t="str">
        <f t="shared" si="326"/>
        <v>เมืองสมุทรปราการ</v>
      </c>
      <c r="T2968" s="3" t="s">
        <v>14678</v>
      </c>
      <c r="U2968" t="str">
        <f t="shared" si="327"/>
        <v>110104</v>
      </c>
      <c r="V2968" s="3" t="s">
        <v>14678</v>
      </c>
      <c r="W2968" t="str">
        <f t="shared" si="328"/>
        <v>ท้ายบ้าน</v>
      </c>
      <c r="X2968" s="3" t="s">
        <v>14679</v>
      </c>
    </row>
    <row r="2969" spans="1:24" ht="33" customHeight="1" x14ac:dyDescent="0.25">
      <c r="A2969" t="s">
        <v>6022</v>
      </c>
      <c r="B2969" t="s">
        <v>6023</v>
      </c>
      <c r="C2969" t="s">
        <v>6024</v>
      </c>
      <c r="D2969" t="s">
        <v>6025</v>
      </c>
      <c r="E2969" t="s">
        <v>6026</v>
      </c>
      <c r="F2969" t="s">
        <v>6034</v>
      </c>
      <c r="G2969" t="s">
        <v>6035</v>
      </c>
      <c r="I2969" s="1" t="s">
        <v>14680</v>
      </c>
      <c r="J2969" s="1" t="s">
        <v>14677</v>
      </c>
      <c r="K2969" s="1" t="str">
        <f t="shared" si="322"/>
        <v>06</v>
      </c>
      <c r="L2969" s="2" t="s">
        <v>14678</v>
      </c>
      <c r="M2969" t="str">
        <f t="shared" si="323"/>
        <v>11</v>
      </c>
      <c r="N2969" s="3" t="s">
        <v>14678</v>
      </c>
      <c r="O2969" t="str">
        <f t="shared" si="324"/>
        <v>สมุทรปราการ</v>
      </c>
      <c r="P2969" s="3" t="s">
        <v>14678</v>
      </c>
      <c r="Q2969" t="str">
        <f t="shared" si="325"/>
        <v>1101</v>
      </c>
      <c r="R2969" s="3" t="s">
        <v>14678</v>
      </c>
      <c r="S2969" t="str">
        <f t="shared" si="326"/>
        <v>เมืองสมุทรปราการ</v>
      </c>
      <c r="T2969" s="3" t="s">
        <v>14678</v>
      </c>
      <c r="U2969" t="str">
        <f t="shared" si="327"/>
        <v>110108</v>
      </c>
      <c r="V2969" s="3" t="s">
        <v>14678</v>
      </c>
      <c r="W2969" t="str">
        <f t="shared" si="328"/>
        <v>บางปูใหม่</v>
      </c>
      <c r="X2969" s="3" t="s">
        <v>14679</v>
      </c>
    </row>
    <row r="2970" spans="1:24" ht="33" customHeight="1" x14ac:dyDescent="0.25">
      <c r="A2970" t="s">
        <v>6022</v>
      </c>
      <c r="B2970" t="s">
        <v>6023</v>
      </c>
      <c r="C2970" t="s">
        <v>6024</v>
      </c>
      <c r="D2970" t="s">
        <v>6025</v>
      </c>
      <c r="E2970" t="s">
        <v>6026</v>
      </c>
      <c r="F2970" t="s">
        <v>6036</v>
      </c>
      <c r="G2970" t="s">
        <v>6037</v>
      </c>
      <c r="I2970" s="1" t="s">
        <v>14680</v>
      </c>
      <c r="J2970" s="1" t="s">
        <v>14677</v>
      </c>
      <c r="K2970" s="1" t="str">
        <f t="shared" si="322"/>
        <v>06</v>
      </c>
      <c r="L2970" s="2" t="s">
        <v>14678</v>
      </c>
      <c r="M2970" t="str">
        <f t="shared" si="323"/>
        <v>11</v>
      </c>
      <c r="N2970" s="3" t="s">
        <v>14678</v>
      </c>
      <c r="O2970" t="str">
        <f t="shared" si="324"/>
        <v>สมุทรปราการ</v>
      </c>
      <c r="P2970" s="3" t="s">
        <v>14678</v>
      </c>
      <c r="Q2970" t="str">
        <f t="shared" si="325"/>
        <v>1101</v>
      </c>
      <c r="R2970" s="3" t="s">
        <v>14678</v>
      </c>
      <c r="S2970" t="str">
        <f t="shared" si="326"/>
        <v>เมืองสมุทรปราการ</v>
      </c>
      <c r="T2970" s="3" t="s">
        <v>14678</v>
      </c>
      <c r="U2970" t="str">
        <f t="shared" si="327"/>
        <v>110110</v>
      </c>
      <c r="V2970" s="3" t="s">
        <v>14678</v>
      </c>
      <c r="W2970" t="str">
        <f t="shared" si="328"/>
        <v>แพรกษา</v>
      </c>
      <c r="X2970" s="3" t="s">
        <v>14679</v>
      </c>
    </row>
    <row r="2971" spans="1:24" ht="33" customHeight="1" x14ac:dyDescent="0.25">
      <c r="A2971" t="s">
        <v>6022</v>
      </c>
      <c r="B2971" t="s">
        <v>6023</v>
      </c>
      <c r="C2971" t="s">
        <v>6024</v>
      </c>
      <c r="D2971" t="s">
        <v>6025</v>
      </c>
      <c r="E2971" t="s">
        <v>6026</v>
      </c>
      <c r="F2971" t="s">
        <v>6038</v>
      </c>
      <c r="G2971" t="s">
        <v>6039</v>
      </c>
      <c r="I2971" s="1" t="s">
        <v>14680</v>
      </c>
      <c r="J2971" s="1" t="s">
        <v>14677</v>
      </c>
      <c r="K2971" s="1" t="str">
        <f t="shared" si="322"/>
        <v>06</v>
      </c>
      <c r="L2971" s="2" t="s">
        <v>14678</v>
      </c>
      <c r="M2971" t="str">
        <f t="shared" si="323"/>
        <v>11</v>
      </c>
      <c r="N2971" s="3" t="s">
        <v>14678</v>
      </c>
      <c r="O2971" t="str">
        <f t="shared" si="324"/>
        <v>สมุทรปราการ</v>
      </c>
      <c r="P2971" s="3" t="s">
        <v>14678</v>
      </c>
      <c r="Q2971" t="str">
        <f t="shared" si="325"/>
        <v>1101</v>
      </c>
      <c r="R2971" s="3" t="s">
        <v>14678</v>
      </c>
      <c r="S2971" t="str">
        <f t="shared" si="326"/>
        <v>เมืองสมุทรปราการ</v>
      </c>
      <c r="T2971" s="3" t="s">
        <v>14678</v>
      </c>
      <c r="U2971" t="str">
        <f t="shared" si="327"/>
        <v>110111</v>
      </c>
      <c r="V2971" s="3" t="s">
        <v>14678</v>
      </c>
      <c r="W2971" t="str">
        <f t="shared" si="328"/>
        <v>บางโปรง</v>
      </c>
      <c r="X2971" s="3" t="s">
        <v>14679</v>
      </c>
    </row>
    <row r="2972" spans="1:24" ht="33" customHeight="1" x14ac:dyDescent="0.25">
      <c r="A2972" t="s">
        <v>6022</v>
      </c>
      <c r="B2972" t="s">
        <v>6023</v>
      </c>
      <c r="C2972" t="s">
        <v>6024</v>
      </c>
      <c r="D2972" t="s">
        <v>6025</v>
      </c>
      <c r="E2972" t="s">
        <v>6026</v>
      </c>
      <c r="F2972" t="s">
        <v>6040</v>
      </c>
      <c r="G2972" t="s">
        <v>6041</v>
      </c>
      <c r="I2972" s="1" t="s">
        <v>14680</v>
      </c>
      <c r="J2972" s="1" t="s">
        <v>14677</v>
      </c>
      <c r="K2972" s="1" t="str">
        <f t="shared" si="322"/>
        <v>06</v>
      </c>
      <c r="L2972" s="2" t="s">
        <v>14678</v>
      </c>
      <c r="M2972" t="str">
        <f t="shared" si="323"/>
        <v>11</v>
      </c>
      <c r="N2972" s="3" t="s">
        <v>14678</v>
      </c>
      <c r="O2972" t="str">
        <f t="shared" si="324"/>
        <v>สมุทรปราการ</v>
      </c>
      <c r="P2972" s="3" t="s">
        <v>14678</v>
      </c>
      <c r="Q2972" t="str">
        <f t="shared" si="325"/>
        <v>1101</v>
      </c>
      <c r="R2972" s="3" t="s">
        <v>14678</v>
      </c>
      <c r="S2972" t="str">
        <f t="shared" si="326"/>
        <v>เมืองสมุทรปราการ</v>
      </c>
      <c r="T2972" s="3" t="s">
        <v>14678</v>
      </c>
      <c r="U2972" t="str">
        <f t="shared" si="327"/>
        <v>110112</v>
      </c>
      <c r="V2972" s="3" t="s">
        <v>14678</v>
      </c>
      <c r="W2972" t="str">
        <f t="shared" si="328"/>
        <v>บางปู</v>
      </c>
      <c r="X2972" s="3" t="s">
        <v>14679</v>
      </c>
    </row>
    <row r="2973" spans="1:24" ht="33" customHeight="1" x14ac:dyDescent="0.25">
      <c r="A2973" t="s">
        <v>6022</v>
      </c>
      <c r="B2973" t="s">
        <v>6023</v>
      </c>
      <c r="C2973" t="s">
        <v>6024</v>
      </c>
      <c r="D2973" t="s">
        <v>6025</v>
      </c>
      <c r="E2973" t="s">
        <v>6026</v>
      </c>
      <c r="F2973" t="s">
        <v>6042</v>
      </c>
      <c r="G2973" t="s">
        <v>6043</v>
      </c>
      <c r="I2973" s="1" t="s">
        <v>14680</v>
      </c>
      <c r="J2973" s="1" t="s">
        <v>14677</v>
      </c>
      <c r="K2973" s="1" t="str">
        <f t="shared" si="322"/>
        <v>06</v>
      </c>
      <c r="L2973" s="2" t="s">
        <v>14678</v>
      </c>
      <c r="M2973" t="str">
        <f t="shared" si="323"/>
        <v>11</v>
      </c>
      <c r="N2973" s="3" t="s">
        <v>14678</v>
      </c>
      <c r="O2973" t="str">
        <f t="shared" si="324"/>
        <v>สมุทรปราการ</v>
      </c>
      <c r="P2973" s="3" t="s">
        <v>14678</v>
      </c>
      <c r="Q2973" t="str">
        <f t="shared" si="325"/>
        <v>1101</v>
      </c>
      <c r="R2973" s="3" t="s">
        <v>14678</v>
      </c>
      <c r="S2973" t="str">
        <f t="shared" si="326"/>
        <v>เมืองสมุทรปราการ</v>
      </c>
      <c r="T2973" s="3" t="s">
        <v>14678</v>
      </c>
      <c r="U2973" t="str">
        <f t="shared" si="327"/>
        <v>110113</v>
      </c>
      <c r="V2973" s="3" t="s">
        <v>14678</v>
      </c>
      <c r="W2973" t="str">
        <f t="shared" si="328"/>
        <v>บางด้วน</v>
      </c>
      <c r="X2973" s="3" t="s">
        <v>14679</v>
      </c>
    </row>
    <row r="2974" spans="1:24" ht="33" customHeight="1" x14ac:dyDescent="0.25">
      <c r="A2974" t="s">
        <v>6022</v>
      </c>
      <c r="B2974" t="s">
        <v>6023</v>
      </c>
      <c r="C2974" t="s">
        <v>6024</v>
      </c>
      <c r="D2974" t="s">
        <v>6025</v>
      </c>
      <c r="E2974" t="s">
        <v>6026</v>
      </c>
      <c r="F2974" t="s">
        <v>6044</v>
      </c>
      <c r="G2974" t="s">
        <v>6045</v>
      </c>
      <c r="I2974" s="1" t="s">
        <v>14680</v>
      </c>
      <c r="J2974" s="1" t="s">
        <v>14677</v>
      </c>
      <c r="K2974" s="1" t="str">
        <f t="shared" si="322"/>
        <v>06</v>
      </c>
      <c r="L2974" s="2" t="s">
        <v>14678</v>
      </c>
      <c r="M2974" t="str">
        <f t="shared" si="323"/>
        <v>11</v>
      </c>
      <c r="N2974" s="3" t="s">
        <v>14678</v>
      </c>
      <c r="O2974" t="str">
        <f t="shared" si="324"/>
        <v>สมุทรปราการ</v>
      </c>
      <c r="P2974" s="3" t="s">
        <v>14678</v>
      </c>
      <c r="Q2974" t="str">
        <f t="shared" si="325"/>
        <v>1101</v>
      </c>
      <c r="R2974" s="3" t="s">
        <v>14678</v>
      </c>
      <c r="S2974" t="str">
        <f t="shared" si="326"/>
        <v>เมืองสมุทรปราการ</v>
      </c>
      <c r="T2974" s="3" t="s">
        <v>14678</v>
      </c>
      <c r="U2974" t="str">
        <f t="shared" si="327"/>
        <v>110114</v>
      </c>
      <c r="V2974" s="3" t="s">
        <v>14678</v>
      </c>
      <c r="W2974" t="str">
        <f t="shared" si="328"/>
        <v>บางเมืองใหม่</v>
      </c>
      <c r="X2974" s="3" t="s">
        <v>14679</v>
      </c>
    </row>
    <row r="2975" spans="1:24" ht="33" customHeight="1" x14ac:dyDescent="0.25">
      <c r="A2975" t="s">
        <v>6022</v>
      </c>
      <c r="B2975" t="s">
        <v>6023</v>
      </c>
      <c r="C2975" t="s">
        <v>6024</v>
      </c>
      <c r="D2975" t="s">
        <v>6025</v>
      </c>
      <c r="E2975" t="s">
        <v>6026</v>
      </c>
      <c r="F2975" t="s">
        <v>6046</v>
      </c>
      <c r="G2975" t="s">
        <v>6047</v>
      </c>
      <c r="I2975" s="1" t="s">
        <v>14680</v>
      </c>
      <c r="J2975" s="1" t="s">
        <v>14677</v>
      </c>
      <c r="K2975" s="1" t="str">
        <f t="shared" si="322"/>
        <v>06</v>
      </c>
      <c r="L2975" s="2" t="s">
        <v>14678</v>
      </c>
      <c r="M2975" t="str">
        <f t="shared" si="323"/>
        <v>11</v>
      </c>
      <c r="N2975" s="3" t="s">
        <v>14678</v>
      </c>
      <c r="O2975" t="str">
        <f t="shared" si="324"/>
        <v>สมุทรปราการ</v>
      </c>
      <c r="P2975" s="3" t="s">
        <v>14678</v>
      </c>
      <c r="Q2975" t="str">
        <f t="shared" si="325"/>
        <v>1101</v>
      </c>
      <c r="R2975" s="3" t="s">
        <v>14678</v>
      </c>
      <c r="S2975" t="str">
        <f t="shared" si="326"/>
        <v>เมืองสมุทรปราการ</v>
      </c>
      <c r="T2975" s="3" t="s">
        <v>14678</v>
      </c>
      <c r="U2975" t="str">
        <f t="shared" si="327"/>
        <v>110115</v>
      </c>
      <c r="V2975" s="3" t="s">
        <v>14678</v>
      </c>
      <c r="W2975" t="str">
        <f t="shared" si="328"/>
        <v>เทพารักษ์</v>
      </c>
      <c r="X2975" s="3" t="s">
        <v>14679</v>
      </c>
    </row>
    <row r="2976" spans="1:24" ht="33" customHeight="1" x14ac:dyDescent="0.25">
      <c r="A2976" t="s">
        <v>6022</v>
      </c>
      <c r="B2976" t="s">
        <v>6023</v>
      </c>
      <c r="C2976" t="s">
        <v>6024</v>
      </c>
      <c r="D2976" t="s">
        <v>6025</v>
      </c>
      <c r="E2976" t="s">
        <v>6026</v>
      </c>
      <c r="F2976" t="s">
        <v>6048</v>
      </c>
      <c r="G2976" t="s">
        <v>6049</v>
      </c>
      <c r="I2976" s="1" t="s">
        <v>14680</v>
      </c>
      <c r="J2976" s="1" t="s">
        <v>14677</v>
      </c>
      <c r="K2976" s="1" t="str">
        <f t="shared" si="322"/>
        <v>06</v>
      </c>
      <c r="L2976" s="2" t="s">
        <v>14678</v>
      </c>
      <c r="M2976" t="str">
        <f t="shared" si="323"/>
        <v>11</v>
      </c>
      <c r="N2976" s="3" t="s">
        <v>14678</v>
      </c>
      <c r="O2976" t="str">
        <f t="shared" si="324"/>
        <v>สมุทรปราการ</v>
      </c>
      <c r="P2976" s="3" t="s">
        <v>14678</v>
      </c>
      <c r="Q2976" t="str">
        <f t="shared" si="325"/>
        <v>1101</v>
      </c>
      <c r="R2976" s="3" t="s">
        <v>14678</v>
      </c>
      <c r="S2976" t="str">
        <f t="shared" si="326"/>
        <v>เมืองสมุทรปราการ</v>
      </c>
      <c r="T2976" s="3" t="s">
        <v>14678</v>
      </c>
      <c r="U2976" t="str">
        <f t="shared" si="327"/>
        <v>110116</v>
      </c>
      <c r="V2976" s="3" t="s">
        <v>14678</v>
      </c>
      <c r="W2976" t="str">
        <f t="shared" si="328"/>
        <v>ท้ายบ้านใหม่</v>
      </c>
      <c r="X2976" s="3" t="s">
        <v>14679</v>
      </c>
    </row>
    <row r="2977" spans="1:24" ht="33" customHeight="1" x14ac:dyDescent="0.25">
      <c r="A2977" t="s">
        <v>6022</v>
      </c>
      <c r="B2977" t="s">
        <v>6023</v>
      </c>
      <c r="C2977" t="s">
        <v>6024</v>
      </c>
      <c r="D2977" t="s">
        <v>6025</v>
      </c>
      <c r="E2977" t="s">
        <v>6026</v>
      </c>
      <c r="F2977" t="s">
        <v>6050</v>
      </c>
      <c r="G2977" t="s">
        <v>6051</v>
      </c>
      <c r="I2977" s="1" t="s">
        <v>14680</v>
      </c>
      <c r="J2977" s="1" t="s">
        <v>14677</v>
      </c>
      <c r="K2977" s="1" t="str">
        <f t="shared" si="322"/>
        <v>06</v>
      </c>
      <c r="L2977" s="2" t="s">
        <v>14678</v>
      </c>
      <c r="M2977" t="str">
        <f t="shared" si="323"/>
        <v>11</v>
      </c>
      <c r="N2977" s="3" t="s">
        <v>14678</v>
      </c>
      <c r="O2977" t="str">
        <f t="shared" si="324"/>
        <v>สมุทรปราการ</v>
      </c>
      <c r="P2977" s="3" t="s">
        <v>14678</v>
      </c>
      <c r="Q2977" t="str">
        <f t="shared" si="325"/>
        <v>1101</v>
      </c>
      <c r="R2977" s="3" t="s">
        <v>14678</v>
      </c>
      <c r="S2977" t="str">
        <f t="shared" si="326"/>
        <v>เมืองสมุทรปราการ</v>
      </c>
      <c r="T2977" s="3" t="s">
        <v>14678</v>
      </c>
      <c r="U2977" t="str">
        <f t="shared" si="327"/>
        <v>110117</v>
      </c>
      <c r="V2977" s="3" t="s">
        <v>14678</v>
      </c>
      <c r="W2977" t="str">
        <f t="shared" si="328"/>
        <v>แพรกษาใหม่</v>
      </c>
      <c r="X2977" s="3" t="s">
        <v>14679</v>
      </c>
    </row>
    <row r="2978" spans="1:24" ht="33" customHeight="1" x14ac:dyDescent="0.25">
      <c r="A2978" t="s">
        <v>6022</v>
      </c>
      <c r="B2978" t="s">
        <v>6023</v>
      </c>
      <c r="C2978" t="s">
        <v>6024</v>
      </c>
      <c r="D2978" t="s">
        <v>6052</v>
      </c>
      <c r="E2978" t="s">
        <v>6053</v>
      </c>
      <c r="F2978" t="s">
        <v>6054</v>
      </c>
      <c r="G2978" t="s">
        <v>6053</v>
      </c>
      <c r="I2978" s="1" t="s">
        <v>14680</v>
      </c>
      <c r="J2978" s="1" t="s">
        <v>14677</v>
      </c>
      <c r="K2978" s="1" t="str">
        <f t="shared" si="322"/>
        <v>06</v>
      </c>
      <c r="L2978" s="2" t="s">
        <v>14678</v>
      </c>
      <c r="M2978" t="str">
        <f t="shared" si="323"/>
        <v>11</v>
      </c>
      <c r="N2978" s="3" t="s">
        <v>14678</v>
      </c>
      <c r="O2978" t="str">
        <f t="shared" si="324"/>
        <v>สมุทรปราการ</v>
      </c>
      <c r="P2978" s="3" t="s">
        <v>14678</v>
      </c>
      <c r="Q2978" t="str">
        <f t="shared" si="325"/>
        <v>1102</v>
      </c>
      <c r="R2978" s="3" t="s">
        <v>14678</v>
      </c>
      <c r="S2978" t="str">
        <f t="shared" si="326"/>
        <v>บางบ่อ</v>
      </c>
      <c r="T2978" s="3" t="s">
        <v>14678</v>
      </c>
      <c r="U2978" t="str">
        <f t="shared" si="327"/>
        <v>110201</v>
      </c>
      <c r="V2978" s="3" t="s">
        <v>14678</v>
      </c>
      <c r="W2978" t="str">
        <f t="shared" si="328"/>
        <v>บางบ่อ</v>
      </c>
      <c r="X2978" s="3" t="s">
        <v>14679</v>
      </c>
    </row>
    <row r="2979" spans="1:24" ht="33" customHeight="1" x14ac:dyDescent="0.25">
      <c r="A2979" t="s">
        <v>6022</v>
      </c>
      <c r="B2979" t="s">
        <v>6023</v>
      </c>
      <c r="C2979" t="s">
        <v>6024</v>
      </c>
      <c r="D2979" t="s">
        <v>6052</v>
      </c>
      <c r="E2979" t="s">
        <v>6053</v>
      </c>
      <c r="F2979" t="s">
        <v>6055</v>
      </c>
      <c r="G2979" t="s">
        <v>6056</v>
      </c>
      <c r="I2979" s="1" t="s">
        <v>14680</v>
      </c>
      <c r="J2979" s="1" t="s">
        <v>14677</v>
      </c>
      <c r="K2979" s="1" t="str">
        <f t="shared" si="322"/>
        <v>06</v>
      </c>
      <c r="L2979" s="2" t="s">
        <v>14678</v>
      </c>
      <c r="M2979" t="str">
        <f t="shared" si="323"/>
        <v>11</v>
      </c>
      <c r="N2979" s="3" t="s">
        <v>14678</v>
      </c>
      <c r="O2979" t="str">
        <f t="shared" si="324"/>
        <v>สมุทรปราการ</v>
      </c>
      <c r="P2979" s="3" t="s">
        <v>14678</v>
      </c>
      <c r="Q2979" t="str">
        <f t="shared" si="325"/>
        <v>1102</v>
      </c>
      <c r="R2979" s="3" t="s">
        <v>14678</v>
      </c>
      <c r="S2979" t="str">
        <f t="shared" si="326"/>
        <v>บางบ่อ</v>
      </c>
      <c r="T2979" s="3" t="s">
        <v>14678</v>
      </c>
      <c r="U2979" t="str">
        <f t="shared" si="327"/>
        <v>110202</v>
      </c>
      <c r="V2979" s="3" t="s">
        <v>14678</v>
      </c>
      <c r="W2979" t="str">
        <f t="shared" si="328"/>
        <v>บ้านระกาศ</v>
      </c>
      <c r="X2979" s="3" t="s">
        <v>14679</v>
      </c>
    </row>
    <row r="2980" spans="1:24" ht="33" customHeight="1" x14ac:dyDescent="0.25">
      <c r="A2980" t="s">
        <v>6022</v>
      </c>
      <c r="B2980" t="s">
        <v>6023</v>
      </c>
      <c r="C2980" t="s">
        <v>6024</v>
      </c>
      <c r="D2980" t="s">
        <v>6052</v>
      </c>
      <c r="E2980" t="s">
        <v>6053</v>
      </c>
      <c r="F2980" t="s">
        <v>6057</v>
      </c>
      <c r="G2980" t="s">
        <v>6058</v>
      </c>
      <c r="I2980" s="1" t="s">
        <v>14680</v>
      </c>
      <c r="J2980" s="1" t="s">
        <v>14677</v>
      </c>
      <c r="K2980" s="1" t="str">
        <f t="shared" si="322"/>
        <v>06</v>
      </c>
      <c r="L2980" s="2" t="s">
        <v>14678</v>
      </c>
      <c r="M2980" t="str">
        <f t="shared" si="323"/>
        <v>11</v>
      </c>
      <c r="N2980" s="3" t="s">
        <v>14678</v>
      </c>
      <c r="O2980" t="str">
        <f t="shared" si="324"/>
        <v>สมุทรปราการ</v>
      </c>
      <c r="P2980" s="3" t="s">
        <v>14678</v>
      </c>
      <c r="Q2980" t="str">
        <f t="shared" si="325"/>
        <v>1102</v>
      </c>
      <c r="R2980" s="3" t="s">
        <v>14678</v>
      </c>
      <c r="S2980" t="str">
        <f t="shared" si="326"/>
        <v>บางบ่อ</v>
      </c>
      <c r="T2980" s="3" t="s">
        <v>14678</v>
      </c>
      <c r="U2980" t="str">
        <f t="shared" si="327"/>
        <v>110203</v>
      </c>
      <c r="V2980" s="3" t="s">
        <v>14678</v>
      </c>
      <c r="W2980" t="str">
        <f t="shared" si="328"/>
        <v>บางพลีน้อย</v>
      </c>
      <c r="X2980" s="3" t="s">
        <v>14679</v>
      </c>
    </row>
    <row r="2981" spans="1:24" ht="33" customHeight="1" x14ac:dyDescent="0.25">
      <c r="A2981" t="s">
        <v>6022</v>
      </c>
      <c r="B2981" t="s">
        <v>6023</v>
      </c>
      <c r="C2981" t="s">
        <v>6024</v>
      </c>
      <c r="D2981" t="s">
        <v>6052</v>
      </c>
      <c r="E2981" t="s">
        <v>6053</v>
      </c>
      <c r="F2981" t="s">
        <v>6059</v>
      </c>
      <c r="G2981" t="s">
        <v>6060</v>
      </c>
      <c r="I2981" s="1" t="s">
        <v>14680</v>
      </c>
      <c r="J2981" s="1" t="s">
        <v>14677</v>
      </c>
      <c r="K2981" s="1" t="str">
        <f t="shared" si="322"/>
        <v>06</v>
      </c>
      <c r="L2981" s="2" t="s">
        <v>14678</v>
      </c>
      <c r="M2981" t="str">
        <f t="shared" si="323"/>
        <v>11</v>
      </c>
      <c r="N2981" s="3" t="s">
        <v>14678</v>
      </c>
      <c r="O2981" t="str">
        <f t="shared" si="324"/>
        <v>สมุทรปราการ</v>
      </c>
      <c r="P2981" s="3" t="s">
        <v>14678</v>
      </c>
      <c r="Q2981" t="str">
        <f t="shared" si="325"/>
        <v>1102</v>
      </c>
      <c r="R2981" s="3" t="s">
        <v>14678</v>
      </c>
      <c r="S2981" t="str">
        <f t="shared" si="326"/>
        <v>บางบ่อ</v>
      </c>
      <c r="T2981" s="3" t="s">
        <v>14678</v>
      </c>
      <c r="U2981" t="str">
        <f t="shared" si="327"/>
        <v>110204</v>
      </c>
      <c r="V2981" s="3" t="s">
        <v>14678</v>
      </c>
      <c r="W2981" t="str">
        <f t="shared" si="328"/>
        <v>บางเพรียง</v>
      </c>
      <c r="X2981" s="3" t="s">
        <v>14679</v>
      </c>
    </row>
    <row r="2982" spans="1:24" ht="33" customHeight="1" x14ac:dyDescent="0.25">
      <c r="A2982" t="s">
        <v>6022</v>
      </c>
      <c r="B2982" t="s">
        <v>6023</v>
      </c>
      <c r="C2982" t="s">
        <v>6024</v>
      </c>
      <c r="D2982" t="s">
        <v>6052</v>
      </c>
      <c r="E2982" t="s">
        <v>6053</v>
      </c>
      <c r="F2982" t="s">
        <v>6061</v>
      </c>
      <c r="G2982" t="s">
        <v>6062</v>
      </c>
      <c r="I2982" s="1" t="s">
        <v>14680</v>
      </c>
      <c r="J2982" s="1" t="s">
        <v>14677</v>
      </c>
      <c r="K2982" s="1" t="str">
        <f t="shared" si="322"/>
        <v>06</v>
      </c>
      <c r="L2982" s="2" t="s">
        <v>14678</v>
      </c>
      <c r="M2982" t="str">
        <f t="shared" si="323"/>
        <v>11</v>
      </c>
      <c r="N2982" s="3" t="s">
        <v>14678</v>
      </c>
      <c r="O2982" t="str">
        <f t="shared" si="324"/>
        <v>สมุทรปราการ</v>
      </c>
      <c r="P2982" s="3" t="s">
        <v>14678</v>
      </c>
      <c r="Q2982" t="str">
        <f t="shared" si="325"/>
        <v>1102</v>
      </c>
      <c r="R2982" s="3" t="s">
        <v>14678</v>
      </c>
      <c r="S2982" t="str">
        <f t="shared" si="326"/>
        <v>บางบ่อ</v>
      </c>
      <c r="T2982" s="3" t="s">
        <v>14678</v>
      </c>
      <c r="U2982" t="str">
        <f t="shared" si="327"/>
        <v>110205</v>
      </c>
      <c r="V2982" s="3" t="s">
        <v>14678</v>
      </c>
      <c r="W2982" t="str">
        <f t="shared" si="328"/>
        <v>คลองด่าน</v>
      </c>
      <c r="X2982" s="3" t="s">
        <v>14679</v>
      </c>
    </row>
    <row r="2983" spans="1:24" ht="33" customHeight="1" x14ac:dyDescent="0.25">
      <c r="A2983" t="s">
        <v>6022</v>
      </c>
      <c r="B2983" t="s">
        <v>6023</v>
      </c>
      <c r="C2983" t="s">
        <v>6024</v>
      </c>
      <c r="D2983" t="s">
        <v>6052</v>
      </c>
      <c r="E2983" t="s">
        <v>6053</v>
      </c>
      <c r="F2983" t="s">
        <v>6063</v>
      </c>
      <c r="G2983" t="s">
        <v>6064</v>
      </c>
      <c r="I2983" s="1" t="s">
        <v>14680</v>
      </c>
      <c r="J2983" s="1" t="s">
        <v>14677</v>
      </c>
      <c r="K2983" s="1" t="str">
        <f t="shared" si="322"/>
        <v>06</v>
      </c>
      <c r="L2983" s="2" t="s">
        <v>14678</v>
      </c>
      <c r="M2983" t="str">
        <f t="shared" si="323"/>
        <v>11</v>
      </c>
      <c r="N2983" s="3" t="s">
        <v>14678</v>
      </c>
      <c r="O2983" t="str">
        <f t="shared" si="324"/>
        <v>สมุทรปราการ</v>
      </c>
      <c r="P2983" s="3" t="s">
        <v>14678</v>
      </c>
      <c r="Q2983" t="str">
        <f t="shared" si="325"/>
        <v>1102</v>
      </c>
      <c r="R2983" s="3" t="s">
        <v>14678</v>
      </c>
      <c r="S2983" t="str">
        <f t="shared" si="326"/>
        <v>บางบ่อ</v>
      </c>
      <c r="T2983" s="3" t="s">
        <v>14678</v>
      </c>
      <c r="U2983" t="str">
        <f t="shared" si="327"/>
        <v>110206</v>
      </c>
      <c r="V2983" s="3" t="s">
        <v>14678</v>
      </c>
      <c r="W2983" t="str">
        <f t="shared" si="328"/>
        <v>คลองสวน</v>
      </c>
      <c r="X2983" s="3" t="s">
        <v>14679</v>
      </c>
    </row>
    <row r="2984" spans="1:24" ht="33" customHeight="1" x14ac:dyDescent="0.25">
      <c r="A2984" t="s">
        <v>6022</v>
      </c>
      <c r="B2984" t="s">
        <v>6023</v>
      </c>
      <c r="C2984" t="s">
        <v>6024</v>
      </c>
      <c r="D2984" t="s">
        <v>6052</v>
      </c>
      <c r="E2984" t="s">
        <v>6053</v>
      </c>
      <c r="F2984" t="s">
        <v>6065</v>
      </c>
      <c r="G2984" t="s">
        <v>6066</v>
      </c>
      <c r="I2984" s="1" t="s">
        <v>14680</v>
      </c>
      <c r="J2984" s="1" t="s">
        <v>14677</v>
      </c>
      <c r="K2984" s="1" t="str">
        <f t="shared" si="322"/>
        <v>06</v>
      </c>
      <c r="L2984" s="2" t="s">
        <v>14678</v>
      </c>
      <c r="M2984" t="str">
        <f t="shared" si="323"/>
        <v>11</v>
      </c>
      <c r="N2984" s="3" t="s">
        <v>14678</v>
      </c>
      <c r="O2984" t="str">
        <f t="shared" si="324"/>
        <v>สมุทรปราการ</v>
      </c>
      <c r="P2984" s="3" t="s">
        <v>14678</v>
      </c>
      <c r="Q2984" t="str">
        <f t="shared" si="325"/>
        <v>1102</v>
      </c>
      <c r="R2984" s="3" t="s">
        <v>14678</v>
      </c>
      <c r="S2984" t="str">
        <f t="shared" si="326"/>
        <v>บางบ่อ</v>
      </c>
      <c r="T2984" s="3" t="s">
        <v>14678</v>
      </c>
      <c r="U2984" t="str">
        <f t="shared" si="327"/>
        <v>110207</v>
      </c>
      <c r="V2984" s="3" t="s">
        <v>14678</v>
      </c>
      <c r="W2984" t="str">
        <f t="shared" si="328"/>
        <v>เปร็ง</v>
      </c>
      <c r="X2984" s="3" t="s">
        <v>14679</v>
      </c>
    </row>
    <row r="2985" spans="1:24" ht="33" customHeight="1" x14ac:dyDescent="0.25">
      <c r="A2985" t="s">
        <v>6022</v>
      </c>
      <c r="B2985" t="s">
        <v>6023</v>
      </c>
      <c r="C2985" t="s">
        <v>6024</v>
      </c>
      <c r="D2985" t="s">
        <v>6052</v>
      </c>
      <c r="E2985" t="s">
        <v>6053</v>
      </c>
      <c r="F2985" t="s">
        <v>6067</v>
      </c>
      <c r="G2985" t="s">
        <v>6068</v>
      </c>
      <c r="I2985" s="1" t="s">
        <v>14680</v>
      </c>
      <c r="J2985" s="1" t="s">
        <v>14677</v>
      </c>
      <c r="K2985" s="1" t="str">
        <f t="shared" si="322"/>
        <v>06</v>
      </c>
      <c r="L2985" s="2" t="s">
        <v>14678</v>
      </c>
      <c r="M2985" t="str">
        <f t="shared" si="323"/>
        <v>11</v>
      </c>
      <c r="N2985" s="3" t="s">
        <v>14678</v>
      </c>
      <c r="O2985" t="str">
        <f t="shared" si="324"/>
        <v>สมุทรปราการ</v>
      </c>
      <c r="P2985" s="3" t="s">
        <v>14678</v>
      </c>
      <c r="Q2985" t="str">
        <f t="shared" si="325"/>
        <v>1102</v>
      </c>
      <c r="R2985" s="3" t="s">
        <v>14678</v>
      </c>
      <c r="S2985" t="str">
        <f t="shared" si="326"/>
        <v>บางบ่อ</v>
      </c>
      <c r="T2985" s="3" t="s">
        <v>14678</v>
      </c>
      <c r="U2985" t="str">
        <f t="shared" si="327"/>
        <v>110208</v>
      </c>
      <c r="V2985" s="3" t="s">
        <v>14678</v>
      </c>
      <c r="W2985" t="str">
        <f t="shared" si="328"/>
        <v>คลองนิยมยาตรา</v>
      </c>
      <c r="X2985" s="3" t="s">
        <v>14679</v>
      </c>
    </row>
    <row r="2986" spans="1:24" ht="33" customHeight="1" x14ac:dyDescent="0.25">
      <c r="A2986" t="s">
        <v>6022</v>
      </c>
      <c r="B2986" t="s">
        <v>6023</v>
      </c>
      <c r="C2986" t="s">
        <v>6024</v>
      </c>
      <c r="D2986" t="s">
        <v>6069</v>
      </c>
      <c r="E2986" t="s">
        <v>3709</v>
      </c>
      <c r="F2986" t="s">
        <v>6070</v>
      </c>
      <c r="G2986" t="s">
        <v>6071</v>
      </c>
      <c r="I2986" s="1" t="s">
        <v>14680</v>
      </c>
      <c r="J2986" s="1" t="s">
        <v>14677</v>
      </c>
      <c r="K2986" s="1" t="str">
        <f t="shared" si="322"/>
        <v>06</v>
      </c>
      <c r="L2986" s="2" t="s">
        <v>14678</v>
      </c>
      <c r="M2986" t="str">
        <f t="shared" si="323"/>
        <v>11</v>
      </c>
      <c r="N2986" s="3" t="s">
        <v>14678</v>
      </c>
      <c r="O2986" t="str">
        <f t="shared" si="324"/>
        <v>สมุทรปราการ</v>
      </c>
      <c r="P2986" s="3" t="s">
        <v>14678</v>
      </c>
      <c r="Q2986" t="str">
        <f t="shared" si="325"/>
        <v>1103</v>
      </c>
      <c r="R2986" s="3" t="s">
        <v>14678</v>
      </c>
      <c r="S2986" t="str">
        <f t="shared" si="326"/>
        <v>บางพลี</v>
      </c>
      <c r="T2986" s="3" t="s">
        <v>14678</v>
      </c>
      <c r="U2986" t="str">
        <f t="shared" si="327"/>
        <v>110301</v>
      </c>
      <c r="V2986" s="3" t="s">
        <v>14678</v>
      </c>
      <c r="W2986" t="str">
        <f t="shared" si="328"/>
        <v>บางพลีใหญ่</v>
      </c>
      <c r="X2986" s="3" t="s">
        <v>14679</v>
      </c>
    </row>
    <row r="2987" spans="1:24" ht="33" customHeight="1" x14ac:dyDescent="0.25">
      <c r="A2987" t="s">
        <v>6022</v>
      </c>
      <c r="B2987" t="s">
        <v>6023</v>
      </c>
      <c r="C2987" t="s">
        <v>6024</v>
      </c>
      <c r="D2987" t="s">
        <v>6069</v>
      </c>
      <c r="E2987" t="s">
        <v>3709</v>
      </c>
      <c r="F2987" t="s">
        <v>6072</v>
      </c>
      <c r="G2987" t="s">
        <v>2742</v>
      </c>
      <c r="I2987" s="1" t="s">
        <v>14680</v>
      </c>
      <c r="J2987" s="1" t="s">
        <v>14677</v>
      </c>
      <c r="K2987" s="1" t="str">
        <f t="shared" si="322"/>
        <v>06</v>
      </c>
      <c r="L2987" s="2" t="s">
        <v>14678</v>
      </c>
      <c r="M2987" t="str">
        <f t="shared" si="323"/>
        <v>11</v>
      </c>
      <c r="N2987" s="3" t="s">
        <v>14678</v>
      </c>
      <c r="O2987" t="str">
        <f t="shared" si="324"/>
        <v>สมุทรปราการ</v>
      </c>
      <c r="P2987" s="3" t="s">
        <v>14678</v>
      </c>
      <c r="Q2987" t="str">
        <f t="shared" si="325"/>
        <v>1103</v>
      </c>
      <c r="R2987" s="3" t="s">
        <v>14678</v>
      </c>
      <c r="S2987" t="str">
        <f t="shared" si="326"/>
        <v>บางพลี</v>
      </c>
      <c r="T2987" s="3" t="s">
        <v>14678</v>
      </c>
      <c r="U2987" t="str">
        <f t="shared" si="327"/>
        <v>110302</v>
      </c>
      <c r="V2987" s="3" t="s">
        <v>14678</v>
      </c>
      <c r="W2987" t="str">
        <f t="shared" si="328"/>
        <v>บางแก้ว</v>
      </c>
      <c r="X2987" s="3" t="s">
        <v>14679</v>
      </c>
    </row>
    <row r="2988" spans="1:24" ht="33" customHeight="1" x14ac:dyDescent="0.25">
      <c r="A2988" t="s">
        <v>6022</v>
      </c>
      <c r="B2988" t="s">
        <v>6023</v>
      </c>
      <c r="C2988" t="s">
        <v>6024</v>
      </c>
      <c r="D2988" t="s">
        <v>6069</v>
      </c>
      <c r="E2988" t="s">
        <v>3709</v>
      </c>
      <c r="F2988" t="s">
        <v>6073</v>
      </c>
      <c r="G2988" t="s">
        <v>5529</v>
      </c>
      <c r="I2988" s="1" t="s">
        <v>14680</v>
      </c>
      <c r="J2988" s="1" t="s">
        <v>14677</v>
      </c>
      <c r="K2988" s="1" t="str">
        <f t="shared" si="322"/>
        <v>06</v>
      </c>
      <c r="L2988" s="2" t="s">
        <v>14678</v>
      </c>
      <c r="M2988" t="str">
        <f t="shared" si="323"/>
        <v>11</v>
      </c>
      <c r="N2988" s="3" t="s">
        <v>14678</v>
      </c>
      <c r="O2988" t="str">
        <f t="shared" si="324"/>
        <v>สมุทรปราการ</v>
      </c>
      <c r="P2988" s="3" t="s">
        <v>14678</v>
      </c>
      <c r="Q2988" t="str">
        <f t="shared" si="325"/>
        <v>1103</v>
      </c>
      <c r="R2988" s="3" t="s">
        <v>14678</v>
      </c>
      <c r="S2988" t="str">
        <f t="shared" si="326"/>
        <v>บางพลี</v>
      </c>
      <c r="T2988" s="3" t="s">
        <v>14678</v>
      </c>
      <c r="U2988" t="str">
        <f t="shared" si="327"/>
        <v>110303</v>
      </c>
      <c r="V2988" s="3" t="s">
        <v>14678</v>
      </c>
      <c r="W2988" t="str">
        <f t="shared" si="328"/>
        <v>บางปลา</v>
      </c>
      <c r="X2988" s="3" t="s">
        <v>14679</v>
      </c>
    </row>
    <row r="2989" spans="1:24" ht="33" customHeight="1" x14ac:dyDescent="0.25">
      <c r="A2989" t="s">
        <v>6022</v>
      </c>
      <c r="B2989" t="s">
        <v>6023</v>
      </c>
      <c r="C2989" t="s">
        <v>6024</v>
      </c>
      <c r="D2989" t="s">
        <v>6069</v>
      </c>
      <c r="E2989" t="s">
        <v>3709</v>
      </c>
      <c r="F2989" t="s">
        <v>6074</v>
      </c>
      <c r="G2989" t="s">
        <v>6075</v>
      </c>
      <c r="I2989" s="1" t="s">
        <v>14680</v>
      </c>
      <c r="J2989" s="1" t="s">
        <v>14677</v>
      </c>
      <c r="K2989" s="1" t="str">
        <f t="shared" si="322"/>
        <v>06</v>
      </c>
      <c r="L2989" s="2" t="s">
        <v>14678</v>
      </c>
      <c r="M2989" t="str">
        <f t="shared" si="323"/>
        <v>11</v>
      </c>
      <c r="N2989" s="3" t="s">
        <v>14678</v>
      </c>
      <c r="O2989" t="str">
        <f t="shared" si="324"/>
        <v>สมุทรปราการ</v>
      </c>
      <c r="P2989" s="3" t="s">
        <v>14678</v>
      </c>
      <c r="Q2989" t="str">
        <f t="shared" si="325"/>
        <v>1103</v>
      </c>
      <c r="R2989" s="3" t="s">
        <v>14678</v>
      </c>
      <c r="S2989" t="str">
        <f t="shared" si="326"/>
        <v>บางพลี</v>
      </c>
      <c r="T2989" s="3" t="s">
        <v>14678</v>
      </c>
      <c r="U2989" t="str">
        <f t="shared" si="327"/>
        <v>110304</v>
      </c>
      <c r="V2989" s="3" t="s">
        <v>14678</v>
      </c>
      <c r="W2989" t="str">
        <f t="shared" si="328"/>
        <v>บางโฉลง</v>
      </c>
      <c r="X2989" s="3" t="s">
        <v>14679</v>
      </c>
    </row>
    <row r="2990" spans="1:24" ht="33" customHeight="1" x14ac:dyDescent="0.25">
      <c r="A2990" t="s">
        <v>6022</v>
      </c>
      <c r="B2990" t="s">
        <v>6023</v>
      </c>
      <c r="C2990" t="s">
        <v>6024</v>
      </c>
      <c r="D2990" t="s">
        <v>6069</v>
      </c>
      <c r="E2990" t="s">
        <v>3709</v>
      </c>
      <c r="F2990" t="s">
        <v>6076</v>
      </c>
      <c r="G2990" t="s">
        <v>6077</v>
      </c>
      <c r="I2990" s="1" t="s">
        <v>14680</v>
      </c>
      <c r="J2990" s="1" t="s">
        <v>14677</v>
      </c>
      <c r="K2990" s="1" t="str">
        <f t="shared" si="322"/>
        <v>06</v>
      </c>
      <c r="L2990" s="2" t="s">
        <v>14678</v>
      </c>
      <c r="M2990" t="str">
        <f t="shared" si="323"/>
        <v>11</v>
      </c>
      <c r="N2990" s="3" t="s">
        <v>14678</v>
      </c>
      <c r="O2990" t="str">
        <f t="shared" si="324"/>
        <v>สมุทรปราการ</v>
      </c>
      <c r="P2990" s="3" t="s">
        <v>14678</v>
      </c>
      <c r="Q2990" t="str">
        <f t="shared" si="325"/>
        <v>1103</v>
      </c>
      <c r="R2990" s="3" t="s">
        <v>14678</v>
      </c>
      <c r="S2990" t="str">
        <f t="shared" si="326"/>
        <v>บางพลี</v>
      </c>
      <c r="T2990" s="3" t="s">
        <v>14678</v>
      </c>
      <c r="U2990" t="str">
        <f t="shared" si="327"/>
        <v>110308</v>
      </c>
      <c r="V2990" s="3" t="s">
        <v>14678</v>
      </c>
      <c r="W2990" t="str">
        <f t="shared" si="328"/>
        <v>ราชาเทวะ</v>
      </c>
      <c r="X2990" s="3" t="s">
        <v>14679</v>
      </c>
    </row>
    <row r="2991" spans="1:24" ht="33" customHeight="1" x14ac:dyDescent="0.25">
      <c r="A2991" t="s">
        <v>6022</v>
      </c>
      <c r="B2991" t="s">
        <v>6023</v>
      </c>
      <c r="C2991" t="s">
        <v>6024</v>
      </c>
      <c r="D2991" t="s">
        <v>6069</v>
      </c>
      <c r="E2991" t="s">
        <v>3709</v>
      </c>
      <c r="F2991" t="s">
        <v>6078</v>
      </c>
      <c r="G2991" t="s">
        <v>5169</v>
      </c>
      <c r="I2991" s="1" t="s">
        <v>14680</v>
      </c>
      <c r="J2991" s="1" t="s">
        <v>14677</v>
      </c>
      <c r="K2991" s="1" t="str">
        <f t="shared" si="322"/>
        <v>06</v>
      </c>
      <c r="L2991" s="2" t="s">
        <v>14678</v>
      </c>
      <c r="M2991" t="str">
        <f t="shared" si="323"/>
        <v>11</v>
      </c>
      <c r="N2991" s="3" t="s">
        <v>14678</v>
      </c>
      <c r="O2991" t="str">
        <f t="shared" si="324"/>
        <v>สมุทรปราการ</v>
      </c>
      <c r="P2991" s="3" t="s">
        <v>14678</v>
      </c>
      <c r="Q2991" t="str">
        <f t="shared" si="325"/>
        <v>1103</v>
      </c>
      <c r="R2991" s="3" t="s">
        <v>14678</v>
      </c>
      <c r="S2991" t="str">
        <f t="shared" si="326"/>
        <v>บางพลี</v>
      </c>
      <c r="T2991" s="3" t="s">
        <v>14678</v>
      </c>
      <c r="U2991" t="str">
        <f t="shared" si="327"/>
        <v>110309</v>
      </c>
      <c r="V2991" s="3" t="s">
        <v>14678</v>
      </c>
      <c r="W2991" t="str">
        <f t="shared" si="328"/>
        <v>หนองปรือ</v>
      </c>
      <c r="X2991" s="3" t="s">
        <v>14679</v>
      </c>
    </row>
    <row r="2992" spans="1:24" ht="33" customHeight="1" x14ac:dyDescent="0.25">
      <c r="A2992" t="s">
        <v>6022</v>
      </c>
      <c r="B2992" t="s">
        <v>6023</v>
      </c>
      <c r="C2992" t="s">
        <v>6024</v>
      </c>
      <c r="D2992" t="s">
        <v>6079</v>
      </c>
      <c r="E2992" t="s">
        <v>6080</v>
      </c>
      <c r="F2992" t="s">
        <v>6081</v>
      </c>
      <c r="G2992" t="s">
        <v>6082</v>
      </c>
      <c r="I2992" s="1" t="s">
        <v>14680</v>
      </c>
      <c r="J2992" s="1" t="s">
        <v>14677</v>
      </c>
      <c r="K2992" s="1" t="str">
        <f t="shared" si="322"/>
        <v>06</v>
      </c>
      <c r="L2992" s="2" t="s">
        <v>14678</v>
      </c>
      <c r="M2992" t="str">
        <f t="shared" si="323"/>
        <v>11</v>
      </c>
      <c r="N2992" s="3" t="s">
        <v>14678</v>
      </c>
      <c r="O2992" t="str">
        <f t="shared" si="324"/>
        <v>สมุทรปราการ</v>
      </c>
      <c r="P2992" s="3" t="s">
        <v>14678</v>
      </c>
      <c r="Q2992" t="str">
        <f t="shared" si="325"/>
        <v>1104</v>
      </c>
      <c r="R2992" s="3" t="s">
        <v>14678</v>
      </c>
      <c r="S2992" t="str">
        <f t="shared" si="326"/>
        <v>พระประแดง</v>
      </c>
      <c r="T2992" s="3" t="s">
        <v>14678</v>
      </c>
      <c r="U2992" t="str">
        <f t="shared" si="327"/>
        <v>110401</v>
      </c>
      <c r="V2992" s="3" t="s">
        <v>14678</v>
      </c>
      <c r="W2992" t="str">
        <f t="shared" si="328"/>
        <v>ตลาด</v>
      </c>
      <c r="X2992" s="3" t="s">
        <v>14679</v>
      </c>
    </row>
    <row r="2993" spans="1:24" ht="33" customHeight="1" x14ac:dyDescent="0.25">
      <c r="A2993" t="s">
        <v>6022</v>
      </c>
      <c r="B2993" t="s">
        <v>6023</v>
      </c>
      <c r="C2993" t="s">
        <v>6024</v>
      </c>
      <c r="D2993" t="s">
        <v>6079</v>
      </c>
      <c r="E2993" t="s">
        <v>6080</v>
      </c>
      <c r="F2993" t="s">
        <v>6083</v>
      </c>
      <c r="G2993" t="s">
        <v>4335</v>
      </c>
      <c r="I2993" s="1" t="s">
        <v>14680</v>
      </c>
      <c r="J2993" s="1" t="s">
        <v>14677</v>
      </c>
      <c r="K2993" s="1" t="str">
        <f t="shared" si="322"/>
        <v>06</v>
      </c>
      <c r="L2993" s="2" t="s">
        <v>14678</v>
      </c>
      <c r="M2993" t="str">
        <f t="shared" si="323"/>
        <v>11</v>
      </c>
      <c r="N2993" s="3" t="s">
        <v>14678</v>
      </c>
      <c r="O2993" t="str">
        <f t="shared" si="324"/>
        <v>สมุทรปราการ</v>
      </c>
      <c r="P2993" s="3" t="s">
        <v>14678</v>
      </c>
      <c r="Q2993" t="str">
        <f t="shared" si="325"/>
        <v>1104</v>
      </c>
      <c r="R2993" s="3" t="s">
        <v>14678</v>
      </c>
      <c r="S2993" t="str">
        <f t="shared" si="326"/>
        <v>พระประแดง</v>
      </c>
      <c r="T2993" s="3" t="s">
        <v>14678</v>
      </c>
      <c r="U2993" t="str">
        <f t="shared" si="327"/>
        <v>110402</v>
      </c>
      <c r="V2993" s="3" t="s">
        <v>14678</v>
      </c>
      <c r="W2993" t="str">
        <f t="shared" si="328"/>
        <v>บางพึ่ง</v>
      </c>
      <c r="X2993" s="3" t="s">
        <v>14679</v>
      </c>
    </row>
    <row r="2994" spans="1:24" ht="33" customHeight="1" x14ac:dyDescent="0.25">
      <c r="A2994" t="s">
        <v>6022</v>
      </c>
      <c r="B2994" t="s">
        <v>6023</v>
      </c>
      <c r="C2994" t="s">
        <v>6024</v>
      </c>
      <c r="D2994" t="s">
        <v>6079</v>
      </c>
      <c r="E2994" t="s">
        <v>6080</v>
      </c>
      <c r="F2994" t="s">
        <v>6084</v>
      </c>
      <c r="G2994" t="s">
        <v>5761</v>
      </c>
      <c r="I2994" s="1" t="s">
        <v>14680</v>
      </c>
      <c r="J2994" s="1" t="s">
        <v>14677</v>
      </c>
      <c r="K2994" s="1" t="str">
        <f t="shared" si="322"/>
        <v>06</v>
      </c>
      <c r="L2994" s="2" t="s">
        <v>14678</v>
      </c>
      <c r="M2994" t="str">
        <f t="shared" si="323"/>
        <v>11</v>
      </c>
      <c r="N2994" s="3" t="s">
        <v>14678</v>
      </c>
      <c r="O2994" t="str">
        <f t="shared" si="324"/>
        <v>สมุทรปราการ</v>
      </c>
      <c r="P2994" s="3" t="s">
        <v>14678</v>
      </c>
      <c r="Q2994" t="str">
        <f t="shared" si="325"/>
        <v>1104</v>
      </c>
      <c r="R2994" s="3" t="s">
        <v>14678</v>
      </c>
      <c r="S2994" t="str">
        <f t="shared" si="326"/>
        <v>พระประแดง</v>
      </c>
      <c r="T2994" s="3" t="s">
        <v>14678</v>
      </c>
      <c r="U2994" t="str">
        <f t="shared" si="327"/>
        <v>110403</v>
      </c>
      <c r="V2994" s="3" t="s">
        <v>14678</v>
      </c>
      <c r="W2994" t="str">
        <f t="shared" si="328"/>
        <v>บางจาก</v>
      </c>
      <c r="X2994" s="3" t="s">
        <v>14679</v>
      </c>
    </row>
    <row r="2995" spans="1:24" ht="33" customHeight="1" x14ac:dyDescent="0.25">
      <c r="A2995" t="s">
        <v>6022</v>
      </c>
      <c r="B2995" t="s">
        <v>6023</v>
      </c>
      <c r="C2995" t="s">
        <v>6024</v>
      </c>
      <c r="D2995" t="s">
        <v>6079</v>
      </c>
      <c r="E2995" t="s">
        <v>6080</v>
      </c>
      <c r="F2995" t="s">
        <v>6085</v>
      </c>
      <c r="G2995" t="s">
        <v>6086</v>
      </c>
      <c r="I2995" s="1" t="s">
        <v>14680</v>
      </c>
      <c r="J2995" s="1" t="s">
        <v>14677</v>
      </c>
      <c r="K2995" s="1" t="str">
        <f t="shared" si="322"/>
        <v>06</v>
      </c>
      <c r="L2995" s="2" t="s">
        <v>14678</v>
      </c>
      <c r="M2995" t="str">
        <f t="shared" si="323"/>
        <v>11</v>
      </c>
      <c r="N2995" s="3" t="s">
        <v>14678</v>
      </c>
      <c r="O2995" t="str">
        <f t="shared" si="324"/>
        <v>สมุทรปราการ</v>
      </c>
      <c r="P2995" s="3" t="s">
        <v>14678</v>
      </c>
      <c r="Q2995" t="str">
        <f t="shared" si="325"/>
        <v>1104</v>
      </c>
      <c r="R2995" s="3" t="s">
        <v>14678</v>
      </c>
      <c r="S2995" t="str">
        <f t="shared" si="326"/>
        <v>พระประแดง</v>
      </c>
      <c r="T2995" s="3" t="s">
        <v>14678</v>
      </c>
      <c r="U2995" t="str">
        <f t="shared" si="327"/>
        <v>110404</v>
      </c>
      <c r="V2995" s="3" t="s">
        <v>14678</v>
      </c>
      <c r="W2995" t="str">
        <f t="shared" si="328"/>
        <v>บางครุ</v>
      </c>
      <c r="X2995" s="3" t="s">
        <v>14679</v>
      </c>
    </row>
    <row r="2996" spans="1:24" ht="33" customHeight="1" x14ac:dyDescent="0.25">
      <c r="A2996" t="s">
        <v>6022</v>
      </c>
      <c r="B2996" t="s">
        <v>6023</v>
      </c>
      <c r="C2996" t="s">
        <v>6024</v>
      </c>
      <c r="D2996" t="s">
        <v>6079</v>
      </c>
      <c r="E2996" t="s">
        <v>6080</v>
      </c>
      <c r="F2996" t="s">
        <v>6087</v>
      </c>
      <c r="G2996" t="s">
        <v>5623</v>
      </c>
      <c r="I2996" s="1" t="s">
        <v>14680</v>
      </c>
      <c r="J2996" s="1" t="s">
        <v>14677</v>
      </c>
      <c r="K2996" s="1" t="str">
        <f t="shared" si="322"/>
        <v>06</v>
      </c>
      <c r="L2996" s="2" t="s">
        <v>14678</v>
      </c>
      <c r="M2996" t="str">
        <f t="shared" si="323"/>
        <v>11</v>
      </c>
      <c r="N2996" s="3" t="s">
        <v>14678</v>
      </c>
      <c r="O2996" t="str">
        <f t="shared" si="324"/>
        <v>สมุทรปราการ</v>
      </c>
      <c r="P2996" s="3" t="s">
        <v>14678</v>
      </c>
      <c r="Q2996" t="str">
        <f t="shared" si="325"/>
        <v>1104</v>
      </c>
      <c r="R2996" s="3" t="s">
        <v>14678</v>
      </c>
      <c r="S2996" t="str">
        <f t="shared" si="326"/>
        <v>พระประแดง</v>
      </c>
      <c r="T2996" s="3" t="s">
        <v>14678</v>
      </c>
      <c r="U2996" t="str">
        <f t="shared" si="327"/>
        <v>110405</v>
      </c>
      <c r="V2996" s="3" t="s">
        <v>14678</v>
      </c>
      <c r="W2996" t="str">
        <f t="shared" si="328"/>
        <v>บางหญ้าแพรก</v>
      </c>
      <c r="X2996" s="3" t="s">
        <v>14679</v>
      </c>
    </row>
    <row r="2997" spans="1:24" ht="33" customHeight="1" x14ac:dyDescent="0.25">
      <c r="A2997" t="s">
        <v>6022</v>
      </c>
      <c r="B2997" t="s">
        <v>6023</v>
      </c>
      <c r="C2997" t="s">
        <v>6024</v>
      </c>
      <c r="D2997" t="s">
        <v>6079</v>
      </c>
      <c r="E2997" t="s">
        <v>6080</v>
      </c>
      <c r="F2997" t="s">
        <v>6088</v>
      </c>
      <c r="G2997" t="s">
        <v>6089</v>
      </c>
      <c r="I2997" s="1" t="s">
        <v>14680</v>
      </c>
      <c r="J2997" s="1" t="s">
        <v>14677</v>
      </c>
      <c r="K2997" s="1" t="str">
        <f t="shared" si="322"/>
        <v>06</v>
      </c>
      <c r="L2997" s="2" t="s">
        <v>14678</v>
      </c>
      <c r="M2997" t="str">
        <f t="shared" si="323"/>
        <v>11</v>
      </c>
      <c r="N2997" s="3" t="s">
        <v>14678</v>
      </c>
      <c r="O2997" t="str">
        <f t="shared" si="324"/>
        <v>สมุทรปราการ</v>
      </c>
      <c r="P2997" s="3" t="s">
        <v>14678</v>
      </c>
      <c r="Q2997" t="str">
        <f t="shared" si="325"/>
        <v>1104</v>
      </c>
      <c r="R2997" s="3" t="s">
        <v>14678</v>
      </c>
      <c r="S2997" t="str">
        <f t="shared" si="326"/>
        <v>พระประแดง</v>
      </c>
      <c r="T2997" s="3" t="s">
        <v>14678</v>
      </c>
      <c r="U2997" t="str">
        <f t="shared" si="327"/>
        <v>110406</v>
      </c>
      <c r="V2997" s="3" t="s">
        <v>14678</v>
      </c>
      <c r="W2997" t="str">
        <f t="shared" si="328"/>
        <v>บางหัวเสือ</v>
      </c>
      <c r="X2997" s="3" t="s">
        <v>14679</v>
      </c>
    </row>
    <row r="2998" spans="1:24" ht="33" customHeight="1" x14ac:dyDescent="0.25">
      <c r="A2998" t="s">
        <v>6022</v>
      </c>
      <c r="B2998" t="s">
        <v>6023</v>
      </c>
      <c r="C2998" t="s">
        <v>6024</v>
      </c>
      <c r="D2998" t="s">
        <v>6079</v>
      </c>
      <c r="E2998" t="s">
        <v>6080</v>
      </c>
      <c r="F2998" t="s">
        <v>6090</v>
      </c>
      <c r="G2998" t="s">
        <v>6091</v>
      </c>
      <c r="I2998" s="1" t="s">
        <v>14680</v>
      </c>
      <c r="J2998" s="1" t="s">
        <v>14677</v>
      </c>
      <c r="K2998" s="1" t="str">
        <f t="shared" si="322"/>
        <v>06</v>
      </c>
      <c r="L2998" s="2" t="s">
        <v>14678</v>
      </c>
      <c r="M2998" t="str">
        <f t="shared" si="323"/>
        <v>11</v>
      </c>
      <c r="N2998" s="3" t="s">
        <v>14678</v>
      </c>
      <c r="O2998" t="str">
        <f t="shared" si="324"/>
        <v>สมุทรปราการ</v>
      </c>
      <c r="P2998" s="3" t="s">
        <v>14678</v>
      </c>
      <c r="Q2998" t="str">
        <f t="shared" si="325"/>
        <v>1104</v>
      </c>
      <c r="R2998" s="3" t="s">
        <v>14678</v>
      </c>
      <c r="S2998" t="str">
        <f t="shared" si="326"/>
        <v>พระประแดง</v>
      </c>
      <c r="T2998" s="3" t="s">
        <v>14678</v>
      </c>
      <c r="U2998" t="str">
        <f t="shared" si="327"/>
        <v>110407</v>
      </c>
      <c r="V2998" s="3" t="s">
        <v>14678</v>
      </c>
      <c r="W2998" t="str">
        <f t="shared" si="328"/>
        <v>สำโรงใต้</v>
      </c>
      <c r="X2998" s="3" t="s">
        <v>14679</v>
      </c>
    </row>
    <row r="2999" spans="1:24" ht="33" customHeight="1" x14ac:dyDescent="0.25">
      <c r="A2999" t="s">
        <v>6022</v>
      </c>
      <c r="B2999" t="s">
        <v>6023</v>
      </c>
      <c r="C2999" t="s">
        <v>6024</v>
      </c>
      <c r="D2999" t="s">
        <v>6079</v>
      </c>
      <c r="E2999" t="s">
        <v>6080</v>
      </c>
      <c r="F2999" t="s">
        <v>6092</v>
      </c>
      <c r="G2999" t="s">
        <v>6093</v>
      </c>
      <c r="I2999" s="1" t="s">
        <v>14680</v>
      </c>
      <c r="J2999" s="1" t="s">
        <v>14677</v>
      </c>
      <c r="K2999" s="1" t="str">
        <f t="shared" si="322"/>
        <v>06</v>
      </c>
      <c r="L2999" s="2" t="s">
        <v>14678</v>
      </c>
      <c r="M2999" t="str">
        <f t="shared" si="323"/>
        <v>11</v>
      </c>
      <c r="N2999" s="3" t="s">
        <v>14678</v>
      </c>
      <c r="O2999" t="str">
        <f t="shared" si="324"/>
        <v>สมุทรปราการ</v>
      </c>
      <c r="P2999" s="3" t="s">
        <v>14678</v>
      </c>
      <c r="Q2999" t="str">
        <f t="shared" si="325"/>
        <v>1104</v>
      </c>
      <c r="R2999" s="3" t="s">
        <v>14678</v>
      </c>
      <c r="S2999" t="str">
        <f t="shared" si="326"/>
        <v>พระประแดง</v>
      </c>
      <c r="T2999" s="3" t="s">
        <v>14678</v>
      </c>
      <c r="U2999" t="str">
        <f t="shared" si="327"/>
        <v>110408</v>
      </c>
      <c r="V2999" s="3" t="s">
        <v>14678</v>
      </c>
      <c r="W2999" t="str">
        <f t="shared" si="328"/>
        <v>บางยอ</v>
      </c>
      <c r="X2999" s="3" t="s">
        <v>14679</v>
      </c>
    </row>
    <row r="3000" spans="1:24" ht="33" customHeight="1" x14ac:dyDescent="0.25">
      <c r="A3000" t="s">
        <v>6022</v>
      </c>
      <c r="B3000" t="s">
        <v>6023</v>
      </c>
      <c r="C3000" t="s">
        <v>6024</v>
      </c>
      <c r="D3000" t="s">
        <v>6079</v>
      </c>
      <c r="E3000" t="s">
        <v>6080</v>
      </c>
      <c r="F3000" t="s">
        <v>6094</v>
      </c>
      <c r="G3000" t="s">
        <v>6095</v>
      </c>
      <c r="I3000" s="1" t="s">
        <v>14680</v>
      </c>
      <c r="J3000" s="1" t="s">
        <v>14677</v>
      </c>
      <c r="K3000" s="1" t="str">
        <f t="shared" si="322"/>
        <v>06</v>
      </c>
      <c r="L3000" s="2" t="s">
        <v>14678</v>
      </c>
      <c r="M3000" t="str">
        <f t="shared" si="323"/>
        <v>11</v>
      </c>
      <c r="N3000" s="3" t="s">
        <v>14678</v>
      </c>
      <c r="O3000" t="str">
        <f t="shared" si="324"/>
        <v>สมุทรปราการ</v>
      </c>
      <c r="P3000" s="3" t="s">
        <v>14678</v>
      </c>
      <c r="Q3000" t="str">
        <f t="shared" si="325"/>
        <v>1104</v>
      </c>
      <c r="R3000" s="3" t="s">
        <v>14678</v>
      </c>
      <c r="S3000" t="str">
        <f t="shared" si="326"/>
        <v>พระประแดง</v>
      </c>
      <c r="T3000" s="3" t="s">
        <v>14678</v>
      </c>
      <c r="U3000" t="str">
        <f t="shared" si="327"/>
        <v>110409</v>
      </c>
      <c r="V3000" s="3" t="s">
        <v>14678</v>
      </c>
      <c r="W3000" t="str">
        <f t="shared" si="328"/>
        <v>บางกะเจ้า</v>
      </c>
      <c r="X3000" s="3" t="s">
        <v>14679</v>
      </c>
    </row>
    <row r="3001" spans="1:24" ht="33" customHeight="1" x14ac:dyDescent="0.25">
      <c r="A3001" t="s">
        <v>6022</v>
      </c>
      <c r="B3001" t="s">
        <v>6023</v>
      </c>
      <c r="C3001" t="s">
        <v>6024</v>
      </c>
      <c r="D3001" t="s">
        <v>6079</v>
      </c>
      <c r="E3001" t="s">
        <v>6080</v>
      </c>
      <c r="F3001" t="s">
        <v>6096</v>
      </c>
      <c r="G3001" t="s">
        <v>6097</v>
      </c>
      <c r="I3001" s="1" t="s">
        <v>14680</v>
      </c>
      <c r="J3001" s="1" t="s">
        <v>14677</v>
      </c>
      <c r="K3001" s="1" t="str">
        <f t="shared" si="322"/>
        <v>06</v>
      </c>
      <c r="L3001" s="2" t="s">
        <v>14678</v>
      </c>
      <c r="M3001" t="str">
        <f t="shared" si="323"/>
        <v>11</v>
      </c>
      <c r="N3001" s="3" t="s">
        <v>14678</v>
      </c>
      <c r="O3001" t="str">
        <f t="shared" si="324"/>
        <v>สมุทรปราการ</v>
      </c>
      <c r="P3001" s="3" t="s">
        <v>14678</v>
      </c>
      <c r="Q3001" t="str">
        <f t="shared" si="325"/>
        <v>1104</v>
      </c>
      <c r="R3001" s="3" t="s">
        <v>14678</v>
      </c>
      <c r="S3001" t="str">
        <f t="shared" si="326"/>
        <v>พระประแดง</v>
      </c>
      <c r="T3001" s="3" t="s">
        <v>14678</v>
      </c>
      <c r="U3001" t="str">
        <f t="shared" si="327"/>
        <v>110410</v>
      </c>
      <c r="V3001" s="3" t="s">
        <v>14678</v>
      </c>
      <c r="W3001" t="str">
        <f t="shared" si="328"/>
        <v>บางน้ำผึ้ง</v>
      </c>
      <c r="X3001" s="3" t="s">
        <v>14679</v>
      </c>
    </row>
    <row r="3002" spans="1:24" ht="33" customHeight="1" x14ac:dyDescent="0.25">
      <c r="A3002" t="s">
        <v>6022</v>
      </c>
      <c r="B3002" t="s">
        <v>6023</v>
      </c>
      <c r="C3002" t="s">
        <v>6024</v>
      </c>
      <c r="D3002" t="s">
        <v>6079</v>
      </c>
      <c r="E3002" t="s">
        <v>6080</v>
      </c>
      <c r="F3002" t="s">
        <v>6098</v>
      </c>
      <c r="G3002" t="s">
        <v>6099</v>
      </c>
      <c r="I3002" s="1" t="s">
        <v>14680</v>
      </c>
      <c r="J3002" s="1" t="s">
        <v>14677</v>
      </c>
      <c r="K3002" s="1" t="str">
        <f t="shared" si="322"/>
        <v>06</v>
      </c>
      <c r="L3002" s="2" t="s">
        <v>14678</v>
      </c>
      <c r="M3002" t="str">
        <f t="shared" si="323"/>
        <v>11</v>
      </c>
      <c r="N3002" s="3" t="s">
        <v>14678</v>
      </c>
      <c r="O3002" t="str">
        <f t="shared" si="324"/>
        <v>สมุทรปราการ</v>
      </c>
      <c r="P3002" s="3" t="s">
        <v>14678</v>
      </c>
      <c r="Q3002" t="str">
        <f t="shared" si="325"/>
        <v>1104</v>
      </c>
      <c r="R3002" s="3" t="s">
        <v>14678</v>
      </c>
      <c r="S3002" t="str">
        <f t="shared" si="326"/>
        <v>พระประแดง</v>
      </c>
      <c r="T3002" s="3" t="s">
        <v>14678</v>
      </c>
      <c r="U3002" t="str">
        <f t="shared" si="327"/>
        <v>110411</v>
      </c>
      <c r="V3002" s="3" t="s">
        <v>14678</v>
      </c>
      <c r="W3002" t="str">
        <f t="shared" si="328"/>
        <v>บางกระสอบ</v>
      </c>
      <c r="X3002" s="3" t="s">
        <v>14679</v>
      </c>
    </row>
    <row r="3003" spans="1:24" ht="33" customHeight="1" x14ac:dyDescent="0.25">
      <c r="A3003" t="s">
        <v>6022</v>
      </c>
      <c r="B3003" t="s">
        <v>6023</v>
      </c>
      <c r="C3003" t="s">
        <v>6024</v>
      </c>
      <c r="D3003" t="s">
        <v>6079</v>
      </c>
      <c r="E3003" t="s">
        <v>6080</v>
      </c>
      <c r="F3003" t="s">
        <v>6100</v>
      </c>
      <c r="G3003" t="s">
        <v>6101</v>
      </c>
      <c r="I3003" s="1" t="s">
        <v>14680</v>
      </c>
      <c r="J3003" s="1" t="s">
        <v>14677</v>
      </c>
      <c r="K3003" s="1" t="str">
        <f t="shared" si="322"/>
        <v>06</v>
      </c>
      <c r="L3003" s="2" t="s">
        <v>14678</v>
      </c>
      <c r="M3003" t="str">
        <f t="shared" si="323"/>
        <v>11</v>
      </c>
      <c r="N3003" s="3" t="s">
        <v>14678</v>
      </c>
      <c r="O3003" t="str">
        <f t="shared" si="324"/>
        <v>สมุทรปราการ</v>
      </c>
      <c r="P3003" s="3" t="s">
        <v>14678</v>
      </c>
      <c r="Q3003" t="str">
        <f t="shared" si="325"/>
        <v>1104</v>
      </c>
      <c r="R3003" s="3" t="s">
        <v>14678</v>
      </c>
      <c r="S3003" t="str">
        <f t="shared" si="326"/>
        <v>พระประแดง</v>
      </c>
      <c r="T3003" s="3" t="s">
        <v>14678</v>
      </c>
      <c r="U3003" t="str">
        <f t="shared" si="327"/>
        <v>110412</v>
      </c>
      <c r="V3003" s="3" t="s">
        <v>14678</v>
      </c>
      <c r="W3003" t="str">
        <f t="shared" si="328"/>
        <v>บางกอบัว</v>
      </c>
      <c r="X3003" s="3" t="s">
        <v>14679</v>
      </c>
    </row>
    <row r="3004" spans="1:24" ht="33" customHeight="1" x14ac:dyDescent="0.25">
      <c r="A3004" t="s">
        <v>6022</v>
      </c>
      <c r="B3004" t="s">
        <v>6023</v>
      </c>
      <c r="C3004" t="s">
        <v>6024</v>
      </c>
      <c r="D3004" t="s">
        <v>6079</v>
      </c>
      <c r="E3004" t="s">
        <v>6080</v>
      </c>
      <c r="F3004" t="s">
        <v>6102</v>
      </c>
      <c r="G3004" t="s">
        <v>5556</v>
      </c>
      <c r="I3004" s="1" t="s">
        <v>14680</v>
      </c>
      <c r="J3004" s="1" t="s">
        <v>14677</v>
      </c>
      <c r="K3004" s="1" t="str">
        <f t="shared" si="322"/>
        <v>06</v>
      </c>
      <c r="L3004" s="2" t="s">
        <v>14678</v>
      </c>
      <c r="M3004" t="str">
        <f t="shared" si="323"/>
        <v>11</v>
      </c>
      <c r="N3004" s="3" t="s">
        <v>14678</v>
      </c>
      <c r="O3004" t="str">
        <f t="shared" si="324"/>
        <v>สมุทรปราการ</v>
      </c>
      <c r="P3004" s="3" t="s">
        <v>14678</v>
      </c>
      <c r="Q3004" t="str">
        <f t="shared" si="325"/>
        <v>1104</v>
      </c>
      <c r="R3004" s="3" t="s">
        <v>14678</v>
      </c>
      <c r="S3004" t="str">
        <f t="shared" si="326"/>
        <v>พระประแดง</v>
      </c>
      <c r="T3004" s="3" t="s">
        <v>14678</v>
      </c>
      <c r="U3004" t="str">
        <f t="shared" si="327"/>
        <v>110413</v>
      </c>
      <c r="V3004" s="3" t="s">
        <v>14678</v>
      </c>
      <c r="W3004" t="str">
        <f t="shared" si="328"/>
        <v>ทรงคนอง</v>
      </c>
      <c r="X3004" s="3" t="s">
        <v>14679</v>
      </c>
    </row>
    <row r="3005" spans="1:24" ht="33" customHeight="1" x14ac:dyDescent="0.25">
      <c r="A3005" t="s">
        <v>6022</v>
      </c>
      <c r="B3005" t="s">
        <v>6023</v>
      </c>
      <c r="C3005" t="s">
        <v>6024</v>
      </c>
      <c r="D3005" t="s">
        <v>6079</v>
      </c>
      <c r="E3005" t="s">
        <v>6080</v>
      </c>
      <c r="F3005" t="s">
        <v>6103</v>
      </c>
      <c r="G3005" t="s">
        <v>6104</v>
      </c>
      <c r="I3005" s="1" t="s">
        <v>14680</v>
      </c>
      <c r="J3005" s="1" t="s">
        <v>14677</v>
      </c>
      <c r="K3005" s="1" t="str">
        <f t="shared" si="322"/>
        <v>06</v>
      </c>
      <c r="L3005" s="2" t="s">
        <v>14678</v>
      </c>
      <c r="M3005" t="str">
        <f t="shared" si="323"/>
        <v>11</v>
      </c>
      <c r="N3005" s="3" t="s">
        <v>14678</v>
      </c>
      <c r="O3005" t="str">
        <f t="shared" si="324"/>
        <v>สมุทรปราการ</v>
      </c>
      <c r="P3005" s="3" t="s">
        <v>14678</v>
      </c>
      <c r="Q3005" t="str">
        <f t="shared" si="325"/>
        <v>1104</v>
      </c>
      <c r="R3005" s="3" t="s">
        <v>14678</v>
      </c>
      <c r="S3005" t="str">
        <f t="shared" si="326"/>
        <v>พระประแดง</v>
      </c>
      <c r="T3005" s="3" t="s">
        <v>14678</v>
      </c>
      <c r="U3005" t="str">
        <f t="shared" si="327"/>
        <v>110414</v>
      </c>
      <c r="V3005" s="3" t="s">
        <v>14678</v>
      </c>
      <c r="W3005" t="str">
        <f t="shared" si="328"/>
        <v>สำโรง</v>
      </c>
      <c r="X3005" s="3" t="s">
        <v>14679</v>
      </c>
    </row>
    <row r="3006" spans="1:24" ht="33" customHeight="1" x14ac:dyDescent="0.25">
      <c r="A3006" t="s">
        <v>6022</v>
      </c>
      <c r="B3006" t="s">
        <v>6023</v>
      </c>
      <c r="C3006" t="s">
        <v>6024</v>
      </c>
      <c r="D3006" t="s">
        <v>6079</v>
      </c>
      <c r="E3006" t="s">
        <v>6080</v>
      </c>
      <c r="F3006" t="s">
        <v>6105</v>
      </c>
      <c r="G3006" t="s">
        <v>6106</v>
      </c>
      <c r="I3006" s="1" t="s">
        <v>14680</v>
      </c>
      <c r="J3006" s="1" t="s">
        <v>14677</v>
      </c>
      <c r="K3006" s="1" t="str">
        <f t="shared" si="322"/>
        <v>06</v>
      </c>
      <c r="L3006" s="2" t="s">
        <v>14678</v>
      </c>
      <c r="M3006" t="str">
        <f t="shared" si="323"/>
        <v>11</v>
      </c>
      <c r="N3006" s="3" t="s">
        <v>14678</v>
      </c>
      <c r="O3006" t="str">
        <f t="shared" si="324"/>
        <v>สมุทรปราการ</v>
      </c>
      <c r="P3006" s="3" t="s">
        <v>14678</v>
      </c>
      <c r="Q3006" t="str">
        <f t="shared" si="325"/>
        <v>1104</v>
      </c>
      <c r="R3006" s="3" t="s">
        <v>14678</v>
      </c>
      <c r="S3006" t="str">
        <f t="shared" si="326"/>
        <v>พระประแดง</v>
      </c>
      <c r="T3006" s="3" t="s">
        <v>14678</v>
      </c>
      <c r="U3006" t="str">
        <f t="shared" si="327"/>
        <v>110415</v>
      </c>
      <c r="V3006" s="3" t="s">
        <v>14678</v>
      </c>
      <c r="W3006" t="str">
        <f t="shared" si="328"/>
        <v>สำโรงกลาง</v>
      </c>
      <c r="X3006" s="3" t="s">
        <v>14679</v>
      </c>
    </row>
    <row r="3007" spans="1:24" ht="33" customHeight="1" x14ac:dyDescent="0.25">
      <c r="A3007" t="s">
        <v>6022</v>
      </c>
      <c r="B3007" t="s">
        <v>6023</v>
      </c>
      <c r="C3007" t="s">
        <v>6024</v>
      </c>
      <c r="D3007" t="s">
        <v>6107</v>
      </c>
      <c r="E3007" t="s">
        <v>6108</v>
      </c>
      <c r="F3007" t="s">
        <v>6109</v>
      </c>
      <c r="G3007" t="s">
        <v>6110</v>
      </c>
      <c r="I3007" s="1" t="s">
        <v>14680</v>
      </c>
      <c r="J3007" s="1" t="s">
        <v>14677</v>
      </c>
      <c r="K3007" s="1" t="str">
        <f t="shared" si="322"/>
        <v>06</v>
      </c>
      <c r="L3007" s="2" t="s">
        <v>14678</v>
      </c>
      <c r="M3007" t="str">
        <f t="shared" si="323"/>
        <v>11</v>
      </c>
      <c r="N3007" s="3" t="s">
        <v>14678</v>
      </c>
      <c r="O3007" t="str">
        <f t="shared" si="324"/>
        <v>สมุทรปราการ</v>
      </c>
      <c r="P3007" s="3" t="s">
        <v>14678</v>
      </c>
      <c r="Q3007" t="str">
        <f t="shared" si="325"/>
        <v>1105</v>
      </c>
      <c r="R3007" s="3" t="s">
        <v>14678</v>
      </c>
      <c r="S3007" t="str">
        <f t="shared" si="326"/>
        <v>พระสมุทรเจดีย์</v>
      </c>
      <c r="T3007" s="3" t="s">
        <v>14678</v>
      </c>
      <c r="U3007" t="str">
        <f t="shared" si="327"/>
        <v>110501</v>
      </c>
      <c r="V3007" s="3" t="s">
        <v>14678</v>
      </c>
      <c r="W3007" t="str">
        <f t="shared" si="328"/>
        <v>นาเกลือ</v>
      </c>
      <c r="X3007" s="3" t="s">
        <v>14679</v>
      </c>
    </row>
    <row r="3008" spans="1:24" ht="33" customHeight="1" x14ac:dyDescent="0.25">
      <c r="A3008" t="s">
        <v>6022</v>
      </c>
      <c r="B3008" t="s">
        <v>6023</v>
      </c>
      <c r="C3008" t="s">
        <v>6024</v>
      </c>
      <c r="D3008" t="s">
        <v>6107</v>
      </c>
      <c r="E3008" t="s">
        <v>6108</v>
      </c>
      <c r="F3008" t="s">
        <v>6111</v>
      </c>
      <c r="G3008" t="s">
        <v>6112</v>
      </c>
      <c r="I3008" s="1" t="s">
        <v>14680</v>
      </c>
      <c r="J3008" s="1" t="s">
        <v>14677</v>
      </c>
      <c r="K3008" s="1" t="str">
        <f t="shared" si="322"/>
        <v>06</v>
      </c>
      <c r="L3008" s="2" t="s">
        <v>14678</v>
      </c>
      <c r="M3008" t="str">
        <f t="shared" si="323"/>
        <v>11</v>
      </c>
      <c r="N3008" s="3" t="s">
        <v>14678</v>
      </c>
      <c r="O3008" t="str">
        <f t="shared" si="324"/>
        <v>สมุทรปราการ</v>
      </c>
      <c r="P3008" s="3" t="s">
        <v>14678</v>
      </c>
      <c r="Q3008" t="str">
        <f t="shared" si="325"/>
        <v>1105</v>
      </c>
      <c r="R3008" s="3" t="s">
        <v>14678</v>
      </c>
      <c r="S3008" t="str">
        <f t="shared" si="326"/>
        <v>พระสมุทรเจดีย์</v>
      </c>
      <c r="T3008" s="3" t="s">
        <v>14678</v>
      </c>
      <c r="U3008" t="str">
        <f t="shared" si="327"/>
        <v>110502</v>
      </c>
      <c r="V3008" s="3" t="s">
        <v>14678</v>
      </c>
      <c r="W3008" t="str">
        <f t="shared" si="328"/>
        <v>บ้านคลองสวน</v>
      </c>
      <c r="X3008" s="3" t="s">
        <v>14679</v>
      </c>
    </row>
    <row r="3009" spans="1:24" ht="33" customHeight="1" x14ac:dyDescent="0.25">
      <c r="A3009" t="s">
        <v>6022</v>
      </c>
      <c r="B3009" t="s">
        <v>6023</v>
      </c>
      <c r="C3009" t="s">
        <v>6024</v>
      </c>
      <c r="D3009" t="s">
        <v>6107</v>
      </c>
      <c r="E3009" t="s">
        <v>6108</v>
      </c>
      <c r="F3009" t="s">
        <v>6113</v>
      </c>
      <c r="G3009" t="s">
        <v>6114</v>
      </c>
      <c r="I3009" s="1" t="s">
        <v>14680</v>
      </c>
      <c r="J3009" s="1" t="s">
        <v>14677</v>
      </c>
      <c r="K3009" s="1" t="str">
        <f t="shared" si="322"/>
        <v>06</v>
      </c>
      <c r="L3009" s="2" t="s">
        <v>14678</v>
      </c>
      <c r="M3009" t="str">
        <f t="shared" si="323"/>
        <v>11</v>
      </c>
      <c r="N3009" s="3" t="s">
        <v>14678</v>
      </c>
      <c r="O3009" t="str">
        <f t="shared" si="324"/>
        <v>สมุทรปราการ</v>
      </c>
      <c r="P3009" s="3" t="s">
        <v>14678</v>
      </c>
      <c r="Q3009" t="str">
        <f t="shared" si="325"/>
        <v>1105</v>
      </c>
      <c r="R3009" s="3" t="s">
        <v>14678</v>
      </c>
      <c r="S3009" t="str">
        <f t="shared" si="326"/>
        <v>พระสมุทรเจดีย์</v>
      </c>
      <c r="T3009" s="3" t="s">
        <v>14678</v>
      </c>
      <c r="U3009" t="str">
        <f t="shared" si="327"/>
        <v>110503</v>
      </c>
      <c r="V3009" s="3" t="s">
        <v>14678</v>
      </c>
      <c r="W3009" t="str">
        <f t="shared" si="328"/>
        <v>แหลมฟ้าผ่า</v>
      </c>
      <c r="X3009" s="3" t="s">
        <v>14679</v>
      </c>
    </row>
    <row r="3010" spans="1:24" ht="33" customHeight="1" x14ac:dyDescent="0.25">
      <c r="A3010" t="s">
        <v>6022</v>
      </c>
      <c r="B3010" t="s">
        <v>6023</v>
      </c>
      <c r="C3010" t="s">
        <v>6024</v>
      </c>
      <c r="D3010" t="s">
        <v>6107</v>
      </c>
      <c r="E3010" t="s">
        <v>6108</v>
      </c>
      <c r="F3010" t="s">
        <v>6115</v>
      </c>
      <c r="G3010" t="s">
        <v>6116</v>
      </c>
      <c r="I3010" s="1" t="s">
        <v>14680</v>
      </c>
      <c r="J3010" s="1" t="s">
        <v>14677</v>
      </c>
      <c r="K3010" s="1" t="str">
        <f t="shared" si="322"/>
        <v>06</v>
      </c>
      <c r="L3010" s="2" t="s">
        <v>14678</v>
      </c>
      <c r="M3010" t="str">
        <f t="shared" si="323"/>
        <v>11</v>
      </c>
      <c r="N3010" s="3" t="s">
        <v>14678</v>
      </c>
      <c r="O3010" t="str">
        <f t="shared" si="324"/>
        <v>สมุทรปราการ</v>
      </c>
      <c r="P3010" s="3" t="s">
        <v>14678</v>
      </c>
      <c r="Q3010" t="str">
        <f t="shared" si="325"/>
        <v>1105</v>
      </c>
      <c r="R3010" s="3" t="s">
        <v>14678</v>
      </c>
      <c r="S3010" t="str">
        <f t="shared" si="326"/>
        <v>พระสมุทรเจดีย์</v>
      </c>
      <c r="T3010" s="3" t="s">
        <v>14678</v>
      </c>
      <c r="U3010" t="str">
        <f t="shared" si="327"/>
        <v>110504</v>
      </c>
      <c r="V3010" s="3" t="s">
        <v>14678</v>
      </c>
      <c r="W3010" t="str">
        <f t="shared" si="328"/>
        <v>ปากคลองบางปลากด</v>
      </c>
      <c r="X3010" s="3" t="s">
        <v>14679</v>
      </c>
    </row>
    <row r="3011" spans="1:24" ht="33" customHeight="1" x14ac:dyDescent="0.25">
      <c r="A3011" t="s">
        <v>6022</v>
      </c>
      <c r="B3011" t="s">
        <v>6023</v>
      </c>
      <c r="C3011" t="s">
        <v>6024</v>
      </c>
      <c r="D3011" t="s">
        <v>6107</v>
      </c>
      <c r="E3011" t="s">
        <v>6108</v>
      </c>
      <c r="F3011" t="s">
        <v>6117</v>
      </c>
      <c r="G3011" t="s">
        <v>6118</v>
      </c>
      <c r="I3011" s="1" t="s">
        <v>14680</v>
      </c>
      <c r="J3011" s="1" t="s">
        <v>14677</v>
      </c>
      <c r="K3011" s="1" t="str">
        <f t="shared" ref="K3011:K3074" si="329">A3011</f>
        <v>06</v>
      </c>
      <c r="L3011" s="2" t="s">
        <v>14678</v>
      </c>
      <c r="M3011" t="str">
        <f t="shared" ref="M3011:M3074" si="330">B3011</f>
        <v>11</v>
      </c>
      <c r="N3011" s="3" t="s">
        <v>14678</v>
      </c>
      <c r="O3011" t="str">
        <f t="shared" ref="O3011:O3074" si="331">C3011</f>
        <v>สมุทรปราการ</v>
      </c>
      <c r="P3011" s="3" t="s">
        <v>14678</v>
      </c>
      <c r="Q3011" t="str">
        <f t="shared" ref="Q3011:Q3074" si="332">D3011</f>
        <v>1105</v>
      </c>
      <c r="R3011" s="3" t="s">
        <v>14678</v>
      </c>
      <c r="S3011" t="str">
        <f t="shared" ref="S3011:S3074" si="333">E3011</f>
        <v>พระสมุทรเจดีย์</v>
      </c>
      <c r="T3011" s="3" t="s">
        <v>14678</v>
      </c>
      <c r="U3011" t="str">
        <f t="shared" ref="U3011:U3074" si="334">F3011</f>
        <v>110505</v>
      </c>
      <c r="V3011" s="3" t="s">
        <v>14678</v>
      </c>
      <c r="W3011" t="str">
        <f t="shared" ref="W3011:W3074" si="335">G3011</f>
        <v>ในคลองบางปลากด</v>
      </c>
      <c r="X3011" s="3" t="s">
        <v>14679</v>
      </c>
    </row>
    <row r="3012" spans="1:24" ht="33" customHeight="1" x14ac:dyDescent="0.25">
      <c r="A3012" t="s">
        <v>6022</v>
      </c>
      <c r="B3012" t="s">
        <v>6023</v>
      </c>
      <c r="C3012" t="s">
        <v>6024</v>
      </c>
      <c r="D3012" t="s">
        <v>6119</v>
      </c>
      <c r="E3012" t="s">
        <v>6120</v>
      </c>
      <c r="F3012" t="s">
        <v>6121</v>
      </c>
      <c r="G3012" t="s">
        <v>6120</v>
      </c>
      <c r="I3012" s="1" t="s">
        <v>14680</v>
      </c>
      <c r="J3012" s="1" t="s">
        <v>14677</v>
      </c>
      <c r="K3012" s="1" t="str">
        <f t="shared" si="329"/>
        <v>06</v>
      </c>
      <c r="L3012" s="2" t="s">
        <v>14678</v>
      </c>
      <c r="M3012" t="str">
        <f t="shared" si="330"/>
        <v>11</v>
      </c>
      <c r="N3012" s="3" t="s">
        <v>14678</v>
      </c>
      <c r="O3012" t="str">
        <f t="shared" si="331"/>
        <v>สมุทรปราการ</v>
      </c>
      <c r="P3012" s="3" t="s">
        <v>14678</v>
      </c>
      <c r="Q3012" t="str">
        <f t="shared" si="332"/>
        <v>1106</v>
      </c>
      <c r="R3012" s="3" t="s">
        <v>14678</v>
      </c>
      <c r="S3012" t="str">
        <f t="shared" si="333"/>
        <v>บางเสาธง</v>
      </c>
      <c r="T3012" s="3" t="s">
        <v>14678</v>
      </c>
      <c r="U3012" t="str">
        <f t="shared" si="334"/>
        <v>110601</v>
      </c>
      <c r="V3012" s="3" t="s">
        <v>14678</v>
      </c>
      <c r="W3012" t="str">
        <f t="shared" si="335"/>
        <v>บางเสาธง</v>
      </c>
      <c r="X3012" s="3" t="s">
        <v>14679</v>
      </c>
    </row>
    <row r="3013" spans="1:24" ht="33" customHeight="1" x14ac:dyDescent="0.25">
      <c r="A3013" t="s">
        <v>6022</v>
      </c>
      <c r="B3013" t="s">
        <v>6023</v>
      </c>
      <c r="C3013" t="s">
        <v>6024</v>
      </c>
      <c r="D3013" t="s">
        <v>6119</v>
      </c>
      <c r="E3013" t="s">
        <v>6120</v>
      </c>
      <c r="F3013" t="s">
        <v>6122</v>
      </c>
      <c r="G3013" t="s">
        <v>6123</v>
      </c>
      <c r="I3013" s="1" t="s">
        <v>14680</v>
      </c>
      <c r="J3013" s="1" t="s">
        <v>14677</v>
      </c>
      <c r="K3013" s="1" t="str">
        <f t="shared" si="329"/>
        <v>06</v>
      </c>
      <c r="L3013" s="2" t="s">
        <v>14678</v>
      </c>
      <c r="M3013" t="str">
        <f t="shared" si="330"/>
        <v>11</v>
      </c>
      <c r="N3013" s="3" t="s">
        <v>14678</v>
      </c>
      <c r="O3013" t="str">
        <f t="shared" si="331"/>
        <v>สมุทรปราการ</v>
      </c>
      <c r="P3013" s="3" t="s">
        <v>14678</v>
      </c>
      <c r="Q3013" t="str">
        <f t="shared" si="332"/>
        <v>1106</v>
      </c>
      <c r="R3013" s="3" t="s">
        <v>14678</v>
      </c>
      <c r="S3013" t="str">
        <f t="shared" si="333"/>
        <v>บางเสาธง</v>
      </c>
      <c r="T3013" s="3" t="s">
        <v>14678</v>
      </c>
      <c r="U3013" t="str">
        <f t="shared" si="334"/>
        <v>110602</v>
      </c>
      <c r="V3013" s="3" t="s">
        <v>14678</v>
      </c>
      <c r="W3013" t="str">
        <f t="shared" si="335"/>
        <v>ศีรษะจรเข้น้อย</v>
      </c>
      <c r="X3013" s="3" t="s">
        <v>14679</v>
      </c>
    </row>
    <row r="3014" spans="1:24" ht="33" customHeight="1" x14ac:dyDescent="0.25">
      <c r="A3014" t="s">
        <v>6022</v>
      </c>
      <c r="B3014" t="s">
        <v>6023</v>
      </c>
      <c r="C3014" t="s">
        <v>6024</v>
      </c>
      <c r="D3014" t="s">
        <v>6119</v>
      </c>
      <c r="E3014" t="s">
        <v>6120</v>
      </c>
      <c r="F3014" t="s">
        <v>6124</v>
      </c>
      <c r="G3014" t="s">
        <v>6125</v>
      </c>
      <c r="I3014" s="1" t="s">
        <v>14680</v>
      </c>
      <c r="J3014" s="1" t="s">
        <v>14677</v>
      </c>
      <c r="K3014" s="1" t="str">
        <f t="shared" si="329"/>
        <v>06</v>
      </c>
      <c r="L3014" s="2" t="s">
        <v>14678</v>
      </c>
      <c r="M3014" t="str">
        <f t="shared" si="330"/>
        <v>11</v>
      </c>
      <c r="N3014" s="3" t="s">
        <v>14678</v>
      </c>
      <c r="O3014" t="str">
        <f t="shared" si="331"/>
        <v>สมุทรปราการ</v>
      </c>
      <c r="P3014" s="3" t="s">
        <v>14678</v>
      </c>
      <c r="Q3014" t="str">
        <f t="shared" si="332"/>
        <v>1106</v>
      </c>
      <c r="R3014" s="3" t="s">
        <v>14678</v>
      </c>
      <c r="S3014" t="str">
        <f t="shared" si="333"/>
        <v>บางเสาธง</v>
      </c>
      <c r="T3014" s="3" t="s">
        <v>14678</v>
      </c>
      <c r="U3014" t="str">
        <f t="shared" si="334"/>
        <v>110603</v>
      </c>
      <c r="V3014" s="3" t="s">
        <v>14678</v>
      </c>
      <c r="W3014" t="str">
        <f t="shared" si="335"/>
        <v>ศีรษะจรเข้ใหญ่</v>
      </c>
      <c r="X3014" s="3" t="s">
        <v>14679</v>
      </c>
    </row>
    <row r="3015" spans="1:24" ht="33" customHeight="1" x14ac:dyDescent="0.25">
      <c r="A3015" t="s">
        <v>6022</v>
      </c>
      <c r="B3015" t="s">
        <v>6126</v>
      </c>
      <c r="C3015" t="s">
        <v>6127</v>
      </c>
      <c r="D3015" t="s">
        <v>6128</v>
      </c>
      <c r="E3015" t="s">
        <v>6129</v>
      </c>
      <c r="F3015" t="s">
        <v>6130</v>
      </c>
      <c r="G3015" t="s">
        <v>6131</v>
      </c>
      <c r="I3015" s="1" t="s">
        <v>14680</v>
      </c>
      <c r="J3015" s="1" t="s">
        <v>14677</v>
      </c>
      <c r="K3015" s="1" t="str">
        <f t="shared" si="329"/>
        <v>06</v>
      </c>
      <c r="L3015" s="2" t="s">
        <v>14678</v>
      </c>
      <c r="M3015" t="str">
        <f t="shared" si="330"/>
        <v>20</v>
      </c>
      <c r="N3015" s="3" t="s">
        <v>14678</v>
      </c>
      <c r="O3015" t="str">
        <f t="shared" si="331"/>
        <v>ชลบุรี</v>
      </c>
      <c r="P3015" s="3" t="s">
        <v>14678</v>
      </c>
      <c r="Q3015" t="str">
        <f t="shared" si="332"/>
        <v>2001</v>
      </c>
      <c r="R3015" s="3" t="s">
        <v>14678</v>
      </c>
      <c r="S3015" t="str">
        <f t="shared" si="333"/>
        <v>เมืองชลบุรี</v>
      </c>
      <c r="T3015" s="3" t="s">
        <v>14678</v>
      </c>
      <c r="U3015" t="str">
        <f t="shared" si="334"/>
        <v>200101</v>
      </c>
      <c r="V3015" s="3" t="s">
        <v>14678</v>
      </c>
      <c r="W3015" t="str">
        <f t="shared" si="335"/>
        <v>บางปลาสร้อย</v>
      </c>
      <c r="X3015" s="3" t="s">
        <v>14679</v>
      </c>
    </row>
    <row r="3016" spans="1:24" ht="33" customHeight="1" x14ac:dyDescent="0.25">
      <c r="A3016" t="s">
        <v>6022</v>
      </c>
      <c r="B3016" t="s">
        <v>6126</v>
      </c>
      <c r="C3016" t="s">
        <v>6127</v>
      </c>
      <c r="D3016" t="s">
        <v>6128</v>
      </c>
      <c r="E3016" t="s">
        <v>6129</v>
      </c>
      <c r="F3016" t="s">
        <v>6132</v>
      </c>
      <c r="G3016" t="s">
        <v>6133</v>
      </c>
      <c r="I3016" s="1" t="s">
        <v>14680</v>
      </c>
      <c r="J3016" s="1" t="s">
        <v>14677</v>
      </c>
      <c r="K3016" s="1" t="str">
        <f t="shared" si="329"/>
        <v>06</v>
      </c>
      <c r="L3016" s="2" t="s">
        <v>14678</v>
      </c>
      <c r="M3016" t="str">
        <f t="shared" si="330"/>
        <v>20</v>
      </c>
      <c r="N3016" s="3" t="s">
        <v>14678</v>
      </c>
      <c r="O3016" t="str">
        <f t="shared" si="331"/>
        <v>ชลบุรี</v>
      </c>
      <c r="P3016" s="3" t="s">
        <v>14678</v>
      </c>
      <c r="Q3016" t="str">
        <f t="shared" si="332"/>
        <v>2001</v>
      </c>
      <c r="R3016" s="3" t="s">
        <v>14678</v>
      </c>
      <c r="S3016" t="str">
        <f t="shared" si="333"/>
        <v>เมืองชลบุรี</v>
      </c>
      <c r="T3016" s="3" t="s">
        <v>14678</v>
      </c>
      <c r="U3016" t="str">
        <f t="shared" si="334"/>
        <v>200102</v>
      </c>
      <c r="V3016" s="3" t="s">
        <v>14678</v>
      </c>
      <c r="W3016" t="str">
        <f t="shared" si="335"/>
        <v>มะขามหย่ง</v>
      </c>
      <c r="X3016" s="3" t="s">
        <v>14679</v>
      </c>
    </row>
    <row r="3017" spans="1:24" ht="33" customHeight="1" x14ac:dyDescent="0.25">
      <c r="A3017" t="s">
        <v>6022</v>
      </c>
      <c r="B3017" t="s">
        <v>6126</v>
      </c>
      <c r="C3017" t="s">
        <v>6127</v>
      </c>
      <c r="D3017" t="s">
        <v>6128</v>
      </c>
      <c r="E3017" t="s">
        <v>6129</v>
      </c>
      <c r="F3017" t="s">
        <v>6134</v>
      </c>
      <c r="G3017" t="s">
        <v>6135</v>
      </c>
      <c r="I3017" s="1" t="s">
        <v>14680</v>
      </c>
      <c r="J3017" s="1" t="s">
        <v>14677</v>
      </c>
      <c r="K3017" s="1" t="str">
        <f t="shared" si="329"/>
        <v>06</v>
      </c>
      <c r="L3017" s="2" t="s">
        <v>14678</v>
      </c>
      <c r="M3017" t="str">
        <f t="shared" si="330"/>
        <v>20</v>
      </c>
      <c r="N3017" s="3" t="s">
        <v>14678</v>
      </c>
      <c r="O3017" t="str">
        <f t="shared" si="331"/>
        <v>ชลบุรี</v>
      </c>
      <c r="P3017" s="3" t="s">
        <v>14678</v>
      </c>
      <c r="Q3017" t="str">
        <f t="shared" si="332"/>
        <v>2001</v>
      </c>
      <c r="R3017" s="3" t="s">
        <v>14678</v>
      </c>
      <c r="S3017" t="str">
        <f t="shared" si="333"/>
        <v>เมืองชลบุรี</v>
      </c>
      <c r="T3017" s="3" t="s">
        <v>14678</v>
      </c>
      <c r="U3017" t="str">
        <f t="shared" si="334"/>
        <v>200103</v>
      </c>
      <c r="V3017" s="3" t="s">
        <v>14678</v>
      </c>
      <c r="W3017" t="str">
        <f t="shared" si="335"/>
        <v>บ้านโขด</v>
      </c>
      <c r="X3017" s="3" t="s">
        <v>14679</v>
      </c>
    </row>
    <row r="3018" spans="1:24" ht="33" customHeight="1" x14ac:dyDescent="0.25">
      <c r="A3018" t="s">
        <v>6022</v>
      </c>
      <c r="B3018" t="s">
        <v>6126</v>
      </c>
      <c r="C3018" t="s">
        <v>6127</v>
      </c>
      <c r="D3018" t="s">
        <v>6128</v>
      </c>
      <c r="E3018" t="s">
        <v>6129</v>
      </c>
      <c r="F3018" t="s">
        <v>6136</v>
      </c>
      <c r="G3018" t="s">
        <v>6137</v>
      </c>
      <c r="I3018" s="1" t="s">
        <v>14680</v>
      </c>
      <c r="J3018" s="1" t="s">
        <v>14677</v>
      </c>
      <c r="K3018" s="1" t="str">
        <f t="shared" si="329"/>
        <v>06</v>
      </c>
      <c r="L3018" s="2" t="s">
        <v>14678</v>
      </c>
      <c r="M3018" t="str">
        <f t="shared" si="330"/>
        <v>20</v>
      </c>
      <c r="N3018" s="3" t="s">
        <v>14678</v>
      </c>
      <c r="O3018" t="str">
        <f t="shared" si="331"/>
        <v>ชลบุรี</v>
      </c>
      <c r="P3018" s="3" t="s">
        <v>14678</v>
      </c>
      <c r="Q3018" t="str">
        <f t="shared" si="332"/>
        <v>2001</v>
      </c>
      <c r="R3018" s="3" t="s">
        <v>14678</v>
      </c>
      <c r="S3018" t="str">
        <f t="shared" si="333"/>
        <v>เมืองชลบุรี</v>
      </c>
      <c r="T3018" s="3" t="s">
        <v>14678</v>
      </c>
      <c r="U3018" t="str">
        <f t="shared" si="334"/>
        <v>200104</v>
      </c>
      <c r="V3018" s="3" t="s">
        <v>14678</v>
      </c>
      <c r="W3018" t="str">
        <f t="shared" si="335"/>
        <v>แสนสุข</v>
      </c>
      <c r="X3018" s="3" t="s">
        <v>14679</v>
      </c>
    </row>
    <row r="3019" spans="1:24" ht="33" customHeight="1" x14ac:dyDescent="0.25">
      <c r="A3019" t="s">
        <v>6022</v>
      </c>
      <c r="B3019" t="s">
        <v>6126</v>
      </c>
      <c r="C3019" t="s">
        <v>6127</v>
      </c>
      <c r="D3019" t="s">
        <v>6128</v>
      </c>
      <c r="E3019" t="s">
        <v>6129</v>
      </c>
      <c r="F3019" t="s">
        <v>6138</v>
      </c>
      <c r="G3019" t="s">
        <v>1929</v>
      </c>
      <c r="I3019" s="1" t="s">
        <v>14680</v>
      </c>
      <c r="J3019" s="1" t="s">
        <v>14677</v>
      </c>
      <c r="K3019" s="1" t="str">
        <f t="shared" si="329"/>
        <v>06</v>
      </c>
      <c r="L3019" s="2" t="s">
        <v>14678</v>
      </c>
      <c r="M3019" t="str">
        <f t="shared" si="330"/>
        <v>20</v>
      </c>
      <c r="N3019" s="3" t="s">
        <v>14678</v>
      </c>
      <c r="O3019" t="str">
        <f t="shared" si="331"/>
        <v>ชลบุรี</v>
      </c>
      <c r="P3019" s="3" t="s">
        <v>14678</v>
      </c>
      <c r="Q3019" t="str">
        <f t="shared" si="332"/>
        <v>2001</v>
      </c>
      <c r="R3019" s="3" t="s">
        <v>14678</v>
      </c>
      <c r="S3019" t="str">
        <f t="shared" si="333"/>
        <v>เมืองชลบุรี</v>
      </c>
      <c r="T3019" s="3" t="s">
        <v>14678</v>
      </c>
      <c r="U3019" t="str">
        <f t="shared" si="334"/>
        <v>200105</v>
      </c>
      <c r="V3019" s="3" t="s">
        <v>14678</v>
      </c>
      <c r="W3019" t="str">
        <f t="shared" si="335"/>
        <v>บ้านสวน</v>
      </c>
      <c r="X3019" s="3" t="s">
        <v>14679</v>
      </c>
    </row>
    <row r="3020" spans="1:24" ht="33" customHeight="1" x14ac:dyDescent="0.25">
      <c r="A3020" t="s">
        <v>6022</v>
      </c>
      <c r="B3020" t="s">
        <v>6126</v>
      </c>
      <c r="C3020" t="s">
        <v>6127</v>
      </c>
      <c r="D3020" t="s">
        <v>6128</v>
      </c>
      <c r="E3020" t="s">
        <v>6129</v>
      </c>
      <c r="F3020" t="s">
        <v>6139</v>
      </c>
      <c r="G3020" t="s">
        <v>4398</v>
      </c>
      <c r="I3020" s="1" t="s">
        <v>14680</v>
      </c>
      <c r="J3020" s="1" t="s">
        <v>14677</v>
      </c>
      <c r="K3020" s="1" t="str">
        <f t="shared" si="329"/>
        <v>06</v>
      </c>
      <c r="L3020" s="2" t="s">
        <v>14678</v>
      </c>
      <c r="M3020" t="str">
        <f t="shared" si="330"/>
        <v>20</v>
      </c>
      <c r="N3020" s="3" t="s">
        <v>14678</v>
      </c>
      <c r="O3020" t="str">
        <f t="shared" si="331"/>
        <v>ชลบุรี</v>
      </c>
      <c r="P3020" s="3" t="s">
        <v>14678</v>
      </c>
      <c r="Q3020" t="str">
        <f t="shared" si="332"/>
        <v>2001</v>
      </c>
      <c r="R3020" s="3" t="s">
        <v>14678</v>
      </c>
      <c r="S3020" t="str">
        <f t="shared" si="333"/>
        <v>เมืองชลบุรี</v>
      </c>
      <c r="T3020" s="3" t="s">
        <v>14678</v>
      </c>
      <c r="U3020" t="str">
        <f t="shared" si="334"/>
        <v>200106</v>
      </c>
      <c r="V3020" s="3" t="s">
        <v>14678</v>
      </c>
      <c r="W3020" t="str">
        <f t="shared" si="335"/>
        <v>หนองรี</v>
      </c>
      <c r="X3020" s="3" t="s">
        <v>14679</v>
      </c>
    </row>
    <row r="3021" spans="1:24" ht="33" customHeight="1" x14ac:dyDescent="0.25">
      <c r="A3021" t="s">
        <v>6022</v>
      </c>
      <c r="B3021" t="s">
        <v>6126</v>
      </c>
      <c r="C3021" t="s">
        <v>6127</v>
      </c>
      <c r="D3021" t="s">
        <v>6128</v>
      </c>
      <c r="E3021" t="s">
        <v>6129</v>
      </c>
      <c r="F3021" t="s">
        <v>6140</v>
      </c>
      <c r="G3021" t="s">
        <v>2307</v>
      </c>
      <c r="I3021" s="1" t="s">
        <v>14680</v>
      </c>
      <c r="J3021" s="1" t="s">
        <v>14677</v>
      </c>
      <c r="K3021" s="1" t="str">
        <f t="shared" si="329"/>
        <v>06</v>
      </c>
      <c r="L3021" s="2" t="s">
        <v>14678</v>
      </c>
      <c r="M3021" t="str">
        <f t="shared" si="330"/>
        <v>20</v>
      </c>
      <c r="N3021" s="3" t="s">
        <v>14678</v>
      </c>
      <c r="O3021" t="str">
        <f t="shared" si="331"/>
        <v>ชลบุรี</v>
      </c>
      <c r="P3021" s="3" t="s">
        <v>14678</v>
      </c>
      <c r="Q3021" t="str">
        <f t="shared" si="332"/>
        <v>2001</v>
      </c>
      <c r="R3021" s="3" t="s">
        <v>14678</v>
      </c>
      <c r="S3021" t="str">
        <f t="shared" si="333"/>
        <v>เมืองชลบุรี</v>
      </c>
      <c r="T3021" s="3" t="s">
        <v>14678</v>
      </c>
      <c r="U3021" t="str">
        <f t="shared" si="334"/>
        <v>200107</v>
      </c>
      <c r="V3021" s="3" t="s">
        <v>14678</v>
      </c>
      <c r="W3021" t="str">
        <f t="shared" si="335"/>
        <v>นาป่า</v>
      </c>
      <c r="X3021" s="3" t="s">
        <v>14679</v>
      </c>
    </row>
    <row r="3022" spans="1:24" ht="33" customHeight="1" x14ac:dyDescent="0.25">
      <c r="A3022" t="s">
        <v>6022</v>
      </c>
      <c r="B3022" t="s">
        <v>6126</v>
      </c>
      <c r="C3022" t="s">
        <v>6127</v>
      </c>
      <c r="D3022" t="s">
        <v>6128</v>
      </c>
      <c r="E3022" t="s">
        <v>6129</v>
      </c>
      <c r="F3022" t="s">
        <v>6141</v>
      </c>
      <c r="G3022" t="s">
        <v>6142</v>
      </c>
      <c r="I3022" s="1" t="s">
        <v>14680</v>
      </c>
      <c r="J3022" s="1" t="s">
        <v>14677</v>
      </c>
      <c r="K3022" s="1" t="str">
        <f t="shared" si="329"/>
        <v>06</v>
      </c>
      <c r="L3022" s="2" t="s">
        <v>14678</v>
      </c>
      <c r="M3022" t="str">
        <f t="shared" si="330"/>
        <v>20</v>
      </c>
      <c r="N3022" s="3" t="s">
        <v>14678</v>
      </c>
      <c r="O3022" t="str">
        <f t="shared" si="331"/>
        <v>ชลบุรี</v>
      </c>
      <c r="P3022" s="3" t="s">
        <v>14678</v>
      </c>
      <c r="Q3022" t="str">
        <f t="shared" si="332"/>
        <v>2001</v>
      </c>
      <c r="R3022" s="3" t="s">
        <v>14678</v>
      </c>
      <c r="S3022" t="str">
        <f t="shared" si="333"/>
        <v>เมืองชลบุรี</v>
      </c>
      <c r="T3022" s="3" t="s">
        <v>14678</v>
      </c>
      <c r="U3022" t="str">
        <f t="shared" si="334"/>
        <v>200108</v>
      </c>
      <c r="V3022" s="3" t="s">
        <v>14678</v>
      </c>
      <c r="W3022" t="str">
        <f t="shared" si="335"/>
        <v>หนองข้างคอก</v>
      </c>
      <c r="X3022" s="3" t="s">
        <v>14679</v>
      </c>
    </row>
    <row r="3023" spans="1:24" ht="33" customHeight="1" x14ac:dyDescent="0.25">
      <c r="A3023" t="s">
        <v>6022</v>
      </c>
      <c r="B3023" t="s">
        <v>6126</v>
      </c>
      <c r="C3023" t="s">
        <v>6127</v>
      </c>
      <c r="D3023" t="s">
        <v>6128</v>
      </c>
      <c r="E3023" t="s">
        <v>6129</v>
      </c>
      <c r="F3023" t="s">
        <v>6143</v>
      </c>
      <c r="G3023" t="s">
        <v>6144</v>
      </c>
      <c r="I3023" s="1" t="s">
        <v>14680</v>
      </c>
      <c r="J3023" s="1" t="s">
        <v>14677</v>
      </c>
      <c r="K3023" s="1" t="str">
        <f t="shared" si="329"/>
        <v>06</v>
      </c>
      <c r="L3023" s="2" t="s">
        <v>14678</v>
      </c>
      <c r="M3023" t="str">
        <f t="shared" si="330"/>
        <v>20</v>
      </c>
      <c r="N3023" s="3" t="s">
        <v>14678</v>
      </c>
      <c r="O3023" t="str">
        <f t="shared" si="331"/>
        <v>ชลบุรี</v>
      </c>
      <c r="P3023" s="3" t="s">
        <v>14678</v>
      </c>
      <c r="Q3023" t="str">
        <f t="shared" si="332"/>
        <v>2001</v>
      </c>
      <c r="R3023" s="3" t="s">
        <v>14678</v>
      </c>
      <c r="S3023" t="str">
        <f t="shared" si="333"/>
        <v>เมืองชลบุรี</v>
      </c>
      <c r="T3023" s="3" t="s">
        <v>14678</v>
      </c>
      <c r="U3023" t="str">
        <f t="shared" si="334"/>
        <v>200109</v>
      </c>
      <c r="V3023" s="3" t="s">
        <v>14678</v>
      </c>
      <c r="W3023" t="str">
        <f t="shared" si="335"/>
        <v>ดอนหัวฬ่อ</v>
      </c>
      <c r="X3023" s="3" t="s">
        <v>14679</v>
      </c>
    </row>
    <row r="3024" spans="1:24" ht="33" customHeight="1" x14ac:dyDescent="0.25">
      <c r="A3024" t="s">
        <v>6022</v>
      </c>
      <c r="B3024" t="s">
        <v>6126</v>
      </c>
      <c r="C3024" t="s">
        <v>6127</v>
      </c>
      <c r="D3024" t="s">
        <v>6128</v>
      </c>
      <c r="E3024" t="s">
        <v>6129</v>
      </c>
      <c r="F3024" t="s">
        <v>6145</v>
      </c>
      <c r="G3024" t="s">
        <v>6146</v>
      </c>
      <c r="I3024" s="1" t="s">
        <v>14680</v>
      </c>
      <c r="J3024" s="1" t="s">
        <v>14677</v>
      </c>
      <c r="K3024" s="1" t="str">
        <f t="shared" si="329"/>
        <v>06</v>
      </c>
      <c r="L3024" s="2" t="s">
        <v>14678</v>
      </c>
      <c r="M3024" t="str">
        <f t="shared" si="330"/>
        <v>20</v>
      </c>
      <c r="N3024" s="3" t="s">
        <v>14678</v>
      </c>
      <c r="O3024" t="str">
        <f t="shared" si="331"/>
        <v>ชลบุรี</v>
      </c>
      <c r="P3024" s="3" t="s">
        <v>14678</v>
      </c>
      <c r="Q3024" t="str">
        <f t="shared" si="332"/>
        <v>2001</v>
      </c>
      <c r="R3024" s="3" t="s">
        <v>14678</v>
      </c>
      <c r="S3024" t="str">
        <f t="shared" si="333"/>
        <v>เมืองชลบุรี</v>
      </c>
      <c r="T3024" s="3" t="s">
        <v>14678</v>
      </c>
      <c r="U3024" t="str">
        <f t="shared" si="334"/>
        <v>200110</v>
      </c>
      <c r="V3024" s="3" t="s">
        <v>14678</v>
      </c>
      <c r="W3024" t="str">
        <f t="shared" si="335"/>
        <v>หนองไม้แดง</v>
      </c>
      <c r="X3024" s="3" t="s">
        <v>14679</v>
      </c>
    </row>
    <row r="3025" spans="1:24" ht="33" customHeight="1" x14ac:dyDescent="0.25">
      <c r="A3025" t="s">
        <v>6022</v>
      </c>
      <c r="B3025" t="s">
        <v>6126</v>
      </c>
      <c r="C3025" t="s">
        <v>6127</v>
      </c>
      <c r="D3025" t="s">
        <v>6128</v>
      </c>
      <c r="E3025" t="s">
        <v>6129</v>
      </c>
      <c r="F3025" t="s">
        <v>6147</v>
      </c>
      <c r="G3025" t="s">
        <v>6148</v>
      </c>
      <c r="I3025" s="1" t="s">
        <v>14680</v>
      </c>
      <c r="J3025" s="1" t="s">
        <v>14677</v>
      </c>
      <c r="K3025" s="1" t="str">
        <f t="shared" si="329"/>
        <v>06</v>
      </c>
      <c r="L3025" s="2" t="s">
        <v>14678</v>
      </c>
      <c r="M3025" t="str">
        <f t="shared" si="330"/>
        <v>20</v>
      </c>
      <c r="N3025" s="3" t="s">
        <v>14678</v>
      </c>
      <c r="O3025" t="str">
        <f t="shared" si="331"/>
        <v>ชลบุรี</v>
      </c>
      <c r="P3025" s="3" t="s">
        <v>14678</v>
      </c>
      <c r="Q3025" t="str">
        <f t="shared" si="332"/>
        <v>2001</v>
      </c>
      <c r="R3025" s="3" t="s">
        <v>14678</v>
      </c>
      <c r="S3025" t="str">
        <f t="shared" si="333"/>
        <v>เมืองชลบุรี</v>
      </c>
      <c r="T3025" s="3" t="s">
        <v>14678</v>
      </c>
      <c r="U3025" t="str">
        <f t="shared" si="334"/>
        <v>200111</v>
      </c>
      <c r="V3025" s="3" t="s">
        <v>14678</v>
      </c>
      <c r="W3025" t="str">
        <f t="shared" si="335"/>
        <v>บางทราย</v>
      </c>
      <c r="X3025" s="3" t="s">
        <v>14679</v>
      </c>
    </row>
    <row r="3026" spans="1:24" ht="33" customHeight="1" x14ac:dyDescent="0.25">
      <c r="A3026" t="s">
        <v>6022</v>
      </c>
      <c r="B3026" t="s">
        <v>6126</v>
      </c>
      <c r="C3026" t="s">
        <v>6127</v>
      </c>
      <c r="D3026" t="s">
        <v>6128</v>
      </c>
      <c r="E3026" t="s">
        <v>6129</v>
      </c>
      <c r="F3026" t="s">
        <v>6149</v>
      </c>
      <c r="G3026" t="s">
        <v>6150</v>
      </c>
      <c r="I3026" s="1" t="s">
        <v>14680</v>
      </c>
      <c r="J3026" s="1" t="s">
        <v>14677</v>
      </c>
      <c r="K3026" s="1" t="str">
        <f t="shared" si="329"/>
        <v>06</v>
      </c>
      <c r="L3026" s="2" t="s">
        <v>14678</v>
      </c>
      <c r="M3026" t="str">
        <f t="shared" si="330"/>
        <v>20</v>
      </c>
      <c r="N3026" s="3" t="s">
        <v>14678</v>
      </c>
      <c r="O3026" t="str">
        <f t="shared" si="331"/>
        <v>ชลบุรี</v>
      </c>
      <c r="P3026" s="3" t="s">
        <v>14678</v>
      </c>
      <c r="Q3026" t="str">
        <f t="shared" si="332"/>
        <v>2001</v>
      </c>
      <c r="R3026" s="3" t="s">
        <v>14678</v>
      </c>
      <c r="S3026" t="str">
        <f t="shared" si="333"/>
        <v>เมืองชลบุรี</v>
      </c>
      <c r="T3026" s="3" t="s">
        <v>14678</v>
      </c>
      <c r="U3026" t="str">
        <f t="shared" si="334"/>
        <v>200112</v>
      </c>
      <c r="V3026" s="3" t="s">
        <v>14678</v>
      </c>
      <c r="W3026" t="str">
        <f t="shared" si="335"/>
        <v>คลองตำหรุ</v>
      </c>
      <c r="X3026" s="3" t="s">
        <v>14679</v>
      </c>
    </row>
    <row r="3027" spans="1:24" ht="33" customHeight="1" x14ac:dyDescent="0.25">
      <c r="A3027" t="s">
        <v>6022</v>
      </c>
      <c r="B3027" t="s">
        <v>6126</v>
      </c>
      <c r="C3027" t="s">
        <v>6127</v>
      </c>
      <c r="D3027" t="s">
        <v>6128</v>
      </c>
      <c r="E3027" t="s">
        <v>6129</v>
      </c>
      <c r="F3027" t="s">
        <v>6151</v>
      </c>
      <c r="G3027" t="s">
        <v>6152</v>
      </c>
      <c r="I3027" s="1" t="s">
        <v>14680</v>
      </c>
      <c r="J3027" s="1" t="s">
        <v>14677</v>
      </c>
      <c r="K3027" s="1" t="str">
        <f t="shared" si="329"/>
        <v>06</v>
      </c>
      <c r="L3027" s="2" t="s">
        <v>14678</v>
      </c>
      <c r="M3027" t="str">
        <f t="shared" si="330"/>
        <v>20</v>
      </c>
      <c r="N3027" s="3" t="s">
        <v>14678</v>
      </c>
      <c r="O3027" t="str">
        <f t="shared" si="331"/>
        <v>ชลบุรี</v>
      </c>
      <c r="P3027" s="3" t="s">
        <v>14678</v>
      </c>
      <c r="Q3027" t="str">
        <f t="shared" si="332"/>
        <v>2001</v>
      </c>
      <c r="R3027" s="3" t="s">
        <v>14678</v>
      </c>
      <c r="S3027" t="str">
        <f t="shared" si="333"/>
        <v>เมืองชลบุรี</v>
      </c>
      <c r="T3027" s="3" t="s">
        <v>14678</v>
      </c>
      <c r="U3027" t="str">
        <f t="shared" si="334"/>
        <v>200113</v>
      </c>
      <c r="V3027" s="3" t="s">
        <v>14678</v>
      </c>
      <c r="W3027" t="str">
        <f t="shared" si="335"/>
        <v>เหมือง</v>
      </c>
      <c r="X3027" s="3" t="s">
        <v>14679</v>
      </c>
    </row>
    <row r="3028" spans="1:24" ht="33" customHeight="1" x14ac:dyDescent="0.25">
      <c r="A3028" t="s">
        <v>6022</v>
      </c>
      <c r="B3028" t="s">
        <v>6126</v>
      </c>
      <c r="C3028" t="s">
        <v>6127</v>
      </c>
      <c r="D3028" t="s">
        <v>6128</v>
      </c>
      <c r="E3028" t="s">
        <v>6129</v>
      </c>
      <c r="F3028" t="s">
        <v>6153</v>
      </c>
      <c r="G3028" t="s">
        <v>6154</v>
      </c>
      <c r="I3028" s="1" t="s">
        <v>14680</v>
      </c>
      <c r="J3028" s="1" t="s">
        <v>14677</v>
      </c>
      <c r="K3028" s="1" t="str">
        <f t="shared" si="329"/>
        <v>06</v>
      </c>
      <c r="L3028" s="2" t="s">
        <v>14678</v>
      </c>
      <c r="M3028" t="str">
        <f t="shared" si="330"/>
        <v>20</v>
      </c>
      <c r="N3028" s="3" t="s">
        <v>14678</v>
      </c>
      <c r="O3028" t="str">
        <f t="shared" si="331"/>
        <v>ชลบุรี</v>
      </c>
      <c r="P3028" s="3" t="s">
        <v>14678</v>
      </c>
      <c r="Q3028" t="str">
        <f t="shared" si="332"/>
        <v>2001</v>
      </c>
      <c r="R3028" s="3" t="s">
        <v>14678</v>
      </c>
      <c r="S3028" t="str">
        <f t="shared" si="333"/>
        <v>เมืองชลบุรี</v>
      </c>
      <c r="T3028" s="3" t="s">
        <v>14678</v>
      </c>
      <c r="U3028" t="str">
        <f t="shared" si="334"/>
        <v>200114</v>
      </c>
      <c r="V3028" s="3" t="s">
        <v>14678</v>
      </c>
      <c r="W3028" t="str">
        <f t="shared" si="335"/>
        <v>บ้านปึก</v>
      </c>
      <c r="X3028" s="3" t="s">
        <v>14679</v>
      </c>
    </row>
    <row r="3029" spans="1:24" ht="33" customHeight="1" x14ac:dyDescent="0.25">
      <c r="A3029" t="s">
        <v>6022</v>
      </c>
      <c r="B3029" t="s">
        <v>6126</v>
      </c>
      <c r="C3029" t="s">
        <v>6127</v>
      </c>
      <c r="D3029" t="s">
        <v>6128</v>
      </c>
      <c r="E3029" t="s">
        <v>6129</v>
      </c>
      <c r="F3029" t="s">
        <v>6155</v>
      </c>
      <c r="G3029" t="s">
        <v>6156</v>
      </c>
      <c r="I3029" s="1" t="s">
        <v>14680</v>
      </c>
      <c r="J3029" s="1" t="s">
        <v>14677</v>
      </c>
      <c r="K3029" s="1" t="str">
        <f t="shared" si="329"/>
        <v>06</v>
      </c>
      <c r="L3029" s="2" t="s">
        <v>14678</v>
      </c>
      <c r="M3029" t="str">
        <f t="shared" si="330"/>
        <v>20</v>
      </c>
      <c r="N3029" s="3" t="s">
        <v>14678</v>
      </c>
      <c r="O3029" t="str">
        <f t="shared" si="331"/>
        <v>ชลบุรี</v>
      </c>
      <c r="P3029" s="3" t="s">
        <v>14678</v>
      </c>
      <c r="Q3029" t="str">
        <f t="shared" si="332"/>
        <v>2001</v>
      </c>
      <c r="R3029" s="3" t="s">
        <v>14678</v>
      </c>
      <c r="S3029" t="str">
        <f t="shared" si="333"/>
        <v>เมืองชลบุรี</v>
      </c>
      <c r="T3029" s="3" t="s">
        <v>14678</v>
      </c>
      <c r="U3029" t="str">
        <f t="shared" si="334"/>
        <v>200115</v>
      </c>
      <c r="V3029" s="3" t="s">
        <v>14678</v>
      </c>
      <c r="W3029" t="str">
        <f t="shared" si="335"/>
        <v>ห้วยกะปิ</v>
      </c>
      <c r="X3029" s="3" t="s">
        <v>14679</v>
      </c>
    </row>
    <row r="3030" spans="1:24" ht="33" customHeight="1" x14ac:dyDescent="0.25">
      <c r="A3030" t="s">
        <v>6022</v>
      </c>
      <c r="B3030" t="s">
        <v>6126</v>
      </c>
      <c r="C3030" t="s">
        <v>6127</v>
      </c>
      <c r="D3030" t="s">
        <v>6128</v>
      </c>
      <c r="E3030" t="s">
        <v>6129</v>
      </c>
      <c r="F3030" t="s">
        <v>6157</v>
      </c>
      <c r="G3030" t="s">
        <v>6158</v>
      </c>
      <c r="I3030" s="1" t="s">
        <v>14680</v>
      </c>
      <c r="J3030" s="1" t="s">
        <v>14677</v>
      </c>
      <c r="K3030" s="1" t="str">
        <f t="shared" si="329"/>
        <v>06</v>
      </c>
      <c r="L3030" s="2" t="s">
        <v>14678</v>
      </c>
      <c r="M3030" t="str">
        <f t="shared" si="330"/>
        <v>20</v>
      </c>
      <c r="N3030" s="3" t="s">
        <v>14678</v>
      </c>
      <c r="O3030" t="str">
        <f t="shared" si="331"/>
        <v>ชลบุรี</v>
      </c>
      <c r="P3030" s="3" t="s">
        <v>14678</v>
      </c>
      <c r="Q3030" t="str">
        <f t="shared" si="332"/>
        <v>2001</v>
      </c>
      <c r="R3030" s="3" t="s">
        <v>14678</v>
      </c>
      <c r="S3030" t="str">
        <f t="shared" si="333"/>
        <v>เมืองชลบุรี</v>
      </c>
      <c r="T3030" s="3" t="s">
        <v>14678</v>
      </c>
      <c r="U3030" t="str">
        <f t="shared" si="334"/>
        <v>200116</v>
      </c>
      <c r="V3030" s="3" t="s">
        <v>14678</v>
      </c>
      <c r="W3030" t="str">
        <f t="shared" si="335"/>
        <v>เสม็ด</v>
      </c>
      <c r="X3030" s="3" t="s">
        <v>14679</v>
      </c>
    </row>
    <row r="3031" spans="1:24" ht="33" customHeight="1" x14ac:dyDescent="0.25">
      <c r="A3031" t="s">
        <v>6022</v>
      </c>
      <c r="B3031" t="s">
        <v>6126</v>
      </c>
      <c r="C3031" t="s">
        <v>6127</v>
      </c>
      <c r="D3031" t="s">
        <v>6128</v>
      </c>
      <c r="E3031" t="s">
        <v>6129</v>
      </c>
      <c r="F3031" t="s">
        <v>6159</v>
      </c>
      <c r="G3031" t="s">
        <v>6160</v>
      </c>
      <c r="I3031" s="1" t="s">
        <v>14680</v>
      </c>
      <c r="J3031" s="1" t="s">
        <v>14677</v>
      </c>
      <c r="K3031" s="1" t="str">
        <f t="shared" si="329"/>
        <v>06</v>
      </c>
      <c r="L3031" s="2" t="s">
        <v>14678</v>
      </c>
      <c r="M3031" t="str">
        <f t="shared" si="330"/>
        <v>20</v>
      </c>
      <c r="N3031" s="3" t="s">
        <v>14678</v>
      </c>
      <c r="O3031" t="str">
        <f t="shared" si="331"/>
        <v>ชลบุรี</v>
      </c>
      <c r="P3031" s="3" t="s">
        <v>14678</v>
      </c>
      <c r="Q3031" t="str">
        <f t="shared" si="332"/>
        <v>2001</v>
      </c>
      <c r="R3031" s="3" t="s">
        <v>14678</v>
      </c>
      <c r="S3031" t="str">
        <f t="shared" si="333"/>
        <v>เมืองชลบุรี</v>
      </c>
      <c r="T3031" s="3" t="s">
        <v>14678</v>
      </c>
      <c r="U3031" t="str">
        <f t="shared" si="334"/>
        <v>200117</v>
      </c>
      <c r="V3031" s="3" t="s">
        <v>14678</v>
      </c>
      <c r="W3031" t="str">
        <f t="shared" si="335"/>
        <v>อ่างศิลา</v>
      </c>
      <c r="X3031" s="3" t="s">
        <v>14679</v>
      </c>
    </row>
    <row r="3032" spans="1:24" ht="33" customHeight="1" x14ac:dyDescent="0.25">
      <c r="A3032" t="s">
        <v>6022</v>
      </c>
      <c r="B3032" t="s">
        <v>6126</v>
      </c>
      <c r="C3032" t="s">
        <v>6127</v>
      </c>
      <c r="D3032" t="s">
        <v>6128</v>
      </c>
      <c r="E3032" t="s">
        <v>6129</v>
      </c>
      <c r="F3032" t="s">
        <v>6161</v>
      </c>
      <c r="G3032" t="s">
        <v>6162</v>
      </c>
      <c r="I3032" s="1" t="s">
        <v>14680</v>
      </c>
      <c r="J3032" s="1" t="s">
        <v>14677</v>
      </c>
      <c r="K3032" s="1" t="str">
        <f t="shared" si="329"/>
        <v>06</v>
      </c>
      <c r="L3032" s="2" t="s">
        <v>14678</v>
      </c>
      <c r="M3032" t="str">
        <f t="shared" si="330"/>
        <v>20</v>
      </c>
      <c r="N3032" s="3" t="s">
        <v>14678</v>
      </c>
      <c r="O3032" t="str">
        <f t="shared" si="331"/>
        <v>ชลบุรี</v>
      </c>
      <c r="P3032" s="3" t="s">
        <v>14678</v>
      </c>
      <c r="Q3032" t="str">
        <f t="shared" si="332"/>
        <v>2001</v>
      </c>
      <c r="R3032" s="3" t="s">
        <v>14678</v>
      </c>
      <c r="S3032" t="str">
        <f t="shared" si="333"/>
        <v>เมืองชลบุรี</v>
      </c>
      <c r="T3032" s="3" t="s">
        <v>14678</v>
      </c>
      <c r="U3032" t="str">
        <f t="shared" si="334"/>
        <v>200118</v>
      </c>
      <c r="V3032" s="3" t="s">
        <v>14678</v>
      </c>
      <c r="W3032" t="str">
        <f t="shared" si="335"/>
        <v>สำนักบก</v>
      </c>
      <c r="X3032" s="3" t="s">
        <v>14679</v>
      </c>
    </row>
    <row r="3033" spans="1:24" ht="33" customHeight="1" x14ac:dyDescent="0.25">
      <c r="A3033" t="s">
        <v>6022</v>
      </c>
      <c r="B3033" t="s">
        <v>6126</v>
      </c>
      <c r="C3033" t="s">
        <v>6127</v>
      </c>
      <c r="D3033" t="s">
        <v>6163</v>
      </c>
      <c r="E3033" t="s">
        <v>3019</v>
      </c>
      <c r="F3033" t="s">
        <v>6164</v>
      </c>
      <c r="G3033" t="s">
        <v>3019</v>
      </c>
      <c r="I3033" s="1" t="s">
        <v>14680</v>
      </c>
      <c r="J3033" s="1" t="s">
        <v>14677</v>
      </c>
      <c r="K3033" s="1" t="str">
        <f t="shared" si="329"/>
        <v>06</v>
      </c>
      <c r="L3033" s="2" t="s">
        <v>14678</v>
      </c>
      <c r="M3033" t="str">
        <f t="shared" si="330"/>
        <v>20</v>
      </c>
      <c r="N3033" s="3" t="s">
        <v>14678</v>
      </c>
      <c r="O3033" t="str">
        <f t="shared" si="331"/>
        <v>ชลบุรี</v>
      </c>
      <c r="P3033" s="3" t="s">
        <v>14678</v>
      </c>
      <c r="Q3033" t="str">
        <f t="shared" si="332"/>
        <v>2002</v>
      </c>
      <c r="R3033" s="3" t="s">
        <v>14678</v>
      </c>
      <c r="S3033" t="str">
        <f t="shared" si="333"/>
        <v>บ้านบึง</v>
      </c>
      <c r="T3033" s="3" t="s">
        <v>14678</v>
      </c>
      <c r="U3033" t="str">
        <f t="shared" si="334"/>
        <v>200201</v>
      </c>
      <c r="V3033" s="3" t="s">
        <v>14678</v>
      </c>
      <c r="W3033" t="str">
        <f t="shared" si="335"/>
        <v>บ้านบึง</v>
      </c>
      <c r="X3033" s="3" t="s">
        <v>14679</v>
      </c>
    </row>
    <row r="3034" spans="1:24" ht="33" customHeight="1" x14ac:dyDescent="0.25">
      <c r="A3034" t="s">
        <v>6022</v>
      </c>
      <c r="B3034" t="s">
        <v>6126</v>
      </c>
      <c r="C3034" t="s">
        <v>6127</v>
      </c>
      <c r="D3034" t="s">
        <v>6163</v>
      </c>
      <c r="E3034" t="s">
        <v>3019</v>
      </c>
      <c r="F3034" t="s">
        <v>6165</v>
      </c>
      <c r="G3034" t="s">
        <v>6166</v>
      </c>
      <c r="I3034" s="1" t="s">
        <v>14680</v>
      </c>
      <c r="J3034" s="1" t="s">
        <v>14677</v>
      </c>
      <c r="K3034" s="1" t="str">
        <f t="shared" si="329"/>
        <v>06</v>
      </c>
      <c r="L3034" s="2" t="s">
        <v>14678</v>
      </c>
      <c r="M3034" t="str">
        <f t="shared" si="330"/>
        <v>20</v>
      </c>
      <c r="N3034" s="3" t="s">
        <v>14678</v>
      </c>
      <c r="O3034" t="str">
        <f t="shared" si="331"/>
        <v>ชลบุรี</v>
      </c>
      <c r="P3034" s="3" t="s">
        <v>14678</v>
      </c>
      <c r="Q3034" t="str">
        <f t="shared" si="332"/>
        <v>2002</v>
      </c>
      <c r="R3034" s="3" t="s">
        <v>14678</v>
      </c>
      <c r="S3034" t="str">
        <f t="shared" si="333"/>
        <v>บ้านบึง</v>
      </c>
      <c r="T3034" s="3" t="s">
        <v>14678</v>
      </c>
      <c r="U3034" t="str">
        <f t="shared" si="334"/>
        <v>200202</v>
      </c>
      <c r="V3034" s="3" t="s">
        <v>14678</v>
      </c>
      <c r="W3034" t="str">
        <f t="shared" si="335"/>
        <v>คลองกิ่ว</v>
      </c>
      <c r="X3034" s="3" t="s">
        <v>14679</v>
      </c>
    </row>
    <row r="3035" spans="1:24" ht="33" customHeight="1" x14ac:dyDescent="0.25">
      <c r="A3035" t="s">
        <v>6022</v>
      </c>
      <c r="B3035" t="s">
        <v>6126</v>
      </c>
      <c r="C3035" t="s">
        <v>6127</v>
      </c>
      <c r="D3035" t="s">
        <v>6163</v>
      </c>
      <c r="E3035" t="s">
        <v>3019</v>
      </c>
      <c r="F3035" t="s">
        <v>6167</v>
      </c>
      <c r="G3035" t="s">
        <v>6168</v>
      </c>
      <c r="I3035" s="1" t="s">
        <v>14680</v>
      </c>
      <c r="J3035" s="1" t="s">
        <v>14677</v>
      </c>
      <c r="K3035" s="1" t="str">
        <f t="shared" si="329"/>
        <v>06</v>
      </c>
      <c r="L3035" s="2" t="s">
        <v>14678</v>
      </c>
      <c r="M3035" t="str">
        <f t="shared" si="330"/>
        <v>20</v>
      </c>
      <c r="N3035" s="3" t="s">
        <v>14678</v>
      </c>
      <c r="O3035" t="str">
        <f t="shared" si="331"/>
        <v>ชลบุรี</v>
      </c>
      <c r="P3035" s="3" t="s">
        <v>14678</v>
      </c>
      <c r="Q3035" t="str">
        <f t="shared" si="332"/>
        <v>2002</v>
      </c>
      <c r="R3035" s="3" t="s">
        <v>14678</v>
      </c>
      <c r="S3035" t="str">
        <f t="shared" si="333"/>
        <v>บ้านบึง</v>
      </c>
      <c r="T3035" s="3" t="s">
        <v>14678</v>
      </c>
      <c r="U3035" t="str">
        <f t="shared" si="334"/>
        <v>200203</v>
      </c>
      <c r="V3035" s="3" t="s">
        <v>14678</v>
      </c>
      <c r="W3035" t="str">
        <f t="shared" si="335"/>
        <v>มาบไผ่</v>
      </c>
      <c r="X3035" s="3" t="s">
        <v>14679</v>
      </c>
    </row>
    <row r="3036" spans="1:24" ht="33" customHeight="1" x14ac:dyDescent="0.25">
      <c r="A3036" t="s">
        <v>6022</v>
      </c>
      <c r="B3036" t="s">
        <v>6126</v>
      </c>
      <c r="C3036" t="s">
        <v>6127</v>
      </c>
      <c r="D3036" t="s">
        <v>6163</v>
      </c>
      <c r="E3036" t="s">
        <v>3019</v>
      </c>
      <c r="F3036" t="s">
        <v>6169</v>
      </c>
      <c r="G3036" t="s">
        <v>6170</v>
      </c>
      <c r="I3036" s="1" t="s">
        <v>14680</v>
      </c>
      <c r="J3036" s="1" t="s">
        <v>14677</v>
      </c>
      <c r="K3036" s="1" t="str">
        <f t="shared" si="329"/>
        <v>06</v>
      </c>
      <c r="L3036" s="2" t="s">
        <v>14678</v>
      </c>
      <c r="M3036" t="str">
        <f t="shared" si="330"/>
        <v>20</v>
      </c>
      <c r="N3036" s="3" t="s">
        <v>14678</v>
      </c>
      <c r="O3036" t="str">
        <f t="shared" si="331"/>
        <v>ชลบุรี</v>
      </c>
      <c r="P3036" s="3" t="s">
        <v>14678</v>
      </c>
      <c r="Q3036" t="str">
        <f t="shared" si="332"/>
        <v>2002</v>
      </c>
      <c r="R3036" s="3" t="s">
        <v>14678</v>
      </c>
      <c r="S3036" t="str">
        <f t="shared" si="333"/>
        <v>บ้านบึง</v>
      </c>
      <c r="T3036" s="3" t="s">
        <v>14678</v>
      </c>
      <c r="U3036" t="str">
        <f t="shared" si="334"/>
        <v>200204</v>
      </c>
      <c r="V3036" s="3" t="s">
        <v>14678</v>
      </c>
      <c r="W3036" t="str">
        <f t="shared" si="335"/>
        <v>หนองซ้ำซาก</v>
      </c>
      <c r="X3036" s="3" t="s">
        <v>14679</v>
      </c>
    </row>
    <row r="3037" spans="1:24" ht="33" customHeight="1" x14ac:dyDescent="0.25">
      <c r="A3037" t="s">
        <v>6022</v>
      </c>
      <c r="B3037" t="s">
        <v>6126</v>
      </c>
      <c r="C3037" t="s">
        <v>6127</v>
      </c>
      <c r="D3037" t="s">
        <v>6163</v>
      </c>
      <c r="E3037" t="s">
        <v>3019</v>
      </c>
      <c r="F3037" t="s">
        <v>6171</v>
      </c>
      <c r="G3037" t="s">
        <v>6172</v>
      </c>
      <c r="I3037" s="1" t="s">
        <v>14680</v>
      </c>
      <c r="J3037" s="1" t="s">
        <v>14677</v>
      </c>
      <c r="K3037" s="1" t="str">
        <f t="shared" si="329"/>
        <v>06</v>
      </c>
      <c r="L3037" s="2" t="s">
        <v>14678</v>
      </c>
      <c r="M3037" t="str">
        <f t="shared" si="330"/>
        <v>20</v>
      </c>
      <c r="N3037" s="3" t="s">
        <v>14678</v>
      </c>
      <c r="O3037" t="str">
        <f t="shared" si="331"/>
        <v>ชลบุรี</v>
      </c>
      <c r="P3037" s="3" t="s">
        <v>14678</v>
      </c>
      <c r="Q3037" t="str">
        <f t="shared" si="332"/>
        <v>2002</v>
      </c>
      <c r="R3037" s="3" t="s">
        <v>14678</v>
      </c>
      <c r="S3037" t="str">
        <f t="shared" si="333"/>
        <v>บ้านบึง</v>
      </c>
      <c r="T3037" s="3" t="s">
        <v>14678</v>
      </c>
      <c r="U3037" t="str">
        <f t="shared" si="334"/>
        <v>200205</v>
      </c>
      <c r="V3037" s="3" t="s">
        <v>14678</v>
      </c>
      <c r="W3037" t="str">
        <f t="shared" si="335"/>
        <v>หนองบอนแดง</v>
      </c>
      <c r="X3037" s="3" t="s">
        <v>14679</v>
      </c>
    </row>
    <row r="3038" spans="1:24" ht="33" customHeight="1" x14ac:dyDescent="0.25">
      <c r="A3038" t="s">
        <v>6022</v>
      </c>
      <c r="B3038" t="s">
        <v>6126</v>
      </c>
      <c r="C3038" t="s">
        <v>6127</v>
      </c>
      <c r="D3038" t="s">
        <v>6163</v>
      </c>
      <c r="E3038" t="s">
        <v>3019</v>
      </c>
      <c r="F3038" t="s">
        <v>6173</v>
      </c>
      <c r="G3038" t="s">
        <v>6174</v>
      </c>
      <c r="I3038" s="1" t="s">
        <v>14680</v>
      </c>
      <c r="J3038" s="1" t="s">
        <v>14677</v>
      </c>
      <c r="K3038" s="1" t="str">
        <f t="shared" si="329"/>
        <v>06</v>
      </c>
      <c r="L3038" s="2" t="s">
        <v>14678</v>
      </c>
      <c r="M3038" t="str">
        <f t="shared" si="330"/>
        <v>20</v>
      </c>
      <c r="N3038" s="3" t="s">
        <v>14678</v>
      </c>
      <c r="O3038" t="str">
        <f t="shared" si="331"/>
        <v>ชลบุรี</v>
      </c>
      <c r="P3038" s="3" t="s">
        <v>14678</v>
      </c>
      <c r="Q3038" t="str">
        <f t="shared" si="332"/>
        <v>2002</v>
      </c>
      <c r="R3038" s="3" t="s">
        <v>14678</v>
      </c>
      <c r="S3038" t="str">
        <f t="shared" si="333"/>
        <v>บ้านบึง</v>
      </c>
      <c r="T3038" s="3" t="s">
        <v>14678</v>
      </c>
      <c r="U3038" t="str">
        <f t="shared" si="334"/>
        <v>200206</v>
      </c>
      <c r="V3038" s="3" t="s">
        <v>14678</v>
      </c>
      <c r="W3038" t="str">
        <f t="shared" si="335"/>
        <v>หนองชาก</v>
      </c>
      <c r="X3038" s="3" t="s">
        <v>14679</v>
      </c>
    </row>
    <row r="3039" spans="1:24" ht="33" customHeight="1" x14ac:dyDescent="0.25">
      <c r="A3039" t="s">
        <v>6022</v>
      </c>
      <c r="B3039" t="s">
        <v>6126</v>
      </c>
      <c r="C3039" t="s">
        <v>6127</v>
      </c>
      <c r="D3039" t="s">
        <v>6163</v>
      </c>
      <c r="E3039" t="s">
        <v>3019</v>
      </c>
      <c r="F3039" t="s">
        <v>6175</v>
      </c>
      <c r="G3039" t="s">
        <v>6176</v>
      </c>
      <c r="I3039" s="1" t="s">
        <v>14680</v>
      </c>
      <c r="J3039" s="1" t="s">
        <v>14677</v>
      </c>
      <c r="K3039" s="1" t="str">
        <f t="shared" si="329"/>
        <v>06</v>
      </c>
      <c r="L3039" s="2" t="s">
        <v>14678</v>
      </c>
      <c r="M3039" t="str">
        <f t="shared" si="330"/>
        <v>20</v>
      </c>
      <c r="N3039" s="3" t="s">
        <v>14678</v>
      </c>
      <c r="O3039" t="str">
        <f t="shared" si="331"/>
        <v>ชลบุรี</v>
      </c>
      <c r="P3039" s="3" t="s">
        <v>14678</v>
      </c>
      <c r="Q3039" t="str">
        <f t="shared" si="332"/>
        <v>2002</v>
      </c>
      <c r="R3039" s="3" t="s">
        <v>14678</v>
      </c>
      <c r="S3039" t="str">
        <f t="shared" si="333"/>
        <v>บ้านบึง</v>
      </c>
      <c r="T3039" s="3" t="s">
        <v>14678</v>
      </c>
      <c r="U3039" t="str">
        <f t="shared" si="334"/>
        <v>200207</v>
      </c>
      <c r="V3039" s="3" t="s">
        <v>14678</v>
      </c>
      <c r="W3039" t="str">
        <f t="shared" si="335"/>
        <v>หนองอิรุณ</v>
      </c>
      <c r="X3039" s="3" t="s">
        <v>14679</v>
      </c>
    </row>
    <row r="3040" spans="1:24" ht="33" customHeight="1" x14ac:dyDescent="0.25">
      <c r="A3040" t="s">
        <v>6022</v>
      </c>
      <c r="B3040" t="s">
        <v>6126</v>
      </c>
      <c r="C3040" t="s">
        <v>6127</v>
      </c>
      <c r="D3040" t="s">
        <v>6163</v>
      </c>
      <c r="E3040" t="s">
        <v>3019</v>
      </c>
      <c r="F3040" t="s">
        <v>6177</v>
      </c>
      <c r="G3040" t="s">
        <v>6178</v>
      </c>
      <c r="I3040" s="1" t="s">
        <v>14680</v>
      </c>
      <c r="J3040" s="1" t="s">
        <v>14677</v>
      </c>
      <c r="K3040" s="1" t="str">
        <f t="shared" si="329"/>
        <v>06</v>
      </c>
      <c r="L3040" s="2" t="s">
        <v>14678</v>
      </c>
      <c r="M3040" t="str">
        <f t="shared" si="330"/>
        <v>20</v>
      </c>
      <c r="N3040" s="3" t="s">
        <v>14678</v>
      </c>
      <c r="O3040" t="str">
        <f t="shared" si="331"/>
        <v>ชลบุรี</v>
      </c>
      <c r="P3040" s="3" t="s">
        <v>14678</v>
      </c>
      <c r="Q3040" t="str">
        <f t="shared" si="332"/>
        <v>2002</v>
      </c>
      <c r="R3040" s="3" t="s">
        <v>14678</v>
      </c>
      <c r="S3040" t="str">
        <f t="shared" si="333"/>
        <v>บ้านบึง</v>
      </c>
      <c r="T3040" s="3" t="s">
        <v>14678</v>
      </c>
      <c r="U3040" t="str">
        <f t="shared" si="334"/>
        <v>200208</v>
      </c>
      <c r="V3040" s="3" t="s">
        <v>14678</v>
      </c>
      <c r="W3040" t="str">
        <f t="shared" si="335"/>
        <v>หนองไผ่แก้ว</v>
      </c>
      <c r="X3040" s="3" t="s">
        <v>14679</v>
      </c>
    </row>
    <row r="3041" spans="1:24" ht="33" customHeight="1" x14ac:dyDescent="0.25">
      <c r="A3041" t="s">
        <v>6022</v>
      </c>
      <c r="B3041" t="s">
        <v>6126</v>
      </c>
      <c r="C3041" t="s">
        <v>6127</v>
      </c>
      <c r="D3041" t="s">
        <v>6179</v>
      </c>
      <c r="E3041" t="s">
        <v>6180</v>
      </c>
      <c r="F3041" t="s">
        <v>6181</v>
      </c>
      <c r="G3041" t="s">
        <v>6180</v>
      </c>
      <c r="I3041" s="1" t="s">
        <v>14680</v>
      </c>
      <c r="J3041" s="1" t="s">
        <v>14677</v>
      </c>
      <c r="K3041" s="1" t="str">
        <f t="shared" si="329"/>
        <v>06</v>
      </c>
      <c r="L3041" s="2" t="s">
        <v>14678</v>
      </c>
      <c r="M3041" t="str">
        <f t="shared" si="330"/>
        <v>20</v>
      </c>
      <c r="N3041" s="3" t="s">
        <v>14678</v>
      </c>
      <c r="O3041" t="str">
        <f t="shared" si="331"/>
        <v>ชลบุรี</v>
      </c>
      <c r="P3041" s="3" t="s">
        <v>14678</v>
      </c>
      <c r="Q3041" t="str">
        <f t="shared" si="332"/>
        <v>2003</v>
      </c>
      <c r="R3041" s="3" t="s">
        <v>14678</v>
      </c>
      <c r="S3041" t="str">
        <f t="shared" si="333"/>
        <v>หนองใหญ่</v>
      </c>
      <c r="T3041" s="3" t="s">
        <v>14678</v>
      </c>
      <c r="U3041" t="str">
        <f t="shared" si="334"/>
        <v>200301</v>
      </c>
      <c r="V3041" s="3" t="s">
        <v>14678</v>
      </c>
      <c r="W3041" t="str">
        <f t="shared" si="335"/>
        <v>หนองใหญ่</v>
      </c>
      <c r="X3041" s="3" t="s">
        <v>14679</v>
      </c>
    </row>
    <row r="3042" spans="1:24" ht="33" customHeight="1" x14ac:dyDescent="0.25">
      <c r="A3042" t="s">
        <v>6022</v>
      </c>
      <c r="B3042" t="s">
        <v>6126</v>
      </c>
      <c r="C3042" t="s">
        <v>6127</v>
      </c>
      <c r="D3042" t="s">
        <v>6179</v>
      </c>
      <c r="E3042" t="s">
        <v>6180</v>
      </c>
      <c r="F3042" t="s">
        <v>6182</v>
      </c>
      <c r="G3042" t="s">
        <v>6183</v>
      </c>
      <c r="I3042" s="1" t="s">
        <v>14680</v>
      </c>
      <c r="J3042" s="1" t="s">
        <v>14677</v>
      </c>
      <c r="K3042" s="1" t="str">
        <f t="shared" si="329"/>
        <v>06</v>
      </c>
      <c r="L3042" s="2" t="s">
        <v>14678</v>
      </c>
      <c r="M3042" t="str">
        <f t="shared" si="330"/>
        <v>20</v>
      </c>
      <c r="N3042" s="3" t="s">
        <v>14678</v>
      </c>
      <c r="O3042" t="str">
        <f t="shared" si="331"/>
        <v>ชลบุรี</v>
      </c>
      <c r="P3042" s="3" t="s">
        <v>14678</v>
      </c>
      <c r="Q3042" t="str">
        <f t="shared" si="332"/>
        <v>2003</v>
      </c>
      <c r="R3042" s="3" t="s">
        <v>14678</v>
      </c>
      <c r="S3042" t="str">
        <f t="shared" si="333"/>
        <v>หนองใหญ่</v>
      </c>
      <c r="T3042" s="3" t="s">
        <v>14678</v>
      </c>
      <c r="U3042" t="str">
        <f t="shared" si="334"/>
        <v>200302</v>
      </c>
      <c r="V3042" s="3" t="s">
        <v>14678</v>
      </c>
      <c r="W3042" t="str">
        <f t="shared" si="335"/>
        <v>คลองพลู</v>
      </c>
      <c r="X3042" s="3" t="s">
        <v>14679</v>
      </c>
    </row>
    <row r="3043" spans="1:24" ht="33" customHeight="1" x14ac:dyDescent="0.25">
      <c r="A3043" t="s">
        <v>6022</v>
      </c>
      <c r="B3043" t="s">
        <v>6126</v>
      </c>
      <c r="C3043" t="s">
        <v>6127</v>
      </c>
      <c r="D3043" t="s">
        <v>6179</v>
      </c>
      <c r="E3043" t="s">
        <v>6180</v>
      </c>
      <c r="F3043" t="s">
        <v>6184</v>
      </c>
      <c r="G3043" t="s">
        <v>6185</v>
      </c>
      <c r="I3043" s="1" t="s">
        <v>14680</v>
      </c>
      <c r="J3043" s="1" t="s">
        <v>14677</v>
      </c>
      <c r="K3043" s="1" t="str">
        <f t="shared" si="329"/>
        <v>06</v>
      </c>
      <c r="L3043" s="2" t="s">
        <v>14678</v>
      </c>
      <c r="M3043" t="str">
        <f t="shared" si="330"/>
        <v>20</v>
      </c>
      <c r="N3043" s="3" t="s">
        <v>14678</v>
      </c>
      <c r="O3043" t="str">
        <f t="shared" si="331"/>
        <v>ชลบุรี</v>
      </c>
      <c r="P3043" s="3" t="s">
        <v>14678</v>
      </c>
      <c r="Q3043" t="str">
        <f t="shared" si="332"/>
        <v>2003</v>
      </c>
      <c r="R3043" s="3" t="s">
        <v>14678</v>
      </c>
      <c r="S3043" t="str">
        <f t="shared" si="333"/>
        <v>หนองใหญ่</v>
      </c>
      <c r="T3043" s="3" t="s">
        <v>14678</v>
      </c>
      <c r="U3043" t="str">
        <f t="shared" si="334"/>
        <v>200303</v>
      </c>
      <c r="V3043" s="3" t="s">
        <v>14678</v>
      </c>
      <c r="W3043" t="str">
        <f t="shared" si="335"/>
        <v>หนองเสือช้าง</v>
      </c>
      <c r="X3043" s="3" t="s">
        <v>14679</v>
      </c>
    </row>
    <row r="3044" spans="1:24" ht="33" customHeight="1" x14ac:dyDescent="0.25">
      <c r="A3044" t="s">
        <v>6022</v>
      </c>
      <c r="B3044" t="s">
        <v>6126</v>
      </c>
      <c r="C3044" t="s">
        <v>6127</v>
      </c>
      <c r="D3044" t="s">
        <v>6179</v>
      </c>
      <c r="E3044" t="s">
        <v>6180</v>
      </c>
      <c r="F3044" t="s">
        <v>6186</v>
      </c>
      <c r="G3044" t="s">
        <v>6187</v>
      </c>
      <c r="I3044" s="1" t="s">
        <v>14680</v>
      </c>
      <c r="J3044" s="1" t="s">
        <v>14677</v>
      </c>
      <c r="K3044" s="1" t="str">
        <f t="shared" si="329"/>
        <v>06</v>
      </c>
      <c r="L3044" s="2" t="s">
        <v>14678</v>
      </c>
      <c r="M3044" t="str">
        <f t="shared" si="330"/>
        <v>20</v>
      </c>
      <c r="N3044" s="3" t="s">
        <v>14678</v>
      </c>
      <c r="O3044" t="str">
        <f t="shared" si="331"/>
        <v>ชลบุรี</v>
      </c>
      <c r="P3044" s="3" t="s">
        <v>14678</v>
      </c>
      <c r="Q3044" t="str">
        <f t="shared" si="332"/>
        <v>2003</v>
      </c>
      <c r="R3044" s="3" t="s">
        <v>14678</v>
      </c>
      <c r="S3044" t="str">
        <f t="shared" si="333"/>
        <v>หนองใหญ่</v>
      </c>
      <c r="T3044" s="3" t="s">
        <v>14678</v>
      </c>
      <c r="U3044" t="str">
        <f t="shared" si="334"/>
        <v>200304</v>
      </c>
      <c r="V3044" s="3" t="s">
        <v>14678</v>
      </c>
      <c r="W3044" t="str">
        <f t="shared" si="335"/>
        <v>ห้างสูง</v>
      </c>
      <c r="X3044" s="3" t="s">
        <v>14679</v>
      </c>
    </row>
    <row r="3045" spans="1:24" ht="33" customHeight="1" x14ac:dyDescent="0.25">
      <c r="A3045" t="s">
        <v>6022</v>
      </c>
      <c r="B3045" t="s">
        <v>6126</v>
      </c>
      <c r="C3045" t="s">
        <v>6127</v>
      </c>
      <c r="D3045" t="s">
        <v>6179</v>
      </c>
      <c r="E3045" t="s">
        <v>6180</v>
      </c>
      <c r="F3045" t="s">
        <v>6188</v>
      </c>
      <c r="G3045" t="s">
        <v>6189</v>
      </c>
      <c r="I3045" s="1" t="s">
        <v>14680</v>
      </c>
      <c r="J3045" s="1" t="s">
        <v>14677</v>
      </c>
      <c r="K3045" s="1" t="str">
        <f t="shared" si="329"/>
        <v>06</v>
      </c>
      <c r="L3045" s="2" t="s">
        <v>14678</v>
      </c>
      <c r="M3045" t="str">
        <f t="shared" si="330"/>
        <v>20</v>
      </c>
      <c r="N3045" s="3" t="s">
        <v>14678</v>
      </c>
      <c r="O3045" t="str">
        <f t="shared" si="331"/>
        <v>ชลบุรี</v>
      </c>
      <c r="P3045" s="3" t="s">
        <v>14678</v>
      </c>
      <c r="Q3045" t="str">
        <f t="shared" si="332"/>
        <v>2003</v>
      </c>
      <c r="R3045" s="3" t="s">
        <v>14678</v>
      </c>
      <c r="S3045" t="str">
        <f t="shared" si="333"/>
        <v>หนองใหญ่</v>
      </c>
      <c r="T3045" s="3" t="s">
        <v>14678</v>
      </c>
      <c r="U3045" t="str">
        <f t="shared" si="334"/>
        <v>200305</v>
      </c>
      <c r="V3045" s="3" t="s">
        <v>14678</v>
      </c>
      <c r="W3045" t="str">
        <f t="shared" si="335"/>
        <v>เขาซก</v>
      </c>
      <c r="X3045" s="3" t="s">
        <v>14679</v>
      </c>
    </row>
    <row r="3046" spans="1:24" ht="33" customHeight="1" x14ac:dyDescent="0.25">
      <c r="A3046" t="s">
        <v>6022</v>
      </c>
      <c r="B3046" t="s">
        <v>6126</v>
      </c>
      <c r="C3046" t="s">
        <v>6127</v>
      </c>
      <c r="D3046" t="s">
        <v>6190</v>
      </c>
      <c r="E3046" t="s">
        <v>6191</v>
      </c>
      <c r="F3046" t="s">
        <v>6192</v>
      </c>
      <c r="G3046" t="s">
        <v>6191</v>
      </c>
      <c r="I3046" s="1" t="s">
        <v>14680</v>
      </c>
      <c r="J3046" s="1" t="s">
        <v>14677</v>
      </c>
      <c r="K3046" s="1" t="str">
        <f t="shared" si="329"/>
        <v>06</v>
      </c>
      <c r="L3046" s="2" t="s">
        <v>14678</v>
      </c>
      <c r="M3046" t="str">
        <f t="shared" si="330"/>
        <v>20</v>
      </c>
      <c r="N3046" s="3" t="s">
        <v>14678</v>
      </c>
      <c r="O3046" t="str">
        <f t="shared" si="331"/>
        <v>ชลบุรี</v>
      </c>
      <c r="P3046" s="3" t="s">
        <v>14678</v>
      </c>
      <c r="Q3046" t="str">
        <f t="shared" si="332"/>
        <v>2004</v>
      </c>
      <c r="R3046" s="3" t="s">
        <v>14678</v>
      </c>
      <c r="S3046" t="str">
        <f t="shared" si="333"/>
        <v>บางละมุง</v>
      </c>
      <c r="T3046" s="3" t="s">
        <v>14678</v>
      </c>
      <c r="U3046" t="str">
        <f t="shared" si="334"/>
        <v>200401</v>
      </c>
      <c r="V3046" s="3" t="s">
        <v>14678</v>
      </c>
      <c r="W3046" t="str">
        <f t="shared" si="335"/>
        <v>บางละมุง</v>
      </c>
      <c r="X3046" s="3" t="s">
        <v>14679</v>
      </c>
    </row>
    <row r="3047" spans="1:24" ht="33" customHeight="1" x14ac:dyDescent="0.25">
      <c r="A3047" t="s">
        <v>6022</v>
      </c>
      <c r="B3047" t="s">
        <v>6126</v>
      </c>
      <c r="C3047" t="s">
        <v>6127</v>
      </c>
      <c r="D3047" t="s">
        <v>6190</v>
      </c>
      <c r="E3047" t="s">
        <v>6191</v>
      </c>
      <c r="F3047" t="s">
        <v>6193</v>
      </c>
      <c r="G3047" t="s">
        <v>5169</v>
      </c>
      <c r="I3047" s="1" t="s">
        <v>14680</v>
      </c>
      <c r="J3047" s="1" t="s">
        <v>14677</v>
      </c>
      <c r="K3047" s="1" t="str">
        <f t="shared" si="329"/>
        <v>06</v>
      </c>
      <c r="L3047" s="2" t="s">
        <v>14678</v>
      </c>
      <c r="M3047" t="str">
        <f t="shared" si="330"/>
        <v>20</v>
      </c>
      <c r="N3047" s="3" t="s">
        <v>14678</v>
      </c>
      <c r="O3047" t="str">
        <f t="shared" si="331"/>
        <v>ชลบุรี</v>
      </c>
      <c r="P3047" s="3" t="s">
        <v>14678</v>
      </c>
      <c r="Q3047" t="str">
        <f t="shared" si="332"/>
        <v>2004</v>
      </c>
      <c r="R3047" s="3" t="s">
        <v>14678</v>
      </c>
      <c r="S3047" t="str">
        <f t="shared" si="333"/>
        <v>บางละมุง</v>
      </c>
      <c r="T3047" s="3" t="s">
        <v>14678</v>
      </c>
      <c r="U3047" t="str">
        <f t="shared" si="334"/>
        <v>200402</v>
      </c>
      <c r="V3047" s="3" t="s">
        <v>14678</v>
      </c>
      <c r="W3047" t="str">
        <f t="shared" si="335"/>
        <v>หนองปรือ</v>
      </c>
      <c r="X3047" s="3" t="s">
        <v>14679</v>
      </c>
    </row>
    <row r="3048" spans="1:24" ht="33" customHeight="1" x14ac:dyDescent="0.25">
      <c r="A3048" t="s">
        <v>6022</v>
      </c>
      <c r="B3048" t="s">
        <v>6126</v>
      </c>
      <c r="C3048" t="s">
        <v>6127</v>
      </c>
      <c r="D3048" t="s">
        <v>6190</v>
      </c>
      <c r="E3048" t="s">
        <v>6191</v>
      </c>
      <c r="F3048" t="s">
        <v>6194</v>
      </c>
      <c r="G3048" t="s">
        <v>3242</v>
      </c>
      <c r="I3048" s="1" t="s">
        <v>14680</v>
      </c>
      <c r="J3048" s="1" t="s">
        <v>14677</v>
      </c>
      <c r="K3048" s="1" t="str">
        <f t="shared" si="329"/>
        <v>06</v>
      </c>
      <c r="L3048" s="2" t="s">
        <v>14678</v>
      </c>
      <c r="M3048" t="str">
        <f t="shared" si="330"/>
        <v>20</v>
      </c>
      <c r="N3048" s="3" t="s">
        <v>14678</v>
      </c>
      <c r="O3048" t="str">
        <f t="shared" si="331"/>
        <v>ชลบุรี</v>
      </c>
      <c r="P3048" s="3" t="s">
        <v>14678</v>
      </c>
      <c r="Q3048" t="str">
        <f t="shared" si="332"/>
        <v>2004</v>
      </c>
      <c r="R3048" s="3" t="s">
        <v>14678</v>
      </c>
      <c r="S3048" t="str">
        <f t="shared" si="333"/>
        <v>บางละมุง</v>
      </c>
      <c r="T3048" s="3" t="s">
        <v>14678</v>
      </c>
      <c r="U3048" t="str">
        <f t="shared" si="334"/>
        <v>200403</v>
      </c>
      <c r="V3048" s="3" t="s">
        <v>14678</v>
      </c>
      <c r="W3048" t="str">
        <f t="shared" si="335"/>
        <v>หนองปลาไหล</v>
      </c>
      <c r="X3048" s="3" t="s">
        <v>14679</v>
      </c>
    </row>
    <row r="3049" spans="1:24" ht="33" customHeight="1" x14ac:dyDescent="0.25">
      <c r="A3049" t="s">
        <v>6022</v>
      </c>
      <c r="B3049" t="s">
        <v>6126</v>
      </c>
      <c r="C3049" t="s">
        <v>6127</v>
      </c>
      <c r="D3049" t="s">
        <v>6190</v>
      </c>
      <c r="E3049" t="s">
        <v>6191</v>
      </c>
      <c r="F3049" t="s">
        <v>6195</v>
      </c>
      <c r="G3049" t="s">
        <v>6196</v>
      </c>
      <c r="I3049" s="1" t="s">
        <v>14680</v>
      </c>
      <c r="J3049" s="1" t="s">
        <v>14677</v>
      </c>
      <c r="K3049" s="1" t="str">
        <f t="shared" si="329"/>
        <v>06</v>
      </c>
      <c r="L3049" s="2" t="s">
        <v>14678</v>
      </c>
      <c r="M3049" t="str">
        <f t="shared" si="330"/>
        <v>20</v>
      </c>
      <c r="N3049" s="3" t="s">
        <v>14678</v>
      </c>
      <c r="O3049" t="str">
        <f t="shared" si="331"/>
        <v>ชลบุรี</v>
      </c>
      <c r="P3049" s="3" t="s">
        <v>14678</v>
      </c>
      <c r="Q3049" t="str">
        <f t="shared" si="332"/>
        <v>2004</v>
      </c>
      <c r="R3049" s="3" t="s">
        <v>14678</v>
      </c>
      <c r="S3049" t="str">
        <f t="shared" si="333"/>
        <v>บางละมุง</v>
      </c>
      <c r="T3049" s="3" t="s">
        <v>14678</v>
      </c>
      <c r="U3049" t="str">
        <f t="shared" si="334"/>
        <v>200404</v>
      </c>
      <c r="V3049" s="3" t="s">
        <v>14678</v>
      </c>
      <c r="W3049" t="str">
        <f t="shared" si="335"/>
        <v>โป่ง</v>
      </c>
      <c r="X3049" s="3" t="s">
        <v>14679</v>
      </c>
    </row>
    <row r="3050" spans="1:24" ht="33" customHeight="1" x14ac:dyDescent="0.25">
      <c r="A3050" t="s">
        <v>6022</v>
      </c>
      <c r="B3050" t="s">
        <v>6126</v>
      </c>
      <c r="C3050" t="s">
        <v>6127</v>
      </c>
      <c r="D3050" t="s">
        <v>6190</v>
      </c>
      <c r="E3050" t="s">
        <v>6191</v>
      </c>
      <c r="F3050" t="s">
        <v>6197</v>
      </c>
      <c r="G3050" t="s">
        <v>6198</v>
      </c>
      <c r="I3050" s="1" t="s">
        <v>14680</v>
      </c>
      <c r="J3050" s="1" t="s">
        <v>14677</v>
      </c>
      <c r="K3050" s="1" t="str">
        <f t="shared" si="329"/>
        <v>06</v>
      </c>
      <c r="L3050" s="2" t="s">
        <v>14678</v>
      </c>
      <c r="M3050" t="str">
        <f t="shared" si="330"/>
        <v>20</v>
      </c>
      <c r="N3050" s="3" t="s">
        <v>14678</v>
      </c>
      <c r="O3050" t="str">
        <f t="shared" si="331"/>
        <v>ชลบุรี</v>
      </c>
      <c r="P3050" s="3" t="s">
        <v>14678</v>
      </c>
      <c r="Q3050" t="str">
        <f t="shared" si="332"/>
        <v>2004</v>
      </c>
      <c r="R3050" s="3" t="s">
        <v>14678</v>
      </c>
      <c r="S3050" t="str">
        <f t="shared" si="333"/>
        <v>บางละมุง</v>
      </c>
      <c r="T3050" s="3" t="s">
        <v>14678</v>
      </c>
      <c r="U3050" t="str">
        <f t="shared" si="334"/>
        <v>200405</v>
      </c>
      <c r="V3050" s="3" t="s">
        <v>14678</v>
      </c>
      <c r="W3050" t="str">
        <f t="shared" si="335"/>
        <v>เขาไม้แก้ว</v>
      </c>
      <c r="X3050" s="3" t="s">
        <v>14679</v>
      </c>
    </row>
    <row r="3051" spans="1:24" ht="33" customHeight="1" x14ac:dyDescent="0.25">
      <c r="A3051" t="s">
        <v>6022</v>
      </c>
      <c r="B3051" t="s">
        <v>6126</v>
      </c>
      <c r="C3051" t="s">
        <v>6127</v>
      </c>
      <c r="D3051" t="s">
        <v>6190</v>
      </c>
      <c r="E3051" t="s">
        <v>6191</v>
      </c>
      <c r="F3051" t="s">
        <v>6199</v>
      </c>
      <c r="G3051" t="s">
        <v>2317</v>
      </c>
      <c r="I3051" s="1" t="s">
        <v>14680</v>
      </c>
      <c r="J3051" s="1" t="s">
        <v>14677</v>
      </c>
      <c r="K3051" s="1" t="str">
        <f t="shared" si="329"/>
        <v>06</v>
      </c>
      <c r="L3051" s="2" t="s">
        <v>14678</v>
      </c>
      <c r="M3051" t="str">
        <f t="shared" si="330"/>
        <v>20</v>
      </c>
      <c r="N3051" s="3" t="s">
        <v>14678</v>
      </c>
      <c r="O3051" t="str">
        <f t="shared" si="331"/>
        <v>ชลบุรี</v>
      </c>
      <c r="P3051" s="3" t="s">
        <v>14678</v>
      </c>
      <c r="Q3051" t="str">
        <f t="shared" si="332"/>
        <v>2004</v>
      </c>
      <c r="R3051" s="3" t="s">
        <v>14678</v>
      </c>
      <c r="S3051" t="str">
        <f t="shared" si="333"/>
        <v>บางละมุง</v>
      </c>
      <c r="T3051" s="3" t="s">
        <v>14678</v>
      </c>
      <c r="U3051" t="str">
        <f t="shared" si="334"/>
        <v>200406</v>
      </c>
      <c r="V3051" s="3" t="s">
        <v>14678</v>
      </c>
      <c r="W3051" t="str">
        <f t="shared" si="335"/>
        <v>ห้วยใหญ่</v>
      </c>
      <c r="X3051" s="3" t="s">
        <v>14679</v>
      </c>
    </row>
    <row r="3052" spans="1:24" ht="33" customHeight="1" x14ac:dyDescent="0.25">
      <c r="A3052" t="s">
        <v>6022</v>
      </c>
      <c r="B3052" t="s">
        <v>6126</v>
      </c>
      <c r="C3052" t="s">
        <v>6127</v>
      </c>
      <c r="D3052" t="s">
        <v>6190</v>
      </c>
      <c r="E3052" t="s">
        <v>6191</v>
      </c>
      <c r="F3052" t="s">
        <v>6200</v>
      </c>
      <c r="G3052" t="s">
        <v>6201</v>
      </c>
      <c r="I3052" s="1" t="s">
        <v>14680</v>
      </c>
      <c r="J3052" s="1" t="s">
        <v>14677</v>
      </c>
      <c r="K3052" s="1" t="str">
        <f t="shared" si="329"/>
        <v>06</v>
      </c>
      <c r="L3052" s="2" t="s">
        <v>14678</v>
      </c>
      <c r="M3052" t="str">
        <f t="shared" si="330"/>
        <v>20</v>
      </c>
      <c r="N3052" s="3" t="s">
        <v>14678</v>
      </c>
      <c r="O3052" t="str">
        <f t="shared" si="331"/>
        <v>ชลบุรี</v>
      </c>
      <c r="P3052" s="3" t="s">
        <v>14678</v>
      </c>
      <c r="Q3052" t="str">
        <f t="shared" si="332"/>
        <v>2004</v>
      </c>
      <c r="R3052" s="3" t="s">
        <v>14678</v>
      </c>
      <c r="S3052" t="str">
        <f t="shared" si="333"/>
        <v>บางละมุง</v>
      </c>
      <c r="T3052" s="3" t="s">
        <v>14678</v>
      </c>
      <c r="U3052" t="str">
        <f t="shared" si="334"/>
        <v>200407</v>
      </c>
      <c r="V3052" s="3" t="s">
        <v>14678</v>
      </c>
      <c r="W3052" t="str">
        <f t="shared" si="335"/>
        <v>ตะเคียนเตี้ย</v>
      </c>
      <c r="X3052" s="3" t="s">
        <v>14679</v>
      </c>
    </row>
    <row r="3053" spans="1:24" ht="33" customHeight="1" x14ac:dyDescent="0.25">
      <c r="A3053" t="s">
        <v>6022</v>
      </c>
      <c r="B3053" t="s">
        <v>6126</v>
      </c>
      <c r="C3053" t="s">
        <v>6127</v>
      </c>
      <c r="D3053" t="s">
        <v>6190</v>
      </c>
      <c r="E3053" t="s">
        <v>6191</v>
      </c>
      <c r="F3053" t="s">
        <v>6202</v>
      </c>
      <c r="G3053" t="s">
        <v>6110</v>
      </c>
      <c r="I3053" s="1" t="s">
        <v>14680</v>
      </c>
      <c r="J3053" s="1" t="s">
        <v>14677</v>
      </c>
      <c r="K3053" s="1" t="str">
        <f t="shared" si="329"/>
        <v>06</v>
      </c>
      <c r="L3053" s="2" t="s">
        <v>14678</v>
      </c>
      <c r="M3053" t="str">
        <f t="shared" si="330"/>
        <v>20</v>
      </c>
      <c r="N3053" s="3" t="s">
        <v>14678</v>
      </c>
      <c r="O3053" t="str">
        <f t="shared" si="331"/>
        <v>ชลบุรี</v>
      </c>
      <c r="P3053" s="3" t="s">
        <v>14678</v>
      </c>
      <c r="Q3053" t="str">
        <f t="shared" si="332"/>
        <v>2004</v>
      </c>
      <c r="R3053" s="3" t="s">
        <v>14678</v>
      </c>
      <c r="S3053" t="str">
        <f t="shared" si="333"/>
        <v>บางละมุง</v>
      </c>
      <c r="T3053" s="3" t="s">
        <v>14678</v>
      </c>
      <c r="U3053" t="str">
        <f t="shared" si="334"/>
        <v>200408</v>
      </c>
      <c r="V3053" s="3" t="s">
        <v>14678</v>
      </c>
      <c r="W3053" t="str">
        <f t="shared" si="335"/>
        <v>นาเกลือ</v>
      </c>
      <c r="X3053" s="3" t="s">
        <v>14679</v>
      </c>
    </row>
    <row r="3054" spans="1:24" ht="33" customHeight="1" x14ac:dyDescent="0.25">
      <c r="A3054" t="s">
        <v>6022</v>
      </c>
      <c r="B3054" t="s">
        <v>6126</v>
      </c>
      <c r="C3054" t="s">
        <v>6127</v>
      </c>
      <c r="D3054" t="s">
        <v>6203</v>
      </c>
      <c r="E3054" t="s">
        <v>3088</v>
      </c>
      <c r="F3054" t="s">
        <v>6204</v>
      </c>
      <c r="G3054" t="s">
        <v>3088</v>
      </c>
      <c r="I3054" s="1" t="s">
        <v>14680</v>
      </c>
      <c r="J3054" s="1" t="s">
        <v>14677</v>
      </c>
      <c r="K3054" s="1" t="str">
        <f t="shared" si="329"/>
        <v>06</v>
      </c>
      <c r="L3054" s="2" t="s">
        <v>14678</v>
      </c>
      <c r="M3054" t="str">
        <f t="shared" si="330"/>
        <v>20</v>
      </c>
      <c r="N3054" s="3" t="s">
        <v>14678</v>
      </c>
      <c r="O3054" t="str">
        <f t="shared" si="331"/>
        <v>ชลบุรี</v>
      </c>
      <c r="P3054" s="3" t="s">
        <v>14678</v>
      </c>
      <c r="Q3054" t="str">
        <f t="shared" si="332"/>
        <v>2005</v>
      </c>
      <c r="R3054" s="3" t="s">
        <v>14678</v>
      </c>
      <c r="S3054" t="str">
        <f t="shared" si="333"/>
        <v>พานทอง</v>
      </c>
      <c r="T3054" s="3" t="s">
        <v>14678</v>
      </c>
      <c r="U3054" t="str">
        <f t="shared" si="334"/>
        <v>200501</v>
      </c>
      <c r="V3054" s="3" t="s">
        <v>14678</v>
      </c>
      <c r="W3054" t="str">
        <f t="shared" si="335"/>
        <v>พานทอง</v>
      </c>
      <c r="X3054" s="3" t="s">
        <v>14679</v>
      </c>
    </row>
    <row r="3055" spans="1:24" ht="33" customHeight="1" x14ac:dyDescent="0.25">
      <c r="A3055" t="s">
        <v>6022</v>
      </c>
      <c r="B3055" t="s">
        <v>6126</v>
      </c>
      <c r="C3055" t="s">
        <v>6127</v>
      </c>
      <c r="D3055" t="s">
        <v>6203</v>
      </c>
      <c r="E3055" t="s">
        <v>3088</v>
      </c>
      <c r="F3055" t="s">
        <v>6205</v>
      </c>
      <c r="G3055" t="s">
        <v>6206</v>
      </c>
      <c r="I3055" s="1" t="s">
        <v>14680</v>
      </c>
      <c r="J3055" s="1" t="s">
        <v>14677</v>
      </c>
      <c r="K3055" s="1" t="str">
        <f t="shared" si="329"/>
        <v>06</v>
      </c>
      <c r="L3055" s="2" t="s">
        <v>14678</v>
      </c>
      <c r="M3055" t="str">
        <f t="shared" si="330"/>
        <v>20</v>
      </c>
      <c r="N3055" s="3" t="s">
        <v>14678</v>
      </c>
      <c r="O3055" t="str">
        <f t="shared" si="331"/>
        <v>ชลบุรี</v>
      </c>
      <c r="P3055" s="3" t="s">
        <v>14678</v>
      </c>
      <c r="Q3055" t="str">
        <f t="shared" si="332"/>
        <v>2005</v>
      </c>
      <c r="R3055" s="3" t="s">
        <v>14678</v>
      </c>
      <c r="S3055" t="str">
        <f t="shared" si="333"/>
        <v>พานทอง</v>
      </c>
      <c r="T3055" s="3" t="s">
        <v>14678</v>
      </c>
      <c r="U3055" t="str">
        <f t="shared" si="334"/>
        <v>200502</v>
      </c>
      <c r="V3055" s="3" t="s">
        <v>14678</v>
      </c>
      <c r="W3055" t="str">
        <f t="shared" si="335"/>
        <v>หนองตำลึง</v>
      </c>
      <c r="X3055" s="3" t="s">
        <v>14679</v>
      </c>
    </row>
    <row r="3056" spans="1:24" ht="33" customHeight="1" x14ac:dyDescent="0.25">
      <c r="A3056" t="s">
        <v>6022</v>
      </c>
      <c r="B3056" t="s">
        <v>6126</v>
      </c>
      <c r="C3056" t="s">
        <v>6127</v>
      </c>
      <c r="D3056" t="s">
        <v>6203</v>
      </c>
      <c r="E3056" t="s">
        <v>3088</v>
      </c>
      <c r="F3056" t="s">
        <v>6207</v>
      </c>
      <c r="G3056" t="s">
        <v>6208</v>
      </c>
      <c r="I3056" s="1" t="s">
        <v>14680</v>
      </c>
      <c r="J3056" s="1" t="s">
        <v>14677</v>
      </c>
      <c r="K3056" s="1" t="str">
        <f t="shared" si="329"/>
        <v>06</v>
      </c>
      <c r="L3056" s="2" t="s">
        <v>14678</v>
      </c>
      <c r="M3056" t="str">
        <f t="shared" si="330"/>
        <v>20</v>
      </c>
      <c r="N3056" s="3" t="s">
        <v>14678</v>
      </c>
      <c r="O3056" t="str">
        <f t="shared" si="331"/>
        <v>ชลบุรี</v>
      </c>
      <c r="P3056" s="3" t="s">
        <v>14678</v>
      </c>
      <c r="Q3056" t="str">
        <f t="shared" si="332"/>
        <v>2005</v>
      </c>
      <c r="R3056" s="3" t="s">
        <v>14678</v>
      </c>
      <c r="S3056" t="str">
        <f t="shared" si="333"/>
        <v>พานทอง</v>
      </c>
      <c r="T3056" s="3" t="s">
        <v>14678</v>
      </c>
      <c r="U3056" t="str">
        <f t="shared" si="334"/>
        <v>200503</v>
      </c>
      <c r="V3056" s="3" t="s">
        <v>14678</v>
      </c>
      <c r="W3056" t="str">
        <f t="shared" si="335"/>
        <v>มาบโป่ง</v>
      </c>
      <c r="X3056" s="3" t="s">
        <v>14679</v>
      </c>
    </row>
    <row r="3057" spans="1:24" ht="33" customHeight="1" x14ac:dyDescent="0.25">
      <c r="A3057" t="s">
        <v>6022</v>
      </c>
      <c r="B3057" t="s">
        <v>6126</v>
      </c>
      <c r="C3057" t="s">
        <v>6127</v>
      </c>
      <c r="D3057" t="s">
        <v>6203</v>
      </c>
      <c r="E3057" t="s">
        <v>3088</v>
      </c>
      <c r="F3057" t="s">
        <v>6209</v>
      </c>
      <c r="G3057" t="s">
        <v>6210</v>
      </c>
      <c r="I3057" s="1" t="s">
        <v>14680</v>
      </c>
      <c r="J3057" s="1" t="s">
        <v>14677</v>
      </c>
      <c r="K3057" s="1" t="str">
        <f t="shared" si="329"/>
        <v>06</v>
      </c>
      <c r="L3057" s="2" t="s">
        <v>14678</v>
      </c>
      <c r="M3057" t="str">
        <f t="shared" si="330"/>
        <v>20</v>
      </c>
      <c r="N3057" s="3" t="s">
        <v>14678</v>
      </c>
      <c r="O3057" t="str">
        <f t="shared" si="331"/>
        <v>ชลบุรี</v>
      </c>
      <c r="P3057" s="3" t="s">
        <v>14678</v>
      </c>
      <c r="Q3057" t="str">
        <f t="shared" si="332"/>
        <v>2005</v>
      </c>
      <c r="R3057" s="3" t="s">
        <v>14678</v>
      </c>
      <c r="S3057" t="str">
        <f t="shared" si="333"/>
        <v>พานทอง</v>
      </c>
      <c r="T3057" s="3" t="s">
        <v>14678</v>
      </c>
      <c r="U3057" t="str">
        <f t="shared" si="334"/>
        <v>200504</v>
      </c>
      <c r="V3057" s="3" t="s">
        <v>14678</v>
      </c>
      <c r="W3057" t="str">
        <f t="shared" si="335"/>
        <v>หนองกะขะ</v>
      </c>
      <c r="X3057" s="3" t="s">
        <v>14679</v>
      </c>
    </row>
    <row r="3058" spans="1:24" ht="33" customHeight="1" x14ac:dyDescent="0.25">
      <c r="A3058" t="s">
        <v>6022</v>
      </c>
      <c r="B3058" t="s">
        <v>6126</v>
      </c>
      <c r="C3058" t="s">
        <v>6127</v>
      </c>
      <c r="D3058" t="s">
        <v>6203</v>
      </c>
      <c r="E3058" t="s">
        <v>3088</v>
      </c>
      <c r="F3058" t="s">
        <v>6211</v>
      </c>
      <c r="G3058" t="s">
        <v>6212</v>
      </c>
      <c r="I3058" s="1" t="s">
        <v>14680</v>
      </c>
      <c r="J3058" s="1" t="s">
        <v>14677</v>
      </c>
      <c r="K3058" s="1" t="str">
        <f t="shared" si="329"/>
        <v>06</v>
      </c>
      <c r="L3058" s="2" t="s">
        <v>14678</v>
      </c>
      <c r="M3058" t="str">
        <f t="shared" si="330"/>
        <v>20</v>
      </c>
      <c r="N3058" s="3" t="s">
        <v>14678</v>
      </c>
      <c r="O3058" t="str">
        <f t="shared" si="331"/>
        <v>ชลบุรี</v>
      </c>
      <c r="P3058" s="3" t="s">
        <v>14678</v>
      </c>
      <c r="Q3058" t="str">
        <f t="shared" si="332"/>
        <v>2005</v>
      </c>
      <c r="R3058" s="3" t="s">
        <v>14678</v>
      </c>
      <c r="S3058" t="str">
        <f t="shared" si="333"/>
        <v>พานทอง</v>
      </c>
      <c r="T3058" s="3" t="s">
        <v>14678</v>
      </c>
      <c r="U3058" t="str">
        <f t="shared" si="334"/>
        <v>200505</v>
      </c>
      <c r="V3058" s="3" t="s">
        <v>14678</v>
      </c>
      <c r="W3058" t="str">
        <f t="shared" si="335"/>
        <v>หนองหงษ์</v>
      </c>
      <c r="X3058" s="3" t="s">
        <v>14679</v>
      </c>
    </row>
    <row r="3059" spans="1:24" ht="33" customHeight="1" x14ac:dyDescent="0.25">
      <c r="A3059" t="s">
        <v>6022</v>
      </c>
      <c r="B3059" t="s">
        <v>6126</v>
      </c>
      <c r="C3059" t="s">
        <v>6127</v>
      </c>
      <c r="D3059" t="s">
        <v>6203</v>
      </c>
      <c r="E3059" t="s">
        <v>3088</v>
      </c>
      <c r="F3059" t="s">
        <v>6213</v>
      </c>
      <c r="G3059" t="s">
        <v>6214</v>
      </c>
      <c r="I3059" s="1" t="s">
        <v>14680</v>
      </c>
      <c r="J3059" s="1" t="s">
        <v>14677</v>
      </c>
      <c r="K3059" s="1" t="str">
        <f t="shared" si="329"/>
        <v>06</v>
      </c>
      <c r="L3059" s="2" t="s">
        <v>14678</v>
      </c>
      <c r="M3059" t="str">
        <f t="shared" si="330"/>
        <v>20</v>
      </c>
      <c r="N3059" s="3" t="s">
        <v>14678</v>
      </c>
      <c r="O3059" t="str">
        <f t="shared" si="331"/>
        <v>ชลบุรี</v>
      </c>
      <c r="P3059" s="3" t="s">
        <v>14678</v>
      </c>
      <c r="Q3059" t="str">
        <f t="shared" si="332"/>
        <v>2005</v>
      </c>
      <c r="R3059" s="3" t="s">
        <v>14678</v>
      </c>
      <c r="S3059" t="str">
        <f t="shared" si="333"/>
        <v>พานทอง</v>
      </c>
      <c r="T3059" s="3" t="s">
        <v>14678</v>
      </c>
      <c r="U3059" t="str">
        <f t="shared" si="334"/>
        <v>200506</v>
      </c>
      <c r="V3059" s="3" t="s">
        <v>14678</v>
      </c>
      <c r="W3059" t="str">
        <f t="shared" si="335"/>
        <v>โคกขี้หนอน</v>
      </c>
      <c r="X3059" s="3" t="s">
        <v>14679</v>
      </c>
    </row>
    <row r="3060" spans="1:24" ht="33" customHeight="1" x14ac:dyDescent="0.25">
      <c r="A3060" t="s">
        <v>6022</v>
      </c>
      <c r="B3060" t="s">
        <v>6126</v>
      </c>
      <c r="C3060" t="s">
        <v>6127</v>
      </c>
      <c r="D3060" t="s">
        <v>6203</v>
      </c>
      <c r="E3060" t="s">
        <v>3088</v>
      </c>
      <c r="F3060" t="s">
        <v>6215</v>
      </c>
      <c r="G3060" t="s">
        <v>2972</v>
      </c>
      <c r="I3060" s="1" t="s">
        <v>14680</v>
      </c>
      <c r="J3060" s="1" t="s">
        <v>14677</v>
      </c>
      <c r="K3060" s="1" t="str">
        <f t="shared" si="329"/>
        <v>06</v>
      </c>
      <c r="L3060" s="2" t="s">
        <v>14678</v>
      </c>
      <c r="M3060" t="str">
        <f t="shared" si="330"/>
        <v>20</v>
      </c>
      <c r="N3060" s="3" t="s">
        <v>14678</v>
      </c>
      <c r="O3060" t="str">
        <f t="shared" si="331"/>
        <v>ชลบุรี</v>
      </c>
      <c r="P3060" s="3" t="s">
        <v>14678</v>
      </c>
      <c r="Q3060" t="str">
        <f t="shared" si="332"/>
        <v>2005</v>
      </c>
      <c r="R3060" s="3" t="s">
        <v>14678</v>
      </c>
      <c r="S3060" t="str">
        <f t="shared" si="333"/>
        <v>พานทอง</v>
      </c>
      <c r="T3060" s="3" t="s">
        <v>14678</v>
      </c>
      <c r="U3060" t="str">
        <f t="shared" si="334"/>
        <v>200507</v>
      </c>
      <c r="V3060" s="3" t="s">
        <v>14678</v>
      </c>
      <c r="W3060" t="str">
        <f t="shared" si="335"/>
        <v>บ้านเก่า</v>
      </c>
      <c r="X3060" s="3" t="s">
        <v>14679</v>
      </c>
    </row>
    <row r="3061" spans="1:24" ht="33" customHeight="1" x14ac:dyDescent="0.25">
      <c r="A3061" t="s">
        <v>6022</v>
      </c>
      <c r="B3061" t="s">
        <v>6126</v>
      </c>
      <c r="C3061" t="s">
        <v>6127</v>
      </c>
      <c r="D3061" t="s">
        <v>6203</v>
      </c>
      <c r="E3061" t="s">
        <v>3088</v>
      </c>
      <c r="F3061" t="s">
        <v>6216</v>
      </c>
      <c r="G3061" t="s">
        <v>6217</v>
      </c>
      <c r="I3061" s="1" t="s">
        <v>14680</v>
      </c>
      <c r="J3061" s="1" t="s">
        <v>14677</v>
      </c>
      <c r="K3061" s="1" t="str">
        <f t="shared" si="329"/>
        <v>06</v>
      </c>
      <c r="L3061" s="2" t="s">
        <v>14678</v>
      </c>
      <c r="M3061" t="str">
        <f t="shared" si="330"/>
        <v>20</v>
      </c>
      <c r="N3061" s="3" t="s">
        <v>14678</v>
      </c>
      <c r="O3061" t="str">
        <f t="shared" si="331"/>
        <v>ชลบุรี</v>
      </c>
      <c r="P3061" s="3" t="s">
        <v>14678</v>
      </c>
      <c r="Q3061" t="str">
        <f t="shared" si="332"/>
        <v>2005</v>
      </c>
      <c r="R3061" s="3" t="s">
        <v>14678</v>
      </c>
      <c r="S3061" t="str">
        <f t="shared" si="333"/>
        <v>พานทอง</v>
      </c>
      <c r="T3061" s="3" t="s">
        <v>14678</v>
      </c>
      <c r="U3061" t="str">
        <f t="shared" si="334"/>
        <v>200508</v>
      </c>
      <c r="V3061" s="3" t="s">
        <v>14678</v>
      </c>
      <c r="W3061" t="str">
        <f t="shared" si="335"/>
        <v>หน้าประดู่</v>
      </c>
      <c r="X3061" s="3" t="s">
        <v>14679</v>
      </c>
    </row>
    <row r="3062" spans="1:24" ht="33" customHeight="1" x14ac:dyDescent="0.25">
      <c r="A3062" t="s">
        <v>6022</v>
      </c>
      <c r="B3062" t="s">
        <v>6126</v>
      </c>
      <c r="C3062" t="s">
        <v>6127</v>
      </c>
      <c r="D3062" t="s">
        <v>6203</v>
      </c>
      <c r="E3062" t="s">
        <v>3088</v>
      </c>
      <c r="F3062" t="s">
        <v>6218</v>
      </c>
      <c r="G3062" t="s">
        <v>6219</v>
      </c>
      <c r="I3062" s="1" t="s">
        <v>14680</v>
      </c>
      <c r="J3062" s="1" t="s">
        <v>14677</v>
      </c>
      <c r="K3062" s="1" t="str">
        <f t="shared" si="329"/>
        <v>06</v>
      </c>
      <c r="L3062" s="2" t="s">
        <v>14678</v>
      </c>
      <c r="M3062" t="str">
        <f t="shared" si="330"/>
        <v>20</v>
      </c>
      <c r="N3062" s="3" t="s">
        <v>14678</v>
      </c>
      <c r="O3062" t="str">
        <f t="shared" si="331"/>
        <v>ชลบุรี</v>
      </c>
      <c r="P3062" s="3" t="s">
        <v>14678</v>
      </c>
      <c r="Q3062" t="str">
        <f t="shared" si="332"/>
        <v>2005</v>
      </c>
      <c r="R3062" s="3" t="s">
        <v>14678</v>
      </c>
      <c r="S3062" t="str">
        <f t="shared" si="333"/>
        <v>พานทอง</v>
      </c>
      <c r="T3062" s="3" t="s">
        <v>14678</v>
      </c>
      <c r="U3062" t="str">
        <f t="shared" si="334"/>
        <v>200509</v>
      </c>
      <c r="V3062" s="3" t="s">
        <v>14678</v>
      </c>
      <c r="W3062" t="str">
        <f t="shared" si="335"/>
        <v>บางนาง</v>
      </c>
      <c r="X3062" s="3" t="s">
        <v>14679</v>
      </c>
    </row>
    <row r="3063" spans="1:24" ht="33" customHeight="1" x14ac:dyDescent="0.25">
      <c r="A3063" t="s">
        <v>6022</v>
      </c>
      <c r="B3063" t="s">
        <v>6126</v>
      </c>
      <c r="C3063" t="s">
        <v>6127</v>
      </c>
      <c r="D3063" t="s">
        <v>6203</v>
      </c>
      <c r="E3063" t="s">
        <v>3088</v>
      </c>
      <c r="F3063" t="s">
        <v>6220</v>
      </c>
      <c r="G3063" t="s">
        <v>6221</v>
      </c>
      <c r="I3063" s="1" t="s">
        <v>14680</v>
      </c>
      <c r="J3063" s="1" t="s">
        <v>14677</v>
      </c>
      <c r="K3063" s="1" t="str">
        <f t="shared" si="329"/>
        <v>06</v>
      </c>
      <c r="L3063" s="2" t="s">
        <v>14678</v>
      </c>
      <c r="M3063" t="str">
        <f t="shared" si="330"/>
        <v>20</v>
      </c>
      <c r="N3063" s="3" t="s">
        <v>14678</v>
      </c>
      <c r="O3063" t="str">
        <f t="shared" si="331"/>
        <v>ชลบุรี</v>
      </c>
      <c r="P3063" s="3" t="s">
        <v>14678</v>
      </c>
      <c r="Q3063" t="str">
        <f t="shared" si="332"/>
        <v>2005</v>
      </c>
      <c r="R3063" s="3" t="s">
        <v>14678</v>
      </c>
      <c r="S3063" t="str">
        <f t="shared" si="333"/>
        <v>พานทอง</v>
      </c>
      <c r="T3063" s="3" t="s">
        <v>14678</v>
      </c>
      <c r="U3063" t="str">
        <f t="shared" si="334"/>
        <v>200510</v>
      </c>
      <c r="V3063" s="3" t="s">
        <v>14678</v>
      </c>
      <c r="W3063" t="str">
        <f t="shared" si="335"/>
        <v>เกาะลอย</v>
      </c>
      <c r="X3063" s="3" t="s">
        <v>14679</v>
      </c>
    </row>
    <row r="3064" spans="1:24" ht="33" customHeight="1" x14ac:dyDescent="0.25">
      <c r="A3064" t="s">
        <v>6022</v>
      </c>
      <c r="B3064" t="s">
        <v>6126</v>
      </c>
      <c r="C3064" t="s">
        <v>6127</v>
      </c>
      <c r="D3064" t="s">
        <v>6203</v>
      </c>
      <c r="E3064" t="s">
        <v>3088</v>
      </c>
      <c r="F3064" t="s">
        <v>6222</v>
      </c>
      <c r="G3064" t="s">
        <v>3774</v>
      </c>
      <c r="I3064" s="1" t="s">
        <v>14680</v>
      </c>
      <c r="J3064" s="1" t="s">
        <v>14677</v>
      </c>
      <c r="K3064" s="1" t="str">
        <f t="shared" si="329"/>
        <v>06</v>
      </c>
      <c r="L3064" s="2" t="s">
        <v>14678</v>
      </c>
      <c r="M3064" t="str">
        <f t="shared" si="330"/>
        <v>20</v>
      </c>
      <c r="N3064" s="3" t="s">
        <v>14678</v>
      </c>
      <c r="O3064" t="str">
        <f t="shared" si="331"/>
        <v>ชลบุรี</v>
      </c>
      <c r="P3064" s="3" t="s">
        <v>14678</v>
      </c>
      <c r="Q3064" t="str">
        <f t="shared" si="332"/>
        <v>2005</v>
      </c>
      <c r="R3064" s="3" t="s">
        <v>14678</v>
      </c>
      <c r="S3064" t="str">
        <f t="shared" si="333"/>
        <v>พานทอง</v>
      </c>
      <c r="T3064" s="3" t="s">
        <v>14678</v>
      </c>
      <c r="U3064" t="str">
        <f t="shared" si="334"/>
        <v>200511</v>
      </c>
      <c r="V3064" s="3" t="s">
        <v>14678</v>
      </c>
      <c r="W3064" t="str">
        <f t="shared" si="335"/>
        <v>บางหัก</v>
      </c>
      <c r="X3064" s="3" t="s">
        <v>14679</v>
      </c>
    </row>
    <row r="3065" spans="1:24" ht="33" customHeight="1" x14ac:dyDescent="0.25">
      <c r="A3065" t="s">
        <v>6022</v>
      </c>
      <c r="B3065" t="s">
        <v>6126</v>
      </c>
      <c r="C3065" t="s">
        <v>6127</v>
      </c>
      <c r="D3065" t="s">
        <v>6223</v>
      </c>
      <c r="E3065" t="s">
        <v>6224</v>
      </c>
      <c r="F3065" t="s">
        <v>6225</v>
      </c>
      <c r="G3065" t="s">
        <v>6224</v>
      </c>
      <c r="I3065" s="1" t="s">
        <v>14680</v>
      </c>
      <c r="J3065" s="1" t="s">
        <v>14677</v>
      </c>
      <c r="K3065" s="1" t="str">
        <f t="shared" si="329"/>
        <v>06</v>
      </c>
      <c r="L3065" s="2" t="s">
        <v>14678</v>
      </c>
      <c r="M3065" t="str">
        <f t="shared" si="330"/>
        <v>20</v>
      </c>
      <c r="N3065" s="3" t="s">
        <v>14678</v>
      </c>
      <c r="O3065" t="str">
        <f t="shared" si="331"/>
        <v>ชลบุรี</v>
      </c>
      <c r="P3065" s="3" t="s">
        <v>14678</v>
      </c>
      <c r="Q3065" t="str">
        <f t="shared" si="332"/>
        <v>2006</v>
      </c>
      <c r="R3065" s="3" t="s">
        <v>14678</v>
      </c>
      <c r="S3065" t="str">
        <f t="shared" si="333"/>
        <v>พนัสนิคม</v>
      </c>
      <c r="T3065" s="3" t="s">
        <v>14678</v>
      </c>
      <c r="U3065" t="str">
        <f t="shared" si="334"/>
        <v>200601</v>
      </c>
      <c r="V3065" s="3" t="s">
        <v>14678</v>
      </c>
      <c r="W3065" t="str">
        <f t="shared" si="335"/>
        <v>พนัสนิคม</v>
      </c>
      <c r="X3065" s="3" t="s">
        <v>14679</v>
      </c>
    </row>
    <row r="3066" spans="1:24" ht="33" customHeight="1" x14ac:dyDescent="0.25">
      <c r="A3066" t="s">
        <v>6022</v>
      </c>
      <c r="B3066" t="s">
        <v>6126</v>
      </c>
      <c r="C3066" t="s">
        <v>6127</v>
      </c>
      <c r="D3066" t="s">
        <v>6223</v>
      </c>
      <c r="E3066" t="s">
        <v>6224</v>
      </c>
      <c r="F3066" t="s">
        <v>6226</v>
      </c>
      <c r="G3066" t="s">
        <v>6227</v>
      </c>
      <c r="I3066" s="1" t="s">
        <v>14680</v>
      </c>
      <c r="J3066" s="1" t="s">
        <v>14677</v>
      </c>
      <c r="K3066" s="1" t="str">
        <f t="shared" si="329"/>
        <v>06</v>
      </c>
      <c r="L3066" s="2" t="s">
        <v>14678</v>
      </c>
      <c r="M3066" t="str">
        <f t="shared" si="330"/>
        <v>20</v>
      </c>
      <c r="N3066" s="3" t="s">
        <v>14678</v>
      </c>
      <c r="O3066" t="str">
        <f t="shared" si="331"/>
        <v>ชลบุรี</v>
      </c>
      <c r="P3066" s="3" t="s">
        <v>14678</v>
      </c>
      <c r="Q3066" t="str">
        <f t="shared" si="332"/>
        <v>2006</v>
      </c>
      <c r="R3066" s="3" t="s">
        <v>14678</v>
      </c>
      <c r="S3066" t="str">
        <f t="shared" si="333"/>
        <v>พนัสนิคม</v>
      </c>
      <c r="T3066" s="3" t="s">
        <v>14678</v>
      </c>
      <c r="U3066" t="str">
        <f t="shared" si="334"/>
        <v>200602</v>
      </c>
      <c r="V3066" s="3" t="s">
        <v>14678</v>
      </c>
      <c r="W3066" t="str">
        <f t="shared" si="335"/>
        <v>หน้าพระธาตุ</v>
      </c>
      <c r="X3066" s="3" t="s">
        <v>14679</v>
      </c>
    </row>
    <row r="3067" spans="1:24" ht="33" customHeight="1" x14ac:dyDescent="0.25">
      <c r="A3067" t="s">
        <v>6022</v>
      </c>
      <c r="B3067" t="s">
        <v>6126</v>
      </c>
      <c r="C3067" t="s">
        <v>6127</v>
      </c>
      <c r="D3067" t="s">
        <v>6223</v>
      </c>
      <c r="E3067" t="s">
        <v>6224</v>
      </c>
      <c r="F3067" t="s">
        <v>6228</v>
      </c>
      <c r="G3067" t="s">
        <v>6229</v>
      </c>
      <c r="I3067" s="1" t="s">
        <v>14680</v>
      </c>
      <c r="J3067" s="1" t="s">
        <v>14677</v>
      </c>
      <c r="K3067" s="1" t="str">
        <f t="shared" si="329"/>
        <v>06</v>
      </c>
      <c r="L3067" s="2" t="s">
        <v>14678</v>
      </c>
      <c r="M3067" t="str">
        <f t="shared" si="330"/>
        <v>20</v>
      </c>
      <c r="N3067" s="3" t="s">
        <v>14678</v>
      </c>
      <c r="O3067" t="str">
        <f t="shared" si="331"/>
        <v>ชลบุรี</v>
      </c>
      <c r="P3067" s="3" t="s">
        <v>14678</v>
      </c>
      <c r="Q3067" t="str">
        <f t="shared" si="332"/>
        <v>2006</v>
      </c>
      <c r="R3067" s="3" t="s">
        <v>14678</v>
      </c>
      <c r="S3067" t="str">
        <f t="shared" si="333"/>
        <v>พนัสนิคม</v>
      </c>
      <c r="T3067" s="3" t="s">
        <v>14678</v>
      </c>
      <c r="U3067" t="str">
        <f t="shared" si="334"/>
        <v>200603</v>
      </c>
      <c r="V3067" s="3" t="s">
        <v>14678</v>
      </c>
      <c r="W3067" t="str">
        <f t="shared" si="335"/>
        <v>วัดหลวง</v>
      </c>
      <c r="X3067" s="3" t="s">
        <v>14679</v>
      </c>
    </row>
    <row r="3068" spans="1:24" ht="33" customHeight="1" x14ac:dyDescent="0.25">
      <c r="A3068" t="s">
        <v>6022</v>
      </c>
      <c r="B3068" t="s">
        <v>6126</v>
      </c>
      <c r="C3068" t="s">
        <v>6127</v>
      </c>
      <c r="D3068" t="s">
        <v>6223</v>
      </c>
      <c r="E3068" t="s">
        <v>6224</v>
      </c>
      <c r="F3068" t="s">
        <v>6230</v>
      </c>
      <c r="G3068" t="s">
        <v>6231</v>
      </c>
      <c r="I3068" s="1" t="s">
        <v>14680</v>
      </c>
      <c r="J3068" s="1" t="s">
        <v>14677</v>
      </c>
      <c r="K3068" s="1" t="str">
        <f t="shared" si="329"/>
        <v>06</v>
      </c>
      <c r="L3068" s="2" t="s">
        <v>14678</v>
      </c>
      <c r="M3068" t="str">
        <f t="shared" si="330"/>
        <v>20</v>
      </c>
      <c r="N3068" s="3" t="s">
        <v>14678</v>
      </c>
      <c r="O3068" t="str">
        <f t="shared" si="331"/>
        <v>ชลบุรี</v>
      </c>
      <c r="P3068" s="3" t="s">
        <v>14678</v>
      </c>
      <c r="Q3068" t="str">
        <f t="shared" si="332"/>
        <v>2006</v>
      </c>
      <c r="R3068" s="3" t="s">
        <v>14678</v>
      </c>
      <c r="S3068" t="str">
        <f t="shared" si="333"/>
        <v>พนัสนิคม</v>
      </c>
      <c r="T3068" s="3" t="s">
        <v>14678</v>
      </c>
      <c r="U3068" t="str">
        <f t="shared" si="334"/>
        <v>200604</v>
      </c>
      <c r="V3068" s="3" t="s">
        <v>14678</v>
      </c>
      <c r="W3068" t="str">
        <f t="shared" si="335"/>
        <v>บ้านเซิด</v>
      </c>
      <c r="X3068" s="3" t="s">
        <v>14679</v>
      </c>
    </row>
    <row r="3069" spans="1:24" ht="33" customHeight="1" x14ac:dyDescent="0.25">
      <c r="A3069" t="s">
        <v>6022</v>
      </c>
      <c r="B3069" t="s">
        <v>6126</v>
      </c>
      <c r="C3069" t="s">
        <v>6127</v>
      </c>
      <c r="D3069" t="s">
        <v>6223</v>
      </c>
      <c r="E3069" t="s">
        <v>6224</v>
      </c>
      <c r="F3069" t="s">
        <v>6232</v>
      </c>
      <c r="G3069" t="s">
        <v>6233</v>
      </c>
      <c r="I3069" s="1" t="s">
        <v>14680</v>
      </c>
      <c r="J3069" s="1" t="s">
        <v>14677</v>
      </c>
      <c r="K3069" s="1" t="str">
        <f t="shared" si="329"/>
        <v>06</v>
      </c>
      <c r="L3069" s="2" t="s">
        <v>14678</v>
      </c>
      <c r="M3069" t="str">
        <f t="shared" si="330"/>
        <v>20</v>
      </c>
      <c r="N3069" s="3" t="s">
        <v>14678</v>
      </c>
      <c r="O3069" t="str">
        <f t="shared" si="331"/>
        <v>ชลบุรี</v>
      </c>
      <c r="P3069" s="3" t="s">
        <v>14678</v>
      </c>
      <c r="Q3069" t="str">
        <f t="shared" si="332"/>
        <v>2006</v>
      </c>
      <c r="R3069" s="3" t="s">
        <v>14678</v>
      </c>
      <c r="S3069" t="str">
        <f t="shared" si="333"/>
        <v>พนัสนิคม</v>
      </c>
      <c r="T3069" s="3" t="s">
        <v>14678</v>
      </c>
      <c r="U3069" t="str">
        <f t="shared" si="334"/>
        <v>200605</v>
      </c>
      <c r="V3069" s="3" t="s">
        <v>14678</v>
      </c>
      <c r="W3069" t="str">
        <f t="shared" si="335"/>
        <v>นาเริก</v>
      </c>
      <c r="X3069" s="3" t="s">
        <v>14679</v>
      </c>
    </row>
    <row r="3070" spans="1:24" ht="33" customHeight="1" x14ac:dyDescent="0.25">
      <c r="A3070" t="s">
        <v>6022</v>
      </c>
      <c r="B3070" t="s">
        <v>6126</v>
      </c>
      <c r="C3070" t="s">
        <v>6127</v>
      </c>
      <c r="D3070" t="s">
        <v>6223</v>
      </c>
      <c r="E3070" t="s">
        <v>6224</v>
      </c>
      <c r="F3070" t="s">
        <v>6234</v>
      </c>
      <c r="G3070" t="s">
        <v>6235</v>
      </c>
      <c r="I3070" s="1" t="s">
        <v>14680</v>
      </c>
      <c r="J3070" s="1" t="s">
        <v>14677</v>
      </c>
      <c r="K3070" s="1" t="str">
        <f t="shared" si="329"/>
        <v>06</v>
      </c>
      <c r="L3070" s="2" t="s">
        <v>14678</v>
      </c>
      <c r="M3070" t="str">
        <f t="shared" si="330"/>
        <v>20</v>
      </c>
      <c r="N3070" s="3" t="s">
        <v>14678</v>
      </c>
      <c r="O3070" t="str">
        <f t="shared" si="331"/>
        <v>ชลบุรี</v>
      </c>
      <c r="P3070" s="3" t="s">
        <v>14678</v>
      </c>
      <c r="Q3070" t="str">
        <f t="shared" si="332"/>
        <v>2006</v>
      </c>
      <c r="R3070" s="3" t="s">
        <v>14678</v>
      </c>
      <c r="S3070" t="str">
        <f t="shared" si="333"/>
        <v>พนัสนิคม</v>
      </c>
      <c r="T3070" s="3" t="s">
        <v>14678</v>
      </c>
      <c r="U3070" t="str">
        <f t="shared" si="334"/>
        <v>200606</v>
      </c>
      <c r="V3070" s="3" t="s">
        <v>14678</v>
      </c>
      <c r="W3070" t="str">
        <f t="shared" si="335"/>
        <v>หมอนนาง</v>
      </c>
      <c r="X3070" s="3" t="s">
        <v>14679</v>
      </c>
    </row>
    <row r="3071" spans="1:24" ht="33" customHeight="1" x14ac:dyDescent="0.25">
      <c r="A3071" t="s">
        <v>6022</v>
      </c>
      <c r="B3071" t="s">
        <v>6126</v>
      </c>
      <c r="C3071" t="s">
        <v>6127</v>
      </c>
      <c r="D3071" t="s">
        <v>6223</v>
      </c>
      <c r="E3071" t="s">
        <v>6224</v>
      </c>
      <c r="F3071" t="s">
        <v>6236</v>
      </c>
      <c r="G3071" t="s">
        <v>6237</v>
      </c>
      <c r="I3071" s="1" t="s">
        <v>14680</v>
      </c>
      <c r="J3071" s="1" t="s">
        <v>14677</v>
      </c>
      <c r="K3071" s="1" t="str">
        <f t="shared" si="329"/>
        <v>06</v>
      </c>
      <c r="L3071" s="2" t="s">
        <v>14678</v>
      </c>
      <c r="M3071" t="str">
        <f t="shared" si="330"/>
        <v>20</v>
      </c>
      <c r="N3071" s="3" t="s">
        <v>14678</v>
      </c>
      <c r="O3071" t="str">
        <f t="shared" si="331"/>
        <v>ชลบุรี</v>
      </c>
      <c r="P3071" s="3" t="s">
        <v>14678</v>
      </c>
      <c r="Q3071" t="str">
        <f t="shared" si="332"/>
        <v>2006</v>
      </c>
      <c r="R3071" s="3" t="s">
        <v>14678</v>
      </c>
      <c r="S3071" t="str">
        <f t="shared" si="333"/>
        <v>พนัสนิคม</v>
      </c>
      <c r="T3071" s="3" t="s">
        <v>14678</v>
      </c>
      <c r="U3071" t="str">
        <f t="shared" si="334"/>
        <v>200607</v>
      </c>
      <c r="V3071" s="3" t="s">
        <v>14678</v>
      </c>
      <c r="W3071" t="str">
        <f t="shared" si="335"/>
        <v>สระสี่เหลี่ยม</v>
      </c>
      <c r="X3071" s="3" t="s">
        <v>14679</v>
      </c>
    </row>
    <row r="3072" spans="1:24" ht="33" customHeight="1" x14ac:dyDescent="0.25">
      <c r="A3072" t="s">
        <v>6022</v>
      </c>
      <c r="B3072" t="s">
        <v>6126</v>
      </c>
      <c r="C3072" t="s">
        <v>6127</v>
      </c>
      <c r="D3072" t="s">
        <v>6223</v>
      </c>
      <c r="E3072" t="s">
        <v>6224</v>
      </c>
      <c r="F3072" t="s">
        <v>6238</v>
      </c>
      <c r="G3072" t="s">
        <v>2238</v>
      </c>
      <c r="I3072" s="1" t="s">
        <v>14680</v>
      </c>
      <c r="J3072" s="1" t="s">
        <v>14677</v>
      </c>
      <c r="K3072" s="1" t="str">
        <f t="shared" si="329"/>
        <v>06</v>
      </c>
      <c r="L3072" s="2" t="s">
        <v>14678</v>
      </c>
      <c r="M3072" t="str">
        <f t="shared" si="330"/>
        <v>20</v>
      </c>
      <c r="N3072" s="3" t="s">
        <v>14678</v>
      </c>
      <c r="O3072" t="str">
        <f t="shared" si="331"/>
        <v>ชลบุรี</v>
      </c>
      <c r="P3072" s="3" t="s">
        <v>14678</v>
      </c>
      <c r="Q3072" t="str">
        <f t="shared" si="332"/>
        <v>2006</v>
      </c>
      <c r="R3072" s="3" t="s">
        <v>14678</v>
      </c>
      <c r="S3072" t="str">
        <f t="shared" si="333"/>
        <v>พนัสนิคม</v>
      </c>
      <c r="T3072" s="3" t="s">
        <v>14678</v>
      </c>
      <c r="U3072" t="str">
        <f t="shared" si="334"/>
        <v>200608</v>
      </c>
      <c r="V3072" s="3" t="s">
        <v>14678</v>
      </c>
      <c r="W3072" t="str">
        <f t="shared" si="335"/>
        <v>วัดโบสถ์</v>
      </c>
      <c r="X3072" s="3" t="s">
        <v>14679</v>
      </c>
    </row>
    <row r="3073" spans="1:24" ht="33" customHeight="1" x14ac:dyDescent="0.25">
      <c r="A3073" t="s">
        <v>6022</v>
      </c>
      <c r="B3073" t="s">
        <v>6126</v>
      </c>
      <c r="C3073" t="s">
        <v>6127</v>
      </c>
      <c r="D3073" t="s">
        <v>6223</v>
      </c>
      <c r="E3073" t="s">
        <v>6224</v>
      </c>
      <c r="F3073" t="s">
        <v>6239</v>
      </c>
      <c r="G3073" t="s">
        <v>6240</v>
      </c>
      <c r="I3073" s="1" t="s">
        <v>14680</v>
      </c>
      <c r="J3073" s="1" t="s">
        <v>14677</v>
      </c>
      <c r="K3073" s="1" t="str">
        <f t="shared" si="329"/>
        <v>06</v>
      </c>
      <c r="L3073" s="2" t="s">
        <v>14678</v>
      </c>
      <c r="M3073" t="str">
        <f t="shared" si="330"/>
        <v>20</v>
      </c>
      <c r="N3073" s="3" t="s">
        <v>14678</v>
      </c>
      <c r="O3073" t="str">
        <f t="shared" si="331"/>
        <v>ชลบุรี</v>
      </c>
      <c r="P3073" s="3" t="s">
        <v>14678</v>
      </c>
      <c r="Q3073" t="str">
        <f t="shared" si="332"/>
        <v>2006</v>
      </c>
      <c r="R3073" s="3" t="s">
        <v>14678</v>
      </c>
      <c r="S3073" t="str">
        <f t="shared" si="333"/>
        <v>พนัสนิคม</v>
      </c>
      <c r="T3073" s="3" t="s">
        <v>14678</v>
      </c>
      <c r="U3073" t="str">
        <f t="shared" si="334"/>
        <v>200609</v>
      </c>
      <c r="V3073" s="3" t="s">
        <v>14678</v>
      </c>
      <c r="W3073" t="str">
        <f t="shared" si="335"/>
        <v>กุฎโง้ง</v>
      </c>
      <c r="X3073" s="3" t="s">
        <v>14679</v>
      </c>
    </row>
    <row r="3074" spans="1:24" ht="33" customHeight="1" x14ac:dyDescent="0.25">
      <c r="A3074" t="s">
        <v>6022</v>
      </c>
      <c r="B3074" t="s">
        <v>6126</v>
      </c>
      <c r="C3074" t="s">
        <v>6127</v>
      </c>
      <c r="D3074" t="s">
        <v>6223</v>
      </c>
      <c r="E3074" t="s">
        <v>6224</v>
      </c>
      <c r="F3074" t="s">
        <v>6241</v>
      </c>
      <c r="G3074" t="s">
        <v>2794</v>
      </c>
      <c r="I3074" s="1" t="s">
        <v>14680</v>
      </c>
      <c r="J3074" s="1" t="s">
        <v>14677</v>
      </c>
      <c r="K3074" s="1" t="str">
        <f t="shared" si="329"/>
        <v>06</v>
      </c>
      <c r="L3074" s="2" t="s">
        <v>14678</v>
      </c>
      <c r="M3074" t="str">
        <f t="shared" si="330"/>
        <v>20</v>
      </c>
      <c r="N3074" s="3" t="s">
        <v>14678</v>
      </c>
      <c r="O3074" t="str">
        <f t="shared" si="331"/>
        <v>ชลบุรี</v>
      </c>
      <c r="P3074" s="3" t="s">
        <v>14678</v>
      </c>
      <c r="Q3074" t="str">
        <f t="shared" si="332"/>
        <v>2006</v>
      </c>
      <c r="R3074" s="3" t="s">
        <v>14678</v>
      </c>
      <c r="S3074" t="str">
        <f t="shared" si="333"/>
        <v>พนัสนิคม</v>
      </c>
      <c r="T3074" s="3" t="s">
        <v>14678</v>
      </c>
      <c r="U3074" t="str">
        <f t="shared" si="334"/>
        <v>200610</v>
      </c>
      <c r="V3074" s="3" t="s">
        <v>14678</v>
      </c>
      <c r="W3074" t="str">
        <f t="shared" si="335"/>
        <v>หัวถนน</v>
      </c>
      <c r="X3074" s="3" t="s">
        <v>14679</v>
      </c>
    </row>
    <row r="3075" spans="1:24" ht="33" customHeight="1" x14ac:dyDescent="0.25">
      <c r="A3075" t="s">
        <v>6022</v>
      </c>
      <c r="B3075" t="s">
        <v>6126</v>
      </c>
      <c r="C3075" t="s">
        <v>6127</v>
      </c>
      <c r="D3075" t="s">
        <v>6223</v>
      </c>
      <c r="E3075" t="s">
        <v>6224</v>
      </c>
      <c r="F3075" t="s">
        <v>6242</v>
      </c>
      <c r="G3075" t="s">
        <v>802</v>
      </c>
      <c r="I3075" s="1" t="s">
        <v>14680</v>
      </c>
      <c r="J3075" s="1" t="s">
        <v>14677</v>
      </c>
      <c r="K3075" s="1" t="str">
        <f t="shared" ref="K3075:K3138" si="336">A3075</f>
        <v>06</v>
      </c>
      <c r="L3075" s="2" t="s">
        <v>14678</v>
      </c>
      <c r="M3075" t="str">
        <f t="shared" ref="M3075:M3138" si="337">B3075</f>
        <v>20</v>
      </c>
      <c r="N3075" s="3" t="s">
        <v>14678</v>
      </c>
      <c r="O3075" t="str">
        <f t="shared" ref="O3075:O3138" si="338">C3075</f>
        <v>ชลบุรี</v>
      </c>
      <c r="P3075" s="3" t="s">
        <v>14678</v>
      </c>
      <c r="Q3075" t="str">
        <f t="shared" ref="Q3075:Q3138" si="339">D3075</f>
        <v>2006</v>
      </c>
      <c r="R3075" s="3" t="s">
        <v>14678</v>
      </c>
      <c r="S3075" t="str">
        <f t="shared" ref="S3075:S3138" si="340">E3075</f>
        <v>พนัสนิคม</v>
      </c>
      <c r="T3075" s="3" t="s">
        <v>14678</v>
      </c>
      <c r="U3075" t="str">
        <f t="shared" ref="U3075:U3138" si="341">F3075</f>
        <v>200611</v>
      </c>
      <c r="V3075" s="3" t="s">
        <v>14678</v>
      </c>
      <c r="W3075" t="str">
        <f t="shared" ref="W3075:W3138" si="342">G3075</f>
        <v>ท่าข้าม</v>
      </c>
      <c r="X3075" s="3" t="s">
        <v>14679</v>
      </c>
    </row>
    <row r="3076" spans="1:24" ht="33" customHeight="1" x14ac:dyDescent="0.25">
      <c r="A3076" t="s">
        <v>6022</v>
      </c>
      <c r="B3076" t="s">
        <v>6126</v>
      </c>
      <c r="C3076" t="s">
        <v>6127</v>
      </c>
      <c r="D3076" t="s">
        <v>6223</v>
      </c>
      <c r="E3076" t="s">
        <v>6224</v>
      </c>
      <c r="F3076" t="s">
        <v>6243</v>
      </c>
      <c r="G3076" t="s">
        <v>5169</v>
      </c>
      <c r="I3076" s="1" t="s">
        <v>14680</v>
      </c>
      <c r="J3076" s="1" t="s">
        <v>14677</v>
      </c>
      <c r="K3076" s="1" t="str">
        <f t="shared" si="336"/>
        <v>06</v>
      </c>
      <c r="L3076" s="2" t="s">
        <v>14678</v>
      </c>
      <c r="M3076" t="str">
        <f t="shared" si="337"/>
        <v>20</v>
      </c>
      <c r="N3076" s="3" t="s">
        <v>14678</v>
      </c>
      <c r="O3076" t="str">
        <f t="shared" si="338"/>
        <v>ชลบุรี</v>
      </c>
      <c r="P3076" s="3" t="s">
        <v>14678</v>
      </c>
      <c r="Q3076" t="str">
        <f t="shared" si="339"/>
        <v>2006</v>
      </c>
      <c r="R3076" s="3" t="s">
        <v>14678</v>
      </c>
      <c r="S3076" t="str">
        <f t="shared" si="340"/>
        <v>พนัสนิคม</v>
      </c>
      <c r="T3076" s="3" t="s">
        <v>14678</v>
      </c>
      <c r="U3076" t="str">
        <f t="shared" si="341"/>
        <v>200613</v>
      </c>
      <c r="V3076" s="3" t="s">
        <v>14678</v>
      </c>
      <c r="W3076" t="str">
        <f t="shared" si="342"/>
        <v>หนองปรือ</v>
      </c>
      <c r="X3076" s="3" t="s">
        <v>14679</v>
      </c>
    </row>
    <row r="3077" spans="1:24" ht="33" customHeight="1" x14ac:dyDescent="0.25">
      <c r="A3077" t="s">
        <v>6022</v>
      </c>
      <c r="B3077" t="s">
        <v>6126</v>
      </c>
      <c r="C3077" t="s">
        <v>6127</v>
      </c>
      <c r="D3077" t="s">
        <v>6223</v>
      </c>
      <c r="E3077" t="s">
        <v>6224</v>
      </c>
      <c r="F3077" t="s">
        <v>6244</v>
      </c>
      <c r="G3077" t="s">
        <v>6245</v>
      </c>
      <c r="I3077" s="1" t="s">
        <v>14680</v>
      </c>
      <c r="J3077" s="1" t="s">
        <v>14677</v>
      </c>
      <c r="K3077" s="1" t="str">
        <f t="shared" si="336"/>
        <v>06</v>
      </c>
      <c r="L3077" s="2" t="s">
        <v>14678</v>
      </c>
      <c r="M3077" t="str">
        <f t="shared" si="337"/>
        <v>20</v>
      </c>
      <c r="N3077" s="3" t="s">
        <v>14678</v>
      </c>
      <c r="O3077" t="str">
        <f t="shared" si="338"/>
        <v>ชลบุรี</v>
      </c>
      <c r="P3077" s="3" t="s">
        <v>14678</v>
      </c>
      <c r="Q3077" t="str">
        <f t="shared" si="339"/>
        <v>2006</v>
      </c>
      <c r="R3077" s="3" t="s">
        <v>14678</v>
      </c>
      <c r="S3077" t="str">
        <f t="shared" si="340"/>
        <v>พนัสนิคม</v>
      </c>
      <c r="T3077" s="3" t="s">
        <v>14678</v>
      </c>
      <c r="U3077" t="str">
        <f t="shared" si="341"/>
        <v>200614</v>
      </c>
      <c r="V3077" s="3" t="s">
        <v>14678</v>
      </c>
      <c r="W3077" t="str">
        <f t="shared" si="342"/>
        <v>หนองขยาด</v>
      </c>
      <c r="X3077" s="3" t="s">
        <v>14679</v>
      </c>
    </row>
    <row r="3078" spans="1:24" ht="33" customHeight="1" x14ac:dyDescent="0.25">
      <c r="A3078" t="s">
        <v>6022</v>
      </c>
      <c r="B3078" t="s">
        <v>6126</v>
      </c>
      <c r="C3078" t="s">
        <v>6127</v>
      </c>
      <c r="D3078" t="s">
        <v>6223</v>
      </c>
      <c r="E3078" t="s">
        <v>6224</v>
      </c>
      <c r="F3078" t="s">
        <v>6246</v>
      </c>
      <c r="G3078" t="s">
        <v>5445</v>
      </c>
      <c r="I3078" s="1" t="s">
        <v>14680</v>
      </c>
      <c r="J3078" s="1" t="s">
        <v>14677</v>
      </c>
      <c r="K3078" s="1" t="str">
        <f t="shared" si="336"/>
        <v>06</v>
      </c>
      <c r="L3078" s="2" t="s">
        <v>14678</v>
      </c>
      <c r="M3078" t="str">
        <f t="shared" si="337"/>
        <v>20</v>
      </c>
      <c r="N3078" s="3" t="s">
        <v>14678</v>
      </c>
      <c r="O3078" t="str">
        <f t="shared" si="338"/>
        <v>ชลบุรี</v>
      </c>
      <c r="P3078" s="3" t="s">
        <v>14678</v>
      </c>
      <c r="Q3078" t="str">
        <f t="shared" si="339"/>
        <v>2006</v>
      </c>
      <c r="R3078" s="3" t="s">
        <v>14678</v>
      </c>
      <c r="S3078" t="str">
        <f t="shared" si="340"/>
        <v>พนัสนิคม</v>
      </c>
      <c r="T3078" s="3" t="s">
        <v>14678</v>
      </c>
      <c r="U3078" t="str">
        <f t="shared" si="341"/>
        <v>200615</v>
      </c>
      <c r="V3078" s="3" t="s">
        <v>14678</v>
      </c>
      <c r="W3078" t="str">
        <f t="shared" si="342"/>
        <v>ทุ่งขวาง</v>
      </c>
      <c r="X3078" s="3" t="s">
        <v>14679</v>
      </c>
    </row>
    <row r="3079" spans="1:24" ht="33" customHeight="1" x14ac:dyDescent="0.25">
      <c r="A3079" t="s">
        <v>6022</v>
      </c>
      <c r="B3079" t="s">
        <v>6126</v>
      </c>
      <c r="C3079" t="s">
        <v>6127</v>
      </c>
      <c r="D3079" t="s">
        <v>6223</v>
      </c>
      <c r="E3079" t="s">
        <v>6224</v>
      </c>
      <c r="F3079" t="s">
        <v>6247</v>
      </c>
      <c r="G3079" t="s">
        <v>6248</v>
      </c>
      <c r="I3079" s="1" t="s">
        <v>14680</v>
      </c>
      <c r="J3079" s="1" t="s">
        <v>14677</v>
      </c>
      <c r="K3079" s="1" t="str">
        <f t="shared" si="336"/>
        <v>06</v>
      </c>
      <c r="L3079" s="2" t="s">
        <v>14678</v>
      </c>
      <c r="M3079" t="str">
        <f t="shared" si="337"/>
        <v>20</v>
      </c>
      <c r="N3079" s="3" t="s">
        <v>14678</v>
      </c>
      <c r="O3079" t="str">
        <f t="shared" si="338"/>
        <v>ชลบุรี</v>
      </c>
      <c r="P3079" s="3" t="s">
        <v>14678</v>
      </c>
      <c r="Q3079" t="str">
        <f t="shared" si="339"/>
        <v>2006</v>
      </c>
      <c r="R3079" s="3" t="s">
        <v>14678</v>
      </c>
      <c r="S3079" t="str">
        <f t="shared" si="340"/>
        <v>พนัสนิคม</v>
      </c>
      <c r="T3079" s="3" t="s">
        <v>14678</v>
      </c>
      <c r="U3079" t="str">
        <f t="shared" si="341"/>
        <v>200616</v>
      </c>
      <c r="V3079" s="3" t="s">
        <v>14678</v>
      </c>
      <c r="W3079" t="str">
        <f t="shared" si="342"/>
        <v>หนองเหียง</v>
      </c>
      <c r="X3079" s="3" t="s">
        <v>14679</v>
      </c>
    </row>
    <row r="3080" spans="1:24" ht="33" customHeight="1" x14ac:dyDescent="0.25">
      <c r="A3080" t="s">
        <v>6022</v>
      </c>
      <c r="B3080" t="s">
        <v>6126</v>
      </c>
      <c r="C3080" t="s">
        <v>6127</v>
      </c>
      <c r="D3080" t="s">
        <v>6223</v>
      </c>
      <c r="E3080" t="s">
        <v>6224</v>
      </c>
      <c r="F3080" t="s">
        <v>6249</v>
      </c>
      <c r="G3080" t="s">
        <v>6250</v>
      </c>
      <c r="I3080" s="1" t="s">
        <v>14680</v>
      </c>
      <c r="J3080" s="1" t="s">
        <v>14677</v>
      </c>
      <c r="K3080" s="1" t="str">
        <f t="shared" si="336"/>
        <v>06</v>
      </c>
      <c r="L3080" s="2" t="s">
        <v>14678</v>
      </c>
      <c r="M3080" t="str">
        <f t="shared" si="337"/>
        <v>20</v>
      </c>
      <c r="N3080" s="3" t="s">
        <v>14678</v>
      </c>
      <c r="O3080" t="str">
        <f t="shared" si="338"/>
        <v>ชลบุรี</v>
      </c>
      <c r="P3080" s="3" t="s">
        <v>14678</v>
      </c>
      <c r="Q3080" t="str">
        <f t="shared" si="339"/>
        <v>2006</v>
      </c>
      <c r="R3080" s="3" t="s">
        <v>14678</v>
      </c>
      <c r="S3080" t="str">
        <f t="shared" si="340"/>
        <v>พนัสนิคม</v>
      </c>
      <c r="T3080" s="3" t="s">
        <v>14678</v>
      </c>
      <c r="U3080" t="str">
        <f t="shared" si="341"/>
        <v>200617</v>
      </c>
      <c r="V3080" s="3" t="s">
        <v>14678</v>
      </c>
      <c r="W3080" t="str">
        <f t="shared" si="342"/>
        <v>นาวังหิน</v>
      </c>
      <c r="X3080" s="3" t="s">
        <v>14679</v>
      </c>
    </row>
    <row r="3081" spans="1:24" ht="33" customHeight="1" x14ac:dyDescent="0.25">
      <c r="A3081" t="s">
        <v>6022</v>
      </c>
      <c r="B3081" t="s">
        <v>6126</v>
      </c>
      <c r="C3081" t="s">
        <v>6127</v>
      </c>
      <c r="D3081" t="s">
        <v>6223</v>
      </c>
      <c r="E3081" t="s">
        <v>6224</v>
      </c>
      <c r="F3081" t="s">
        <v>6251</v>
      </c>
      <c r="G3081" t="s">
        <v>134</v>
      </c>
      <c r="I3081" s="1" t="s">
        <v>14680</v>
      </c>
      <c r="J3081" s="1" t="s">
        <v>14677</v>
      </c>
      <c r="K3081" s="1" t="str">
        <f t="shared" si="336"/>
        <v>06</v>
      </c>
      <c r="L3081" s="2" t="s">
        <v>14678</v>
      </c>
      <c r="M3081" t="str">
        <f t="shared" si="337"/>
        <v>20</v>
      </c>
      <c r="N3081" s="3" t="s">
        <v>14678</v>
      </c>
      <c r="O3081" t="str">
        <f t="shared" si="338"/>
        <v>ชลบุรี</v>
      </c>
      <c r="P3081" s="3" t="s">
        <v>14678</v>
      </c>
      <c r="Q3081" t="str">
        <f t="shared" si="339"/>
        <v>2006</v>
      </c>
      <c r="R3081" s="3" t="s">
        <v>14678</v>
      </c>
      <c r="S3081" t="str">
        <f t="shared" si="340"/>
        <v>พนัสนิคม</v>
      </c>
      <c r="T3081" s="3" t="s">
        <v>14678</v>
      </c>
      <c r="U3081" t="str">
        <f t="shared" si="341"/>
        <v>200618</v>
      </c>
      <c r="V3081" s="3" t="s">
        <v>14678</v>
      </c>
      <c r="W3081" t="str">
        <f t="shared" si="342"/>
        <v>บ้านช้าง</v>
      </c>
      <c r="X3081" s="3" t="s">
        <v>14679</v>
      </c>
    </row>
    <row r="3082" spans="1:24" ht="33" customHeight="1" x14ac:dyDescent="0.25">
      <c r="A3082" t="s">
        <v>6022</v>
      </c>
      <c r="B3082" t="s">
        <v>6126</v>
      </c>
      <c r="C3082" t="s">
        <v>6127</v>
      </c>
      <c r="D3082" t="s">
        <v>6223</v>
      </c>
      <c r="E3082" t="s">
        <v>6224</v>
      </c>
      <c r="F3082" t="s">
        <v>6252</v>
      </c>
      <c r="G3082" t="s">
        <v>6253</v>
      </c>
      <c r="I3082" s="1" t="s">
        <v>14680</v>
      </c>
      <c r="J3082" s="1" t="s">
        <v>14677</v>
      </c>
      <c r="K3082" s="1" t="str">
        <f t="shared" si="336"/>
        <v>06</v>
      </c>
      <c r="L3082" s="2" t="s">
        <v>14678</v>
      </c>
      <c r="M3082" t="str">
        <f t="shared" si="337"/>
        <v>20</v>
      </c>
      <c r="N3082" s="3" t="s">
        <v>14678</v>
      </c>
      <c r="O3082" t="str">
        <f t="shared" si="338"/>
        <v>ชลบุรี</v>
      </c>
      <c r="P3082" s="3" t="s">
        <v>14678</v>
      </c>
      <c r="Q3082" t="str">
        <f t="shared" si="339"/>
        <v>2006</v>
      </c>
      <c r="R3082" s="3" t="s">
        <v>14678</v>
      </c>
      <c r="S3082" t="str">
        <f t="shared" si="340"/>
        <v>พนัสนิคม</v>
      </c>
      <c r="T3082" s="3" t="s">
        <v>14678</v>
      </c>
      <c r="U3082" t="str">
        <f t="shared" si="341"/>
        <v>200620</v>
      </c>
      <c r="V3082" s="3" t="s">
        <v>14678</v>
      </c>
      <c r="W3082" t="str">
        <f t="shared" si="342"/>
        <v>โคกเพลาะ</v>
      </c>
      <c r="X3082" s="3" t="s">
        <v>14679</v>
      </c>
    </row>
    <row r="3083" spans="1:24" ht="33" customHeight="1" x14ac:dyDescent="0.25">
      <c r="A3083" t="s">
        <v>6022</v>
      </c>
      <c r="B3083" t="s">
        <v>6126</v>
      </c>
      <c r="C3083" t="s">
        <v>6127</v>
      </c>
      <c r="D3083" t="s">
        <v>6223</v>
      </c>
      <c r="E3083" t="s">
        <v>6224</v>
      </c>
      <c r="F3083" t="s">
        <v>6254</v>
      </c>
      <c r="G3083" t="s">
        <v>6255</v>
      </c>
      <c r="I3083" s="1" t="s">
        <v>14680</v>
      </c>
      <c r="J3083" s="1" t="s">
        <v>14677</v>
      </c>
      <c r="K3083" s="1" t="str">
        <f t="shared" si="336"/>
        <v>06</v>
      </c>
      <c r="L3083" s="2" t="s">
        <v>14678</v>
      </c>
      <c r="M3083" t="str">
        <f t="shared" si="337"/>
        <v>20</v>
      </c>
      <c r="N3083" s="3" t="s">
        <v>14678</v>
      </c>
      <c r="O3083" t="str">
        <f t="shared" si="338"/>
        <v>ชลบุรี</v>
      </c>
      <c r="P3083" s="3" t="s">
        <v>14678</v>
      </c>
      <c r="Q3083" t="str">
        <f t="shared" si="339"/>
        <v>2006</v>
      </c>
      <c r="R3083" s="3" t="s">
        <v>14678</v>
      </c>
      <c r="S3083" t="str">
        <f t="shared" si="340"/>
        <v>พนัสนิคม</v>
      </c>
      <c r="T3083" s="3" t="s">
        <v>14678</v>
      </c>
      <c r="U3083" t="str">
        <f t="shared" si="341"/>
        <v>200621</v>
      </c>
      <c r="V3083" s="3" t="s">
        <v>14678</v>
      </c>
      <c r="W3083" t="str">
        <f t="shared" si="342"/>
        <v>ไร่หลักทอง</v>
      </c>
      <c r="X3083" s="3" t="s">
        <v>14679</v>
      </c>
    </row>
    <row r="3084" spans="1:24" ht="33" customHeight="1" x14ac:dyDescent="0.25">
      <c r="A3084" t="s">
        <v>6022</v>
      </c>
      <c r="B3084" t="s">
        <v>6126</v>
      </c>
      <c r="C3084" t="s">
        <v>6127</v>
      </c>
      <c r="D3084" t="s">
        <v>6223</v>
      </c>
      <c r="E3084" t="s">
        <v>6224</v>
      </c>
      <c r="F3084" t="s">
        <v>6256</v>
      </c>
      <c r="G3084" t="s">
        <v>6257</v>
      </c>
      <c r="I3084" s="1" t="s">
        <v>14680</v>
      </c>
      <c r="J3084" s="1" t="s">
        <v>14677</v>
      </c>
      <c r="K3084" s="1" t="str">
        <f t="shared" si="336"/>
        <v>06</v>
      </c>
      <c r="L3084" s="2" t="s">
        <v>14678</v>
      </c>
      <c r="M3084" t="str">
        <f t="shared" si="337"/>
        <v>20</v>
      </c>
      <c r="N3084" s="3" t="s">
        <v>14678</v>
      </c>
      <c r="O3084" t="str">
        <f t="shared" si="338"/>
        <v>ชลบุรี</v>
      </c>
      <c r="P3084" s="3" t="s">
        <v>14678</v>
      </c>
      <c r="Q3084" t="str">
        <f t="shared" si="339"/>
        <v>2006</v>
      </c>
      <c r="R3084" s="3" t="s">
        <v>14678</v>
      </c>
      <c r="S3084" t="str">
        <f t="shared" si="340"/>
        <v>พนัสนิคม</v>
      </c>
      <c r="T3084" s="3" t="s">
        <v>14678</v>
      </c>
      <c r="U3084" t="str">
        <f t="shared" si="341"/>
        <v>200622</v>
      </c>
      <c r="V3084" s="3" t="s">
        <v>14678</v>
      </c>
      <c r="W3084" t="str">
        <f t="shared" si="342"/>
        <v>นามะตูม</v>
      </c>
      <c r="X3084" s="3" t="s">
        <v>14679</v>
      </c>
    </row>
    <row r="3085" spans="1:24" ht="33" customHeight="1" x14ac:dyDescent="0.25">
      <c r="A3085" t="s">
        <v>6022</v>
      </c>
      <c r="B3085" t="s">
        <v>6126</v>
      </c>
      <c r="C3085" t="s">
        <v>6127</v>
      </c>
      <c r="D3085" t="s">
        <v>6258</v>
      </c>
      <c r="E3085" t="s">
        <v>6259</v>
      </c>
      <c r="F3085" t="s">
        <v>6260</v>
      </c>
      <c r="G3085" t="s">
        <v>6259</v>
      </c>
      <c r="I3085" s="1" t="s">
        <v>14680</v>
      </c>
      <c r="J3085" s="1" t="s">
        <v>14677</v>
      </c>
      <c r="K3085" s="1" t="str">
        <f t="shared" si="336"/>
        <v>06</v>
      </c>
      <c r="L3085" s="2" t="s">
        <v>14678</v>
      </c>
      <c r="M3085" t="str">
        <f t="shared" si="337"/>
        <v>20</v>
      </c>
      <c r="N3085" s="3" t="s">
        <v>14678</v>
      </c>
      <c r="O3085" t="str">
        <f t="shared" si="338"/>
        <v>ชลบุรี</v>
      </c>
      <c r="P3085" s="3" t="s">
        <v>14678</v>
      </c>
      <c r="Q3085" t="str">
        <f t="shared" si="339"/>
        <v>2007</v>
      </c>
      <c r="R3085" s="3" t="s">
        <v>14678</v>
      </c>
      <c r="S3085" t="str">
        <f t="shared" si="340"/>
        <v>ศรีราชา</v>
      </c>
      <c r="T3085" s="3" t="s">
        <v>14678</v>
      </c>
      <c r="U3085" t="str">
        <f t="shared" si="341"/>
        <v>200701</v>
      </c>
      <c r="V3085" s="3" t="s">
        <v>14678</v>
      </c>
      <c r="W3085" t="str">
        <f t="shared" si="342"/>
        <v>ศรีราชา</v>
      </c>
      <c r="X3085" s="3" t="s">
        <v>14679</v>
      </c>
    </row>
    <row r="3086" spans="1:24" ht="33" customHeight="1" x14ac:dyDescent="0.25">
      <c r="A3086" t="s">
        <v>6022</v>
      </c>
      <c r="B3086" t="s">
        <v>6126</v>
      </c>
      <c r="C3086" t="s">
        <v>6127</v>
      </c>
      <c r="D3086" t="s">
        <v>6258</v>
      </c>
      <c r="E3086" t="s">
        <v>6259</v>
      </c>
      <c r="F3086" t="s">
        <v>6261</v>
      </c>
      <c r="G3086" t="s">
        <v>6262</v>
      </c>
      <c r="I3086" s="1" t="s">
        <v>14680</v>
      </c>
      <c r="J3086" s="1" t="s">
        <v>14677</v>
      </c>
      <c r="K3086" s="1" t="str">
        <f t="shared" si="336"/>
        <v>06</v>
      </c>
      <c r="L3086" s="2" t="s">
        <v>14678</v>
      </c>
      <c r="M3086" t="str">
        <f t="shared" si="337"/>
        <v>20</v>
      </c>
      <c r="N3086" s="3" t="s">
        <v>14678</v>
      </c>
      <c r="O3086" t="str">
        <f t="shared" si="338"/>
        <v>ชลบุรี</v>
      </c>
      <c r="P3086" s="3" t="s">
        <v>14678</v>
      </c>
      <c r="Q3086" t="str">
        <f t="shared" si="339"/>
        <v>2007</v>
      </c>
      <c r="R3086" s="3" t="s">
        <v>14678</v>
      </c>
      <c r="S3086" t="str">
        <f t="shared" si="340"/>
        <v>ศรีราชา</v>
      </c>
      <c r="T3086" s="3" t="s">
        <v>14678</v>
      </c>
      <c r="U3086" t="str">
        <f t="shared" si="341"/>
        <v>200702</v>
      </c>
      <c r="V3086" s="3" t="s">
        <v>14678</v>
      </c>
      <c r="W3086" t="str">
        <f t="shared" si="342"/>
        <v>สุรศักดิ์</v>
      </c>
      <c r="X3086" s="3" t="s">
        <v>14679</v>
      </c>
    </row>
    <row r="3087" spans="1:24" ht="33" customHeight="1" x14ac:dyDescent="0.25">
      <c r="A3087" t="s">
        <v>6022</v>
      </c>
      <c r="B3087" t="s">
        <v>6126</v>
      </c>
      <c r="C3087" t="s">
        <v>6127</v>
      </c>
      <c r="D3087" t="s">
        <v>6258</v>
      </c>
      <c r="E3087" t="s">
        <v>6259</v>
      </c>
      <c r="F3087" t="s">
        <v>6263</v>
      </c>
      <c r="G3087" t="s">
        <v>6264</v>
      </c>
      <c r="I3087" s="1" t="s">
        <v>14680</v>
      </c>
      <c r="J3087" s="1" t="s">
        <v>14677</v>
      </c>
      <c r="K3087" s="1" t="str">
        <f t="shared" si="336"/>
        <v>06</v>
      </c>
      <c r="L3087" s="2" t="s">
        <v>14678</v>
      </c>
      <c r="M3087" t="str">
        <f t="shared" si="337"/>
        <v>20</v>
      </c>
      <c r="N3087" s="3" t="s">
        <v>14678</v>
      </c>
      <c r="O3087" t="str">
        <f t="shared" si="338"/>
        <v>ชลบุรี</v>
      </c>
      <c r="P3087" s="3" t="s">
        <v>14678</v>
      </c>
      <c r="Q3087" t="str">
        <f t="shared" si="339"/>
        <v>2007</v>
      </c>
      <c r="R3087" s="3" t="s">
        <v>14678</v>
      </c>
      <c r="S3087" t="str">
        <f t="shared" si="340"/>
        <v>ศรีราชา</v>
      </c>
      <c r="T3087" s="3" t="s">
        <v>14678</v>
      </c>
      <c r="U3087" t="str">
        <f t="shared" si="341"/>
        <v>200703</v>
      </c>
      <c r="V3087" s="3" t="s">
        <v>14678</v>
      </c>
      <c r="W3087" t="str">
        <f t="shared" si="342"/>
        <v>ทุ่งสุขลา</v>
      </c>
      <c r="X3087" s="3" t="s">
        <v>14679</v>
      </c>
    </row>
    <row r="3088" spans="1:24" ht="33" customHeight="1" x14ac:dyDescent="0.25">
      <c r="A3088" t="s">
        <v>6022</v>
      </c>
      <c r="B3088" t="s">
        <v>6126</v>
      </c>
      <c r="C3088" t="s">
        <v>6127</v>
      </c>
      <c r="D3088" t="s">
        <v>6258</v>
      </c>
      <c r="E3088" t="s">
        <v>6259</v>
      </c>
      <c r="F3088" t="s">
        <v>6265</v>
      </c>
      <c r="G3088" t="s">
        <v>6266</v>
      </c>
      <c r="I3088" s="1" t="s">
        <v>14680</v>
      </c>
      <c r="J3088" s="1" t="s">
        <v>14677</v>
      </c>
      <c r="K3088" s="1" t="str">
        <f t="shared" si="336"/>
        <v>06</v>
      </c>
      <c r="L3088" s="2" t="s">
        <v>14678</v>
      </c>
      <c r="M3088" t="str">
        <f t="shared" si="337"/>
        <v>20</v>
      </c>
      <c r="N3088" s="3" t="s">
        <v>14678</v>
      </c>
      <c r="O3088" t="str">
        <f t="shared" si="338"/>
        <v>ชลบุรี</v>
      </c>
      <c r="P3088" s="3" t="s">
        <v>14678</v>
      </c>
      <c r="Q3088" t="str">
        <f t="shared" si="339"/>
        <v>2007</v>
      </c>
      <c r="R3088" s="3" t="s">
        <v>14678</v>
      </c>
      <c r="S3088" t="str">
        <f t="shared" si="340"/>
        <v>ศรีราชา</v>
      </c>
      <c r="T3088" s="3" t="s">
        <v>14678</v>
      </c>
      <c r="U3088" t="str">
        <f t="shared" si="341"/>
        <v>200704</v>
      </c>
      <c r="V3088" s="3" t="s">
        <v>14678</v>
      </c>
      <c r="W3088" t="str">
        <f t="shared" si="342"/>
        <v>บึง</v>
      </c>
      <c r="X3088" s="3" t="s">
        <v>14679</v>
      </c>
    </row>
    <row r="3089" spans="1:24" ht="33" customHeight="1" x14ac:dyDescent="0.25">
      <c r="A3089" t="s">
        <v>6022</v>
      </c>
      <c r="B3089" t="s">
        <v>6126</v>
      </c>
      <c r="C3089" t="s">
        <v>6127</v>
      </c>
      <c r="D3089" t="s">
        <v>6258</v>
      </c>
      <c r="E3089" t="s">
        <v>6259</v>
      </c>
      <c r="F3089" t="s">
        <v>6267</v>
      </c>
      <c r="G3089" t="s">
        <v>5384</v>
      </c>
      <c r="I3089" s="1" t="s">
        <v>14680</v>
      </c>
      <c r="J3089" s="1" t="s">
        <v>14677</v>
      </c>
      <c r="K3089" s="1" t="str">
        <f t="shared" si="336"/>
        <v>06</v>
      </c>
      <c r="L3089" s="2" t="s">
        <v>14678</v>
      </c>
      <c r="M3089" t="str">
        <f t="shared" si="337"/>
        <v>20</v>
      </c>
      <c r="N3089" s="3" t="s">
        <v>14678</v>
      </c>
      <c r="O3089" t="str">
        <f t="shared" si="338"/>
        <v>ชลบุรี</v>
      </c>
      <c r="P3089" s="3" t="s">
        <v>14678</v>
      </c>
      <c r="Q3089" t="str">
        <f t="shared" si="339"/>
        <v>2007</v>
      </c>
      <c r="R3089" s="3" t="s">
        <v>14678</v>
      </c>
      <c r="S3089" t="str">
        <f t="shared" si="340"/>
        <v>ศรีราชา</v>
      </c>
      <c r="T3089" s="3" t="s">
        <v>14678</v>
      </c>
      <c r="U3089" t="str">
        <f t="shared" si="341"/>
        <v>200705</v>
      </c>
      <c r="V3089" s="3" t="s">
        <v>14678</v>
      </c>
      <c r="W3089" t="str">
        <f t="shared" si="342"/>
        <v>หนองขาม</v>
      </c>
      <c r="X3089" s="3" t="s">
        <v>14679</v>
      </c>
    </row>
    <row r="3090" spans="1:24" ht="33" customHeight="1" x14ac:dyDescent="0.25">
      <c r="A3090" t="s">
        <v>6022</v>
      </c>
      <c r="B3090" t="s">
        <v>6126</v>
      </c>
      <c r="C3090" t="s">
        <v>6127</v>
      </c>
      <c r="D3090" t="s">
        <v>6258</v>
      </c>
      <c r="E3090" t="s">
        <v>6259</v>
      </c>
      <c r="F3090" t="s">
        <v>6268</v>
      </c>
      <c r="G3090" t="s">
        <v>6269</v>
      </c>
      <c r="I3090" s="1" t="s">
        <v>14680</v>
      </c>
      <c r="J3090" s="1" t="s">
        <v>14677</v>
      </c>
      <c r="K3090" s="1" t="str">
        <f t="shared" si="336"/>
        <v>06</v>
      </c>
      <c r="L3090" s="2" t="s">
        <v>14678</v>
      </c>
      <c r="M3090" t="str">
        <f t="shared" si="337"/>
        <v>20</v>
      </c>
      <c r="N3090" s="3" t="s">
        <v>14678</v>
      </c>
      <c r="O3090" t="str">
        <f t="shared" si="338"/>
        <v>ชลบุรี</v>
      </c>
      <c r="P3090" s="3" t="s">
        <v>14678</v>
      </c>
      <c r="Q3090" t="str">
        <f t="shared" si="339"/>
        <v>2007</v>
      </c>
      <c r="R3090" s="3" t="s">
        <v>14678</v>
      </c>
      <c r="S3090" t="str">
        <f t="shared" si="340"/>
        <v>ศรีราชา</v>
      </c>
      <c r="T3090" s="3" t="s">
        <v>14678</v>
      </c>
      <c r="U3090" t="str">
        <f t="shared" si="341"/>
        <v>200706</v>
      </c>
      <c r="V3090" s="3" t="s">
        <v>14678</v>
      </c>
      <c r="W3090" t="str">
        <f t="shared" si="342"/>
        <v>เขาคันทรง</v>
      </c>
      <c r="X3090" s="3" t="s">
        <v>14679</v>
      </c>
    </row>
    <row r="3091" spans="1:24" ht="33" customHeight="1" x14ac:dyDescent="0.25">
      <c r="A3091" t="s">
        <v>6022</v>
      </c>
      <c r="B3091" t="s">
        <v>6126</v>
      </c>
      <c r="C3091" t="s">
        <v>6127</v>
      </c>
      <c r="D3091" t="s">
        <v>6258</v>
      </c>
      <c r="E3091" t="s">
        <v>6259</v>
      </c>
      <c r="F3091" t="s">
        <v>6270</v>
      </c>
      <c r="G3091" t="s">
        <v>5502</v>
      </c>
      <c r="I3091" s="1" t="s">
        <v>14680</v>
      </c>
      <c r="J3091" s="1" t="s">
        <v>14677</v>
      </c>
      <c r="K3091" s="1" t="str">
        <f t="shared" si="336"/>
        <v>06</v>
      </c>
      <c r="L3091" s="2" t="s">
        <v>14678</v>
      </c>
      <c r="M3091" t="str">
        <f t="shared" si="337"/>
        <v>20</v>
      </c>
      <c r="N3091" s="3" t="s">
        <v>14678</v>
      </c>
      <c r="O3091" t="str">
        <f t="shared" si="338"/>
        <v>ชลบุรี</v>
      </c>
      <c r="P3091" s="3" t="s">
        <v>14678</v>
      </c>
      <c r="Q3091" t="str">
        <f t="shared" si="339"/>
        <v>2007</v>
      </c>
      <c r="R3091" s="3" t="s">
        <v>14678</v>
      </c>
      <c r="S3091" t="str">
        <f t="shared" si="340"/>
        <v>ศรีราชา</v>
      </c>
      <c r="T3091" s="3" t="s">
        <v>14678</v>
      </c>
      <c r="U3091" t="str">
        <f t="shared" si="341"/>
        <v>200707</v>
      </c>
      <c r="V3091" s="3" t="s">
        <v>14678</v>
      </c>
      <c r="W3091" t="str">
        <f t="shared" si="342"/>
        <v>บางพระ</v>
      </c>
      <c r="X3091" s="3" t="s">
        <v>14679</v>
      </c>
    </row>
    <row r="3092" spans="1:24" ht="33" customHeight="1" x14ac:dyDescent="0.25">
      <c r="A3092" t="s">
        <v>6022</v>
      </c>
      <c r="B3092" t="s">
        <v>6126</v>
      </c>
      <c r="C3092" t="s">
        <v>6127</v>
      </c>
      <c r="D3092" t="s">
        <v>6258</v>
      </c>
      <c r="E3092" t="s">
        <v>6259</v>
      </c>
      <c r="F3092" t="s">
        <v>6271</v>
      </c>
      <c r="G3092" t="s">
        <v>6272</v>
      </c>
      <c r="I3092" s="1" t="s">
        <v>14680</v>
      </c>
      <c r="J3092" s="1" t="s">
        <v>14677</v>
      </c>
      <c r="K3092" s="1" t="str">
        <f t="shared" si="336"/>
        <v>06</v>
      </c>
      <c r="L3092" s="2" t="s">
        <v>14678</v>
      </c>
      <c r="M3092" t="str">
        <f t="shared" si="337"/>
        <v>20</v>
      </c>
      <c r="N3092" s="3" t="s">
        <v>14678</v>
      </c>
      <c r="O3092" t="str">
        <f t="shared" si="338"/>
        <v>ชลบุรี</v>
      </c>
      <c r="P3092" s="3" t="s">
        <v>14678</v>
      </c>
      <c r="Q3092" t="str">
        <f t="shared" si="339"/>
        <v>2007</v>
      </c>
      <c r="R3092" s="3" t="s">
        <v>14678</v>
      </c>
      <c r="S3092" t="str">
        <f t="shared" si="340"/>
        <v>ศรีราชา</v>
      </c>
      <c r="T3092" s="3" t="s">
        <v>14678</v>
      </c>
      <c r="U3092" t="str">
        <f t="shared" si="341"/>
        <v>200708</v>
      </c>
      <c r="V3092" s="3" t="s">
        <v>14678</v>
      </c>
      <c r="W3092" t="str">
        <f t="shared" si="342"/>
        <v>บ่อวิน</v>
      </c>
      <c r="X3092" s="3" t="s">
        <v>14679</v>
      </c>
    </row>
    <row r="3093" spans="1:24" ht="33" customHeight="1" x14ac:dyDescent="0.25">
      <c r="A3093" t="s">
        <v>6022</v>
      </c>
      <c r="B3093" t="s">
        <v>6126</v>
      </c>
      <c r="C3093" t="s">
        <v>6127</v>
      </c>
      <c r="D3093" t="s">
        <v>6273</v>
      </c>
      <c r="E3093" t="s">
        <v>6274</v>
      </c>
      <c r="F3093" t="s">
        <v>6275</v>
      </c>
      <c r="G3093" t="s">
        <v>6276</v>
      </c>
      <c r="I3093" s="1" t="s">
        <v>14680</v>
      </c>
      <c r="J3093" s="1" t="s">
        <v>14677</v>
      </c>
      <c r="K3093" s="1" t="str">
        <f t="shared" si="336"/>
        <v>06</v>
      </c>
      <c r="L3093" s="2" t="s">
        <v>14678</v>
      </c>
      <c r="M3093" t="str">
        <f t="shared" si="337"/>
        <v>20</v>
      </c>
      <c r="N3093" s="3" t="s">
        <v>14678</v>
      </c>
      <c r="O3093" t="str">
        <f t="shared" si="338"/>
        <v>ชลบุรี</v>
      </c>
      <c r="P3093" s="3" t="s">
        <v>14678</v>
      </c>
      <c r="Q3093" t="str">
        <f t="shared" si="339"/>
        <v>2008</v>
      </c>
      <c r="R3093" s="3" t="s">
        <v>14678</v>
      </c>
      <c r="S3093" t="str">
        <f t="shared" si="340"/>
        <v>เกาะสีชัง</v>
      </c>
      <c r="T3093" s="3" t="s">
        <v>14678</v>
      </c>
      <c r="U3093" t="str">
        <f t="shared" si="341"/>
        <v>200801</v>
      </c>
      <c r="V3093" s="3" t="s">
        <v>14678</v>
      </c>
      <c r="W3093" t="str">
        <f t="shared" si="342"/>
        <v>ท่าเทววงษ์</v>
      </c>
      <c r="X3093" s="3" t="s">
        <v>14679</v>
      </c>
    </row>
    <row r="3094" spans="1:24" ht="33" customHeight="1" x14ac:dyDescent="0.25">
      <c r="A3094" t="s">
        <v>6022</v>
      </c>
      <c r="B3094" t="s">
        <v>6126</v>
      </c>
      <c r="C3094" t="s">
        <v>6127</v>
      </c>
      <c r="D3094" t="s">
        <v>6277</v>
      </c>
      <c r="E3094" t="s">
        <v>6278</v>
      </c>
      <c r="F3094" t="s">
        <v>6279</v>
      </c>
      <c r="G3094" t="s">
        <v>6278</v>
      </c>
      <c r="I3094" s="1" t="s">
        <v>14680</v>
      </c>
      <c r="J3094" s="1" t="s">
        <v>14677</v>
      </c>
      <c r="K3094" s="1" t="str">
        <f t="shared" si="336"/>
        <v>06</v>
      </c>
      <c r="L3094" s="2" t="s">
        <v>14678</v>
      </c>
      <c r="M3094" t="str">
        <f t="shared" si="337"/>
        <v>20</v>
      </c>
      <c r="N3094" s="3" t="s">
        <v>14678</v>
      </c>
      <c r="O3094" t="str">
        <f t="shared" si="338"/>
        <v>ชลบุรี</v>
      </c>
      <c r="P3094" s="3" t="s">
        <v>14678</v>
      </c>
      <c r="Q3094" t="str">
        <f t="shared" si="339"/>
        <v>2009</v>
      </c>
      <c r="R3094" s="3" t="s">
        <v>14678</v>
      </c>
      <c r="S3094" t="str">
        <f t="shared" si="340"/>
        <v>สัตหีบ</v>
      </c>
      <c r="T3094" s="3" t="s">
        <v>14678</v>
      </c>
      <c r="U3094" t="str">
        <f t="shared" si="341"/>
        <v>200901</v>
      </c>
      <c r="V3094" s="3" t="s">
        <v>14678</v>
      </c>
      <c r="W3094" t="str">
        <f t="shared" si="342"/>
        <v>สัตหีบ</v>
      </c>
      <c r="X3094" s="3" t="s">
        <v>14679</v>
      </c>
    </row>
    <row r="3095" spans="1:24" ht="33" customHeight="1" x14ac:dyDescent="0.25">
      <c r="A3095" t="s">
        <v>6022</v>
      </c>
      <c r="B3095" t="s">
        <v>6126</v>
      </c>
      <c r="C3095" t="s">
        <v>6127</v>
      </c>
      <c r="D3095" t="s">
        <v>6277</v>
      </c>
      <c r="E3095" t="s">
        <v>6278</v>
      </c>
      <c r="F3095" t="s">
        <v>6280</v>
      </c>
      <c r="G3095" t="s">
        <v>6281</v>
      </c>
      <c r="I3095" s="1" t="s">
        <v>14680</v>
      </c>
      <c r="J3095" s="1" t="s">
        <v>14677</v>
      </c>
      <c r="K3095" s="1" t="str">
        <f t="shared" si="336"/>
        <v>06</v>
      </c>
      <c r="L3095" s="2" t="s">
        <v>14678</v>
      </c>
      <c r="M3095" t="str">
        <f t="shared" si="337"/>
        <v>20</v>
      </c>
      <c r="N3095" s="3" t="s">
        <v>14678</v>
      </c>
      <c r="O3095" t="str">
        <f t="shared" si="338"/>
        <v>ชลบุรี</v>
      </c>
      <c r="P3095" s="3" t="s">
        <v>14678</v>
      </c>
      <c r="Q3095" t="str">
        <f t="shared" si="339"/>
        <v>2009</v>
      </c>
      <c r="R3095" s="3" t="s">
        <v>14678</v>
      </c>
      <c r="S3095" t="str">
        <f t="shared" si="340"/>
        <v>สัตหีบ</v>
      </c>
      <c r="T3095" s="3" t="s">
        <v>14678</v>
      </c>
      <c r="U3095" t="str">
        <f t="shared" si="341"/>
        <v>200902</v>
      </c>
      <c r="V3095" s="3" t="s">
        <v>14678</v>
      </c>
      <c r="W3095" t="str">
        <f t="shared" si="342"/>
        <v>นาจอมเทียน</v>
      </c>
      <c r="X3095" s="3" t="s">
        <v>14679</v>
      </c>
    </row>
    <row r="3096" spans="1:24" ht="33" customHeight="1" x14ac:dyDescent="0.25">
      <c r="A3096" t="s">
        <v>6022</v>
      </c>
      <c r="B3096" t="s">
        <v>6126</v>
      </c>
      <c r="C3096" t="s">
        <v>6127</v>
      </c>
      <c r="D3096" t="s">
        <v>6277</v>
      </c>
      <c r="E3096" t="s">
        <v>6278</v>
      </c>
      <c r="F3096" t="s">
        <v>6282</v>
      </c>
      <c r="G3096" t="s">
        <v>6283</v>
      </c>
      <c r="I3096" s="1" t="s">
        <v>14680</v>
      </c>
      <c r="J3096" s="1" t="s">
        <v>14677</v>
      </c>
      <c r="K3096" s="1" t="str">
        <f t="shared" si="336"/>
        <v>06</v>
      </c>
      <c r="L3096" s="2" t="s">
        <v>14678</v>
      </c>
      <c r="M3096" t="str">
        <f t="shared" si="337"/>
        <v>20</v>
      </c>
      <c r="N3096" s="3" t="s">
        <v>14678</v>
      </c>
      <c r="O3096" t="str">
        <f t="shared" si="338"/>
        <v>ชลบุรี</v>
      </c>
      <c r="P3096" s="3" t="s">
        <v>14678</v>
      </c>
      <c r="Q3096" t="str">
        <f t="shared" si="339"/>
        <v>2009</v>
      </c>
      <c r="R3096" s="3" t="s">
        <v>14678</v>
      </c>
      <c r="S3096" t="str">
        <f t="shared" si="340"/>
        <v>สัตหีบ</v>
      </c>
      <c r="T3096" s="3" t="s">
        <v>14678</v>
      </c>
      <c r="U3096" t="str">
        <f t="shared" si="341"/>
        <v>200903</v>
      </c>
      <c r="V3096" s="3" t="s">
        <v>14678</v>
      </c>
      <c r="W3096" t="str">
        <f t="shared" si="342"/>
        <v>พลูตาหลวง</v>
      </c>
      <c r="X3096" s="3" t="s">
        <v>14679</v>
      </c>
    </row>
    <row r="3097" spans="1:24" ht="33" customHeight="1" x14ac:dyDescent="0.25">
      <c r="A3097" t="s">
        <v>6022</v>
      </c>
      <c r="B3097" t="s">
        <v>6126</v>
      </c>
      <c r="C3097" t="s">
        <v>6127</v>
      </c>
      <c r="D3097" t="s">
        <v>6277</v>
      </c>
      <c r="E3097" t="s">
        <v>6278</v>
      </c>
      <c r="F3097" t="s">
        <v>6284</v>
      </c>
      <c r="G3097" t="s">
        <v>6285</v>
      </c>
      <c r="I3097" s="1" t="s">
        <v>14680</v>
      </c>
      <c r="J3097" s="1" t="s">
        <v>14677</v>
      </c>
      <c r="K3097" s="1" t="str">
        <f t="shared" si="336"/>
        <v>06</v>
      </c>
      <c r="L3097" s="2" t="s">
        <v>14678</v>
      </c>
      <c r="M3097" t="str">
        <f t="shared" si="337"/>
        <v>20</v>
      </c>
      <c r="N3097" s="3" t="s">
        <v>14678</v>
      </c>
      <c r="O3097" t="str">
        <f t="shared" si="338"/>
        <v>ชลบุรี</v>
      </c>
      <c r="P3097" s="3" t="s">
        <v>14678</v>
      </c>
      <c r="Q3097" t="str">
        <f t="shared" si="339"/>
        <v>2009</v>
      </c>
      <c r="R3097" s="3" t="s">
        <v>14678</v>
      </c>
      <c r="S3097" t="str">
        <f t="shared" si="340"/>
        <v>สัตหีบ</v>
      </c>
      <c r="T3097" s="3" t="s">
        <v>14678</v>
      </c>
      <c r="U3097" t="str">
        <f t="shared" si="341"/>
        <v>200904</v>
      </c>
      <c r="V3097" s="3" t="s">
        <v>14678</v>
      </c>
      <c r="W3097" t="str">
        <f t="shared" si="342"/>
        <v>บางเสร่</v>
      </c>
      <c r="X3097" s="3" t="s">
        <v>14679</v>
      </c>
    </row>
    <row r="3098" spans="1:24" ht="33" customHeight="1" x14ac:dyDescent="0.25">
      <c r="A3098" t="s">
        <v>6022</v>
      </c>
      <c r="B3098" t="s">
        <v>6126</v>
      </c>
      <c r="C3098" t="s">
        <v>6127</v>
      </c>
      <c r="D3098" t="s">
        <v>6277</v>
      </c>
      <c r="E3098" t="s">
        <v>6278</v>
      </c>
      <c r="F3098" t="s">
        <v>6286</v>
      </c>
      <c r="G3098" t="s">
        <v>6287</v>
      </c>
      <c r="I3098" s="1" t="s">
        <v>14680</v>
      </c>
      <c r="J3098" s="1" t="s">
        <v>14677</v>
      </c>
      <c r="K3098" s="1" t="str">
        <f t="shared" si="336"/>
        <v>06</v>
      </c>
      <c r="L3098" s="2" t="s">
        <v>14678</v>
      </c>
      <c r="M3098" t="str">
        <f t="shared" si="337"/>
        <v>20</v>
      </c>
      <c r="N3098" s="3" t="s">
        <v>14678</v>
      </c>
      <c r="O3098" t="str">
        <f t="shared" si="338"/>
        <v>ชลบุรี</v>
      </c>
      <c r="P3098" s="3" t="s">
        <v>14678</v>
      </c>
      <c r="Q3098" t="str">
        <f t="shared" si="339"/>
        <v>2009</v>
      </c>
      <c r="R3098" s="3" t="s">
        <v>14678</v>
      </c>
      <c r="S3098" t="str">
        <f t="shared" si="340"/>
        <v>สัตหีบ</v>
      </c>
      <c r="T3098" s="3" t="s">
        <v>14678</v>
      </c>
      <c r="U3098" t="str">
        <f t="shared" si="341"/>
        <v>200905</v>
      </c>
      <c r="V3098" s="3" t="s">
        <v>14678</v>
      </c>
      <c r="W3098" t="str">
        <f t="shared" si="342"/>
        <v>แสมสาร</v>
      </c>
      <c r="X3098" s="3" t="s">
        <v>14679</v>
      </c>
    </row>
    <row r="3099" spans="1:24" ht="33" customHeight="1" x14ac:dyDescent="0.25">
      <c r="A3099" t="s">
        <v>6022</v>
      </c>
      <c r="B3099" t="s">
        <v>6126</v>
      </c>
      <c r="C3099" t="s">
        <v>6127</v>
      </c>
      <c r="D3099" t="s">
        <v>6288</v>
      </c>
      <c r="E3099" t="s">
        <v>1782</v>
      </c>
      <c r="F3099" t="s">
        <v>6289</v>
      </c>
      <c r="G3099" t="s">
        <v>1782</v>
      </c>
      <c r="I3099" s="1" t="s">
        <v>14680</v>
      </c>
      <c r="J3099" s="1" t="s">
        <v>14677</v>
      </c>
      <c r="K3099" s="1" t="str">
        <f t="shared" si="336"/>
        <v>06</v>
      </c>
      <c r="L3099" s="2" t="s">
        <v>14678</v>
      </c>
      <c r="M3099" t="str">
        <f t="shared" si="337"/>
        <v>20</v>
      </c>
      <c r="N3099" s="3" t="s">
        <v>14678</v>
      </c>
      <c r="O3099" t="str">
        <f t="shared" si="338"/>
        <v>ชลบุรี</v>
      </c>
      <c r="P3099" s="3" t="s">
        <v>14678</v>
      </c>
      <c r="Q3099" t="str">
        <f t="shared" si="339"/>
        <v>2010</v>
      </c>
      <c r="R3099" s="3" t="s">
        <v>14678</v>
      </c>
      <c r="S3099" t="str">
        <f t="shared" si="340"/>
        <v>บ่อทอง</v>
      </c>
      <c r="T3099" s="3" t="s">
        <v>14678</v>
      </c>
      <c r="U3099" t="str">
        <f t="shared" si="341"/>
        <v>201001</v>
      </c>
      <c r="V3099" s="3" t="s">
        <v>14678</v>
      </c>
      <c r="W3099" t="str">
        <f t="shared" si="342"/>
        <v>บ่อทอง</v>
      </c>
      <c r="X3099" s="3" t="s">
        <v>14679</v>
      </c>
    </row>
    <row r="3100" spans="1:24" ht="33" customHeight="1" x14ac:dyDescent="0.25">
      <c r="A3100" t="s">
        <v>6022</v>
      </c>
      <c r="B3100" t="s">
        <v>6126</v>
      </c>
      <c r="C3100" t="s">
        <v>6127</v>
      </c>
      <c r="D3100" t="s">
        <v>6288</v>
      </c>
      <c r="E3100" t="s">
        <v>1782</v>
      </c>
      <c r="F3100" t="s">
        <v>6290</v>
      </c>
      <c r="G3100" t="s">
        <v>6291</v>
      </c>
      <c r="I3100" s="1" t="s">
        <v>14680</v>
      </c>
      <c r="J3100" s="1" t="s">
        <v>14677</v>
      </c>
      <c r="K3100" s="1" t="str">
        <f t="shared" si="336"/>
        <v>06</v>
      </c>
      <c r="L3100" s="2" t="s">
        <v>14678</v>
      </c>
      <c r="M3100" t="str">
        <f t="shared" si="337"/>
        <v>20</v>
      </c>
      <c r="N3100" s="3" t="s">
        <v>14678</v>
      </c>
      <c r="O3100" t="str">
        <f t="shared" si="338"/>
        <v>ชลบุรี</v>
      </c>
      <c r="P3100" s="3" t="s">
        <v>14678</v>
      </c>
      <c r="Q3100" t="str">
        <f t="shared" si="339"/>
        <v>2010</v>
      </c>
      <c r="R3100" s="3" t="s">
        <v>14678</v>
      </c>
      <c r="S3100" t="str">
        <f t="shared" si="340"/>
        <v>บ่อทอง</v>
      </c>
      <c r="T3100" s="3" t="s">
        <v>14678</v>
      </c>
      <c r="U3100" t="str">
        <f t="shared" si="341"/>
        <v>201002</v>
      </c>
      <c r="V3100" s="3" t="s">
        <v>14678</v>
      </c>
      <c r="W3100" t="str">
        <f t="shared" si="342"/>
        <v>วัดสุวรรณ</v>
      </c>
      <c r="X3100" s="3" t="s">
        <v>14679</v>
      </c>
    </row>
    <row r="3101" spans="1:24" ht="33" customHeight="1" x14ac:dyDescent="0.25">
      <c r="A3101" t="s">
        <v>6022</v>
      </c>
      <c r="B3101" t="s">
        <v>6126</v>
      </c>
      <c r="C3101" t="s">
        <v>6127</v>
      </c>
      <c r="D3101" t="s">
        <v>6288</v>
      </c>
      <c r="E3101" t="s">
        <v>1782</v>
      </c>
      <c r="F3101" t="s">
        <v>6292</v>
      </c>
      <c r="G3101" t="s">
        <v>6293</v>
      </c>
      <c r="I3101" s="1" t="s">
        <v>14680</v>
      </c>
      <c r="J3101" s="1" t="s">
        <v>14677</v>
      </c>
      <c r="K3101" s="1" t="str">
        <f t="shared" si="336"/>
        <v>06</v>
      </c>
      <c r="L3101" s="2" t="s">
        <v>14678</v>
      </c>
      <c r="M3101" t="str">
        <f t="shared" si="337"/>
        <v>20</v>
      </c>
      <c r="N3101" s="3" t="s">
        <v>14678</v>
      </c>
      <c r="O3101" t="str">
        <f t="shared" si="338"/>
        <v>ชลบุรี</v>
      </c>
      <c r="P3101" s="3" t="s">
        <v>14678</v>
      </c>
      <c r="Q3101" t="str">
        <f t="shared" si="339"/>
        <v>2010</v>
      </c>
      <c r="R3101" s="3" t="s">
        <v>14678</v>
      </c>
      <c r="S3101" t="str">
        <f t="shared" si="340"/>
        <v>บ่อทอง</v>
      </c>
      <c r="T3101" s="3" t="s">
        <v>14678</v>
      </c>
      <c r="U3101" t="str">
        <f t="shared" si="341"/>
        <v>201003</v>
      </c>
      <c r="V3101" s="3" t="s">
        <v>14678</v>
      </c>
      <c r="W3101" t="str">
        <f t="shared" si="342"/>
        <v>บ่อกวางทอง</v>
      </c>
      <c r="X3101" s="3" t="s">
        <v>14679</v>
      </c>
    </row>
    <row r="3102" spans="1:24" ht="33" customHeight="1" x14ac:dyDescent="0.25">
      <c r="A3102" t="s">
        <v>6022</v>
      </c>
      <c r="B3102" t="s">
        <v>6126</v>
      </c>
      <c r="C3102" t="s">
        <v>6127</v>
      </c>
      <c r="D3102" t="s">
        <v>6288</v>
      </c>
      <c r="E3102" t="s">
        <v>1782</v>
      </c>
      <c r="F3102" t="s">
        <v>6294</v>
      </c>
      <c r="G3102" t="s">
        <v>6295</v>
      </c>
      <c r="I3102" s="1" t="s">
        <v>14680</v>
      </c>
      <c r="J3102" s="1" t="s">
        <v>14677</v>
      </c>
      <c r="K3102" s="1" t="str">
        <f t="shared" si="336"/>
        <v>06</v>
      </c>
      <c r="L3102" s="2" t="s">
        <v>14678</v>
      </c>
      <c r="M3102" t="str">
        <f t="shared" si="337"/>
        <v>20</v>
      </c>
      <c r="N3102" s="3" t="s">
        <v>14678</v>
      </c>
      <c r="O3102" t="str">
        <f t="shared" si="338"/>
        <v>ชลบุรี</v>
      </c>
      <c r="P3102" s="3" t="s">
        <v>14678</v>
      </c>
      <c r="Q3102" t="str">
        <f t="shared" si="339"/>
        <v>2010</v>
      </c>
      <c r="R3102" s="3" t="s">
        <v>14678</v>
      </c>
      <c r="S3102" t="str">
        <f t="shared" si="340"/>
        <v>บ่อทอง</v>
      </c>
      <c r="T3102" s="3" t="s">
        <v>14678</v>
      </c>
      <c r="U3102" t="str">
        <f t="shared" si="341"/>
        <v>201004</v>
      </c>
      <c r="V3102" s="3" t="s">
        <v>14678</v>
      </c>
      <c r="W3102" t="str">
        <f t="shared" si="342"/>
        <v>ธาตุทอง</v>
      </c>
      <c r="X3102" s="3" t="s">
        <v>14679</v>
      </c>
    </row>
    <row r="3103" spans="1:24" ht="33" customHeight="1" x14ac:dyDescent="0.25">
      <c r="A3103" t="s">
        <v>6022</v>
      </c>
      <c r="B3103" t="s">
        <v>6126</v>
      </c>
      <c r="C3103" t="s">
        <v>6127</v>
      </c>
      <c r="D3103" t="s">
        <v>6288</v>
      </c>
      <c r="E3103" t="s">
        <v>1782</v>
      </c>
      <c r="F3103" t="s">
        <v>6296</v>
      </c>
      <c r="G3103" t="s">
        <v>6297</v>
      </c>
      <c r="I3103" s="1" t="s">
        <v>14680</v>
      </c>
      <c r="J3103" s="1" t="s">
        <v>14677</v>
      </c>
      <c r="K3103" s="1" t="str">
        <f t="shared" si="336"/>
        <v>06</v>
      </c>
      <c r="L3103" s="2" t="s">
        <v>14678</v>
      </c>
      <c r="M3103" t="str">
        <f t="shared" si="337"/>
        <v>20</v>
      </c>
      <c r="N3103" s="3" t="s">
        <v>14678</v>
      </c>
      <c r="O3103" t="str">
        <f t="shared" si="338"/>
        <v>ชลบุรี</v>
      </c>
      <c r="P3103" s="3" t="s">
        <v>14678</v>
      </c>
      <c r="Q3103" t="str">
        <f t="shared" si="339"/>
        <v>2010</v>
      </c>
      <c r="R3103" s="3" t="s">
        <v>14678</v>
      </c>
      <c r="S3103" t="str">
        <f t="shared" si="340"/>
        <v>บ่อทอง</v>
      </c>
      <c r="T3103" s="3" t="s">
        <v>14678</v>
      </c>
      <c r="U3103" t="str">
        <f t="shared" si="341"/>
        <v>201005</v>
      </c>
      <c r="V3103" s="3" t="s">
        <v>14678</v>
      </c>
      <c r="W3103" t="str">
        <f t="shared" si="342"/>
        <v>เกษตรสุวรรณ</v>
      </c>
      <c r="X3103" s="3" t="s">
        <v>14679</v>
      </c>
    </row>
    <row r="3104" spans="1:24" ht="33" customHeight="1" x14ac:dyDescent="0.25">
      <c r="A3104" t="s">
        <v>6022</v>
      </c>
      <c r="B3104" t="s">
        <v>6126</v>
      </c>
      <c r="C3104" t="s">
        <v>6127</v>
      </c>
      <c r="D3104" t="s">
        <v>6288</v>
      </c>
      <c r="E3104" t="s">
        <v>1782</v>
      </c>
      <c r="F3104" t="s">
        <v>6298</v>
      </c>
      <c r="G3104" t="s">
        <v>6299</v>
      </c>
      <c r="I3104" s="1" t="s">
        <v>14680</v>
      </c>
      <c r="J3104" s="1" t="s">
        <v>14677</v>
      </c>
      <c r="K3104" s="1" t="str">
        <f t="shared" si="336"/>
        <v>06</v>
      </c>
      <c r="L3104" s="2" t="s">
        <v>14678</v>
      </c>
      <c r="M3104" t="str">
        <f t="shared" si="337"/>
        <v>20</v>
      </c>
      <c r="N3104" s="3" t="s">
        <v>14678</v>
      </c>
      <c r="O3104" t="str">
        <f t="shared" si="338"/>
        <v>ชลบุรี</v>
      </c>
      <c r="P3104" s="3" t="s">
        <v>14678</v>
      </c>
      <c r="Q3104" t="str">
        <f t="shared" si="339"/>
        <v>2010</v>
      </c>
      <c r="R3104" s="3" t="s">
        <v>14678</v>
      </c>
      <c r="S3104" t="str">
        <f t="shared" si="340"/>
        <v>บ่อทอง</v>
      </c>
      <c r="T3104" s="3" t="s">
        <v>14678</v>
      </c>
      <c r="U3104" t="str">
        <f t="shared" si="341"/>
        <v>201006</v>
      </c>
      <c r="V3104" s="3" t="s">
        <v>14678</v>
      </c>
      <c r="W3104" t="str">
        <f t="shared" si="342"/>
        <v>พลวงทอง</v>
      </c>
      <c r="X3104" s="3" t="s">
        <v>14679</v>
      </c>
    </row>
    <row r="3105" spans="1:24" ht="33" customHeight="1" x14ac:dyDescent="0.25">
      <c r="A3105" t="s">
        <v>6022</v>
      </c>
      <c r="B3105" t="s">
        <v>6126</v>
      </c>
      <c r="C3105" t="s">
        <v>6127</v>
      </c>
      <c r="D3105" t="s">
        <v>6300</v>
      </c>
      <c r="E3105" t="s">
        <v>6301</v>
      </c>
      <c r="F3105" t="s">
        <v>6302</v>
      </c>
      <c r="G3105" t="s">
        <v>6301</v>
      </c>
      <c r="I3105" s="1" t="s">
        <v>14680</v>
      </c>
      <c r="J3105" s="1" t="s">
        <v>14677</v>
      </c>
      <c r="K3105" s="1" t="str">
        <f t="shared" si="336"/>
        <v>06</v>
      </c>
      <c r="L3105" s="2" t="s">
        <v>14678</v>
      </c>
      <c r="M3105" t="str">
        <f t="shared" si="337"/>
        <v>20</v>
      </c>
      <c r="N3105" s="3" t="s">
        <v>14678</v>
      </c>
      <c r="O3105" t="str">
        <f t="shared" si="338"/>
        <v>ชลบุรี</v>
      </c>
      <c r="P3105" s="3" t="s">
        <v>14678</v>
      </c>
      <c r="Q3105" t="str">
        <f t="shared" si="339"/>
        <v>2011</v>
      </c>
      <c r="R3105" s="3" t="s">
        <v>14678</v>
      </c>
      <c r="S3105" t="str">
        <f t="shared" si="340"/>
        <v>เกาะจันทร์</v>
      </c>
      <c r="T3105" s="3" t="s">
        <v>14678</v>
      </c>
      <c r="U3105" t="str">
        <f t="shared" si="341"/>
        <v>201101</v>
      </c>
      <c r="V3105" s="3" t="s">
        <v>14678</v>
      </c>
      <c r="W3105" t="str">
        <f t="shared" si="342"/>
        <v>เกาะจันทร์</v>
      </c>
      <c r="X3105" s="3" t="s">
        <v>14679</v>
      </c>
    </row>
    <row r="3106" spans="1:24" ht="33" customHeight="1" x14ac:dyDescent="0.25">
      <c r="A3106" t="s">
        <v>6022</v>
      </c>
      <c r="B3106" t="s">
        <v>6126</v>
      </c>
      <c r="C3106" t="s">
        <v>6127</v>
      </c>
      <c r="D3106" t="s">
        <v>6300</v>
      </c>
      <c r="E3106" t="s">
        <v>6301</v>
      </c>
      <c r="F3106" t="s">
        <v>6303</v>
      </c>
      <c r="G3106" t="s">
        <v>6304</v>
      </c>
      <c r="I3106" s="1" t="s">
        <v>14680</v>
      </c>
      <c r="J3106" s="1" t="s">
        <v>14677</v>
      </c>
      <c r="K3106" s="1" t="str">
        <f t="shared" si="336"/>
        <v>06</v>
      </c>
      <c r="L3106" s="2" t="s">
        <v>14678</v>
      </c>
      <c r="M3106" t="str">
        <f t="shared" si="337"/>
        <v>20</v>
      </c>
      <c r="N3106" s="3" t="s">
        <v>14678</v>
      </c>
      <c r="O3106" t="str">
        <f t="shared" si="338"/>
        <v>ชลบุรี</v>
      </c>
      <c r="P3106" s="3" t="s">
        <v>14678</v>
      </c>
      <c r="Q3106" t="str">
        <f t="shared" si="339"/>
        <v>2011</v>
      </c>
      <c r="R3106" s="3" t="s">
        <v>14678</v>
      </c>
      <c r="S3106" t="str">
        <f t="shared" si="340"/>
        <v>เกาะจันทร์</v>
      </c>
      <c r="T3106" s="3" t="s">
        <v>14678</v>
      </c>
      <c r="U3106" t="str">
        <f t="shared" si="341"/>
        <v>201102</v>
      </c>
      <c r="V3106" s="3" t="s">
        <v>14678</v>
      </c>
      <c r="W3106" t="str">
        <f t="shared" si="342"/>
        <v>ท่าบุญมี</v>
      </c>
      <c r="X3106" s="3" t="s">
        <v>14679</v>
      </c>
    </row>
    <row r="3107" spans="1:24" ht="33" customHeight="1" x14ac:dyDescent="0.25">
      <c r="A3107" t="s">
        <v>6022</v>
      </c>
      <c r="B3107" t="s">
        <v>6305</v>
      </c>
      <c r="C3107" t="s">
        <v>6306</v>
      </c>
      <c r="D3107" t="s">
        <v>6307</v>
      </c>
      <c r="E3107" t="s">
        <v>6308</v>
      </c>
      <c r="F3107" t="s">
        <v>6309</v>
      </c>
      <c r="G3107" t="s">
        <v>6310</v>
      </c>
      <c r="I3107" s="1" t="s">
        <v>14680</v>
      </c>
      <c r="J3107" s="1" t="s">
        <v>14677</v>
      </c>
      <c r="K3107" s="1" t="str">
        <f t="shared" si="336"/>
        <v>06</v>
      </c>
      <c r="L3107" s="2" t="s">
        <v>14678</v>
      </c>
      <c r="M3107" t="str">
        <f t="shared" si="337"/>
        <v>21</v>
      </c>
      <c r="N3107" s="3" t="s">
        <v>14678</v>
      </c>
      <c r="O3107" t="str">
        <f t="shared" si="338"/>
        <v>ระยอง</v>
      </c>
      <c r="P3107" s="3" t="s">
        <v>14678</v>
      </c>
      <c r="Q3107" t="str">
        <f t="shared" si="339"/>
        <v>2101</v>
      </c>
      <c r="R3107" s="3" t="s">
        <v>14678</v>
      </c>
      <c r="S3107" t="str">
        <f t="shared" si="340"/>
        <v>เมืองระยอง</v>
      </c>
      <c r="T3107" s="3" t="s">
        <v>14678</v>
      </c>
      <c r="U3107" t="str">
        <f t="shared" si="341"/>
        <v>210101</v>
      </c>
      <c r="V3107" s="3" t="s">
        <v>14678</v>
      </c>
      <c r="W3107" t="str">
        <f t="shared" si="342"/>
        <v>ท่าประดู่</v>
      </c>
      <c r="X3107" s="3" t="s">
        <v>14679</v>
      </c>
    </row>
    <row r="3108" spans="1:24" ht="33" customHeight="1" x14ac:dyDescent="0.25">
      <c r="A3108" t="s">
        <v>6022</v>
      </c>
      <c r="B3108" t="s">
        <v>6305</v>
      </c>
      <c r="C3108" t="s">
        <v>6306</v>
      </c>
      <c r="D3108" t="s">
        <v>6307</v>
      </c>
      <c r="E3108" t="s">
        <v>6308</v>
      </c>
      <c r="F3108" t="s">
        <v>6311</v>
      </c>
      <c r="G3108" t="s">
        <v>6312</v>
      </c>
      <c r="I3108" s="1" t="s">
        <v>14680</v>
      </c>
      <c r="J3108" s="1" t="s">
        <v>14677</v>
      </c>
      <c r="K3108" s="1" t="str">
        <f t="shared" si="336"/>
        <v>06</v>
      </c>
      <c r="L3108" s="2" t="s">
        <v>14678</v>
      </c>
      <c r="M3108" t="str">
        <f t="shared" si="337"/>
        <v>21</v>
      </c>
      <c r="N3108" s="3" t="s">
        <v>14678</v>
      </c>
      <c r="O3108" t="str">
        <f t="shared" si="338"/>
        <v>ระยอง</v>
      </c>
      <c r="P3108" s="3" t="s">
        <v>14678</v>
      </c>
      <c r="Q3108" t="str">
        <f t="shared" si="339"/>
        <v>2101</v>
      </c>
      <c r="R3108" s="3" t="s">
        <v>14678</v>
      </c>
      <c r="S3108" t="str">
        <f t="shared" si="340"/>
        <v>เมืองระยอง</v>
      </c>
      <c r="T3108" s="3" t="s">
        <v>14678</v>
      </c>
      <c r="U3108" t="str">
        <f t="shared" si="341"/>
        <v>210102</v>
      </c>
      <c r="V3108" s="3" t="s">
        <v>14678</v>
      </c>
      <c r="W3108" t="str">
        <f t="shared" si="342"/>
        <v>เชิงเนิน</v>
      </c>
      <c r="X3108" s="3" t="s">
        <v>14679</v>
      </c>
    </row>
    <row r="3109" spans="1:24" ht="33" customHeight="1" x14ac:dyDescent="0.25">
      <c r="A3109" t="s">
        <v>6022</v>
      </c>
      <c r="B3109" t="s">
        <v>6305</v>
      </c>
      <c r="C3109" t="s">
        <v>6306</v>
      </c>
      <c r="D3109" t="s">
        <v>6307</v>
      </c>
      <c r="E3109" t="s">
        <v>6308</v>
      </c>
      <c r="F3109" t="s">
        <v>6313</v>
      </c>
      <c r="G3109" t="s">
        <v>6314</v>
      </c>
      <c r="I3109" s="1" t="s">
        <v>14680</v>
      </c>
      <c r="J3109" s="1" t="s">
        <v>14677</v>
      </c>
      <c r="K3109" s="1" t="str">
        <f t="shared" si="336"/>
        <v>06</v>
      </c>
      <c r="L3109" s="2" t="s">
        <v>14678</v>
      </c>
      <c r="M3109" t="str">
        <f t="shared" si="337"/>
        <v>21</v>
      </c>
      <c r="N3109" s="3" t="s">
        <v>14678</v>
      </c>
      <c r="O3109" t="str">
        <f t="shared" si="338"/>
        <v>ระยอง</v>
      </c>
      <c r="P3109" s="3" t="s">
        <v>14678</v>
      </c>
      <c r="Q3109" t="str">
        <f t="shared" si="339"/>
        <v>2101</v>
      </c>
      <c r="R3109" s="3" t="s">
        <v>14678</v>
      </c>
      <c r="S3109" t="str">
        <f t="shared" si="340"/>
        <v>เมืองระยอง</v>
      </c>
      <c r="T3109" s="3" t="s">
        <v>14678</v>
      </c>
      <c r="U3109" t="str">
        <f t="shared" si="341"/>
        <v>210103</v>
      </c>
      <c r="V3109" s="3" t="s">
        <v>14678</v>
      </c>
      <c r="W3109" t="str">
        <f t="shared" si="342"/>
        <v>ตะพง</v>
      </c>
      <c r="X3109" s="3" t="s">
        <v>14679</v>
      </c>
    </row>
    <row r="3110" spans="1:24" ht="33" customHeight="1" x14ac:dyDescent="0.25">
      <c r="A3110" t="s">
        <v>6022</v>
      </c>
      <c r="B3110" t="s">
        <v>6305</v>
      </c>
      <c r="C3110" t="s">
        <v>6306</v>
      </c>
      <c r="D3110" t="s">
        <v>6307</v>
      </c>
      <c r="E3110" t="s">
        <v>6308</v>
      </c>
      <c r="F3110" t="s">
        <v>6315</v>
      </c>
      <c r="G3110" t="s">
        <v>2073</v>
      </c>
      <c r="I3110" s="1" t="s">
        <v>14680</v>
      </c>
      <c r="J3110" s="1" t="s">
        <v>14677</v>
      </c>
      <c r="K3110" s="1" t="str">
        <f t="shared" si="336"/>
        <v>06</v>
      </c>
      <c r="L3110" s="2" t="s">
        <v>14678</v>
      </c>
      <c r="M3110" t="str">
        <f t="shared" si="337"/>
        <v>21</v>
      </c>
      <c r="N3110" s="3" t="s">
        <v>14678</v>
      </c>
      <c r="O3110" t="str">
        <f t="shared" si="338"/>
        <v>ระยอง</v>
      </c>
      <c r="P3110" s="3" t="s">
        <v>14678</v>
      </c>
      <c r="Q3110" t="str">
        <f t="shared" si="339"/>
        <v>2101</v>
      </c>
      <c r="R3110" s="3" t="s">
        <v>14678</v>
      </c>
      <c r="S3110" t="str">
        <f t="shared" si="340"/>
        <v>เมืองระยอง</v>
      </c>
      <c r="T3110" s="3" t="s">
        <v>14678</v>
      </c>
      <c r="U3110" t="str">
        <f t="shared" si="341"/>
        <v>210104</v>
      </c>
      <c r="V3110" s="3" t="s">
        <v>14678</v>
      </c>
      <c r="W3110" t="str">
        <f t="shared" si="342"/>
        <v>ปากน้ำ</v>
      </c>
      <c r="X3110" s="3" t="s">
        <v>14679</v>
      </c>
    </row>
    <row r="3111" spans="1:24" ht="33" customHeight="1" x14ac:dyDescent="0.25">
      <c r="A3111" t="s">
        <v>6022</v>
      </c>
      <c r="B3111" t="s">
        <v>6305</v>
      </c>
      <c r="C3111" t="s">
        <v>6306</v>
      </c>
      <c r="D3111" t="s">
        <v>6307</v>
      </c>
      <c r="E3111" t="s">
        <v>6308</v>
      </c>
      <c r="F3111" t="s">
        <v>6316</v>
      </c>
      <c r="G3111" t="s">
        <v>6317</v>
      </c>
      <c r="I3111" s="1" t="s">
        <v>14680</v>
      </c>
      <c r="J3111" s="1" t="s">
        <v>14677</v>
      </c>
      <c r="K3111" s="1" t="str">
        <f t="shared" si="336"/>
        <v>06</v>
      </c>
      <c r="L3111" s="2" t="s">
        <v>14678</v>
      </c>
      <c r="M3111" t="str">
        <f t="shared" si="337"/>
        <v>21</v>
      </c>
      <c r="N3111" s="3" t="s">
        <v>14678</v>
      </c>
      <c r="O3111" t="str">
        <f t="shared" si="338"/>
        <v>ระยอง</v>
      </c>
      <c r="P3111" s="3" t="s">
        <v>14678</v>
      </c>
      <c r="Q3111" t="str">
        <f t="shared" si="339"/>
        <v>2101</v>
      </c>
      <c r="R3111" s="3" t="s">
        <v>14678</v>
      </c>
      <c r="S3111" t="str">
        <f t="shared" si="340"/>
        <v>เมืองระยอง</v>
      </c>
      <c r="T3111" s="3" t="s">
        <v>14678</v>
      </c>
      <c r="U3111" t="str">
        <f t="shared" si="341"/>
        <v>210105</v>
      </c>
      <c r="V3111" s="3" t="s">
        <v>14678</v>
      </c>
      <c r="W3111" t="str">
        <f t="shared" si="342"/>
        <v>เพ</v>
      </c>
      <c r="X3111" s="3" t="s">
        <v>14679</v>
      </c>
    </row>
    <row r="3112" spans="1:24" ht="33" customHeight="1" x14ac:dyDescent="0.25">
      <c r="A3112" t="s">
        <v>6022</v>
      </c>
      <c r="B3112" t="s">
        <v>6305</v>
      </c>
      <c r="C3112" t="s">
        <v>6306</v>
      </c>
      <c r="D3112" t="s">
        <v>6307</v>
      </c>
      <c r="E3112" t="s">
        <v>6308</v>
      </c>
      <c r="F3112" t="s">
        <v>6318</v>
      </c>
      <c r="G3112" t="s">
        <v>6319</v>
      </c>
      <c r="I3112" s="1" t="s">
        <v>14680</v>
      </c>
      <c r="J3112" s="1" t="s">
        <v>14677</v>
      </c>
      <c r="K3112" s="1" t="str">
        <f t="shared" si="336"/>
        <v>06</v>
      </c>
      <c r="L3112" s="2" t="s">
        <v>14678</v>
      </c>
      <c r="M3112" t="str">
        <f t="shared" si="337"/>
        <v>21</v>
      </c>
      <c r="N3112" s="3" t="s">
        <v>14678</v>
      </c>
      <c r="O3112" t="str">
        <f t="shared" si="338"/>
        <v>ระยอง</v>
      </c>
      <c r="P3112" s="3" t="s">
        <v>14678</v>
      </c>
      <c r="Q3112" t="str">
        <f t="shared" si="339"/>
        <v>2101</v>
      </c>
      <c r="R3112" s="3" t="s">
        <v>14678</v>
      </c>
      <c r="S3112" t="str">
        <f t="shared" si="340"/>
        <v>เมืองระยอง</v>
      </c>
      <c r="T3112" s="3" t="s">
        <v>14678</v>
      </c>
      <c r="U3112" t="str">
        <f t="shared" si="341"/>
        <v>210106</v>
      </c>
      <c r="V3112" s="3" t="s">
        <v>14678</v>
      </c>
      <c r="W3112" t="str">
        <f t="shared" si="342"/>
        <v>แกลง</v>
      </c>
      <c r="X3112" s="3" t="s">
        <v>14679</v>
      </c>
    </row>
    <row r="3113" spans="1:24" ht="33" customHeight="1" x14ac:dyDescent="0.25">
      <c r="A3113" t="s">
        <v>6022</v>
      </c>
      <c r="B3113" t="s">
        <v>6305</v>
      </c>
      <c r="C3113" t="s">
        <v>6306</v>
      </c>
      <c r="D3113" t="s">
        <v>6307</v>
      </c>
      <c r="E3113" t="s">
        <v>6308</v>
      </c>
      <c r="F3113" t="s">
        <v>6320</v>
      </c>
      <c r="G3113" t="s">
        <v>573</v>
      </c>
      <c r="I3113" s="1" t="s">
        <v>14680</v>
      </c>
      <c r="J3113" s="1" t="s">
        <v>14677</v>
      </c>
      <c r="K3113" s="1" t="str">
        <f t="shared" si="336"/>
        <v>06</v>
      </c>
      <c r="L3113" s="2" t="s">
        <v>14678</v>
      </c>
      <c r="M3113" t="str">
        <f t="shared" si="337"/>
        <v>21</v>
      </c>
      <c r="N3113" s="3" t="s">
        <v>14678</v>
      </c>
      <c r="O3113" t="str">
        <f t="shared" si="338"/>
        <v>ระยอง</v>
      </c>
      <c r="P3113" s="3" t="s">
        <v>14678</v>
      </c>
      <c r="Q3113" t="str">
        <f t="shared" si="339"/>
        <v>2101</v>
      </c>
      <c r="R3113" s="3" t="s">
        <v>14678</v>
      </c>
      <c r="S3113" t="str">
        <f t="shared" si="340"/>
        <v>เมืองระยอง</v>
      </c>
      <c r="T3113" s="3" t="s">
        <v>14678</v>
      </c>
      <c r="U3113" t="str">
        <f t="shared" si="341"/>
        <v>210107</v>
      </c>
      <c r="V3113" s="3" t="s">
        <v>14678</v>
      </c>
      <c r="W3113" t="str">
        <f t="shared" si="342"/>
        <v>บ้านแลง</v>
      </c>
      <c r="X3113" s="3" t="s">
        <v>14679</v>
      </c>
    </row>
    <row r="3114" spans="1:24" ht="33" customHeight="1" x14ac:dyDescent="0.25">
      <c r="A3114" t="s">
        <v>6022</v>
      </c>
      <c r="B3114" t="s">
        <v>6305</v>
      </c>
      <c r="C3114" t="s">
        <v>6306</v>
      </c>
      <c r="D3114" t="s">
        <v>6307</v>
      </c>
      <c r="E3114" t="s">
        <v>6308</v>
      </c>
      <c r="F3114" t="s">
        <v>6321</v>
      </c>
      <c r="G3114" t="s">
        <v>6322</v>
      </c>
      <c r="I3114" s="1" t="s">
        <v>14680</v>
      </c>
      <c r="J3114" s="1" t="s">
        <v>14677</v>
      </c>
      <c r="K3114" s="1" t="str">
        <f t="shared" si="336"/>
        <v>06</v>
      </c>
      <c r="L3114" s="2" t="s">
        <v>14678</v>
      </c>
      <c r="M3114" t="str">
        <f t="shared" si="337"/>
        <v>21</v>
      </c>
      <c r="N3114" s="3" t="s">
        <v>14678</v>
      </c>
      <c r="O3114" t="str">
        <f t="shared" si="338"/>
        <v>ระยอง</v>
      </c>
      <c r="P3114" s="3" t="s">
        <v>14678</v>
      </c>
      <c r="Q3114" t="str">
        <f t="shared" si="339"/>
        <v>2101</v>
      </c>
      <c r="R3114" s="3" t="s">
        <v>14678</v>
      </c>
      <c r="S3114" t="str">
        <f t="shared" si="340"/>
        <v>เมืองระยอง</v>
      </c>
      <c r="T3114" s="3" t="s">
        <v>14678</v>
      </c>
      <c r="U3114" t="str">
        <f t="shared" si="341"/>
        <v>210108</v>
      </c>
      <c r="V3114" s="3" t="s">
        <v>14678</v>
      </c>
      <c r="W3114" t="str">
        <f t="shared" si="342"/>
        <v>นาตาขวัญ</v>
      </c>
      <c r="X3114" s="3" t="s">
        <v>14679</v>
      </c>
    </row>
    <row r="3115" spans="1:24" ht="33" customHeight="1" x14ac:dyDescent="0.25">
      <c r="A3115" t="s">
        <v>6022</v>
      </c>
      <c r="B3115" t="s">
        <v>6305</v>
      </c>
      <c r="C3115" t="s">
        <v>6306</v>
      </c>
      <c r="D3115" t="s">
        <v>6307</v>
      </c>
      <c r="E3115" t="s">
        <v>6308</v>
      </c>
      <c r="F3115" t="s">
        <v>6323</v>
      </c>
      <c r="G3115" t="s">
        <v>6324</v>
      </c>
      <c r="I3115" s="1" t="s">
        <v>14680</v>
      </c>
      <c r="J3115" s="1" t="s">
        <v>14677</v>
      </c>
      <c r="K3115" s="1" t="str">
        <f t="shared" si="336"/>
        <v>06</v>
      </c>
      <c r="L3115" s="2" t="s">
        <v>14678</v>
      </c>
      <c r="M3115" t="str">
        <f t="shared" si="337"/>
        <v>21</v>
      </c>
      <c r="N3115" s="3" t="s">
        <v>14678</v>
      </c>
      <c r="O3115" t="str">
        <f t="shared" si="338"/>
        <v>ระยอง</v>
      </c>
      <c r="P3115" s="3" t="s">
        <v>14678</v>
      </c>
      <c r="Q3115" t="str">
        <f t="shared" si="339"/>
        <v>2101</v>
      </c>
      <c r="R3115" s="3" t="s">
        <v>14678</v>
      </c>
      <c r="S3115" t="str">
        <f t="shared" si="340"/>
        <v>เมืองระยอง</v>
      </c>
      <c r="T3115" s="3" t="s">
        <v>14678</v>
      </c>
      <c r="U3115" t="str">
        <f t="shared" si="341"/>
        <v>210109</v>
      </c>
      <c r="V3115" s="3" t="s">
        <v>14678</v>
      </c>
      <c r="W3115" t="str">
        <f t="shared" si="342"/>
        <v>เนินพระ</v>
      </c>
      <c r="X3115" s="3" t="s">
        <v>14679</v>
      </c>
    </row>
    <row r="3116" spans="1:24" ht="33" customHeight="1" x14ac:dyDescent="0.25">
      <c r="A3116" t="s">
        <v>6022</v>
      </c>
      <c r="B3116" t="s">
        <v>6305</v>
      </c>
      <c r="C3116" t="s">
        <v>6306</v>
      </c>
      <c r="D3116" t="s">
        <v>6307</v>
      </c>
      <c r="E3116" t="s">
        <v>6308</v>
      </c>
      <c r="F3116" t="s">
        <v>6325</v>
      </c>
      <c r="G3116" t="s">
        <v>6326</v>
      </c>
      <c r="I3116" s="1" t="s">
        <v>14680</v>
      </c>
      <c r="J3116" s="1" t="s">
        <v>14677</v>
      </c>
      <c r="K3116" s="1" t="str">
        <f t="shared" si="336"/>
        <v>06</v>
      </c>
      <c r="L3116" s="2" t="s">
        <v>14678</v>
      </c>
      <c r="M3116" t="str">
        <f t="shared" si="337"/>
        <v>21</v>
      </c>
      <c r="N3116" s="3" t="s">
        <v>14678</v>
      </c>
      <c r="O3116" t="str">
        <f t="shared" si="338"/>
        <v>ระยอง</v>
      </c>
      <c r="P3116" s="3" t="s">
        <v>14678</v>
      </c>
      <c r="Q3116" t="str">
        <f t="shared" si="339"/>
        <v>2101</v>
      </c>
      <c r="R3116" s="3" t="s">
        <v>14678</v>
      </c>
      <c r="S3116" t="str">
        <f t="shared" si="340"/>
        <v>เมืองระยอง</v>
      </c>
      <c r="T3116" s="3" t="s">
        <v>14678</v>
      </c>
      <c r="U3116" t="str">
        <f t="shared" si="341"/>
        <v>210110</v>
      </c>
      <c r="V3116" s="3" t="s">
        <v>14678</v>
      </c>
      <c r="W3116" t="str">
        <f t="shared" si="342"/>
        <v>กะเฉด</v>
      </c>
      <c r="X3116" s="3" t="s">
        <v>14679</v>
      </c>
    </row>
    <row r="3117" spans="1:24" ht="33" customHeight="1" x14ac:dyDescent="0.25">
      <c r="A3117" t="s">
        <v>6022</v>
      </c>
      <c r="B3117" t="s">
        <v>6305</v>
      </c>
      <c r="C3117" t="s">
        <v>6306</v>
      </c>
      <c r="D3117" t="s">
        <v>6307</v>
      </c>
      <c r="E3117" t="s">
        <v>6308</v>
      </c>
      <c r="F3117" t="s">
        <v>6327</v>
      </c>
      <c r="G3117" t="s">
        <v>6328</v>
      </c>
      <c r="I3117" s="1" t="s">
        <v>14680</v>
      </c>
      <c r="J3117" s="1" t="s">
        <v>14677</v>
      </c>
      <c r="K3117" s="1" t="str">
        <f t="shared" si="336"/>
        <v>06</v>
      </c>
      <c r="L3117" s="2" t="s">
        <v>14678</v>
      </c>
      <c r="M3117" t="str">
        <f t="shared" si="337"/>
        <v>21</v>
      </c>
      <c r="N3117" s="3" t="s">
        <v>14678</v>
      </c>
      <c r="O3117" t="str">
        <f t="shared" si="338"/>
        <v>ระยอง</v>
      </c>
      <c r="P3117" s="3" t="s">
        <v>14678</v>
      </c>
      <c r="Q3117" t="str">
        <f t="shared" si="339"/>
        <v>2101</v>
      </c>
      <c r="R3117" s="3" t="s">
        <v>14678</v>
      </c>
      <c r="S3117" t="str">
        <f t="shared" si="340"/>
        <v>เมืองระยอง</v>
      </c>
      <c r="T3117" s="3" t="s">
        <v>14678</v>
      </c>
      <c r="U3117" t="str">
        <f t="shared" si="341"/>
        <v>210111</v>
      </c>
      <c r="V3117" s="3" t="s">
        <v>14678</v>
      </c>
      <c r="W3117" t="str">
        <f t="shared" si="342"/>
        <v>ทับมา</v>
      </c>
      <c r="X3117" s="3" t="s">
        <v>14679</v>
      </c>
    </row>
    <row r="3118" spans="1:24" ht="33" customHeight="1" x14ac:dyDescent="0.25">
      <c r="A3118" t="s">
        <v>6022</v>
      </c>
      <c r="B3118" t="s">
        <v>6305</v>
      </c>
      <c r="C3118" t="s">
        <v>6306</v>
      </c>
      <c r="D3118" t="s">
        <v>6307</v>
      </c>
      <c r="E3118" t="s">
        <v>6308</v>
      </c>
      <c r="F3118" t="s">
        <v>6329</v>
      </c>
      <c r="G3118" t="s">
        <v>6330</v>
      </c>
      <c r="I3118" s="1" t="s">
        <v>14680</v>
      </c>
      <c r="J3118" s="1" t="s">
        <v>14677</v>
      </c>
      <c r="K3118" s="1" t="str">
        <f t="shared" si="336"/>
        <v>06</v>
      </c>
      <c r="L3118" s="2" t="s">
        <v>14678</v>
      </c>
      <c r="M3118" t="str">
        <f t="shared" si="337"/>
        <v>21</v>
      </c>
      <c r="N3118" s="3" t="s">
        <v>14678</v>
      </c>
      <c r="O3118" t="str">
        <f t="shared" si="338"/>
        <v>ระยอง</v>
      </c>
      <c r="P3118" s="3" t="s">
        <v>14678</v>
      </c>
      <c r="Q3118" t="str">
        <f t="shared" si="339"/>
        <v>2101</v>
      </c>
      <c r="R3118" s="3" t="s">
        <v>14678</v>
      </c>
      <c r="S3118" t="str">
        <f t="shared" si="340"/>
        <v>เมืองระยอง</v>
      </c>
      <c r="T3118" s="3" t="s">
        <v>14678</v>
      </c>
      <c r="U3118" t="str">
        <f t="shared" si="341"/>
        <v>210112</v>
      </c>
      <c r="V3118" s="3" t="s">
        <v>14678</v>
      </c>
      <c r="W3118" t="str">
        <f t="shared" si="342"/>
        <v>น้ำคอก</v>
      </c>
      <c r="X3118" s="3" t="s">
        <v>14679</v>
      </c>
    </row>
    <row r="3119" spans="1:24" ht="33" customHeight="1" x14ac:dyDescent="0.25">
      <c r="A3119" t="s">
        <v>6022</v>
      </c>
      <c r="B3119" t="s">
        <v>6305</v>
      </c>
      <c r="C3119" t="s">
        <v>6306</v>
      </c>
      <c r="D3119" t="s">
        <v>6307</v>
      </c>
      <c r="E3119" t="s">
        <v>6308</v>
      </c>
      <c r="F3119" t="s">
        <v>6331</v>
      </c>
      <c r="G3119" t="s">
        <v>1548</v>
      </c>
      <c r="I3119" s="1" t="s">
        <v>14680</v>
      </c>
      <c r="J3119" s="1" t="s">
        <v>14677</v>
      </c>
      <c r="K3119" s="1" t="str">
        <f t="shared" si="336"/>
        <v>06</v>
      </c>
      <c r="L3119" s="2" t="s">
        <v>14678</v>
      </c>
      <c r="M3119" t="str">
        <f t="shared" si="337"/>
        <v>21</v>
      </c>
      <c r="N3119" s="3" t="s">
        <v>14678</v>
      </c>
      <c r="O3119" t="str">
        <f t="shared" si="338"/>
        <v>ระยอง</v>
      </c>
      <c r="P3119" s="3" t="s">
        <v>14678</v>
      </c>
      <c r="Q3119" t="str">
        <f t="shared" si="339"/>
        <v>2101</v>
      </c>
      <c r="R3119" s="3" t="s">
        <v>14678</v>
      </c>
      <c r="S3119" t="str">
        <f t="shared" si="340"/>
        <v>เมืองระยอง</v>
      </c>
      <c r="T3119" s="3" t="s">
        <v>14678</v>
      </c>
      <c r="U3119" t="str">
        <f t="shared" si="341"/>
        <v>210113</v>
      </c>
      <c r="V3119" s="3" t="s">
        <v>14678</v>
      </c>
      <c r="W3119" t="str">
        <f t="shared" si="342"/>
        <v>ห้วยโป่ง</v>
      </c>
      <c r="X3119" s="3" t="s">
        <v>14679</v>
      </c>
    </row>
    <row r="3120" spans="1:24" ht="33" customHeight="1" x14ac:dyDescent="0.25">
      <c r="A3120" t="s">
        <v>6022</v>
      </c>
      <c r="B3120" t="s">
        <v>6305</v>
      </c>
      <c r="C3120" t="s">
        <v>6306</v>
      </c>
      <c r="D3120" t="s">
        <v>6307</v>
      </c>
      <c r="E3120" t="s">
        <v>6308</v>
      </c>
      <c r="F3120" t="s">
        <v>6332</v>
      </c>
      <c r="G3120" t="s">
        <v>6333</v>
      </c>
      <c r="I3120" s="1" t="s">
        <v>14680</v>
      </c>
      <c r="J3120" s="1" t="s">
        <v>14677</v>
      </c>
      <c r="K3120" s="1" t="str">
        <f t="shared" si="336"/>
        <v>06</v>
      </c>
      <c r="L3120" s="2" t="s">
        <v>14678</v>
      </c>
      <c r="M3120" t="str">
        <f t="shared" si="337"/>
        <v>21</v>
      </c>
      <c r="N3120" s="3" t="s">
        <v>14678</v>
      </c>
      <c r="O3120" t="str">
        <f t="shared" si="338"/>
        <v>ระยอง</v>
      </c>
      <c r="P3120" s="3" t="s">
        <v>14678</v>
      </c>
      <c r="Q3120" t="str">
        <f t="shared" si="339"/>
        <v>2101</v>
      </c>
      <c r="R3120" s="3" t="s">
        <v>14678</v>
      </c>
      <c r="S3120" t="str">
        <f t="shared" si="340"/>
        <v>เมืองระยอง</v>
      </c>
      <c r="T3120" s="3" t="s">
        <v>14678</v>
      </c>
      <c r="U3120" t="str">
        <f t="shared" si="341"/>
        <v>210114</v>
      </c>
      <c r="V3120" s="3" t="s">
        <v>14678</v>
      </c>
      <c r="W3120" t="str">
        <f t="shared" si="342"/>
        <v>มาบตาพุด</v>
      </c>
      <c r="X3120" s="3" t="s">
        <v>14679</v>
      </c>
    </row>
    <row r="3121" spans="1:24" ht="33" customHeight="1" x14ac:dyDescent="0.25">
      <c r="A3121" t="s">
        <v>6022</v>
      </c>
      <c r="B3121" t="s">
        <v>6305</v>
      </c>
      <c r="C3121" t="s">
        <v>6306</v>
      </c>
      <c r="D3121" t="s">
        <v>6307</v>
      </c>
      <c r="E3121" t="s">
        <v>6308</v>
      </c>
      <c r="F3121" t="s">
        <v>6334</v>
      </c>
      <c r="G3121" t="s">
        <v>6335</v>
      </c>
      <c r="I3121" s="1" t="s">
        <v>14680</v>
      </c>
      <c r="J3121" s="1" t="s">
        <v>14677</v>
      </c>
      <c r="K3121" s="1" t="str">
        <f t="shared" si="336"/>
        <v>06</v>
      </c>
      <c r="L3121" s="2" t="s">
        <v>14678</v>
      </c>
      <c r="M3121" t="str">
        <f t="shared" si="337"/>
        <v>21</v>
      </c>
      <c r="N3121" s="3" t="s">
        <v>14678</v>
      </c>
      <c r="O3121" t="str">
        <f t="shared" si="338"/>
        <v>ระยอง</v>
      </c>
      <c r="P3121" s="3" t="s">
        <v>14678</v>
      </c>
      <c r="Q3121" t="str">
        <f t="shared" si="339"/>
        <v>2101</v>
      </c>
      <c r="R3121" s="3" t="s">
        <v>14678</v>
      </c>
      <c r="S3121" t="str">
        <f t="shared" si="340"/>
        <v>เมืองระยอง</v>
      </c>
      <c r="T3121" s="3" t="s">
        <v>14678</v>
      </c>
      <c r="U3121" t="str">
        <f t="shared" si="341"/>
        <v>210115</v>
      </c>
      <c r="V3121" s="3" t="s">
        <v>14678</v>
      </c>
      <c r="W3121" t="str">
        <f t="shared" si="342"/>
        <v>สำนักทอง</v>
      </c>
      <c r="X3121" s="3" t="s">
        <v>14679</v>
      </c>
    </row>
    <row r="3122" spans="1:24" ht="33" customHeight="1" x14ac:dyDescent="0.25">
      <c r="A3122" t="s">
        <v>6022</v>
      </c>
      <c r="B3122" t="s">
        <v>6305</v>
      </c>
      <c r="C3122" t="s">
        <v>6306</v>
      </c>
      <c r="D3122" t="s">
        <v>6336</v>
      </c>
      <c r="E3122" t="s">
        <v>3506</v>
      </c>
      <c r="F3122" t="s">
        <v>6337</v>
      </c>
      <c r="G3122" t="s">
        <v>6338</v>
      </c>
      <c r="I3122" s="1" t="s">
        <v>14680</v>
      </c>
      <c r="J3122" s="1" t="s">
        <v>14677</v>
      </c>
      <c r="K3122" s="1" t="str">
        <f t="shared" si="336"/>
        <v>06</v>
      </c>
      <c r="L3122" s="2" t="s">
        <v>14678</v>
      </c>
      <c r="M3122" t="str">
        <f t="shared" si="337"/>
        <v>21</v>
      </c>
      <c r="N3122" s="3" t="s">
        <v>14678</v>
      </c>
      <c r="O3122" t="str">
        <f t="shared" si="338"/>
        <v>ระยอง</v>
      </c>
      <c r="P3122" s="3" t="s">
        <v>14678</v>
      </c>
      <c r="Q3122" t="str">
        <f t="shared" si="339"/>
        <v>2102</v>
      </c>
      <c r="R3122" s="3" t="s">
        <v>14678</v>
      </c>
      <c r="S3122" t="str">
        <f t="shared" si="340"/>
        <v>บ้านฉาง</v>
      </c>
      <c r="T3122" s="3" t="s">
        <v>14678</v>
      </c>
      <c r="U3122" t="str">
        <f t="shared" si="341"/>
        <v>210201</v>
      </c>
      <c r="V3122" s="3" t="s">
        <v>14678</v>
      </c>
      <c r="W3122" t="str">
        <f t="shared" si="342"/>
        <v>สำนักท้อน</v>
      </c>
      <c r="X3122" s="3" t="s">
        <v>14679</v>
      </c>
    </row>
    <row r="3123" spans="1:24" ht="33" customHeight="1" x14ac:dyDescent="0.25">
      <c r="A3123" t="s">
        <v>6022</v>
      </c>
      <c r="B3123" t="s">
        <v>6305</v>
      </c>
      <c r="C3123" t="s">
        <v>6306</v>
      </c>
      <c r="D3123" t="s">
        <v>6336</v>
      </c>
      <c r="E3123" t="s">
        <v>3506</v>
      </c>
      <c r="F3123" t="s">
        <v>6339</v>
      </c>
      <c r="G3123" t="s">
        <v>6340</v>
      </c>
      <c r="I3123" s="1" t="s">
        <v>14680</v>
      </c>
      <c r="J3123" s="1" t="s">
        <v>14677</v>
      </c>
      <c r="K3123" s="1" t="str">
        <f t="shared" si="336"/>
        <v>06</v>
      </c>
      <c r="L3123" s="2" t="s">
        <v>14678</v>
      </c>
      <c r="M3123" t="str">
        <f t="shared" si="337"/>
        <v>21</v>
      </c>
      <c r="N3123" s="3" t="s">
        <v>14678</v>
      </c>
      <c r="O3123" t="str">
        <f t="shared" si="338"/>
        <v>ระยอง</v>
      </c>
      <c r="P3123" s="3" t="s">
        <v>14678</v>
      </c>
      <c r="Q3123" t="str">
        <f t="shared" si="339"/>
        <v>2102</v>
      </c>
      <c r="R3123" s="3" t="s">
        <v>14678</v>
      </c>
      <c r="S3123" t="str">
        <f t="shared" si="340"/>
        <v>บ้านฉาง</v>
      </c>
      <c r="T3123" s="3" t="s">
        <v>14678</v>
      </c>
      <c r="U3123" t="str">
        <f t="shared" si="341"/>
        <v>210202</v>
      </c>
      <c r="V3123" s="3" t="s">
        <v>14678</v>
      </c>
      <c r="W3123" t="str">
        <f t="shared" si="342"/>
        <v>พลา</v>
      </c>
      <c r="X3123" s="3" t="s">
        <v>14679</v>
      </c>
    </row>
    <row r="3124" spans="1:24" ht="33" customHeight="1" x14ac:dyDescent="0.25">
      <c r="A3124" t="s">
        <v>6022</v>
      </c>
      <c r="B3124" t="s">
        <v>6305</v>
      </c>
      <c r="C3124" t="s">
        <v>6306</v>
      </c>
      <c r="D3124" t="s">
        <v>6336</v>
      </c>
      <c r="E3124" t="s">
        <v>3506</v>
      </c>
      <c r="F3124" t="s">
        <v>6341</v>
      </c>
      <c r="G3124" t="s">
        <v>3506</v>
      </c>
      <c r="I3124" s="1" t="s">
        <v>14680</v>
      </c>
      <c r="J3124" s="1" t="s">
        <v>14677</v>
      </c>
      <c r="K3124" s="1" t="str">
        <f t="shared" si="336"/>
        <v>06</v>
      </c>
      <c r="L3124" s="2" t="s">
        <v>14678</v>
      </c>
      <c r="M3124" t="str">
        <f t="shared" si="337"/>
        <v>21</v>
      </c>
      <c r="N3124" s="3" t="s">
        <v>14678</v>
      </c>
      <c r="O3124" t="str">
        <f t="shared" si="338"/>
        <v>ระยอง</v>
      </c>
      <c r="P3124" s="3" t="s">
        <v>14678</v>
      </c>
      <c r="Q3124" t="str">
        <f t="shared" si="339"/>
        <v>2102</v>
      </c>
      <c r="R3124" s="3" t="s">
        <v>14678</v>
      </c>
      <c r="S3124" t="str">
        <f t="shared" si="340"/>
        <v>บ้านฉาง</v>
      </c>
      <c r="T3124" s="3" t="s">
        <v>14678</v>
      </c>
      <c r="U3124" t="str">
        <f t="shared" si="341"/>
        <v>210203</v>
      </c>
      <c r="V3124" s="3" t="s">
        <v>14678</v>
      </c>
      <c r="W3124" t="str">
        <f t="shared" si="342"/>
        <v>บ้านฉาง</v>
      </c>
      <c r="X3124" s="3" t="s">
        <v>14679</v>
      </c>
    </row>
    <row r="3125" spans="1:24" ht="33" customHeight="1" x14ac:dyDescent="0.25">
      <c r="A3125" t="s">
        <v>6022</v>
      </c>
      <c r="B3125" t="s">
        <v>6305</v>
      </c>
      <c r="C3125" t="s">
        <v>6306</v>
      </c>
      <c r="D3125" t="s">
        <v>6342</v>
      </c>
      <c r="E3125" t="s">
        <v>6319</v>
      </c>
      <c r="F3125" t="s">
        <v>6343</v>
      </c>
      <c r="G3125" t="s">
        <v>6344</v>
      </c>
      <c r="I3125" s="1" t="s">
        <v>14680</v>
      </c>
      <c r="J3125" s="1" t="s">
        <v>14677</v>
      </c>
      <c r="K3125" s="1" t="str">
        <f t="shared" si="336"/>
        <v>06</v>
      </c>
      <c r="L3125" s="2" t="s">
        <v>14678</v>
      </c>
      <c r="M3125" t="str">
        <f t="shared" si="337"/>
        <v>21</v>
      </c>
      <c r="N3125" s="3" t="s">
        <v>14678</v>
      </c>
      <c r="O3125" t="str">
        <f t="shared" si="338"/>
        <v>ระยอง</v>
      </c>
      <c r="P3125" s="3" t="s">
        <v>14678</v>
      </c>
      <c r="Q3125" t="str">
        <f t="shared" si="339"/>
        <v>2103</v>
      </c>
      <c r="R3125" s="3" t="s">
        <v>14678</v>
      </c>
      <c r="S3125" t="str">
        <f t="shared" si="340"/>
        <v>แกลง</v>
      </c>
      <c r="T3125" s="3" t="s">
        <v>14678</v>
      </c>
      <c r="U3125" t="str">
        <f t="shared" si="341"/>
        <v>210301</v>
      </c>
      <c r="V3125" s="3" t="s">
        <v>14678</v>
      </c>
      <c r="W3125" t="str">
        <f t="shared" si="342"/>
        <v>ทางเกวียน</v>
      </c>
      <c r="X3125" s="3" t="s">
        <v>14679</v>
      </c>
    </row>
    <row r="3126" spans="1:24" ht="33" customHeight="1" x14ac:dyDescent="0.25">
      <c r="A3126" t="s">
        <v>6022</v>
      </c>
      <c r="B3126" t="s">
        <v>6305</v>
      </c>
      <c r="C3126" t="s">
        <v>6306</v>
      </c>
      <c r="D3126" t="s">
        <v>6342</v>
      </c>
      <c r="E3126" t="s">
        <v>6319</v>
      </c>
      <c r="F3126" t="s">
        <v>6345</v>
      </c>
      <c r="G3126" t="s">
        <v>3280</v>
      </c>
      <c r="I3126" s="1" t="s">
        <v>14680</v>
      </c>
      <c r="J3126" s="1" t="s">
        <v>14677</v>
      </c>
      <c r="K3126" s="1" t="str">
        <f t="shared" si="336"/>
        <v>06</v>
      </c>
      <c r="L3126" s="2" t="s">
        <v>14678</v>
      </c>
      <c r="M3126" t="str">
        <f t="shared" si="337"/>
        <v>21</v>
      </c>
      <c r="N3126" s="3" t="s">
        <v>14678</v>
      </c>
      <c r="O3126" t="str">
        <f t="shared" si="338"/>
        <v>ระยอง</v>
      </c>
      <c r="P3126" s="3" t="s">
        <v>14678</v>
      </c>
      <c r="Q3126" t="str">
        <f t="shared" si="339"/>
        <v>2103</v>
      </c>
      <c r="R3126" s="3" t="s">
        <v>14678</v>
      </c>
      <c r="S3126" t="str">
        <f t="shared" si="340"/>
        <v>แกลง</v>
      </c>
      <c r="T3126" s="3" t="s">
        <v>14678</v>
      </c>
      <c r="U3126" t="str">
        <f t="shared" si="341"/>
        <v>210302</v>
      </c>
      <c r="V3126" s="3" t="s">
        <v>14678</v>
      </c>
      <c r="W3126" t="str">
        <f t="shared" si="342"/>
        <v>วังหว้า</v>
      </c>
      <c r="X3126" s="3" t="s">
        <v>14679</v>
      </c>
    </row>
    <row r="3127" spans="1:24" ht="33" customHeight="1" x14ac:dyDescent="0.25">
      <c r="A3127" t="s">
        <v>6022</v>
      </c>
      <c r="B3127" t="s">
        <v>6305</v>
      </c>
      <c r="C3127" t="s">
        <v>6306</v>
      </c>
      <c r="D3127" t="s">
        <v>6342</v>
      </c>
      <c r="E3127" t="s">
        <v>6319</v>
      </c>
      <c r="F3127" t="s">
        <v>6346</v>
      </c>
      <c r="G3127" t="s">
        <v>6347</v>
      </c>
      <c r="I3127" s="1" t="s">
        <v>14680</v>
      </c>
      <c r="J3127" s="1" t="s">
        <v>14677</v>
      </c>
      <c r="K3127" s="1" t="str">
        <f t="shared" si="336"/>
        <v>06</v>
      </c>
      <c r="L3127" s="2" t="s">
        <v>14678</v>
      </c>
      <c r="M3127" t="str">
        <f t="shared" si="337"/>
        <v>21</v>
      </c>
      <c r="N3127" s="3" t="s">
        <v>14678</v>
      </c>
      <c r="O3127" t="str">
        <f t="shared" si="338"/>
        <v>ระยอง</v>
      </c>
      <c r="P3127" s="3" t="s">
        <v>14678</v>
      </c>
      <c r="Q3127" t="str">
        <f t="shared" si="339"/>
        <v>2103</v>
      </c>
      <c r="R3127" s="3" t="s">
        <v>14678</v>
      </c>
      <c r="S3127" t="str">
        <f t="shared" si="340"/>
        <v>แกลง</v>
      </c>
      <c r="T3127" s="3" t="s">
        <v>14678</v>
      </c>
      <c r="U3127" t="str">
        <f t="shared" si="341"/>
        <v>210303</v>
      </c>
      <c r="V3127" s="3" t="s">
        <v>14678</v>
      </c>
      <c r="W3127" t="str">
        <f t="shared" si="342"/>
        <v>ชากโดน</v>
      </c>
      <c r="X3127" s="3" t="s">
        <v>14679</v>
      </c>
    </row>
    <row r="3128" spans="1:24" ht="33" customHeight="1" x14ac:dyDescent="0.25">
      <c r="A3128" t="s">
        <v>6022</v>
      </c>
      <c r="B3128" t="s">
        <v>6305</v>
      </c>
      <c r="C3128" t="s">
        <v>6306</v>
      </c>
      <c r="D3128" t="s">
        <v>6342</v>
      </c>
      <c r="E3128" t="s">
        <v>6319</v>
      </c>
      <c r="F3128" t="s">
        <v>6348</v>
      </c>
      <c r="G3128" t="s">
        <v>6349</v>
      </c>
      <c r="I3128" s="1" t="s">
        <v>14680</v>
      </c>
      <c r="J3128" s="1" t="s">
        <v>14677</v>
      </c>
      <c r="K3128" s="1" t="str">
        <f t="shared" si="336"/>
        <v>06</v>
      </c>
      <c r="L3128" s="2" t="s">
        <v>14678</v>
      </c>
      <c r="M3128" t="str">
        <f t="shared" si="337"/>
        <v>21</v>
      </c>
      <c r="N3128" s="3" t="s">
        <v>14678</v>
      </c>
      <c r="O3128" t="str">
        <f t="shared" si="338"/>
        <v>ระยอง</v>
      </c>
      <c r="P3128" s="3" t="s">
        <v>14678</v>
      </c>
      <c r="Q3128" t="str">
        <f t="shared" si="339"/>
        <v>2103</v>
      </c>
      <c r="R3128" s="3" t="s">
        <v>14678</v>
      </c>
      <c r="S3128" t="str">
        <f t="shared" si="340"/>
        <v>แกลง</v>
      </c>
      <c r="T3128" s="3" t="s">
        <v>14678</v>
      </c>
      <c r="U3128" t="str">
        <f t="shared" si="341"/>
        <v>210304</v>
      </c>
      <c r="V3128" s="3" t="s">
        <v>14678</v>
      </c>
      <c r="W3128" t="str">
        <f t="shared" si="342"/>
        <v>เนินฆ้อ</v>
      </c>
      <c r="X3128" s="3" t="s">
        <v>14679</v>
      </c>
    </row>
    <row r="3129" spans="1:24" ht="33" customHeight="1" x14ac:dyDescent="0.25">
      <c r="A3129" t="s">
        <v>6022</v>
      </c>
      <c r="B3129" t="s">
        <v>6305</v>
      </c>
      <c r="C3129" t="s">
        <v>6306</v>
      </c>
      <c r="D3129" t="s">
        <v>6342</v>
      </c>
      <c r="E3129" t="s">
        <v>6319</v>
      </c>
      <c r="F3129" t="s">
        <v>6350</v>
      </c>
      <c r="G3129" t="s">
        <v>6351</v>
      </c>
      <c r="I3129" s="1" t="s">
        <v>14680</v>
      </c>
      <c r="J3129" s="1" t="s">
        <v>14677</v>
      </c>
      <c r="K3129" s="1" t="str">
        <f t="shared" si="336"/>
        <v>06</v>
      </c>
      <c r="L3129" s="2" t="s">
        <v>14678</v>
      </c>
      <c r="M3129" t="str">
        <f t="shared" si="337"/>
        <v>21</v>
      </c>
      <c r="N3129" s="3" t="s">
        <v>14678</v>
      </c>
      <c r="O3129" t="str">
        <f t="shared" si="338"/>
        <v>ระยอง</v>
      </c>
      <c r="P3129" s="3" t="s">
        <v>14678</v>
      </c>
      <c r="Q3129" t="str">
        <f t="shared" si="339"/>
        <v>2103</v>
      </c>
      <c r="R3129" s="3" t="s">
        <v>14678</v>
      </c>
      <c r="S3129" t="str">
        <f t="shared" si="340"/>
        <v>แกลง</v>
      </c>
      <c r="T3129" s="3" t="s">
        <v>14678</v>
      </c>
      <c r="U3129" t="str">
        <f t="shared" si="341"/>
        <v>210305</v>
      </c>
      <c r="V3129" s="3" t="s">
        <v>14678</v>
      </c>
      <c r="W3129" t="str">
        <f t="shared" si="342"/>
        <v>กร่ำ</v>
      </c>
      <c r="X3129" s="3" t="s">
        <v>14679</v>
      </c>
    </row>
    <row r="3130" spans="1:24" ht="33" customHeight="1" x14ac:dyDescent="0.25">
      <c r="A3130" t="s">
        <v>6022</v>
      </c>
      <c r="B3130" t="s">
        <v>6305</v>
      </c>
      <c r="C3130" t="s">
        <v>6306</v>
      </c>
      <c r="D3130" t="s">
        <v>6342</v>
      </c>
      <c r="E3130" t="s">
        <v>6319</v>
      </c>
      <c r="F3130" t="s">
        <v>6352</v>
      </c>
      <c r="G3130" t="s">
        <v>6353</v>
      </c>
      <c r="I3130" s="1" t="s">
        <v>14680</v>
      </c>
      <c r="J3130" s="1" t="s">
        <v>14677</v>
      </c>
      <c r="K3130" s="1" t="str">
        <f t="shared" si="336"/>
        <v>06</v>
      </c>
      <c r="L3130" s="2" t="s">
        <v>14678</v>
      </c>
      <c r="M3130" t="str">
        <f t="shared" si="337"/>
        <v>21</v>
      </c>
      <c r="N3130" s="3" t="s">
        <v>14678</v>
      </c>
      <c r="O3130" t="str">
        <f t="shared" si="338"/>
        <v>ระยอง</v>
      </c>
      <c r="P3130" s="3" t="s">
        <v>14678</v>
      </c>
      <c r="Q3130" t="str">
        <f t="shared" si="339"/>
        <v>2103</v>
      </c>
      <c r="R3130" s="3" t="s">
        <v>14678</v>
      </c>
      <c r="S3130" t="str">
        <f t="shared" si="340"/>
        <v>แกลง</v>
      </c>
      <c r="T3130" s="3" t="s">
        <v>14678</v>
      </c>
      <c r="U3130" t="str">
        <f t="shared" si="341"/>
        <v>210306</v>
      </c>
      <c r="V3130" s="3" t="s">
        <v>14678</v>
      </c>
      <c r="W3130" t="str">
        <f t="shared" si="342"/>
        <v>ชากพง</v>
      </c>
      <c r="X3130" s="3" t="s">
        <v>14679</v>
      </c>
    </row>
    <row r="3131" spans="1:24" ht="33" customHeight="1" x14ac:dyDescent="0.25">
      <c r="A3131" t="s">
        <v>6022</v>
      </c>
      <c r="B3131" t="s">
        <v>6305</v>
      </c>
      <c r="C3131" t="s">
        <v>6306</v>
      </c>
      <c r="D3131" t="s">
        <v>6342</v>
      </c>
      <c r="E3131" t="s">
        <v>6319</v>
      </c>
      <c r="F3131" t="s">
        <v>6354</v>
      </c>
      <c r="G3131" t="s">
        <v>6355</v>
      </c>
      <c r="I3131" s="1" t="s">
        <v>14680</v>
      </c>
      <c r="J3131" s="1" t="s">
        <v>14677</v>
      </c>
      <c r="K3131" s="1" t="str">
        <f t="shared" si="336"/>
        <v>06</v>
      </c>
      <c r="L3131" s="2" t="s">
        <v>14678</v>
      </c>
      <c r="M3131" t="str">
        <f t="shared" si="337"/>
        <v>21</v>
      </c>
      <c r="N3131" s="3" t="s">
        <v>14678</v>
      </c>
      <c r="O3131" t="str">
        <f t="shared" si="338"/>
        <v>ระยอง</v>
      </c>
      <c r="P3131" s="3" t="s">
        <v>14678</v>
      </c>
      <c r="Q3131" t="str">
        <f t="shared" si="339"/>
        <v>2103</v>
      </c>
      <c r="R3131" s="3" t="s">
        <v>14678</v>
      </c>
      <c r="S3131" t="str">
        <f t="shared" si="340"/>
        <v>แกลง</v>
      </c>
      <c r="T3131" s="3" t="s">
        <v>14678</v>
      </c>
      <c r="U3131" t="str">
        <f t="shared" si="341"/>
        <v>210307</v>
      </c>
      <c r="V3131" s="3" t="s">
        <v>14678</v>
      </c>
      <c r="W3131" t="str">
        <f t="shared" si="342"/>
        <v>กระแสบน</v>
      </c>
      <c r="X3131" s="3" t="s">
        <v>14679</v>
      </c>
    </row>
    <row r="3132" spans="1:24" ht="33" customHeight="1" x14ac:dyDescent="0.25">
      <c r="A3132" t="s">
        <v>6022</v>
      </c>
      <c r="B3132" t="s">
        <v>6305</v>
      </c>
      <c r="C3132" t="s">
        <v>6306</v>
      </c>
      <c r="D3132" t="s">
        <v>6342</v>
      </c>
      <c r="E3132" t="s">
        <v>6319</v>
      </c>
      <c r="F3132" t="s">
        <v>6356</v>
      </c>
      <c r="G3132" t="s">
        <v>1845</v>
      </c>
      <c r="I3132" s="1" t="s">
        <v>14680</v>
      </c>
      <c r="J3132" s="1" t="s">
        <v>14677</v>
      </c>
      <c r="K3132" s="1" t="str">
        <f t="shared" si="336"/>
        <v>06</v>
      </c>
      <c r="L3132" s="2" t="s">
        <v>14678</v>
      </c>
      <c r="M3132" t="str">
        <f t="shared" si="337"/>
        <v>21</v>
      </c>
      <c r="N3132" s="3" t="s">
        <v>14678</v>
      </c>
      <c r="O3132" t="str">
        <f t="shared" si="338"/>
        <v>ระยอง</v>
      </c>
      <c r="P3132" s="3" t="s">
        <v>14678</v>
      </c>
      <c r="Q3132" t="str">
        <f t="shared" si="339"/>
        <v>2103</v>
      </c>
      <c r="R3132" s="3" t="s">
        <v>14678</v>
      </c>
      <c r="S3132" t="str">
        <f t="shared" si="340"/>
        <v>แกลง</v>
      </c>
      <c r="T3132" s="3" t="s">
        <v>14678</v>
      </c>
      <c r="U3132" t="str">
        <f t="shared" si="341"/>
        <v>210308</v>
      </c>
      <c r="V3132" s="3" t="s">
        <v>14678</v>
      </c>
      <c r="W3132" t="str">
        <f t="shared" si="342"/>
        <v>บ้านนา</v>
      </c>
      <c r="X3132" s="3" t="s">
        <v>14679</v>
      </c>
    </row>
    <row r="3133" spans="1:24" ht="33" customHeight="1" x14ac:dyDescent="0.25">
      <c r="A3133" t="s">
        <v>6022</v>
      </c>
      <c r="B3133" t="s">
        <v>6305</v>
      </c>
      <c r="C3133" t="s">
        <v>6306</v>
      </c>
      <c r="D3133" t="s">
        <v>6342</v>
      </c>
      <c r="E3133" t="s">
        <v>6319</v>
      </c>
      <c r="F3133" t="s">
        <v>6357</v>
      </c>
      <c r="G3133" t="s">
        <v>6358</v>
      </c>
      <c r="I3133" s="1" t="s">
        <v>14680</v>
      </c>
      <c r="J3133" s="1" t="s">
        <v>14677</v>
      </c>
      <c r="K3133" s="1" t="str">
        <f t="shared" si="336"/>
        <v>06</v>
      </c>
      <c r="L3133" s="2" t="s">
        <v>14678</v>
      </c>
      <c r="M3133" t="str">
        <f t="shared" si="337"/>
        <v>21</v>
      </c>
      <c r="N3133" s="3" t="s">
        <v>14678</v>
      </c>
      <c r="O3133" t="str">
        <f t="shared" si="338"/>
        <v>ระยอง</v>
      </c>
      <c r="P3133" s="3" t="s">
        <v>14678</v>
      </c>
      <c r="Q3133" t="str">
        <f t="shared" si="339"/>
        <v>2103</v>
      </c>
      <c r="R3133" s="3" t="s">
        <v>14678</v>
      </c>
      <c r="S3133" t="str">
        <f t="shared" si="340"/>
        <v>แกลง</v>
      </c>
      <c r="T3133" s="3" t="s">
        <v>14678</v>
      </c>
      <c r="U3133" t="str">
        <f t="shared" si="341"/>
        <v>210309</v>
      </c>
      <c r="V3133" s="3" t="s">
        <v>14678</v>
      </c>
      <c r="W3133" t="str">
        <f t="shared" si="342"/>
        <v>ทุ่งควายกิน</v>
      </c>
      <c r="X3133" s="3" t="s">
        <v>14679</v>
      </c>
    </row>
    <row r="3134" spans="1:24" ht="33" customHeight="1" x14ac:dyDescent="0.25">
      <c r="A3134" t="s">
        <v>6022</v>
      </c>
      <c r="B3134" t="s">
        <v>6305</v>
      </c>
      <c r="C3134" t="s">
        <v>6306</v>
      </c>
      <c r="D3134" t="s">
        <v>6342</v>
      </c>
      <c r="E3134" t="s">
        <v>6319</v>
      </c>
      <c r="F3134" t="s">
        <v>6359</v>
      </c>
      <c r="G3134" t="s">
        <v>6360</v>
      </c>
      <c r="I3134" s="1" t="s">
        <v>14680</v>
      </c>
      <c r="J3134" s="1" t="s">
        <v>14677</v>
      </c>
      <c r="K3134" s="1" t="str">
        <f t="shared" si="336"/>
        <v>06</v>
      </c>
      <c r="L3134" s="2" t="s">
        <v>14678</v>
      </c>
      <c r="M3134" t="str">
        <f t="shared" si="337"/>
        <v>21</v>
      </c>
      <c r="N3134" s="3" t="s">
        <v>14678</v>
      </c>
      <c r="O3134" t="str">
        <f t="shared" si="338"/>
        <v>ระยอง</v>
      </c>
      <c r="P3134" s="3" t="s">
        <v>14678</v>
      </c>
      <c r="Q3134" t="str">
        <f t="shared" si="339"/>
        <v>2103</v>
      </c>
      <c r="R3134" s="3" t="s">
        <v>14678</v>
      </c>
      <c r="S3134" t="str">
        <f t="shared" si="340"/>
        <v>แกลง</v>
      </c>
      <c r="T3134" s="3" t="s">
        <v>14678</v>
      </c>
      <c r="U3134" t="str">
        <f t="shared" si="341"/>
        <v>210310</v>
      </c>
      <c r="V3134" s="3" t="s">
        <v>14678</v>
      </c>
      <c r="W3134" t="str">
        <f t="shared" si="342"/>
        <v>กองดิน</v>
      </c>
      <c r="X3134" s="3" t="s">
        <v>14679</v>
      </c>
    </row>
    <row r="3135" spans="1:24" ht="33" customHeight="1" x14ac:dyDescent="0.25">
      <c r="A3135" t="s">
        <v>6022</v>
      </c>
      <c r="B3135" t="s">
        <v>6305</v>
      </c>
      <c r="C3135" t="s">
        <v>6306</v>
      </c>
      <c r="D3135" t="s">
        <v>6342</v>
      </c>
      <c r="E3135" t="s">
        <v>6319</v>
      </c>
      <c r="F3135" t="s">
        <v>6361</v>
      </c>
      <c r="G3135" t="s">
        <v>6362</v>
      </c>
      <c r="I3135" s="1" t="s">
        <v>14680</v>
      </c>
      <c r="J3135" s="1" t="s">
        <v>14677</v>
      </c>
      <c r="K3135" s="1" t="str">
        <f t="shared" si="336"/>
        <v>06</v>
      </c>
      <c r="L3135" s="2" t="s">
        <v>14678</v>
      </c>
      <c r="M3135" t="str">
        <f t="shared" si="337"/>
        <v>21</v>
      </c>
      <c r="N3135" s="3" t="s">
        <v>14678</v>
      </c>
      <c r="O3135" t="str">
        <f t="shared" si="338"/>
        <v>ระยอง</v>
      </c>
      <c r="P3135" s="3" t="s">
        <v>14678</v>
      </c>
      <c r="Q3135" t="str">
        <f t="shared" si="339"/>
        <v>2103</v>
      </c>
      <c r="R3135" s="3" t="s">
        <v>14678</v>
      </c>
      <c r="S3135" t="str">
        <f t="shared" si="340"/>
        <v>แกลง</v>
      </c>
      <c r="T3135" s="3" t="s">
        <v>14678</v>
      </c>
      <c r="U3135" t="str">
        <f t="shared" si="341"/>
        <v>210311</v>
      </c>
      <c r="V3135" s="3" t="s">
        <v>14678</v>
      </c>
      <c r="W3135" t="str">
        <f t="shared" si="342"/>
        <v>คลองปูน</v>
      </c>
      <c r="X3135" s="3" t="s">
        <v>14679</v>
      </c>
    </row>
    <row r="3136" spans="1:24" ht="33" customHeight="1" x14ac:dyDescent="0.25">
      <c r="A3136" t="s">
        <v>6022</v>
      </c>
      <c r="B3136" t="s">
        <v>6305</v>
      </c>
      <c r="C3136" t="s">
        <v>6306</v>
      </c>
      <c r="D3136" t="s">
        <v>6342</v>
      </c>
      <c r="E3136" t="s">
        <v>6319</v>
      </c>
      <c r="F3136" t="s">
        <v>6363</v>
      </c>
      <c r="G3136" t="s">
        <v>6364</v>
      </c>
      <c r="I3136" s="1" t="s">
        <v>14680</v>
      </c>
      <c r="J3136" s="1" t="s">
        <v>14677</v>
      </c>
      <c r="K3136" s="1" t="str">
        <f t="shared" si="336"/>
        <v>06</v>
      </c>
      <c r="L3136" s="2" t="s">
        <v>14678</v>
      </c>
      <c r="M3136" t="str">
        <f t="shared" si="337"/>
        <v>21</v>
      </c>
      <c r="N3136" s="3" t="s">
        <v>14678</v>
      </c>
      <c r="O3136" t="str">
        <f t="shared" si="338"/>
        <v>ระยอง</v>
      </c>
      <c r="P3136" s="3" t="s">
        <v>14678</v>
      </c>
      <c r="Q3136" t="str">
        <f t="shared" si="339"/>
        <v>2103</v>
      </c>
      <c r="R3136" s="3" t="s">
        <v>14678</v>
      </c>
      <c r="S3136" t="str">
        <f t="shared" si="340"/>
        <v>แกลง</v>
      </c>
      <c r="T3136" s="3" t="s">
        <v>14678</v>
      </c>
      <c r="U3136" t="str">
        <f t="shared" si="341"/>
        <v>210312</v>
      </c>
      <c r="V3136" s="3" t="s">
        <v>14678</v>
      </c>
      <c r="W3136" t="str">
        <f t="shared" si="342"/>
        <v>พังราด</v>
      </c>
      <c r="X3136" s="3" t="s">
        <v>14679</v>
      </c>
    </row>
    <row r="3137" spans="1:24" ht="33" customHeight="1" x14ac:dyDescent="0.25">
      <c r="A3137" t="s">
        <v>6022</v>
      </c>
      <c r="B3137" t="s">
        <v>6305</v>
      </c>
      <c r="C3137" t="s">
        <v>6306</v>
      </c>
      <c r="D3137" t="s">
        <v>6342</v>
      </c>
      <c r="E3137" t="s">
        <v>6319</v>
      </c>
      <c r="F3137" t="s">
        <v>6365</v>
      </c>
      <c r="G3137" t="s">
        <v>6366</v>
      </c>
      <c r="I3137" s="1" t="s">
        <v>14680</v>
      </c>
      <c r="J3137" s="1" t="s">
        <v>14677</v>
      </c>
      <c r="K3137" s="1" t="str">
        <f t="shared" si="336"/>
        <v>06</v>
      </c>
      <c r="L3137" s="2" t="s">
        <v>14678</v>
      </c>
      <c r="M3137" t="str">
        <f t="shared" si="337"/>
        <v>21</v>
      </c>
      <c r="N3137" s="3" t="s">
        <v>14678</v>
      </c>
      <c r="O3137" t="str">
        <f t="shared" si="338"/>
        <v>ระยอง</v>
      </c>
      <c r="P3137" s="3" t="s">
        <v>14678</v>
      </c>
      <c r="Q3137" t="str">
        <f t="shared" si="339"/>
        <v>2103</v>
      </c>
      <c r="R3137" s="3" t="s">
        <v>14678</v>
      </c>
      <c r="S3137" t="str">
        <f t="shared" si="340"/>
        <v>แกลง</v>
      </c>
      <c r="T3137" s="3" t="s">
        <v>14678</v>
      </c>
      <c r="U3137" t="str">
        <f t="shared" si="341"/>
        <v>210313</v>
      </c>
      <c r="V3137" s="3" t="s">
        <v>14678</v>
      </c>
      <c r="W3137" t="str">
        <f t="shared" si="342"/>
        <v>ปากน้ำกระแส</v>
      </c>
      <c r="X3137" s="3" t="s">
        <v>14679</v>
      </c>
    </row>
    <row r="3138" spans="1:24" ht="33" customHeight="1" x14ac:dyDescent="0.25">
      <c r="A3138" t="s">
        <v>6022</v>
      </c>
      <c r="B3138" t="s">
        <v>6305</v>
      </c>
      <c r="C3138" t="s">
        <v>6306</v>
      </c>
      <c r="D3138" t="s">
        <v>6342</v>
      </c>
      <c r="E3138" t="s">
        <v>6319</v>
      </c>
      <c r="F3138" t="s">
        <v>6367</v>
      </c>
      <c r="G3138" t="s">
        <v>5958</v>
      </c>
      <c r="I3138" s="1" t="s">
        <v>14680</v>
      </c>
      <c r="J3138" s="1" t="s">
        <v>14677</v>
      </c>
      <c r="K3138" s="1" t="str">
        <f t="shared" si="336"/>
        <v>06</v>
      </c>
      <c r="L3138" s="2" t="s">
        <v>14678</v>
      </c>
      <c r="M3138" t="str">
        <f t="shared" si="337"/>
        <v>21</v>
      </c>
      <c r="N3138" s="3" t="s">
        <v>14678</v>
      </c>
      <c r="O3138" t="str">
        <f t="shared" si="338"/>
        <v>ระยอง</v>
      </c>
      <c r="P3138" s="3" t="s">
        <v>14678</v>
      </c>
      <c r="Q3138" t="str">
        <f t="shared" si="339"/>
        <v>2103</v>
      </c>
      <c r="R3138" s="3" t="s">
        <v>14678</v>
      </c>
      <c r="S3138" t="str">
        <f t="shared" si="340"/>
        <v>แกลง</v>
      </c>
      <c r="T3138" s="3" t="s">
        <v>14678</v>
      </c>
      <c r="U3138" t="str">
        <f t="shared" si="341"/>
        <v>210317</v>
      </c>
      <c r="V3138" s="3" t="s">
        <v>14678</v>
      </c>
      <c r="W3138" t="str">
        <f t="shared" si="342"/>
        <v>ห้วยยาง</v>
      </c>
      <c r="X3138" s="3" t="s">
        <v>14679</v>
      </c>
    </row>
    <row r="3139" spans="1:24" ht="33" customHeight="1" x14ac:dyDescent="0.25">
      <c r="A3139" t="s">
        <v>6022</v>
      </c>
      <c r="B3139" t="s">
        <v>6305</v>
      </c>
      <c r="C3139" t="s">
        <v>6306</v>
      </c>
      <c r="D3139" t="s">
        <v>6342</v>
      </c>
      <c r="E3139" t="s">
        <v>6319</v>
      </c>
      <c r="F3139" t="s">
        <v>6368</v>
      </c>
      <c r="G3139" t="s">
        <v>6369</v>
      </c>
      <c r="I3139" s="1" t="s">
        <v>14680</v>
      </c>
      <c r="J3139" s="1" t="s">
        <v>14677</v>
      </c>
      <c r="K3139" s="1" t="str">
        <f t="shared" ref="K3139:K3202" si="343">A3139</f>
        <v>06</v>
      </c>
      <c r="L3139" s="2" t="s">
        <v>14678</v>
      </c>
      <c r="M3139" t="str">
        <f t="shared" ref="M3139:M3202" si="344">B3139</f>
        <v>21</v>
      </c>
      <c r="N3139" s="3" t="s">
        <v>14678</v>
      </c>
      <c r="O3139" t="str">
        <f t="shared" ref="O3139:O3202" si="345">C3139</f>
        <v>ระยอง</v>
      </c>
      <c r="P3139" s="3" t="s">
        <v>14678</v>
      </c>
      <c r="Q3139" t="str">
        <f t="shared" ref="Q3139:Q3202" si="346">D3139</f>
        <v>2103</v>
      </c>
      <c r="R3139" s="3" t="s">
        <v>14678</v>
      </c>
      <c r="S3139" t="str">
        <f t="shared" ref="S3139:S3202" si="347">E3139</f>
        <v>แกลง</v>
      </c>
      <c r="T3139" s="3" t="s">
        <v>14678</v>
      </c>
      <c r="U3139" t="str">
        <f t="shared" ref="U3139:U3202" si="348">F3139</f>
        <v>210318</v>
      </c>
      <c r="V3139" s="3" t="s">
        <v>14678</v>
      </c>
      <c r="W3139" t="str">
        <f t="shared" ref="W3139:W3202" si="349">G3139</f>
        <v>สองสลึง</v>
      </c>
      <c r="X3139" s="3" t="s">
        <v>14679</v>
      </c>
    </row>
    <row r="3140" spans="1:24" ht="33" customHeight="1" x14ac:dyDescent="0.25">
      <c r="A3140" t="s">
        <v>6022</v>
      </c>
      <c r="B3140" t="s">
        <v>6305</v>
      </c>
      <c r="C3140" t="s">
        <v>6306</v>
      </c>
      <c r="D3140" t="s">
        <v>6370</v>
      </c>
      <c r="E3140" t="s">
        <v>1847</v>
      </c>
      <c r="F3140" t="s">
        <v>6371</v>
      </c>
      <c r="G3140" t="s">
        <v>1847</v>
      </c>
      <c r="I3140" s="1" t="s">
        <v>14680</v>
      </c>
      <c r="J3140" s="1" t="s">
        <v>14677</v>
      </c>
      <c r="K3140" s="1" t="str">
        <f t="shared" si="343"/>
        <v>06</v>
      </c>
      <c r="L3140" s="2" t="s">
        <v>14678</v>
      </c>
      <c r="M3140" t="str">
        <f t="shared" si="344"/>
        <v>21</v>
      </c>
      <c r="N3140" s="3" t="s">
        <v>14678</v>
      </c>
      <c r="O3140" t="str">
        <f t="shared" si="345"/>
        <v>ระยอง</v>
      </c>
      <c r="P3140" s="3" t="s">
        <v>14678</v>
      </c>
      <c r="Q3140" t="str">
        <f t="shared" si="346"/>
        <v>2104</v>
      </c>
      <c r="R3140" s="3" t="s">
        <v>14678</v>
      </c>
      <c r="S3140" t="str">
        <f t="shared" si="347"/>
        <v>วังจันทร์</v>
      </c>
      <c r="T3140" s="3" t="s">
        <v>14678</v>
      </c>
      <c r="U3140" t="str">
        <f t="shared" si="348"/>
        <v>210401</v>
      </c>
      <c r="V3140" s="3" t="s">
        <v>14678</v>
      </c>
      <c r="W3140" t="str">
        <f t="shared" si="349"/>
        <v>วังจันทร์</v>
      </c>
      <c r="X3140" s="3" t="s">
        <v>14679</v>
      </c>
    </row>
    <row r="3141" spans="1:24" ht="33" customHeight="1" x14ac:dyDescent="0.25">
      <c r="A3141" t="s">
        <v>6022</v>
      </c>
      <c r="B3141" t="s">
        <v>6305</v>
      </c>
      <c r="C3141" t="s">
        <v>6306</v>
      </c>
      <c r="D3141" t="s">
        <v>6370</v>
      </c>
      <c r="E3141" t="s">
        <v>1847</v>
      </c>
      <c r="F3141" t="s">
        <v>6372</v>
      </c>
      <c r="G3141" t="s">
        <v>2690</v>
      </c>
      <c r="I3141" s="1" t="s">
        <v>14680</v>
      </c>
      <c r="J3141" s="1" t="s">
        <v>14677</v>
      </c>
      <c r="K3141" s="1" t="str">
        <f t="shared" si="343"/>
        <v>06</v>
      </c>
      <c r="L3141" s="2" t="s">
        <v>14678</v>
      </c>
      <c r="M3141" t="str">
        <f t="shared" si="344"/>
        <v>21</v>
      </c>
      <c r="N3141" s="3" t="s">
        <v>14678</v>
      </c>
      <c r="O3141" t="str">
        <f t="shared" si="345"/>
        <v>ระยอง</v>
      </c>
      <c r="P3141" s="3" t="s">
        <v>14678</v>
      </c>
      <c r="Q3141" t="str">
        <f t="shared" si="346"/>
        <v>2104</v>
      </c>
      <c r="R3141" s="3" t="s">
        <v>14678</v>
      </c>
      <c r="S3141" t="str">
        <f t="shared" si="347"/>
        <v>วังจันทร์</v>
      </c>
      <c r="T3141" s="3" t="s">
        <v>14678</v>
      </c>
      <c r="U3141" t="str">
        <f t="shared" si="348"/>
        <v>210402</v>
      </c>
      <c r="V3141" s="3" t="s">
        <v>14678</v>
      </c>
      <c r="W3141" t="str">
        <f t="shared" si="349"/>
        <v>ชุมแสง</v>
      </c>
      <c r="X3141" s="3" t="s">
        <v>14679</v>
      </c>
    </row>
    <row r="3142" spans="1:24" ht="33" customHeight="1" x14ac:dyDescent="0.25">
      <c r="A3142" t="s">
        <v>6022</v>
      </c>
      <c r="B3142" t="s">
        <v>6305</v>
      </c>
      <c r="C3142" t="s">
        <v>6306</v>
      </c>
      <c r="D3142" t="s">
        <v>6370</v>
      </c>
      <c r="E3142" t="s">
        <v>1847</v>
      </c>
      <c r="F3142" t="s">
        <v>6373</v>
      </c>
      <c r="G3142" t="s">
        <v>6374</v>
      </c>
      <c r="I3142" s="1" t="s">
        <v>14680</v>
      </c>
      <c r="J3142" s="1" t="s">
        <v>14677</v>
      </c>
      <c r="K3142" s="1" t="str">
        <f t="shared" si="343"/>
        <v>06</v>
      </c>
      <c r="L3142" s="2" t="s">
        <v>14678</v>
      </c>
      <c r="M3142" t="str">
        <f t="shared" si="344"/>
        <v>21</v>
      </c>
      <c r="N3142" s="3" t="s">
        <v>14678</v>
      </c>
      <c r="O3142" t="str">
        <f t="shared" si="345"/>
        <v>ระยอง</v>
      </c>
      <c r="P3142" s="3" t="s">
        <v>14678</v>
      </c>
      <c r="Q3142" t="str">
        <f t="shared" si="346"/>
        <v>2104</v>
      </c>
      <c r="R3142" s="3" t="s">
        <v>14678</v>
      </c>
      <c r="S3142" t="str">
        <f t="shared" si="347"/>
        <v>วังจันทร์</v>
      </c>
      <c r="T3142" s="3" t="s">
        <v>14678</v>
      </c>
      <c r="U3142" t="str">
        <f t="shared" si="348"/>
        <v>210403</v>
      </c>
      <c r="V3142" s="3" t="s">
        <v>14678</v>
      </c>
      <c r="W3142" t="str">
        <f t="shared" si="349"/>
        <v>ป่ายุบใน</v>
      </c>
      <c r="X3142" s="3" t="s">
        <v>14679</v>
      </c>
    </row>
    <row r="3143" spans="1:24" ht="33" customHeight="1" x14ac:dyDescent="0.25">
      <c r="A3143" t="s">
        <v>6022</v>
      </c>
      <c r="B3143" t="s">
        <v>6305</v>
      </c>
      <c r="C3143" t="s">
        <v>6306</v>
      </c>
      <c r="D3143" t="s">
        <v>6370</v>
      </c>
      <c r="E3143" t="s">
        <v>1847</v>
      </c>
      <c r="F3143" t="s">
        <v>6375</v>
      </c>
      <c r="G3143" t="s">
        <v>6376</v>
      </c>
      <c r="I3143" s="1" t="s">
        <v>14680</v>
      </c>
      <c r="J3143" s="1" t="s">
        <v>14677</v>
      </c>
      <c r="K3143" s="1" t="str">
        <f t="shared" si="343"/>
        <v>06</v>
      </c>
      <c r="L3143" s="2" t="s">
        <v>14678</v>
      </c>
      <c r="M3143" t="str">
        <f t="shared" si="344"/>
        <v>21</v>
      </c>
      <c r="N3143" s="3" t="s">
        <v>14678</v>
      </c>
      <c r="O3143" t="str">
        <f t="shared" si="345"/>
        <v>ระยอง</v>
      </c>
      <c r="P3143" s="3" t="s">
        <v>14678</v>
      </c>
      <c r="Q3143" t="str">
        <f t="shared" si="346"/>
        <v>2104</v>
      </c>
      <c r="R3143" s="3" t="s">
        <v>14678</v>
      </c>
      <c r="S3143" t="str">
        <f t="shared" si="347"/>
        <v>วังจันทร์</v>
      </c>
      <c r="T3143" s="3" t="s">
        <v>14678</v>
      </c>
      <c r="U3143" t="str">
        <f t="shared" si="348"/>
        <v>210404</v>
      </c>
      <c r="V3143" s="3" t="s">
        <v>14678</v>
      </c>
      <c r="W3143" t="str">
        <f t="shared" si="349"/>
        <v>พลงตาเอี่ยม</v>
      </c>
      <c r="X3143" s="3" t="s">
        <v>14679</v>
      </c>
    </row>
    <row r="3144" spans="1:24" ht="33" customHeight="1" x14ac:dyDescent="0.25">
      <c r="A3144" t="s">
        <v>6022</v>
      </c>
      <c r="B3144" t="s">
        <v>6305</v>
      </c>
      <c r="C3144" t="s">
        <v>6306</v>
      </c>
      <c r="D3144" t="s">
        <v>6377</v>
      </c>
      <c r="E3144" t="s">
        <v>6378</v>
      </c>
      <c r="F3144" t="s">
        <v>6379</v>
      </c>
      <c r="G3144" t="s">
        <v>6378</v>
      </c>
      <c r="I3144" s="1" t="s">
        <v>14680</v>
      </c>
      <c r="J3144" s="1" t="s">
        <v>14677</v>
      </c>
      <c r="K3144" s="1" t="str">
        <f t="shared" si="343"/>
        <v>06</v>
      </c>
      <c r="L3144" s="2" t="s">
        <v>14678</v>
      </c>
      <c r="M3144" t="str">
        <f t="shared" si="344"/>
        <v>21</v>
      </c>
      <c r="N3144" s="3" t="s">
        <v>14678</v>
      </c>
      <c r="O3144" t="str">
        <f t="shared" si="345"/>
        <v>ระยอง</v>
      </c>
      <c r="P3144" s="3" t="s">
        <v>14678</v>
      </c>
      <c r="Q3144" t="str">
        <f t="shared" si="346"/>
        <v>2105</v>
      </c>
      <c r="R3144" s="3" t="s">
        <v>14678</v>
      </c>
      <c r="S3144" t="str">
        <f t="shared" si="347"/>
        <v>บ้านค่าย</v>
      </c>
      <c r="T3144" s="3" t="s">
        <v>14678</v>
      </c>
      <c r="U3144" t="str">
        <f t="shared" si="348"/>
        <v>210501</v>
      </c>
      <c r="V3144" s="3" t="s">
        <v>14678</v>
      </c>
      <c r="W3144" t="str">
        <f t="shared" si="349"/>
        <v>บ้านค่าย</v>
      </c>
      <c r="X3144" s="3" t="s">
        <v>14679</v>
      </c>
    </row>
    <row r="3145" spans="1:24" ht="33" customHeight="1" x14ac:dyDescent="0.25">
      <c r="A3145" t="s">
        <v>6022</v>
      </c>
      <c r="B3145" t="s">
        <v>6305</v>
      </c>
      <c r="C3145" t="s">
        <v>6306</v>
      </c>
      <c r="D3145" t="s">
        <v>6377</v>
      </c>
      <c r="E3145" t="s">
        <v>6378</v>
      </c>
      <c r="F3145" t="s">
        <v>6380</v>
      </c>
      <c r="G3145" t="s">
        <v>6381</v>
      </c>
      <c r="I3145" s="1" t="s">
        <v>14680</v>
      </c>
      <c r="J3145" s="1" t="s">
        <v>14677</v>
      </c>
      <c r="K3145" s="1" t="str">
        <f t="shared" si="343"/>
        <v>06</v>
      </c>
      <c r="L3145" s="2" t="s">
        <v>14678</v>
      </c>
      <c r="M3145" t="str">
        <f t="shared" si="344"/>
        <v>21</v>
      </c>
      <c r="N3145" s="3" t="s">
        <v>14678</v>
      </c>
      <c r="O3145" t="str">
        <f t="shared" si="345"/>
        <v>ระยอง</v>
      </c>
      <c r="P3145" s="3" t="s">
        <v>14678</v>
      </c>
      <c r="Q3145" t="str">
        <f t="shared" si="346"/>
        <v>2105</v>
      </c>
      <c r="R3145" s="3" t="s">
        <v>14678</v>
      </c>
      <c r="S3145" t="str">
        <f t="shared" si="347"/>
        <v>บ้านค่าย</v>
      </c>
      <c r="T3145" s="3" t="s">
        <v>14678</v>
      </c>
      <c r="U3145" t="str">
        <f t="shared" si="348"/>
        <v>210502</v>
      </c>
      <c r="V3145" s="3" t="s">
        <v>14678</v>
      </c>
      <c r="W3145" t="str">
        <f t="shared" si="349"/>
        <v>หนองละลอก</v>
      </c>
      <c r="X3145" s="3" t="s">
        <v>14679</v>
      </c>
    </row>
    <row r="3146" spans="1:24" ht="33" customHeight="1" x14ac:dyDescent="0.25">
      <c r="A3146" t="s">
        <v>6022</v>
      </c>
      <c r="B3146" t="s">
        <v>6305</v>
      </c>
      <c r="C3146" t="s">
        <v>6306</v>
      </c>
      <c r="D3146" t="s">
        <v>6377</v>
      </c>
      <c r="E3146" t="s">
        <v>6378</v>
      </c>
      <c r="F3146" t="s">
        <v>6382</v>
      </c>
      <c r="G3146" t="s">
        <v>6383</v>
      </c>
      <c r="I3146" s="1" t="s">
        <v>14680</v>
      </c>
      <c r="J3146" s="1" t="s">
        <v>14677</v>
      </c>
      <c r="K3146" s="1" t="str">
        <f t="shared" si="343"/>
        <v>06</v>
      </c>
      <c r="L3146" s="2" t="s">
        <v>14678</v>
      </c>
      <c r="M3146" t="str">
        <f t="shared" si="344"/>
        <v>21</v>
      </c>
      <c r="N3146" s="3" t="s">
        <v>14678</v>
      </c>
      <c r="O3146" t="str">
        <f t="shared" si="345"/>
        <v>ระยอง</v>
      </c>
      <c r="P3146" s="3" t="s">
        <v>14678</v>
      </c>
      <c r="Q3146" t="str">
        <f t="shared" si="346"/>
        <v>2105</v>
      </c>
      <c r="R3146" s="3" t="s">
        <v>14678</v>
      </c>
      <c r="S3146" t="str">
        <f t="shared" si="347"/>
        <v>บ้านค่าย</v>
      </c>
      <c r="T3146" s="3" t="s">
        <v>14678</v>
      </c>
      <c r="U3146" t="str">
        <f t="shared" si="348"/>
        <v>210503</v>
      </c>
      <c r="V3146" s="3" t="s">
        <v>14678</v>
      </c>
      <c r="W3146" t="str">
        <f t="shared" si="349"/>
        <v>หนองตะพาน</v>
      </c>
      <c r="X3146" s="3" t="s">
        <v>14679</v>
      </c>
    </row>
    <row r="3147" spans="1:24" ht="33" customHeight="1" x14ac:dyDescent="0.25">
      <c r="A3147" t="s">
        <v>6022</v>
      </c>
      <c r="B3147" t="s">
        <v>6305</v>
      </c>
      <c r="C3147" t="s">
        <v>6306</v>
      </c>
      <c r="D3147" t="s">
        <v>6377</v>
      </c>
      <c r="E3147" t="s">
        <v>6378</v>
      </c>
      <c r="F3147" t="s">
        <v>6384</v>
      </c>
      <c r="G3147" t="s">
        <v>6385</v>
      </c>
      <c r="I3147" s="1" t="s">
        <v>14680</v>
      </c>
      <c r="J3147" s="1" t="s">
        <v>14677</v>
      </c>
      <c r="K3147" s="1" t="str">
        <f t="shared" si="343"/>
        <v>06</v>
      </c>
      <c r="L3147" s="2" t="s">
        <v>14678</v>
      </c>
      <c r="M3147" t="str">
        <f t="shared" si="344"/>
        <v>21</v>
      </c>
      <c r="N3147" s="3" t="s">
        <v>14678</v>
      </c>
      <c r="O3147" t="str">
        <f t="shared" si="345"/>
        <v>ระยอง</v>
      </c>
      <c r="P3147" s="3" t="s">
        <v>14678</v>
      </c>
      <c r="Q3147" t="str">
        <f t="shared" si="346"/>
        <v>2105</v>
      </c>
      <c r="R3147" s="3" t="s">
        <v>14678</v>
      </c>
      <c r="S3147" t="str">
        <f t="shared" si="347"/>
        <v>บ้านค่าย</v>
      </c>
      <c r="T3147" s="3" t="s">
        <v>14678</v>
      </c>
      <c r="U3147" t="str">
        <f t="shared" si="348"/>
        <v>210504</v>
      </c>
      <c r="V3147" s="3" t="s">
        <v>14678</v>
      </c>
      <c r="W3147" t="str">
        <f t="shared" si="349"/>
        <v>ตาขัน</v>
      </c>
      <c r="X3147" s="3" t="s">
        <v>14679</v>
      </c>
    </row>
    <row r="3148" spans="1:24" ht="33" customHeight="1" x14ac:dyDescent="0.25">
      <c r="A3148" t="s">
        <v>6022</v>
      </c>
      <c r="B3148" t="s">
        <v>6305</v>
      </c>
      <c r="C3148" t="s">
        <v>6306</v>
      </c>
      <c r="D3148" t="s">
        <v>6377</v>
      </c>
      <c r="E3148" t="s">
        <v>6378</v>
      </c>
      <c r="F3148" t="s">
        <v>6386</v>
      </c>
      <c r="G3148" t="s">
        <v>6387</v>
      </c>
      <c r="I3148" s="1" t="s">
        <v>14680</v>
      </c>
      <c r="J3148" s="1" t="s">
        <v>14677</v>
      </c>
      <c r="K3148" s="1" t="str">
        <f t="shared" si="343"/>
        <v>06</v>
      </c>
      <c r="L3148" s="2" t="s">
        <v>14678</v>
      </c>
      <c r="M3148" t="str">
        <f t="shared" si="344"/>
        <v>21</v>
      </c>
      <c r="N3148" s="3" t="s">
        <v>14678</v>
      </c>
      <c r="O3148" t="str">
        <f t="shared" si="345"/>
        <v>ระยอง</v>
      </c>
      <c r="P3148" s="3" t="s">
        <v>14678</v>
      </c>
      <c r="Q3148" t="str">
        <f t="shared" si="346"/>
        <v>2105</v>
      </c>
      <c r="R3148" s="3" t="s">
        <v>14678</v>
      </c>
      <c r="S3148" t="str">
        <f t="shared" si="347"/>
        <v>บ้านค่าย</v>
      </c>
      <c r="T3148" s="3" t="s">
        <v>14678</v>
      </c>
      <c r="U3148" t="str">
        <f t="shared" si="348"/>
        <v>210505</v>
      </c>
      <c r="V3148" s="3" t="s">
        <v>14678</v>
      </c>
      <c r="W3148" t="str">
        <f t="shared" si="349"/>
        <v>บางบุตร</v>
      </c>
      <c r="X3148" s="3" t="s">
        <v>14679</v>
      </c>
    </row>
    <row r="3149" spans="1:24" ht="33" customHeight="1" x14ac:dyDescent="0.25">
      <c r="A3149" t="s">
        <v>6022</v>
      </c>
      <c r="B3149" t="s">
        <v>6305</v>
      </c>
      <c r="C3149" t="s">
        <v>6306</v>
      </c>
      <c r="D3149" t="s">
        <v>6377</v>
      </c>
      <c r="E3149" t="s">
        <v>6378</v>
      </c>
      <c r="F3149" t="s">
        <v>6388</v>
      </c>
      <c r="G3149" t="s">
        <v>396</v>
      </c>
      <c r="I3149" s="1" t="s">
        <v>14680</v>
      </c>
      <c r="J3149" s="1" t="s">
        <v>14677</v>
      </c>
      <c r="K3149" s="1" t="str">
        <f t="shared" si="343"/>
        <v>06</v>
      </c>
      <c r="L3149" s="2" t="s">
        <v>14678</v>
      </c>
      <c r="M3149" t="str">
        <f t="shared" si="344"/>
        <v>21</v>
      </c>
      <c r="N3149" s="3" t="s">
        <v>14678</v>
      </c>
      <c r="O3149" t="str">
        <f t="shared" si="345"/>
        <v>ระยอง</v>
      </c>
      <c r="P3149" s="3" t="s">
        <v>14678</v>
      </c>
      <c r="Q3149" t="str">
        <f t="shared" si="346"/>
        <v>2105</v>
      </c>
      <c r="R3149" s="3" t="s">
        <v>14678</v>
      </c>
      <c r="S3149" t="str">
        <f t="shared" si="347"/>
        <v>บ้านค่าย</v>
      </c>
      <c r="T3149" s="3" t="s">
        <v>14678</v>
      </c>
      <c r="U3149" t="str">
        <f t="shared" si="348"/>
        <v>210506</v>
      </c>
      <c r="V3149" s="3" t="s">
        <v>14678</v>
      </c>
      <c r="W3149" t="str">
        <f t="shared" si="349"/>
        <v>หนองบัว</v>
      </c>
      <c r="X3149" s="3" t="s">
        <v>14679</v>
      </c>
    </row>
    <row r="3150" spans="1:24" ht="33" customHeight="1" x14ac:dyDescent="0.25">
      <c r="A3150" t="s">
        <v>6022</v>
      </c>
      <c r="B3150" t="s">
        <v>6305</v>
      </c>
      <c r="C3150" t="s">
        <v>6306</v>
      </c>
      <c r="D3150" t="s">
        <v>6377</v>
      </c>
      <c r="E3150" t="s">
        <v>6378</v>
      </c>
      <c r="F3150" t="s">
        <v>6389</v>
      </c>
      <c r="G3150" t="s">
        <v>6390</v>
      </c>
      <c r="I3150" s="1" t="s">
        <v>14680</v>
      </c>
      <c r="J3150" s="1" t="s">
        <v>14677</v>
      </c>
      <c r="K3150" s="1" t="str">
        <f t="shared" si="343"/>
        <v>06</v>
      </c>
      <c r="L3150" s="2" t="s">
        <v>14678</v>
      </c>
      <c r="M3150" t="str">
        <f t="shared" si="344"/>
        <v>21</v>
      </c>
      <c r="N3150" s="3" t="s">
        <v>14678</v>
      </c>
      <c r="O3150" t="str">
        <f t="shared" si="345"/>
        <v>ระยอง</v>
      </c>
      <c r="P3150" s="3" t="s">
        <v>14678</v>
      </c>
      <c r="Q3150" t="str">
        <f t="shared" si="346"/>
        <v>2105</v>
      </c>
      <c r="R3150" s="3" t="s">
        <v>14678</v>
      </c>
      <c r="S3150" t="str">
        <f t="shared" si="347"/>
        <v>บ้านค่าย</v>
      </c>
      <c r="T3150" s="3" t="s">
        <v>14678</v>
      </c>
      <c r="U3150" t="str">
        <f t="shared" si="348"/>
        <v>210507</v>
      </c>
      <c r="V3150" s="3" t="s">
        <v>14678</v>
      </c>
      <c r="W3150" t="str">
        <f t="shared" si="349"/>
        <v>ชากบก</v>
      </c>
      <c r="X3150" s="3" t="s">
        <v>14679</v>
      </c>
    </row>
    <row r="3151" spans="1:24" ht="33" customHeight="1" x14ac:dyDescent="0.25">
      <c r="A3151" t="s">
        <v>6022</v>
      </c>
      <c r="B3151" t="s">
        <v>6305</v>
      </c>
      <c r="C3151" t="s">
        <v>6306</v>
      </c>
      <c r="D3151" t="s">
        <v>6391</v>
      </c>
      <c r="E3151" t="s">
        <v>6392</v>
      </c>
      <c r="F3151" t="s">
        <v>6393</v>
      </c>
      <c r="G3151" t="s">
        <v>6392</v>
      </c>
      <c r="I3151" s="1" t="s">
        <v>14680</v>
      </c>
      <c r="J3151" s="1" t="s">
        <v>14677</v>
      </c>
      <c r="K3151" s="1" t="str">
        <f t="shared" si="343"/>
        <v>06</v>
      </c>
      <c r="L3151" s="2" t="s">
        <v>14678</v>
      </c>
      <c r="M3151" t="str">
        <f t="shared" si="344"/>
        <v>21</v>
      </c>
      <c r="N3151" s="3" t="s">
        <v>14678</v>
      </c>
      <c r="O3151" t="str">
        <f t="shared" si="345"/>
        <v>ระยอง</v>
      </c>
      <c r="P3151" s="3" t="s">
        <v>14678</v>
      </c>
      <c r="Q3151" t="str">
        <f t="shared" si="346"/>
        <v>2106</v>
      </c>
      <c r="R3151" s="3" t="s">
        <v>14678</v>
      </c>
      <c r="S3151" t="str">
        <f t="shared" si="347"/>
        <v>ปลวกแดง</v>
      </c>
      <c r="T3151" s="3" t="s">
        <v>14678</v>
      </c>
      <c r="U3151" t="str">
        <f t="shared" si="348"/>
        <v>210601</v>
      </c>
      <c r="V3151" s="3" t="s">
        <v>14678</v>
      </c>
      <c r="W3151" t="str">
        <f t="shared" si="349"/>
        <v>ปลวกแดง</v>
      </c>
      <c r="X3151" s="3" t="s">
        <v>14679</v>
      </c>
    </row>
    <row r="3152" spans="1:24" ht="33" customHeight="1" x14ac:dyDescent="0.25">
      <c r="A3152" t="s">
        <v>6022</v>
      </c>
      <c r="B3152" t="s">
        <v>6305</v>
      </c>
      <c r="C3152" t="s">
        <v>6306</v>
      </c>
      <c r="D3152" t="s">
        <v>6391</v>
      </c>
      <c r="E3152" t="s">
        <v>6392</v>
      </c>
      <c r="F3152" t="s">
        <v>6394</v>
      </c>
      <c r="G3152" t="s">
        <v>6395</v>
      </c>
      <c r="I3152" s="1" t="s">
        <v>14680</v>
      </c>
      <c r="J3152" s="1" t="s">
        <v>14677</v>
      </c>
      <c r="K3152" s="1" t="str">
        <f t="shared" si="343"/>
        <v>06</v>
      </c>
      <c r="L3152" s="2" t="s">
        <v>14678</v>
      </c>
      <c r="M3152" t="str">
        <f t="shared" si="344"/>
        <v>21</v>
      </c>
      <c r="N3152" s="3" t="s">
        <v>14678</v>
      </c>
      <c r="O3152" t="str">
        <f t="shared" si="345"/>
        <v>ระยอง</v>
      </c>
      <c r="P3152" s="3" t="s">
        <v>14678</v>
      </c>
      <c r="Q3152" t="str">
        <f t="shared" si="346"/>
        <v>2106</v>
      </c>
      <c r="R3152" s="3" t="s">
        <v>14678</v>
      </c>
      <c r="S3152" t="str">
        <f t="shared" si="347"/>
        <v>ปลวกแดง</v>
      </c>
      <c r="T3152" s="3" t="s">
        <v>14678</v>
      </c>
      <c r="U3152" t="str">
        <f t="shared" si="348"/>
        <v>210602</v>
      </c>
      <c r="V3152" s="3" t="s">
        <v>14678</v>
      </c>
      <c r="W3152" t="str">
        <f t="shared" si="349"/>
        <v>ตาสิทธิ์</v>
      </c>
      <c r="X3152" s="3" t="s">
        <v>14679</v>
      </c>
    </row>
    <row r="3153" spans="1:24" ht="33" customHeight="1" x14ac:dyDescent="0.25">
      <c r="A3153" t="s">
        <v>6022</v>
      </c>
      <c r="B3153" t="s">
        <v>6305</v>
      </c>
      <c r="C3153" t="s">
        <v>6306</v>
      </c>
      <c r="D3153" t="s">
        <v>6391</v>
      </c>
      <c r="E3153" t="s">
        <v>6392</v>
      </c>
      <c r="F3153" t="s">
        <v>6396</v>
      </c>
      <c r="G3153" t="s">
        <v>3452</v>
      </c>
      <c r="I3153" s="1" t="s">
        <v>14680</v>
      </c>
      <c r="J3153" s="1" t="s">
        <v>14677</v>
      </c>
      <c r="K3153" s="1" t="str">
        <f t="shared" si="343"/>
        <v>06</v>
      </c>
      <c r="L3153" s="2" t="s">
        <v>14678</v>
      </c>
      <c r="M3153" t="str">
        <f t="shared" si="344"/>
        <v>21</v>
      </c>
      <c r="N3153" s="3" t="s">
        <v>14678</v>
      </c>
      <c r="O3153" t="str">
        <f t="shared" si="345"/>
        <v>ระยอง</v>
      </c>
      <c r="P3153" s="3" t="s">
        <v>14678</v>
      </c>
      <c r="Q3153" t="str">
        <f t="shared" si="346"/>
        <v>2106</v>
      </c>
      <c r="R3153" s="3" t="s">
        <v>14678</v>
      </c>
      <c r="S3153" t="str">
        <f t="shared" si="347"/>
        <v>ปลวกแดง</v>
      </c>
      <c r="T3153" s="3" t="s">
        <v>14678</v>
      </c>
      <c r="U3153" t="str">
        <f t="shared" si="348"/>
        <v>210603</v>
      </c>
      <c r="V3153" s="3" t="s">
        <v>14678</v>
      </c>
      <c r="W3153" t="str">
        <f t="shared" si="349"/>
        <v>ละหาร</v>
      </c>
      <c r="X3153" s="3" t="s">
        <v>14679</v>
      </c>
    </row>
    <row r="3154" spans="1:24" ht="33" customHeight="1" x14ac:dyDescent="0.25">
      <c r="A3154" t="s">
        <v>6022</v>
      </c>
      <c r="B3154" t="s">
        <v>6305</v>
      </c>
      <c r="C3154" t="s">
        <v>6306</v>
      </c>
      <c r="D3154" t="s">
        <v>6391</v>
      </c>
      <c r="E3154" t="s">
        <v>6392</v>
      </c>
      <c r="F3154" t="s">
        <v>6397</v>
      </c>
      <c r="G3154" t="s">
        <v>6398</v>
      </c>
      <c r="I3154" s="1" t="s">
        <v>14680</v>
      </c>
      <c r="J3154" s="1" t="s">
        <v>14677</v>
      </c>
      <c r="K3154" s="1" t="str">
        <f t="shared" si="343"/>
        <v>06</v>
      </c>
      <c r="L3154" s="2" t="s">
        <v>14678</v>
      </c>
      <c r="M3154" t="str">
        <f t="shared" si="344"/>
        <v>21</v>
      </c>
      <c r="N3154" s="3" t="s">
        <v>14678</v>
      </c>
      <c r="O3154" t="str">
        <f t="shared" si="345"/>
        <v>ระยอง</v>
      </c>
      <c r="P3154" s="3" t="s">
        <v>14678</v>
      </c>
      <c r="Q3154" t="str">
        <f t="shared" si="346"/>
        <v>2106</v>
      </c>
      <c r="R3154" s="3" t="s">
        <v>14678</v>
      </c>
      <c r="S3154" t="str">
        <f t="shared" si="347"/>
        <v>ปลวกแดง</v>
      </c>
      <c r="T3154" s="3" t="s">
        <v>14678</v>
      </c>
      <c r="U3154" t="str">
        <f t="shared" si="348"/>
        <v>210604</v>
      </c>
      <c r="V3154" s="3" t="s">
        <v>14678</v>
      </c>
      <c r="W3154" t="str">
        <f t="shared" si="349"/>
        <v>แม่น้ำคู้</v>
      </c>
      <c r="X3154" s="3" t="s">
        <v>14679</v>
      </c>
    </row>
    <row r="3155" spans="1:24" ht="33" customHeight="1" x14ac:dyDescent="0.25">
      <c r="A3155" t="s">
        <v>6022</v>
      </c>
      <c r="B3155" t="s">
        <v>6305</v>
      </c>
      <c r="C3155" t="s">
        <v>6306</v>
      </c>
      <c r="D3155" t="s">
        <v>6391</v>
      </c>
      <c r="E3155" t="s">
        <v>6392</v>
      </c>
      <c r="F3155" t="s">
        <v>6399</v>
      </c>
      <c r="G3155" t="s">
        <v>6400</v>
      </c>
      <c r="I3155" s="1" t="s">
        <v>14680</v>
      </c>
      <c r="J3155" s="1" t="s">
        <v>14677</v>
      </c>
      <c r="K3155" s="1" t="str">
        <f t="shared" si="343"/>
        <v>06</v>
      </c>
      <c r="L3155" s="2" t="s">
        <v>14678</v>
      </c>
      <c r="M3155" t="str">
        <f t="shared" si="344"/>
        <v>21</v>
      </c>
      <c r="N3155" s="3" t="s">
        <v>14678</v>
      </c>
      <c r="O3155" t="str">
        <f t="shared" si="345"/>
        <v>ระยอง</v>
      </c>
      <c r="P3155" s="3" t="s">
        <v>14678</v>
      </c>
      <c r="Q3155" t="str">
        <f t="shared" si="346"/>
        <v>2106</v>
      </c>
      <c r="R3155" s="3" t="s">
        <v>14678</v>
      </c>
      <c r="S3155" t="str">
        <f t="shared" si="347"/>
        <v>ปลวกแดง</v>
      </c>
      <c r="T3155" s="3" t="s">
        <v>14678</v>
      </c>
      <c r="U3155" t="str">
        <f t="shared" si="348"/>
        <v>210605</v>
      </c>
      <c r="V3155" s="3" t="s">
        <v>14678</v>
      </c>
      <c r="W3155" t="str">
        <f t="shared" si="349"/>
        <v>มาบยางพร</v>
      </c>
      <c r="X3155" s="3" t="s">
        <v>14679</v>
      </c>
    </row>
    <row r="3156" spans="1:24" ht="33" customHeight="1" x14ac:dyDescent="0.25">
      <c r="A3156" t="s">
        <v>6022</v>
      </c>
      <c r="B3156" t="s">
        <v>6305</v>
      </c>
      <c r="C3156" t="s">
        <v>6306</v>
      </c>
      <c r="D3156" t="s">
        <v>6391</v>
      </c>
      <c r="E3156" t="s">
        <v>6392</v>
      </c>
      <c r="F3156" t="s">
        <v>6401</v>
      </c>
      <c r="G3156" t="s">
        <v>6402</v>
      </c>
      <c r="I3156" s="1" t="s">
        <v>14680</v>
      </c>
      <c r="J3156" s="1" t="s">
        <v>14677</v>
      </c>
      <c r="K3156" s="1" t="str">
        <f t="shared" si="343"/>
        <v>06</v>
      </c>
      <c r="L3156" s="2" t="s">
        <v>14678</v>
      </c>
      <c r="M3156" t="str">
        <f t="shared" si="344"/>
        <v>21</v>
      </c>
      <c r="N3156" s="3" t="s">
        <v>14678</v>
      </c>
      <c r="O3156" t="str">
        <f t="shared" si="345"/>
        <v>ระยอง</v>
      </c>
      <c r="P3156" s="3" t="s">
        <v>14678</v>
      </c>
      <c r="Q3156" t="str">
        <f t="shared" si="346"/>
        <v>2106</v>
      </c>
      <c r="R3156" s="3" t="s">
        <v>14678</v>
      </c>
      <c r="S3156" t="str">
        <f t="shared" si="347"/>
        <v>ปลวกแดง</v>
      </c>
      <c r="T3156" s="3" t="s">
        <v>14678</v>
      </c>
      <c r="U3156" t="str">
        <f t="shared" si="348"/>
        <v>210606</v>
      </c>
      <c r="V3156" s="3" t="s">
        <v>14678</v>
      </c>
      <c r="W3156" t="str">
        <f t="shared" si="349"/>
        <v>หนองไร่</v>
      </c>
      <c r="X3156" s="3" t="s">
        <v>14679</v>
      </c>
    </row>
    <row r="3157" spans="1:24" ht="33" customHeight="1" x14ac:dyDescent="0.25">
      <c r="A3157" t="s">
        <v>6022</v>
      </c>
      <c r="B3157" t="s">
        <v>6305</v>
      </c>
      <c r="C3157" t="s">
        <v>6306</v>
      </c>
      <c r="D3157" t="s">
        <v>6403</v>
      </c>
      <c r="E3157" t="s">
        <v>6404</v>
      </c>
      <c r="F3157" t="s">
        <v>6405</v>
      </c>
      <c r="G3157" t="s">
        <v>6406</v>
      </c>
      <c r="I3157" s="1" t="s">
        <v>14680</v>
      </c>
      <c r="J3157" s="1" t="s">
        <v>14677</v>
      </c>
      <c r="K3157" s="1" t="str">
        <f t="shared" si="343"/>
        <v>06</v>
      </c>
      <c r="L3157" s="2" t="s">
        <v>14678</v>
      </c>
      <c r="M3157" t="str">
        <f t="shared" si="344"/>
        <v>21</v>
      </c>
      <c r="N3157" s="3" t="s">
        <v>14678</v>
      </c>
      <c r="O3157" t="str">
        <f t="shared" si="345"/>
        <v>ระยอง</v>
      </c>
      <c r="P3157" s="3" t="s">
        <v>14678</v>
      </c>
      <c r="Q3157" t="str">
        <f t="shared" si="346"/>
        <v>2107</v>
      </c>
      <c r="R3157" s="3" t="s">
        <v>14678</v>
      </c>
      <c r="S3157" t="str">
        <f t="shared" si="347"/>
        <v>เขาชะเมา</v>
      </c>
      <c r="T3157" s="3" t="s">
        <v>14678</v>
      </c>
      <c r="U3157" t="str">
        <f t="shared" si="348"/>
        <v>210701</v>
      </c>
      <c r="V3157" s="3" t="s">
        <v>14678</v>
      </c>
      <c r="W3157" t="str">
        <f t="shared" si="349"/>
        <v>น้ำเป็น</v>
      </c>
      <c r="X3157" s="3" t="s">
        <v>14679</v>
      </c>
    </row>
    <row r="3158" spans="1:24" ht="33" customHeight="1" x14ac:dyDescent="0.25">
      <c r="A3158" t="s">
        <v>6022</v>
      </c>
      <c r="B3158" t="s">
        <v>6305</v>
      </c>
      <c r="C3158" t="s">
        <v>6306</v>
      </c>
      <c r="D3158" t="s">
        <v>6403</v>
      </c>
      <c r="E3158" t="s">
        <v>6404</v>
      </c>
      <c r="F3158" t="s">
        <v>6407</v>
      </c>
      <c r="G3158" t="s">
        <v>6408</v>
      </c>
      <c r="I3158" s="1" t="s">
        <v>14680</v>
      </c>
      <c r="J3158" s="1" t="s">
        <v>14677</v>
      </c>
      <c r="K3158" s="1" t="str">
        <f t="shared" si="343"/>
        <v>06</v>
      </c>
      <c r="L3158" s="2" t="s">
        <v>14678</v>
      </c>
      <c r="M3158" t="str">
        <f t="shared" si="344"/>
        <v>21</v>
      </c>
      <c r="N3158" s="3" t="s">
        <v>14678</v>
      </c>
      <c r="O3158" t="str">
        <f t="shared" si="345"/>
        <v>ระยอง</v>
      </c>
      <c r="P3158" s="3" t="s">
        <v>14678</v>
      </c>
      <c r="Q3158" t="str">
        <f t="shared" si="346"/>
        <v>2107</v>
      </c>
      <c r="R3158" s="3" t="s">
        <v>14678</v>
      </c>
      <c r="S3158" t="str">
        <f t="shared" si="347"/>
        <v>เขาชะเมา</v>
      </c>
      <c r="T3158" s="3" t="s">
        <v>14678</v>
      </c>
      <c r="U3158" t="str">
        <f t="shared" si="348"/>
        <v>210702</v>
      </c>
      <c r="V3158" s="3" t="s">
        <v>14678</v>
      </c>
      <c r="W3158" t="str">
        <f t="shared" si="349"/>
        <v>ห้วยทับมอญ</v>
      </c>
      <c r="X3158" s="3" t="s">
        <v>14679</v>
      </c>
    </row>
    <row r="3159" spans="1:24" ht="33" customHeight="1" x14ac:dyDescent="0.25">
      <c r="A3159" t="s">
        <v>6022</v>
      </c>
      <c r="B3159" t="s">
        <v>6305</v>
      </c>
      <c r="C3159" t="s">
        <v>6306</v>
      </c>
      <c r="D3159" t="s">
        <v>6403</v>
      </c>
      <c r="E3159" t="s">
        <v>6404</v>
      </c>
      <c r="F3159" t="s">
        <v>6409</v>
      </c>
      <c r="G3159" t="s">
        <v>6410</v>
      </c>
      <c r="I3159" s="1" t="s">
        <v>14680</v>
      </c>
      <c r="J3159" s="1" t="s">
        <v>14677</v>
      </c>
      <c r="K3159" s="1" t="str">
        <f t="shared" si="343"/>
        <v>06</v>
      </c>
      <c r="L3159" s="2" t="s">
        <v>14678</v>
      </c>
      <c r="M3159" t="str">
        <f t="shared" si="344"/>
        <v>21</v>
      </c>
      <c r="N3159" s="3" t="s">
        <v>14678</v>
      </c>
      <c r="O3159" t="str">
        <f t="shared" si="345"/>
        <v>ระยอง</v>
      </c>
      <c r="P3159" s="3" t="s">
        <v>14678</v>
      </c>
      <c r="Q3159" t="str">
        <f t="shared" si="346"/>
        <v>2107</v>
      </c>
      <c r="R3159" s="3" t="s">
        <v>14678</v>
      </c>
      <c r="S3159" t="str">
        <f t="shared" si="347"/>
        <v>เขาชะเมา</v>
      </c>
      <c r="T3159" s="3" t="s">
        <v>14678</v>
      </c>
      <c r="U3159" t="str">
        <f t="shared" si="348"/>
        <v>210703</v>
      </c>
      <c r="V3159" s="3" t="s">
        <v>14678</v>
      </c>
      <c r="W3159" t="str">
        <f t="shared" si="349"/>
        <v>ชำฆ้อ</v>
      </c>
      <c r="X3159" s="3" t="s">
        <v>14679</v>
      </c>
    </row>
    <row r="3160" spans="1:24" ht="33" customHeight="1" x14ac:dyDescent="0.25">
      <c r="A3160" t="s">
        <v>6022</v>
      </c>
      <c r="B3160" t="s">
        <v>6305</v>
      </c>
      <c r="C3160" t="s">
        <v>6306</v>
      </c>
      <c r="D3160" t="s">
        <v>6403</v>
      </c>
      <c r="E3160" t="s">
        <v>6404</v>
      </c>
      <c r="F3160" t="s">
        <v>6411</v>
      </c>
      <c r="G3160" t="s">
        <v>4404</v>
      </c>
      <c r="I3160" s="1" t="s">
        <v>14680</v>
      </c>
      <c r="J3160" s="1" t="s">
        <v>14677</v>
      </c>
      <c r="K3160" s="1" t="str">
        <f t="shared" si="343"/>
        <v>06</v>
      </c>
      <c r="L3160" s="2" t="s">
        <v>14678</v>
      </c>
      <c r="M3160" t="str">
        <f t="shared" si="344"/>
        <v>21</v>
      </c>
      <c r="N3160" s="3" t="s">
        <v>14678</v>
      </c>
      <c r="O3160" t="str">
        <f t="shared" si="345"/>
        <v>ระยอง</v>
      </c>
      <c r="P3160" s="3" t="s">
        <v>14678</v>
      </c>
      <c r="Q3160" t="str">
        <f t="shared" si="346"/>
        <v>2107</v>
      </c>
      <c r="R3160" s="3" t="s">
        <v>14678</v>
      </c>
      <c r="S3160" t="str">
        <f t="shared" si="347"/>
        <v>เขาชะเมา</v>
      </c>
      <c r="T3160" s="3" t="s">
        <v>14678</v>
      </c>
      <c r="U3160" t="str">
        <f t="shared" si="348"/>
        <v>210704</v>
      </c>
      <c r="V3160" s="3" t="s">
        <v>14678</v>
      </c>
      <c r="W3160" t="str">
        <f t="shared" si="349"/>
        <v>เขาน้อย</v>
      </c>
      <c r="X3160" s="3" t="s">
        <v>14679</v>
      </c>
    </row>
    <row r="3161" spans="1:24" ht="33" customHeight="1" x14ac:dyDescent="0.25">
      <c r="A3161" t="s">
        <v>6022</v>
      </c>
      <c r="B3161" t="s">
        <v>6305</v>
      </c>
      <c r="C3161" t="s">
        <v>6306</v>
      </c>
      <c r="D3161" t="s">
        <v>6412</v>
      </c>
      <c r="E3161" t="s">
        <v>590</v>
      </c>
      <c r="F3161" t="s">
        <v>6413</v>
      </c>
      <c r="G3161" t="s">
        <v>590</v>
      </c>
      <c r="I3161" s="1" t="s">
        <v>14680</v>
      </c>
      <c r="J3161" s="1" t="s">
        <v>14677</v>
      </c>
      <c r="K3161" s="1" t="str">
        <f t="shared" si="343"/>
        <v>06</v>
      </c>
      <c r="L3161" s="2" t="s">
        <v>14678</v>
      </c>
      <c r="M3161" t="str">
        <f t="shared" si="344"/>
        <v>21</v>
      </c>
      <c r="N3161" s="3" t="s">
        <v>14678</v>
      </c>
      <c r="O3161" t="str">
        <f t="shared" si="345"/>
        <v>ระยอง</v>
      </c>
      <c r="P3161" s="3" t="s">
        <v>14678</v>
      </c>
      <c r="Q3161" t="str">
        <f t="shared" si="346"/>
        <v>2108</v>
      </c>
      <c r="R3161" s="3" t="s">
        <v>14678</v>
      </c>
      <c r="S3161" t="str">
        <f t="shared" si="347"/>
        <v>นิคมพัฒนา</v>
      </c>
      <c r="T3161" s="3" t="s">
        <v>14678</v>
      </c>
      <c r="U3161" t="str">
        <f t="shared" si="348"/>
        <v>210801</v>
      </c>
      <c r="V3161" s="3" t="s">
        <v>14678</v>
      </c>
      <c r="W3161" t="str">
        <f t="shared" si="349"/>
        <v>นิคมพัฒนา</v>
      </c>
      <c r="X3161" s="3" t="s">
        <v>14679</v>
      </c>
    </row>
    <row r="3162" spans="1:24" ht="33" customHeight="1" x14ac:dyDescent="0.25">
      <c r="A3162" t="s">
        <v>6022</v>
      </c>
      <c r="B3162" t="s">
        <v>6305</v>
      </c>
      <c r="C3162" t="s">
        <v>6306</v>
      </c>
      <c r="D3162" t="s">
        <v>6412</v>
      </c>
      <c r="E3162" t="s">
        <v>590</v>
      </c>
      <c r="F3162" t="s">
        <v>6414</v>
      </c>
      <c r="G3162" t="s">
        <v>6415</v>
      </c>
      <c r="I3162" s="1" t="s">
        <v>14680</v>
      </c>
      <c r="J3162" s="1" t="s">
        <v>14677</v>
      </c>
      <c r="K3162" s="1" t="str">
        <f t="shared" si="343"/>
        <v>06</v>
      </c>
      <c r="L3162" s="2" t="s">
        <v>14678</v>
      </c>
      <c r="M3162" t="str">
        <f t="shared" si="344"/>
        <v>21</v>
      </c>
      <c r="N3162" s="3" t="s">
        <v>14678</v>
      </c>
      <c r="O3162" t="str">
        <f t="shared" si="345"/>
        <v>ระยอง</v>
      </c>
      <c r="P3162" s="3" t="s">
        <v>14678</v>
      </c>
      <c r="Q3162" t="str">
        <f t="shared" si="346"/>
        <v>2108</v>
      </c>
      <c r="R3162" s="3" t="s">
        <v>14678</v>
      </c>
      <c r="S3162" t="str">
        <f t="shared" si="347"/>
        <v>นิคมพัฒนา</v>
      </c>
      <c r="T3162" s="3" t="s">
        <v>14678</v>
      </c>
      <c r="U3162" t="str">
        <f t="shared" si="348"/>
        <v>210802</v>
      </c>
      <c r="V3162" s="3" t="s">
        <v>14678</v>
      </c>
      <c r="W3162" t="str">
        <f t="shared" si="349"/>
        <v>มาบข่า</v>
      </c>
      <c r="X3162" s="3" t="s">
        <v>14679</v>
      </c>
    </row>
    <row r="3163" spans="1:24" ht="33" customHeight="1" x14ac:dyDescent="0.25">
      <c r="A3163" t="s">
        <v>6022</v>
      </c>
      <c r="B3163" t="s">
        <v>6305</v>
      </c>
      <c r="C3163" t="s">
        <v>6306</v>
      </c>
      <c r="D3163" t="s">
        <v>6412</v>
      </c>
      <c r="E3163" t="s">
        <v>590</v>
      </c>
      <c r="F3163" t="s">
        <v>6416</v>
      </c>
      <c r="G3163" t="s">
        <v>6417</v>
      </c>
      <c r="I3163" s="1" t="s">
        <v>14680</v>
      </c>
      <c r="J3163" s="1" t="s">
        <v>14677</v>
      </c>
      <c r="K3163" s="1" t="str">
        <f t="shared" si="343"/>
        <v>06</v>
      </c>
      <c r="L3163" s="2" t="s">
        <v>14678</v>
      </c>
      <c r="M3163" t="str">
        <f t="shared" si="344"/>
        <v>21</v>
      </c>
      <c r="N3163" s="3" t="s">
        <v>14678</v>
      </c>
      <c r="O3163" t="str">
        <f t="shared" si="345"/>
        <v>ระยอง</v>
      </c>
      <c r="P3163" s="3" t="s">
        <v>14678</v>
      </c>
      <c r="Q3163" t="str">
        <f t="shared" si="346"/>
        <v>2108</v>
      </c>
      <c r="R3163" s="3" t="s">
        <v>14678</v>
      </c>
      <c r="S3163" t="str">
        <f t="shared" si="347"/>
        <v>นิคมพัฒนา</v>
      </c>
      <c r="T3163" s="3" t="s">
        <v>14678</v>
      </c>
      <c r="U3163" t="str">
        <f t="shared" si="348"/>
        <v>210803</v>
      </c>
      <c r="V3163" s="3" t="s">
        <v>14678</v>
      </c>
      <c r="W3163" t="str">
        <f t="shared" si="349"/>
        <v>พนานิคม</v>
      </c>
      <c r="X3163" s="3" t="s">
        <v>14679</v>
      </c>
    </row>
    <row r="3164" spans="1:24" ht="33" customHeight="1" x14ac:dyDescent="0.25">
      <c r="A3164" t="s">
        <v>6022</v>
      </c>
      <c r="B3164" t="s">
        <v>6305</v>
      </c>
      <c r="C3164" t="s">
        <v>6306</v>
      </c>
      <c r="D3164" t="s">
        <v>6412</v>
      </c>
      <c r="E3164" t="s">
        <v>590</v>
      </c>
      <c r="F3164" t="s">
        <v>6418</v>
      </c>
      <c r="G3164" t="s">
        <v>6419</v>
      </c>
      <c r="I3164" s="1" t="s">
        <v>14680</v>
      </c>
      <c r="J3164" s="1" t="s">
        <v>14677</v>
      </c>
      <c r="K3164" s="1" t="str">
        <f t="shared" si="343"/>
        <v>06</v>
      </c>
      <c r="L3164" s="2" t="s">
        <v>14678</v>
      </c>
      <c r="M3164" t="str">
        <f t="shared" si="344"/>
        <v>21</v>
      </c>
      <c r="N3164" s="3" t="s">
        <v>14678</v>
      </c>
      <c r="O3164" t="str">
        <f t="shared" si="345"/>
        <v>ระยอง</v>
      </c>
      <c r="P3164" s="3" t="s">
        <v>14678</v>
      </c>
      <c r="Q3164" t="str">
        <f t="shared" si="346"/>
        <v>2108</v>
      </c>
      <c r="R3164" s="3" t="s">
        <v>14678</v>
      </c>
      <c r="S3164" t="str">
        <f t="shared" si="347"/>
        <v>นิคมพัฒนา</v>
      </c>
      <c r="T3164" s="3" t="s">
        <v>14678</v>
      </c>
      <c r="U3164" t="str">
        <f t="shared" si="348"/>
        <v>210804</v>
      </c>
      <c r="V3164" s="3" t="s">
        <v>14678</v>
      </c>
      <c r="W3164" t="str">
        <f t="shared" si="349"/>
        <v>มะขามคู่</v>
      </c>
      <c r="X3164" s="3" t="s">
        <v>14679</v>
      </c>
    </row>
    <row r="3165" spans="1:24" ht="33" customHeight="1" x14ac:dyDescent="0.25">
      <c r="A3165" t="s">
        <v>6022</v>
      </c>
      <c r="B3165" t="s">
        <v>6420</v>
      </c>
      <c r="C3165" t="s">
        <v>6421</v>
      </c>
      <c r="D3165" t="s">
        <v>6422</v>
      </c>
      <c r="E3165" t="s">
        <v>6423</v>
      </c>
      <c r="F3165" t="s">
        <v>6424</v>
      </c>
      <c r="G3165" t="s">
        <v>6082</v>
      </c>
      <c r="I3165" s="1" t="s">
        <v>14680</v>
      </c>
      <c r="J3165" s="1" t="s">
        <v>14677</v>
      </c>
      <c r="K3165" s="1" t="str">
        <f t="shared" si="343"/>
        <v>06</v>
      </c>
      <c r="L3165" s="2" t="s">
        <v>14678</v>
      </c>
      <c r="M3165" t="str">
        <f t="shared" si="344"/>
        <v>22</v>
      </c>
      <c r="N3165" s="3" t="s">
        <v>14678</v>
      </c>
      <c r="O3165" t="str">
        <f t="shared" si="345"/>
        <v>จันทบุรี</v>
      </c>
      <c r="P3165" s="3" t="s">
        <v>14678</v>
      </c>
      <c r="Q3165" t="str">
        <f t="shared" si="346"/>
        <v>2201</v>
      </c>
      <c r="R3165" s="3" t="s">
        <v>14678</v>
      </c>
      <c r="S3165" t="str">
        <f t="shared" si="347"/>
        <v>เมืองจันทบุรี</v>
      </c>
      <c r="T3165" s="3" t="s">
        <v>14678</v>
      </c>
      <c r="U3165" t="str">
        <f t="shared" si="348"/>
        <v>220101</v>
      </c>
      <c r="V3165" s="3" t="s">
        <v>14678</v>
      </c>
      <c r="W3165" t="str">
        <f t="shared" si="349"/>
        <v>ตลาด</v>
      </c>
      <c r="X3165" s="3" t="s">
        <v>14679</v>
      </c>
    </row>
    <row r="3166" spans="1:24" ht="33" customHeight="1" x14ac:dyDescent="0.25">
      <c r="A3166" t="s">
        <v>6022</v>
      </c>
      <c r="B3166" t="s">
        <v>6420</v>
      </c>
      <c r="C3166" t="s">
        <v>6421</v>
      </c>
      <c r="D3166" t="s">
        <v>6422</v>
      </c>
      <c r="E3166" t="s">
        <v>6423</v>
      </c>
      <c r="F3166" t="s">
        <v>6425</v>
      </c>
      <c r="G3166" t="s">
        <v>6426</v>
      </c>
      <c r="I3166" s="1" t="s">
        <v>14680</v>
      </c>
      <c r="J3166" s="1" t="s">
        <v>14677</v>
      </c>
      <c r="K3166" s="1" t="str">
        <f t="shared" si="343"/>
        <v>06</v>
      </c>
      <c r="L3166" s="2" t="s">
        <v>14678</v>
      </c>
      <c r="M3166" t="str">
        <f t="shared" si="344"/>
        <v>22</v>
      </c>
      <c r="N3166" s="3" t="s">
        <v>14678</v>
      </c>
      <c r="O3166" t="str">
        <f t="shared" si="345"/>
        <v>จันทบุรี</v>
      </c>
      <c r="P3166" s="3" t="s">
        <v>14678</v>
      </c>
      <c r="Q3166" t="str">
        <f t="shared" si="346"/>
        <v>2201</v>
      </c>
      <c r="R3166" s="3" t="s">
        <v>14678</v>
      </c>
      <c r="S3166" t="str">
        <f t="shared" si="347"/>
        <v>เมืองจันทบุรี</v>
      </c>
      <c r="T3166" s="3" t="s">
        <v>14678</v>
      </c>
      <c r="U3166" t="str">
        <f t="shared" si="348"/>
        <v>220102</v>
      </c>
      <c r="V3166" s="3" t="s">
        <v>14678</v>
      </c>
      <c r="W3166" t="str">
        <f t="shared" si="349"/>
        <v>วัดใหม่</v>
      </c>
      <c r="X3166" s="3" t="s">
        <v>14679</v>
      </c>
    </row>
    <row r="3167" spans="1:24" ht="33" customHeight="1" x14ac:dyDescent="0.25">
      <c r="A3167" t="s">
        <v>6022</v>
      </c>
      <c r="B3167" t="s">
        <v>6420</v>
      </c>
      <c r="C3167" t="s">
        <v>6421</v>
      </c>
      <c r="D3167" t="s">
        <v>6422</v>
      </c>
      <c r="E3167" t="s">
        <v>6423</v>
      </c>
      <c r="F3167" t="s">
        <v>6427</v>
      </c>
      <c r="G3167" t="s">
        <v>6428</v>
      </c>
      <c r="I3167" s="1" t="s">
        <v>14680</v>
      </c>
      <c r="J3167" s="1" t="s">
        <v>14677</v>
      </c>
      <c r="K3167" s="1" t="str">
        <f t="shared" si="343"/>
        <v>06</v>
      </c>
      <c r="L3167" s="2" t="s">
        <v>14678</v>
      </c>
      <c r="M3167" t="str">
        <f t="shared" si="344"/>
        <v>22</v>
      </c>
      <c r="N3167" s="3" t="s">
        <v>14678</v>
      </c>
      <c r="O3167" t="str">
        <f t="shared" si="345"/>
        <v>จันทบุรี</v>
      </c>
      <c r="P3167" s="3" t="s">
        <v>14678</v>
      </c>
      <c r="Q3167" t="str">
        <f t="shared" si="346"/>
        <v>2201</v>
      </c>
      <c r="R3167" s="3" t="s">
        <v>14678</v>
      </c>
      <c r="S3167" t="str">
        <f t="shared" si="347"/>
        <v>เมืองจันทบุรี</v>
      </c>
      <c r="T3167" s="3" t="s">
        <v>14678</v>
      </c>
      <c r="U3167" t="str">
        <f t="shared" si="348"/>
        <v>220103</v>
      </c>
      <c r="V3167" s="3" t="s">
        <v>14678</v>
      </c>
      <c r="W3167" t="str">
        <f t="shared" si="349"/>
        <v>คลองนารายณ์</v>
      </c>
      <c r="X3167" s="3" t="s">
        <v>14679</v>
      </c>
    </row>
    <row r="3168" spans="1:24" ht="33" customHeight="1" x14ac:dyDescent="0.25">
      <c r="A3168" t="s">
        <v>6022</v>
      </c>
      <c r="B3168" t="s">
        <v>6420</v>
      </c>
      <c r="C3168" t="s">
        <v>6421</v>
      </c>
      <c r="D3168" t="s">
        <v>6422</v>
      </c>
      <c r="E3168" t="s">
        <v>6423</v>
      </c>
      <c r="F3168" t="s">
        <v>6429</v>
      </c>
      <c r="G3168" t="s">
        <v>6430</v>
      </c>
      <c r="I3168" s="1" t="s">
        <v>14680</v>
      </c>
      <c r="J3168" s="1" t="s">
        <v>14677</v>
      </c>
      <c r="K3168" s="1" t="str">
        <f t="shared" si="343"/>
        <v>06</v>
      </c>
      <c r="L3168" s="2" t="s">
        <v>14678</v>
      </c>
      <c r="M3168" t="str">
        <f t="shared" si="344"/>
        <v>22</v>
      </c>
      <c r="N3168" s="3" t="s">
        <v>14678</v>
      </c>
      <c r="O3168" t="str">
        <f t="shared" si="345"/>
        <v>จันทบุรี</v>
      </c>
      <c r="P3168" s="3" t="s">
        <v>14678</v>
      </c>
      <c r="Q3168" t="str">
        <f t="shared" si="346"/>
        <v>2201</v>
      </c>
      <c r="R3168" s="3" t="s">
        <v>14678</v>
      </c>
      <c r="S3168" t="str">
        <f t="shared" si="347"/>
        <v>เมืองจันทบุรี</v>
      </c>
      <c r="T3168" s="3" t="s">
        <v>14678</v>
      </c>
      <c r="U3168" t="str">
        <f t="shared" si="348"/>
        <v>220104</v>
      </c>
      <c r="V3168" s="3" t="s">
        <v>14678</v>
      </c>
      <c r="W3168" t="str">
        <f t="shared" si="349"/>
        <v>เกาะขวาง</v>
      </c>
      <c r="X3168" s="3" t="s">
        <v>14679</v>
      </c>
    </row>
    <row r="3169" spans="1:24" ht="33" customHeight="1" x14ac:dyDescent="0.25">
      <c r="A3169" t="s">
        <v>6022</v>
      </c>
      <c r="B3169" t="s">
        <v>6420</v>
      </c>
      <c r="C3169" t="s">
        <v>6421</v>
      </c>
      <c r="D3169" t="s">
        <v>6422</v>
      </c>
      <c r="E3169" t="s">
        <v>6423</v>
      </c>
      <c r="F3169" t="s">
        <v>6431</v>
      </c>
      <c r="G3169" t="s">
        <v>6432</v>
      </c>
      <c r="I3169" s="1" t="s">
        <v>14680</v>
      </c>
      <c r="J3169" s="1" t="s">
        <v>14677</v>
      </c>
      <c r="K3169" s="1" t="str">
        <f t="shared" si="343"/>
        <v>06</v>
      </c>
      <c r="L3169" s="2" t="s">
        <v>14678</v>
      </c>
      <c r="M3169" t="str">
        <f t="shared" si="344"/>
        <v>22</v>
      </c>
      <c r="N3169" s="3" t="s">
        <v>14678</v>
      </c>
      <c r="O3169" t="str">
        <f t="shared" si="345"/>
        <v>จันทบุรี</v>
      </c>
      <c r="P3169" s="3" t="s">
        <v>14678</v>
      </c>
      <c r="Q3169" t="str">
        <f t="shared" si="346"/>
        <v>2201</v>
      </c>
      <c r="R3169" s="3" t="s">
        <v>14678</v>
      </c>
      <c r="S3169" t="str">
        <f t="shared" si="347"/>
        <v>เมืองจันทบุรี</v>
      </c>
      <c r="T3169" s="3" t="s">
        <v>14678</v>
      </c>
      <c r="U3169" t="str">
        <f t="shared" si="348"/>
        <v>220105</v>
      </c>
      <c r="V3169" s="3" t="s">
        <v>14678</v>
      </c>
      <c r="W3169" t="str">
        <f t="shared" si="349"/>
        <v>คมบาง</v>
      </c>
      <c r="X3169" s="3" t="s">
        <v>14679</v>
      </c>
    </row>
    <row r="3170" spans="1:24" ht="33" customHeight="1" x14ac:dyDescent="0.25">
      <c r="A3170" t="s">
        <v>6022</v>
      </c>
      <c r="B3170" t="s">
        <v>6420</v>
      </c>
      <c r="C3170" t="s">
        <v>6421</v>
      </c>
      <c r="D3170" t="s">
        <v>6422</v>
      </c>
      <c r="E3170" t="s">
        <v>6423</v>
      </c>
      <c r="F3170" t="s">
        <v>6433</v>
      </c>
      <c r="G3170" t="s">
        <v>2216</v>
      </c>
      <c r="I3170" s="1" t="s">
        <v>14680</v>
      </c>
      <c r="J3170" s="1" t="s">
        <v>14677</v>
      </c>
      <c r="K3170" s="1" t="str">
        <f t="shared" si="343"/>
        <v>06</v>
      </c>
      <c r="L3170" s="2" t="s">
        <v>14678</v>
      </c>
      <c r="M3170" t="str">
        <f t="shared" si="344"/>
        <v>22</v>
      </c>
      <c r="N3170" s="3" t="s">
        <v>14678</v>
      </c>
      <c r="O3170" t="str">
        <f t="shared" si="345"/>
        <v>จันทบุรี</v>
      </c>
      <c r="P3170" s="3" t="s">
        <v>14678</v>
      </c>
      <c r="Q3170" t="str">
        <f t="shared" si="346"/>
        <v>2201</v>
      </c>
      <c r="R3170" s="3" t="s">
        <v>14678</v>
      </c>
      <c r="S3170" t="str">
        <f t="shared" si="347"/>
        <v>เมืองจันทบุรี</v>
      </c>
      <c r="T3170" s="3" t="s">
        <v>14678</v>
      </c>
      <c r="U3170" t="str">
        <f t="shared" si="348"/>
        <v>220106</v>
      </c>
      <c r="V3170" s="3" t="s">
        <v>14678</v>
      </c>
      <c r="W3170" t="str">
        <f t="shared" si="349"/>
        <v>ท่าช้าง</v>
      </c>
      <c r="X3170" s="3" t="s">
        <v>14679</v>
      </c>
    </row>
    <row r="3171" spans="1:24" ht="33" customHeight="1" x14ac:dyDescent="0.25">
      <c r="A3171" t="s">
        <v>6022</v>
      </c>
      <c r="B3171" t="s">
        <v>6420</v>
      </c>
      <c r="C3171" t="s">
        <v>6421</v>
      </c>
      <c r="D3171" t="s">
        <v>6422</v>
      </c>
      <c r="E3171" t="s">
        <v>6423</v>
      </c>
      <c r="F3171" t="s">
        <v>6434</v>
      </c>
      <c r="G3171" t="s">
        <v>6435</v>
      </c>
      <c r="I3171" s="1" t="s">
        <v>14680</v>
      </c>
      <c r="J3171" s="1" t="s">
        <v>14677</v>
      </c>
      <c r="K3171" s="1" t="str">
        <f t="shared" si="343"/>
        <v>06</v>
      </c>
      <c r="L3171" s="2" t="s">
        <v>14678</v>
      </c>
      <c r="M3171" t="str">
        <f t="shared" si="344"/>
        <v>22</v>
      </c>
      <c r="N3171" s="3" t="s">
        <v>14678</v>
      </c>
      <c r="O3171" t="str">
        <f t="shared" si="345"/>
        <v>จันทบุรี</v>
      </c>
      <c r="P3171" s="3" t="s">
        <v>14678</v>
      </c>
      <c r="Q3171" t="str">
        <f t="shared" si="346"/>
        <v>2201</v>
      </c>
      <c r="R3171" s="3" t="s">
        <v>14678</v>
      </c>
      <c r="S3171" t="str">
        <f t="shared" si="347"/>
        <v>เมืองจันทบุรี</v>
      </c>
      <c r="T3171" s="3" t="s">
        <v>14678</v>
      </c>
      <c r="U3171" t="str">
        <f t="shared" si="348"/>
        <v>220107</v>
      </c>
      <c r="V3171" s="3" t="s">
        <v>14678</v>
      </c>
      <c r="W3171" t="str">
        <f t="shared" si="349"/>
        <v>จันทนิมิต</v>
      </c>
      <c r="X3171" s="3" t="s">
        <v>14679</v>
      </c>
    </row>
    <row r="3172" spans="1:24" ht="33" customHeight="1" x14ac:dyDescent="0.25">
      <c r="A3172" t="s">
        <v>6022</v>
      </c>
      <c r="B3172" t="s">
        <v>6420</v>
      </c>
      <c r="C3172" t="s">
        <v>6421</v>
      </c>
      <c r="D3172" t="s">
        <v>6422</v>
      </c>
      <c r="E3172" t="s">
        <v>6423</v>
      </c>
      <c r="F3172" t="s">
        <v>6436</v>
      </c>
      <c r="G3172" t="s">
        <v>6437</v>
      </c>
      <c r="I3172" s="1" t="s">
        <v>14680</v>
      </c>
      <c r="J3172" s="1" t="s">
        <v>14677</v>
      </c>
      <c r="K3172" s="1" t="str">
        <f t="shared" si="343"/>
        <v>06</v>
      </c>
      <c r="L3172" s="2" t="s">
        <v>14678</v>
      </c>
      <c r="M3172" t="str">
        <f t="shared" si="344"/>
        <v>22</v>
      </c>
      <c r="N3172" s="3" t="s">
        <v>14678</v>
      </c>
      <c r="O3172" t="str">
        <f t="shared" si="345"/>
        <v>จันทบุรี</v>
      </c>
      <c r="P3172" s="3" t="s">
        <v>14678</v>
      </c>
      <c r="Q3172" t="str">
        <f t="shared" si="346"/>
        <v>2201</v>
      </c>
      <c r="R3172" s="3" t="s">
        <v>14678</v>
      </c>
      <c r="S3172" t="str">
        <f t="shared" si="347"/>
        <v>เมืองจันทบุรี</v>
      </c>
      <c r="T3172" s="3" t="s">
        <v>14678</v>
      </c>
      <c r="U3172" t="str">
        <f t="shared" si="348"/>
        <v>220108</v>
      </c>
      <c r="V3172" s="3" t="s">
        <v>14678</v>
      </c>
      <c r="W3172" t="str">
        <f t="shared" si="349"/>
        <v>บางกะจะ</v>
      </c>
      <c r="X3172" s="3" t="s">
        <v>14679</v>
      </c>
    </row>
    <row r="3173" spans="1:24" ht="33" customHeight="1" x14ac:dyDescent="0.25">
      <c r="A3173" t="s">
        <v>6022</v>
      </c>
      <c r="B3173" t="s">
        <v>6420</v>
      </c>
      <c r="C3173" t="s">
        <v>6421</v>
      </c>
      <c r="D3173" t="s">
        <v>6422</v>
      </c>
      <c r="E3173" t="s">
        <v>6423</v>
      </c>
      <c r="F3173" t="s">
        <v>6438</v>
      </c>
      <c r="G3173" t="s">
        <v>6439</v>
      </c>
      <c r="I3173" s="1" t="s">
        <v>14680</v>
      </c>
      <c r="J3173" s="1" t="s">
        <v>14677</v>
      </c>
      <c r="K3173" s="1" t="str">
        <f t="shared" si="343"/>
        <v>06</v>
      </c>
      <c r="L3173" s="2" t="s">
        <v>14678</v>
      </c>
      <c r="M3173" t="str">
        <f t="shared" si="344"/>
        <v>22</v>
      </c>
      <c r="N3173" s="3" t="s">
        <v>14678</v>
      </c>
      <c r="O3173" t="str">
        <f t="shared" si="345"/>
        <v>จันทบุรี</v>
      </c>
      <c r="P3173" s="3" t="s">
        <v>14678</v>
      </c>
      <c r="Q3173" t="str">
        <f t="shared" si="346"/>
        <v>2201</v>
      </c>
      <c r="R3173" s="3" t="s">
        <v>14678</v>
      </c>
      <c r="S3173" t="str">
        <f t="shared" si="347"/>
        <v>เมืองจันทบุรี</v>
      </c>
      <c r="T3173" s="3" t="s">
        <v>14678</v>
      </c>
      <c r="U3173" t="str">
        <f t="shared" si="348"/>
        <v>220109</v>
      </c>
      <c r="V3173" s="3" t="s">
        <v>14678</v>
      </c>
      <c r="W3173" t="str">
        <f t="shared" si="349"/>
        <v>แสลง</v>
      </c>
      <c r="X3173" s="3" t="s">
        <v>14679</v>
      </c>
    </row>
    <row r="3174" spans="1:24" ht="33" customHeight="1" x14ac:dyDescent="0.25">
      <c r="A3174" t="s">
        <v>6022</v>
      </c>
      <c r="B3174" t="s">
        <v>6420</v>
      </c>
      <c r="C3174" t="s">
        <v>6421</v>
      </c>
      <c r="D3174" t="s">
        <v>6422</v>
      </c>
      <c r="E3174" t="s">
        <v>6423</v>
      </c>
      <c r="F3174" t="s">
        <v>6440</v>
      </c>
      <c r="G3174" t="s">
        <v>396</v>
      </c>
      <c r="I3174" s="1" t="s">
        <v>14680</v>
      </c>
      <c r="J3174" s="1" t="s">
        <v>14677</v>
      </c>
      <c r="K3174" s="1" t="str">
        <f t="shared" si="343"/>
        <v>06</v>
      </c>
      <c r="L3174" s="2" t="s">
        <v>14678</v>
      </c>
      <c r="M3174" t="str">
        <f t="shared" si="344"/>
        <v>22</v>
      </c>
      <c r="N3174" s="3" t="s">
        <v>14678</v>
      </c>
      <c r="O3174" t="str">
        <f t="shared" si="345"/>
        <v>จันทบุรี</v>
      </c>
      <c r="P3174" s="3" t="s">
        <v>14678</v>
      </c>
      <c r="Q3174" t="str">
        <f t="shared" si="346"/>
        <v>2201</v>
      </c>
      <c r="R3174" s="3" t="s">
        <v>14678</v>
      </c>
      <c r="S3174" t="str">
        <f t="shared" si="347"/>
        <v>เมืองจันทบุรี</v>
      </c>
      <c r="T3174" s="3" t="s">
        <v>14678</v>
      </c>
      <c r="U3174" t="str">
        <f t="shared" si="348"/>
        <v>220110</v>
      </c>
      <c r="V3174" s="3" t="s">
        <v>14678</v>
      </c>
      <c r="W3174" t="str">
        <f t="shared" si="349"/>
        <v>หนองบัว</v>
      </c>
      <c r="X3174" s="3" t="s">
        <v>14679</v>
      </c>
    </row>
    <row r="3175" spans="1:24" ht="33" customHeight="1" x14ac:dyDescent="0.25">
      <c r="A3175" t="s">
        <v>6022</v>
      </c>
      <c r="B3175" t="s">
        <v>6420</v>
      </c>
      <c r="C3175" t="s">
        <v>6421</v>
      </c>
      <c r="D3175" t="s">
        <v>6422</v>
      </c>
      <c r="E3175" t="s">
        <v>6423</v>
      </c>
      <c r="F3175" t="s">
        <v>6441</v>
      </c>
      <c r="G3175" t="s">
        <v>6442</v>
      </c>
      <c r="I3175" s="1" t="s">
        <v>14680</v>
      </c>
      <c r="J3175" s="1" t="s">
        <v>14677</v>
      </c>
      <c r="K3175" s="1" t="str">
        <f t="shared" si="343"/>
        <v>06</v>
      </c>
      <c r="L3175" s="2" t="s">
        <v>14678</v>
      </c>
      <c r="M3175" t="str">
        <f t="shared" si="344"/>
        <v>22</v>
      </c>
      <c r="N3175" s="3" t="s">
        <v>14678</v>
      </c>
      <c r="O3175" t="str">
        <f t="shared" si="345"/>
        <v>จันทบุรี</v>
      </c>
      <c r="P3175" s="3" t="s">
        <v>14678</v>
      </c>
      <c r="Q3175" t="str">
        <f t="shared" si="346"/>
        <v>2201</v>
      </c>
      <c r="R3175" s="3" t="s">
        <v>14678</v>
      </c>
      <c r="S3175" t="str">
        <f t="shared" si="347"/>
        <v>เมืองจันทบุรี</v>
      </c>
      <c r="T3175" s="3" t="s">
        <v>14678</v>
      </c>
      <c r="U3175" t="str">
        <f t="shared" si="348"/>
        <v>220111</v>
      </c>
      <c r="V3175" s="3" t="s">
        <v>14678</v>
      </c>
      <c r="W3175" t="str">
        <f t="shared" si="349"/>
        <v>พลับพลา</v>
      </c>
      <c r="X3175" s="3" t="s">
        <v>14679</v>
      </c>
    </row>
    <row r="3176" spans="1:24" ht="33" customHeight="1" x14ac:dyDescent="0.25">
      <c r="A3176" t="s">
        <v>6022</v>
      </c>
      <c r="B3176" t="s">
        <v>6420</v>
      </c>
      <c r="C3176" t="s">
        <v>6421</v>
      </c>
      <c r="D3176" t="s">
        <v>6443</v>
      </c>
      <c r="E3176" t="s">
        <v>6444</v>
      </c>
      <c r="F3176" t="s">
        <v>6445</v>
      </c>
      <c r="G3176" t="s">
        <v>6444</v>
      </c>
      <c r="I3176" s="1" t="s">
        <v>14680</v>
      </c>
      <c r="J3176" s="1" t="s">
        <v>14677</v>
      </c>
      <c r="K3176" s="1" t="str">
        <f t="shared" si="343"/>
        <v>06</v>
      </c>
      <c r="L3176" s="2" t="s">
        <v>14678</v>
      </c>
      <c r="M3176" t="str">
        <f t="shared" si="344"/>
        <v>22</v>
      </c>
      <c r="N3176" s="3" t="s">
        <v>14678</v>
      </c>
      <c r="O3176" t="str">
        <f t="shared" si="345"/>
        <v>จันทบุรี</v>
      </c>
      <c r="P3176" s="3" t="s">
        <v>14678</v>
      </c>
      <c r="Q3176" t="str">
        <f t="shared" si="346"/>
        <v>2202</v>
      </c>
      <c r="R3176" s="3" t="s">
        <v>14678</v>
      </c>
      <c r="S3176" t="str">
        <f t="shared" si="347"/>
        <v>ขลุง</v>
      </c>
      <c r="T3176" s="3" t="s">
        <v>14678</v>
      </c>
      <c r="U3176" t="str">
        <f t="shared" si="348"/>
        <v>220201</v>
      </c>
      <c r="V3176" s="3" t="s">
        <v>14678</v>
      </c>
      <c r="W3176" t="str">
        <f t="shared" si="349"/>
        <v>ขลุง</v>
      </c>
      <c r="X3176" s="3" t="s">
        <v>14679</v>
      </c>
    </row>
    <row r="3177" spans="1:24" ht="33" customHeight="1" x14ac:dyDescent="0.25">
      <c r="A3177" t="s">
        <v>6022</v>
      </c>
      <c r="B3177" t="s">
        <v>6420</v>
      </c>
      <c r="C3177" t="s">
        <v>6421</v>
      </c>
      <c r="D3177" t="s">
        <v>6443</v>
      </c>
      <c r="E3177" t="s">
        <v>6444</v>
      </c>
      <c r="F3177" t="s">
        <v>6446</v>
      </c>
      <c r="G3177" t="s">
        <v>936</v>
      </c>
      <c r="I3177" s="1" t="s">
        <v>14680</v>
      </c>
      <c r="J3177" s="1" t="s">
        <v>14677</v>
      </c>
      <c r="K3177" s="1" t="str">
        <f t="shared" si="343"/>
        <v>06</v>
      </c>
      <c r="L3177" s="2" t="s">
        <v>14678</v>
      </c>
      <c r="M3177" t="str">
        <f t="shared" si="344"/>
        <v>22</v>
      </c>
      <c r="N3177" s="3" t="s">
        <v>14678</v>
      </c>
      <c r="O3177" t="str">
        <f t="shared" si="345"/>
        <v>จันทบุรี</v>
      </c>
      <c r="P3177" s="3" t="s">
        <v>14678</v>
      </c>
      <c r="Q3177" t="str">
        <f t="shared" si="346"/>
        <v>2202</v>
      </c>
      <c r="R3177" s="3" t="s">
        <v>14678</v>
      </c>
      <c r="S3177" t="str">
        <f t="shared" si="347"/>
        <v>ขลุง</v>
      </c>
      <c r="T3177" s="3" t="s">
        <v>14678</v>
      </c>
      <c r="U3177" t="str">
        <f t="shared" si="348"/>
        <v>220202</v>
      </c>
      <c r="V3177" s="3" t="s">
        <v>14678</v>
      </c>
      <c r="W3177" t="str">
        <f t="shared" si="349"/>
        <v>บ่อ</v>
      </c>
      <c r="X3177" s="3" t="s">
        <v>14679</v>
      </c>
    </row>
    <row r="3178" spans="1:24" ht="33" customHeight="1" x14ac:dyDescent="0.25">
      <c r="A3178" t="s">
        <v>6022</v>
      </c>
      <c r="B3178" t="s">
        <v>6420</v>
      </c>
      <c r="C3178" t="s">
        <v>6421</v>
      </c>
      <c r="D3178" t="s">
        <v>6443</v>
      </c>
      <c r="E3178" t="s">
        <v>6444</v>
      </c>
      <c r="F3178" t="s">
        <v>6447</v>
      </c>
      <c r="G3178" t="s">
        <v>6448</v>
      </c>
      <c r="I3178" s="1" t="s">
        <v>14680</v>
      </c>
      <c r="J3178" s="1" t="s">
        <v>14677</v>
      </c>
      <c r="K3178" s="1" t="str">
        <f t="shared" si="343"/>
        <v>06</v>
      </c>
      <c r="L3178" s="2" t="s">
        <v>14678</v>
      </c>
      <c r="M3178" t="str">
        <f t="shared" si="344"/>
        <v>22</v>
      </c>
      <c r="N3178" s="3" t="s">
        <v>14678</v>
      </c>
      <c r="O3178" t="str">
        <f t="shared" si="345"/>
        <v>จันทบุรี</v>
      </c>
      <c r="P3178" s="3" t="s">
        <v>14678</v>
      </c>
      <c r="Q3178" t="str">
        <f t="shared" si="346"/>
        <v>2202</v>
      </c>
      <c r="R3178" s="3" t="s">
        <v>14678</v>
      </c>
      <c r="S3178" t="str">
        <f t="shared" si="347"/>
        <v>ขลุง</v>
      </c>
      <c r="T3178" s="3" t="s">
        <v>14678</v>
      </c>
      <c r="U3178" t="str">
        <f t="shared" si="348"/>
        <v>220203</v>
      </c>
      <c r="V3178" s="3" t="s">
        <v>14678</v>
      </c>
      <c r="W3178" t="str">
        <f t="shared" si="349"/>
        <v>เกวียนหัก</v>
      </c>
      <c r="X3178" s="3" t="s">
        <v>14679</v>
      </c>
    </row>
    <row r="3179" spans="1:24" ht="33" customHeight="1" x14ac:dyDescent="0.25">
      <c r="A3179" t="s">
        <v>6022</v>
      </c>
      <c r="B3179" t="s">
        <v>6420</v>
      </c>
      <c r="C3179" t="s">
        <v>6421</v>
      </c>
      <c r="D3179" t="s">
        <v>6443</v>
      </c>
      <c r="E3179" t="s">
        <v>6444</v>
      </c>
      <c r="F3179" t="s">
        <v>6449</v>
      </c>
      <c r="G3179" t="s">
        <v>6450</v>
      </c>
      <c r="I3179" s="1" t="s">
        <v>14680</v>
      </c>
      <c r="J3179" s="1" t="s">
        <v>14677</v>
      </c>
      <c r="K3179" s="1" t="str">
        <f t="shared" si="343"/>
        <v>06</v>
      </c>
      <c r="L3179" s="2" t="s">
        <v>14678</v>
      </c>
      <c r="M3179" t="str">
        <f t="shared" si="344"/>
        <v>22</v>
      </c>
      <c r="N3179" s="3" t="s">
        <v>14678</v>
      </c>
      <c r="O3179" t="str">
        <f t="shared" si="345"/>
        <v>จันทบุรี</v>
      </c>
      <c r="P3179" s="3" t="s">
        <v>14678</v>
      </c>
      <c r="Q3179" t="str">
        <f t="shared" si="346"/>
        <v>2202</v>
      </c>
      <c r="R3179" s="3" t="s">
        <v>14678</v>
      </c>
      <c r="S3179" t="str">
        <f t="shared" si="347"/>
        <v>ขลุง</v>
      </c>
      <c r="T3179" s="3" t="s">
        <v>14678</v>
      </c>
      <c r="U3179" t="str">
        <f t="shared" si="348"/>
        <v>220204</v>
      </c>
      <c r="V3179" s="3" t="s">
        <v>14678</v>
      </c>
      <c r="W3179" t="str">
        <f t="shared" si="349"/>
        <v>ตะปอน</v>
      </c>
      <c r="X3179" s="3" t="s">
        <v>14679</v>
      </c>
    </row>
    <row r="3180" spans="1:24" ht="33" customHeight="1" x14ac:dyDescent="0.25">
      <c r="A3180" t="s">
        <v>6022</v>
      </c>
      <c r="B3180" t="s">
        <v>6420</v>
      </c>
      <c r="C3180" t="s">
        <v>6421</v>
      </c>
      <c r="D3180" t="s">
        <v>6443</v>
      </c>
      <c r="E3180" t="s">
        <v>6444</v>
      </c>
      <c r="F3180" t="s">
        <v>6451</v>
      </c>
      <c r="G3180" t="s">
        <v>6452</v>
      </c>
      <c r="I3180" s="1" t="s">
        <v>14680</v>
      </c>
      <c r="J3180" s="1" t="s">
        <v>14677</v>
      </c>
      <c r="K3180" s="1" t="str">
        <f t="shared" si="343"/>
        <v>06</v>
      </c>
      <c r="L3180" s="2" t="s">
        <v>14678</v>
      </c>
      <c r="M3180" t="str">
        <f t="shared" si="344"/>
        <v>22</v>
      </c>
      <c r="N3180" s="3" t="s">
        <v>14678</v>
      </c>
      <c r="O3180" t="str">
        <f t="shared" si="345"/>
        <v>จันทบุรี</v>
      </c>
      <c r="P3180" s="3" t="s">
        <v>14678</v>
      </c>
      <c r="Q3180" t="str">
        <f t="shared" si="346"/>
        <v>2202</v>
      </c>
      <c r="R3180" s="3" t="s">
        <v>14678</v>
      </c>
      <c r="S3180" t="str">
        <f t="shared" si="347"/>
        <v>ขลุง</v>
      </c>
      <c r="T3180" s="3" t="s">
        <v>14678</v>
      </c>
      <c r="U3180" t="str">
        <f t="shared" si="348"/>
        <v>220205</v>
      </c>
      <c r="V3180" s="3" t="s">
        <v>14678</v>
      </c>
      <c r="W3180" t="str">
        <f t="shared" si="349"/>
        <v>บางชัน</v>
      </c>
      <c r="X3180" s="3" t="s">
        <v>14679</v>
      </c>
    </row>
    <row r="3181" spans="1:24" ht="33" customHeight="1" x14ac:dyDescent="0.25">
      <c r="A3181" t="s">
        <v>6022</v>
      </c>
      <c r="B3181" t="s">
        <v>6420</v>
      </c>
      <c r="C3181" t="s">
        <v>6421</v>
      </c>
      <c r="D3181" t="s">
        <v>6443</v>
      </c>
      <c r="E3181" t="s">
        <v>6444</v>
      </c>
      <c r="F3181" t="s">
        <v>6453</v>
      </c>
      <c r="G3181" t="s">
        <v>6454</v>
      </c>
      <c r="I3181" s="1" t="s">
        <v>14680</v>
      </c>
      <c r="J3181" s="1" t="s">
        <v>14677</v>
      </c>
      <c r="K3181" s="1" t="str">
        <f t="shared" si="343"/>
        <v>06</v>
      </c>
      <c r="L3181" s="2" t="s">
        <v>14678</v>
      </c>
      <c r="M3181" t="str">
        <f t="shared" si="344"/>
        <v>22</v>
      </c>
      <c r="N3181" s="3" t="s">
        <v>14678</v>
      </c>
      <c r="O3181" t="str">
        <f t="shared" si="345"/>
        <v>จันทบุรี</v>
      </c>
      <c r="P3181" s="3" t="s">
        <v>14678</v>
      </c>
      <c r="Q3181" t="str">
        <f t="shared" si="346"/>
        <v>2202</v>
      </c>
      <c r="R3181" s="3" t="s">
        <v>14678</v>
      </c>
      <c r="S3181" t="str">
        <f t="shared" si="347"/>
        <v>ขลุง</v>
      </c>
      <c r="T3181" s="3" t="s">
        <v>14678</v>
      </c>
      <c r="U3181" t="str">
        <f t="shared" si="348"/>
        <v>220206</v>
      </c>
      <c r="V3181" s="3" t="s">
        <v>14678</v>
      </c>
      <c r="W3181" t="str">
        <f t="shared" si="349"/>
        <v>วันยาว</v>
      </c>
      <c r="X3181" s="3" t="s">
        <v>14679</v>
      </c>
    </row>
    <row r="3182" spans="1:24" ht="33" customHeight="1" x14ac:dyDescent="0.25">
      <c r="A3182" t="s">
        <v>6022</v>
      </c>
      <c r="B3182" t="s">
        <v>6420</v>
      </c>
      <c r="C3182" t="s">
        <v>6421</v>
      </c>
      <c r="D3182" t="s">
        <v>6443</v>
      </c>
      <c r="E3182" t="s">
        <v>6444</v>
      </c>
      <c r="F3182" t="s">
        <v>6455</v>
      </c>
      <c r="G3182" t="s">
        <v>6456</v>
      </c>
      <c r="I3182" s="1" t="s">
        <v>14680</v>
      </c>
      <c r="J3182" s="1" t="s">
        <v>14677</v>
      </c>
      <c r="K3182" s="1" t="str">
        <f t="shared" si="343"/>
        <v>06</v>
      </c>
      <c r="L3182" s="2" t="s">
        <v>14678</v>
      </c>
      <c r="M3182" t="str">
        <f t="shared" si="344"/>
        <v>22</v>
      </c>
      <c r="N3182" s="3" t="s">
        <v>14678</v>
      </c>
      <c r="O3182" t="str">
        <f t="shared" si="345"/>
        <v>จันทบุรี</v>
      </c>
      <c r="P3182" s="3" t="s">
        <v>14678</v>
      </c>
      <c r="Q3182" t="str">
        <f t="shared" si="346"/>
        <v>2202</v>
      </c>
      <c r="R3182" s="3" t="s">
        <v>14678</v>
      </c>
      <c r="S3182" t="str">
        <f t="shared" si="347"/>
        <v>ขลุง</v>
      </c>
      <c r="T3182" s="3" t="s">
        <v>14678</v>
      </c>
      <c r="U3182" t="str">
        <f t="shared" si="348"/>
        <v>220207</v>
      </c>
      <c r="V3182" s="3" t="s">
        <v>14678</v>
      </c>
      <c r="W3182" t="str">
        <f t="shared" si="349"/>
        <v>ซึ้ง</v>
      </c>
      <c r="X3182" s="3" t="s">
        <v>14679</v>
      </c>
    </row>
    <row r="3183" spans="1:24" ht="33" customHeight="1" x14ac:dyDescent="0.25">
      <c r="A3183" t="s">
        <v>6022</v>
      </c>
      <c r="B3183" t="s">
        <v>6420</v>
      </c>
      <c r="C3183" t="s">
        <v>6421</v>
      </c>
      <c r="D3183" t="s">
        <v>6443</v>
      </c>
      <c r="E3183" t="s">
        <v>6444</v>
      </c>
      <c r="F3183" t="s">
        <v>6457</v>
      </c>
      <c r="G3183" t="s">
        <v>6458</v>
      </c>
      <c r="I3183" s="1" t="s">
        <v>14680</v>
      </c>
      <c r="J3183" s="1" t="s">
        <v>14677</v>
      </c>
      <c r="K3183" s="1" t="str">
        <f t="shared" si="343"/>
        <v>06</v>
      </c>
      <c r="L3183" s="2" t="s">
        <v>14678</v>
      </c>
      <c r="M3183" t="str">
        <f t="shared" si="344"/>
        <v>22</v>
      </c>
      <c r="N3183" s="3" t="s">
        <v>14678</v>
      </c>
      <c r="O3183" t="str">
        <f t="shared" si="345"/>
        <v>จันทบุรี</v>
      </c>
      <c r="P3183" s="3" t="s">
        <v>14678</v>
      </c>
      <c r="Q3183" t="str">
        <f t="shared" si="346"/>
        <v>2202</v>
      </c>
      <c r="R3183" s="3" t="s">
        <v>14678</v>
      </c>
      <c r="S3183" t="str">
        <f t="shared" si="347"/>
        <v>ขลุง</v>
      </c>
      <c r="T3183" s="3" t="s">
        <v>14678</v>
      </c>
      <c r="U3183" t="str">
        <f t="shared" si="348"/>
        <v>220208</v>
      </c>
      <c r="V3183" s="3" t="s">
        <v>14678</v>
      </c>
      <c r="W3183" t="str">
        <f t="shared" si="349"/>
        <v>มาบไพ</v>
      </c>
      <c r="X3183" s="3" t="s">
        <v>14679</v>
      </c>
    </row>
    <row r="3184" spans="1:24" ht="33" customHeight="1" x14ac:dyDescent="0.25">
      <c r="A3184" t="s">
        <v>6022</v>
      </c>
      <c r="B3184" t="s">
        <v>6420</v>
      </c>
      <c r="C3184" t="s">
        <v>6421</v>
      </c>
      <c r="D3184" t="s">
        <v>6443</v>
      </c>
      <c r="E3184" t="s">
        <v>6444</v>
      </c>
      <c r="F3184" t="s">
        <v>6459</v>
      </c>
      <c r="G3184" t="s">
        <v>6460</v>
      </c>
      <c r="I3184" s="1" t="s">
        <v>14680</v>
      </c>
      <c r="J3184" s="1" t="s">
        <v>14677</v>
      </c>
      <c r="K3184" s="1" t="str">
        <f t="shared" si="343"/>
        <v>06</v>
      </c>
      <c r="L3184" s="2" t="s">
        <v>14678</v>
      </c>
      <c r="M3184" t="str">
        <f t="shared" si="344"/>
        <v>22</v>
      </c>
      <c r="N3184" s="3" t="s">
        <v>14678</v>
      </c>
      <c r="O3184" t="str">
        <f t="shared" si="345"/>
        <v>จันทบุรี</v>
      </c>
      <c r="P3184" s="3" t="s">
        <v>14678</v>
      </c>
      <c r="Q3184" t="str">
        <f t="shared" si="346"/>
        <v>2202</v>
      </c>
      <c r="R3184" s="3" t="s">
        <v>14678</v>
      </c>
      <c r="S3184" t="str">
        <f t="shared" si="347"/>
        <v>ขลุง</v>
      </c>
      <c r="T3184" s="3" t="s">
        <v>14678</v>
      </c>
      <c r="U3184" t="str">
        <f t="shared" si="348"/>
        <v>220209</v>
      </c>
      <c r="V3184" s="3" t="s">
        <v>14678</v>
      </c>
      <c r="W3184" t="str">
        <f t="shared" si="349"/>
        <v>วังสรรพรส</v>
      </c>
      <c r="X3184" s="3" t="s">
        <v>14679</v>
      </c>
    </row>
    <row r="3185" spans="1:24" ht="33" customHeight="1" x14ac:dyDescent="0.25">
      <c r="A3185" t="s">
        <v>6022</v>
      </c>
      <c r="B3185" t="s">
        <v>6420</v>
      </c>
      <c r="C3185" t="s">
        <v>6421</v>
      </c>
      <c r="D3185" t="s">
        <v>6443</v>
      </c>
      <c r="E3185" t="s">
        <v>6444</v>
      </c>
      <c r="F3185" t="s">
        <v>6461</v>
      </c>
      <c r="G3185" t="s">
        <v>6462</v>
      </c>
      <c r="I3185" s="1" t="s">
        <v>14680</v>
      </c>
      <c r="J3185" s="1" t="s">
        <v>14677</v>
      </c>
      <c r="K3185" s="1" t="str">
        <f t="shared" si="343"/>
        <v>06</v>
      </c>
      <c r="L3185" s="2" t="s">
        <v>14678</v>
      </c>
      <c r="M3185" t="str">
        <f t="shared" si="344"/>
        <v>22</v>
      </c>
      <c r="N3185" s="3" t="s">
        <v>14678</v>
      </c>
      <c r="O3185" t="str">
        <f t="shared" si="345"/>
        <v>จันทบุรี</v>
      </c>
      <c r="P3185" s="3" t="s">
        <v>14678</v>
      </c>
      <c r="Q3185" t="str">
        <f t="shared" si="346"/>
        <v>2202</v>
      </c>
      <c r="R3185" s="3" t="s">
        <v>14678</v>
      </c>
      <c r="S3185" t="str">
        <f t="shared" si="347"/>
        <v>ขลุง</v>
      </c>
      <c r="T3185" s="3" t="s">
        <v>14678</v>
      </c>
      <c r="U3185" t="str">
        <f t="shared" si="348"/>
        <v>220210</v>
      </c>
      <c r="V3185" s="3" t="s">
        <v>14678</v>
      </c>
      <c r="W3185" t="str">
        <f t="shared" si="349"/>
        <v>ตรอกนอง</v>
      </c>
      <c r="X3185" s="3" t="s">
        <v>14679</v>
      </c>
    </row>
    <row r="3186" spans="1:24" ht="33" customHeight="1" x14ac:dyDescent="0.25">
      <c r="A3186" t="s">
        <v>6022</v>
      </c>
      <c r="B3186" t="s">
        <v>6420</v>
      </c>
      <c r="C3186" t="s">
        <v>6421</v>
      </c>
      <c r="D3186" t="s">
        <v>6443</v>
      </c>
      <c r="E3186" t="s">
        <v>6444</v>
      </c>
      <c r="F3186" t="s">
        <v>6463</v>
      </c>
      <c r="G3186" t="s">
        <v>6464</v>
      </c>
      <c r="I3186" s="1" t="s">
        <v>14680</v>
      </c>
      <c r="J3186" s="1" t="s">
        <v>14677</v>
      </c>
      <c r="K3186" s="1" t="str">
        <f t="shared" si="343"/>
        <v>06</v>
      </c>
      <c r="L3186" s="2" t="s">
        <v>14678</v>
      </c>
      <c r="M3186" t="str">
        <f t="shared" si="344"/>
        <v>22</v>
      </c>
      <c r="N3186" s="3" t="s">
        <v>14678</v>
      </c>
      <c r="O3186" t="str">
        <f t="shared" si="345"/>
        <v>จันทบุรี</v>
      </c>
      <c r="P3186" s="3" t="s">
        <v>14678</v>
      </c>
      <c r="Q3186" t="str">
        <f t="shared" si="346"/>
        <v>2202</v>
      </c>
      <c r="R3186" s="3" t="s">
        <v>14678</v>
      </c>
      <c r="S3186" t="str">
        <f t="shared" si="347"/>
        <v>ขลุง</v>
      </c>
      <c r="T3186" s="3" t="s">
        <v>14678</v>
      </c>
      <c r="U3186" t="str">
        <f t="shared" si="348"/>
        <v>220211</v>
      </c>
      <c r="V3186" s="3" t="s">
        <v>14678</v>
      </c>
      <c r="W3186" t="str">
        <f t="shared" si="349"/>
        <v>ตกพรม</v>
      </c>
      <c r="X3186" s="3" t="s">
        <v>14679</v>
      </c>
    </row>
    <row r="3187" spans="1:24" ht="33" customHeight="1" x14ac:dyDescent="0.25">
      <c r="A3187" t="s">
        <v>6022</v>
      </c>
      <c r="B3187" t="s">
        <v>6420</v>
      </c>
      <c r="C3187" t="s">
        <v>6421</v>
      </c>
      <c r="D3187" t="s">
        <v>6443</v>
      </c>
      <c r="E3187" t="s">
        <v>6444</v>
      </c>
      <c r="F3187" t="s">
        <v>6465</v>
      </c>
      <c r="G3187" t="s">
        <v>6466</v>
      </c>
      <c r="I3187" s="1" t="s">
        <v>14680</v>
      </c>
      <c r="J3187" s="1" t="s">
        <v>14677</v>
      </c>
      <c r="K3187" s="1" t="str">
        <f t="shared" si="343"/>
        <v>06</v>
      </c>
      <c r="L3187" s="2" t="s">
        <v>14678</v>
      </c>
      <c r="M3187" t="str">
        <f t="shared" si="344"/>
        <v>22</v>
      </c>
      <c r="N3187" s="3" t="s">
        <v>14678</v>
      </c>
      <c r="O3187" t="str">
        <f t="shared" si="345"/>
        <v>จันทบุรี</v>
      </c>
      <c r="P3187" s="3" t="s">
        <v>14678</v>
      </c>
      <c r="Q3187" t="str">
        <f t="shared" si="346"/>
        <v>2202</v>
      </c>
      <c r="R3187" s="3" t="s">
        <v>14678</v>
      </c>
      <c r="S3187" t="str">
        <f t="shared" si="347"/>
        <v>ขลุง</v>
      </c>
      <c r="T3187" s="3" t="s">
        <v>14678</v>
      </c>
      <c r="U3187" t="str">
        <f t="shared" si="348"/>
        <v>220212</v>
      </c>
      <c r="V3187" s="3" t="s">
        <v>14678</v>
      </c>
      <c r="W3187" t="str">
        <f t="shared" si="349"/>
        <v>บ่อเวฬุ</v>
      </c>
      <c r="X3187" s="3" t="s">
        <v>14679</v>
      </c>
    </row>
    <row r="3188" spans="1:24" ht="33" customHeight="1" x14ac:dyDescent="0.25">
      <c r="A3188" t="s">
        <v>6022</v>
      </c>
      <c r="B3188" t="s">
        <v>6420</v>
      </c>
      <c r="C3188" t="s">
        <v>6421</v>
      </c>
      <c r="D3188" t="s">
        <v>6467</v>
      </c>
      <c r="E3188" t="s">
        <v>6468</v>
      </c>
      <c r="F3188" t="s">
        <v>6469</v>
      </c>
      <c r="G3188" t="s">
        <v>6468</v>
      </c>
      <c r="I3188" s="1" t="s">
        <v>14680</v>
      </c>
      <c r="J3188" s="1" t="s">
        <v>14677</v>
      </c>
      <c r="K3188" s="1" t="str">
        <f t="shared" si="343"/>
        <v>06</v>
      </c>
      <c r="L3188" s="2" t="s">
        <v>14678</v>
      </c>
      <c r="M3188" t="str">
        <f t="shared" si="344"/>
        <v>22</v>
      </c>
      <c r="N3188" s="3" t="s">
        <v>14678</v>
      </c>
      <c r="O3188" t="str">
        <f t="shared" si="345"/>
        <v>จันทบุรี</v>
      </c>
      <c r="P3188" s="3" t="s">
        <v>14678</v>
      </c>
      <c r="Q3188" t="str">
        <f t="shared" si="346"/>
        <v>2203</v>
      </c>
      <c r="R3188" s="3" t="s">
        <v>14678</v>
      </c>
      <c r="S3188" t="str">
        <f t="shared" si="347"/>
        <v>ท่าใหม่</v>
      </c>
      <c r="T3188" s="3" t="s">
        <v>14678</v>
      </c>
      <c r="U3188" t="str">
        <f t="shared" si="348"/>
        <v>220301</v>
      </c>
      <c r="V3188" s="3" t="s">
        <v>14678</v>
      </c>
      <c r="W3188" t="str">
        <f t="shared" si="349"/>
        <v>ท่าใหม่</v>
      </c>
      <c r="X3188" s="3" t="s">
        <v>14679</v>
      </c>
    </row>
    <row r="3189" spans="1:24" ht="33" customHeight="1" x14ac:dyDescent="0.25">
      <c r="A3189" t="s">
        <v>6022</v>
      </c>
      <c r="B3189" t="s">
        <v>6420</v>
      </c>
      <c r="C3189" t="s">
        <v>6421</v>
      </c>
      <c r="D3189" t="s">
        <v>6467</v>
      </c>
      <c r="E3189" t="s">
        <v>6468</v>
      </c>
      <c r="F3189" t="s">
        <v>6470</v>
      </c>
      <c r="G3189" t="s">
        <v>6471</v>
      </c>
      <c r="I3189" s="1" t="s">
        <v>14680</v>
      </c>
      <c r="J3189" s="1" t="s">
        <v>14677</v>
      </c>
      <c r="K3189" s="1" t="str">
        <f t="shared" si="343"/>
        <v>06</v>
      </c>
      <c r="L3189" s="2" t="s">
        <v>14678</v>
      </c>
      <c r="M3189" t="str">
        <f t="shared" si="344"/>
        <v>22</v>
      </c>
      <c r="N3189" s="3" t="s">
        <v>14678</v>
      </c>
      <c r="O3189" t="str">
        <f t="shared" si="345"/>
        <v>จันทบุรี</v>
      </c>
      <c r="P3189" s="3" t="s">
        <v>14678</v>
      </c>
      <c r="Q3189" t="str">
        <f t="shared" si="346"/>
        <v>2203</v>
      </c>
      <c r="R3189" s="3" t="s">
        <v>14678</v>
      </c>
      <c r="S3189" t="str">
        <f t="shared" si="347"/>
        <v>ท่าใหม่</v>
      </c>
      <c r="T3189" s="3" t="s">
        <v>14678</v>
      </c>
      <c r="U3189" t="str">
        <f t="shared" si="348"/>
        <v>220302</v>
      </c>
      <c r="V3189" s="3" t="s">
        <v>14678</v>
      </c>
      <c r="W3189" t="str">
        <f t="shared" si="349"/>
        <v>ยายร้า</v>
      </c>
      <c r="X3189" s="3" t="s">
        <v>14679</v>
      </c>
    </row>
    <row r="3190" spans="1:24" ht="33" customHeight="1" x14ac:dyDescent="0.25">
      <c r="A3190" t="s">
        <v>6022</v>
      </c>
      <c r="B3190" t="s">
        <v>6420</v>
      </c>
      <c r="C3190" t="s">
        <v>6421</v>
      </c>
      <c r="D3190" t="s">
        <v>6467</v>
      </c>
      <c r="E3190" t="s">
        <v>6468</v>
      </c>
      <c r="F3190" t="s">
        <v>6472</v>
      </c>
      <c r="G3190" t="s">
        <v>6473</v>
      </c>
      <c r="I3190" s="1" t="s">
        <v>14680</v>
      </c>
      <c r="J3190" s="1" t="s">
        <v>14677</v>
      </c>
      <c r="K3190" s="1" t="str">
        <f t="shared" si="343"/>
        <v>06</v>
      </c>
      <c r="L3190" s="2" t="s">
        <v>14678</v>
      </c>
      <c r="M3190" t="str">
        <f t="shared" si="344"/>
        <v>22</v>
      </c>
      <c r="N3190" s="3" t="s">
        <v>14678</v>
      </c>
      <c r="O3190" t="str">
        <f t="shared" si="345"/>
        <v>จันทบุรี</v>
      </c>
      <c r="P3190" s="3" t="s">
        <v>14678</v>
      </c>
      <c r="Q3190" t="str">
        <f t="shared" si="346"/>
        <v>2203</v>
      </c>
      <c r="R3190" s="3" t="s">
        <v>14678</v>
      </c>
      <c r="S3190" t="str">
        <f t="shared" si="347"/>
        <v>ท่าใหม่</v>
      </c>
      <c r="T3190" s="3" t="s">
        <v>14678</v>
      </c>
      <c r="U3190" t="str">
        <f t="shared" si="348"/>
        <v>220303</v>
      </c>
      <c r="V3190" s="3" t="s">
        <v>14678</v>
      </c>
      <c r="W3190" t="str">
        <f t="shared" si="349"/>
        <v>สีพยา</v>
      </c>
      <c r="X3190" s="3" t="s">
        <v>14679</v>
      </c>
    </row>
    <row r="3191" spans="1:24" ht="33" customHeight="1" x14ac:dyDescent="0.25">
      <c r="A3191" t="s">
        <v>6022</v>
      </c>
      <c r="B3191" t="s">
        <v>6420</v>
      </c>
      <c r="C3191" t="s">
        <v>6421</v>
      </c>
      <c r="D3191" t="s">
        <v>6467</v>
      </c>
      <c r="E3191" t="s">
        <v>6468</v>
      </c>
      <c r="F3191" t="s">
        <v>6474</v>
      </c>
      <c r="G3191" t="s">
        <v>6475</v>
      </c>
      <c r="I3191" s="1" t="s">
        <v>14680</v>
      </c>
      <c r="J3191" s="1" t="s">
        <v>14677</v>
      </c>
      <c r="K3191" s="1" t="str">
        <f t="shared" si="343"/>
        <v>06</v>
      </c>
      <c r="L3191" s="2" t="s">
        <v>14678</v>
      </c>
      <c r="M3191" t="str">
        <f t="shared" si="344"/>
        <v>22</v>
      </c>
      <c r="N3191" s="3" t="s">
        <v>14678</v>
      </c>
      <c r="O3191" t="str">
        <f t="shared" si="345"/>
        <v>จันทบุรี</v>
      </c>
      <c r="P3191" s="3" t="s">
        <v>14678</v>
      </c>
      <c r="Q3191" t="str">
        <f t="shared" si="346"/>
        <v>2203</v>
      </c>
      <c r="R3191" s="3" t="s">
        <v>14678</v>
      </c>
      <c r="S3191" t="str">
        <f t="shared" si="347"/>
        <v>ท่าใหม่</v>
      </c>
      <c r="T3191" s="3" t="s">
        <v>14678</v>
      </c>
      <c r="U3191" t="str">
        <f t="shared" si="348"/>
        <v>220304</v>
      </c>
      <c r="V3191" s="3" t="s">
        <v>14678</v>
      </c>
      <c r="W3191" t="str">
        <f t="shared" si="349"/>
        <v>บ่อพุ</v>
      </c>
      <c r="X3191" s="3" t="s">
        <v>14679</v>
      </c>
    </row>
    <row r="3192" spans="1:24" ht="33" customHeight="1" x14ac:dyDescent="0.25">
      <c r="A3192" t="s">
        <v>6022</v>
      </c>
      <c r="B3192" t="s">
        <v>6420</v>
      </c>
      <c r="C3192" t="s">
        <v>6421</v>
      </c>
      <c r="D3192" t="s">
        <v>6467</v>
      </c>
      <c r="E3192" t="s">
        <v>6468</v>
      </c>
      <c r="F3192" t="s">
        <v>6476</v>
      </c>
      <c r="G3192" t="s">
        <v>6477</v>
      </c>
      <c r="I3192" s="1" t="s">
        <v>14680</v>
      </c>
      <c r="J3192" s="1" t="s">
        <v>14677</v>
      </c>
      <c r="K3192" s="1" t="str">
        <f t="shared" si="343"/>
        <v>06</v>
      </c>
      <c r="L3192" s="2" t="s">
        <v>14678</v>
      </c>
      <c r="M3192" t="str">
        <f t="shared" si="344"/>
        <v>22</v>
      </c>
      <c r="N3192" s="3" t="s">
        <v>14678</v>
      </c>
      <c r="O3192" t="str">
        <f t="shared" si="345"/>
        <v>จันทบุรี</v>
      </c>
      <c r="P3192" s="3" t="s">
        <v>14678</v>
      </c>
      <c r="Q3192" t="str">
        <f t="shared" si="346"/>
        <v>2203</v>
      </c>
      <c r="R3192" s="3" t="s">
        <v>14678</v>
      </c>
      <c r="S3192" t="str">
        <f t="shared" si="347"/>
        <v>ท่าใหม่</v>
      </c>
      <c r="T3192" s="3" t="s">
        <v>14678</v>
      </c>
      <c r="U3192" t="str">
        <f t="shared" si="348"/>
        <v>220305</v>
      </c>
      <c r="V3192" s="3" t="s">
        <v>14678</v>
      </c>
      <c r="W3192" t="str">
        <f t="shared" si="349"/>
        <v>พลอยแหวน</v>
      </c>
      <c r="X3192" s="3" t="s">
        <v>14679</v>
      </c>
    </row>
    <row r="3193" spans="1:24" ht="33" customHeight="1" x14ac:dyDescent="0.25">
      <c r="A3193" t="s">
        <v>6022</v>
      </c>
      <c r="B3193" t="s">
        <v>6420</v>
      </c>
      <c r="C3193" t="s">
        <v>6421</v>
      </c>
      <c r="D3193" t="s">
        <v>6467</v>
      </c>
      <c r="E3193" t="s">
        <v>6468</v>
      </c>
      <c r="F3193" t="s">
        <v>6478</v>
      </c>
      <c r="G3193" t="s">
        <v>6479</v>
      </c>
      <c r="I3193" s="1" t="s">
        <v>14680</v>
      </c>
      <c r="J3193" s="1" t="s">
        <v>14677</v>
      </c>
      <c r="K3193" s="1" t="str">
        <f t="shared" si="343"/>
        <v>06</v>
      </c>
      <c r="L3193" s="2" t="s">
        <v>14678</v>
      </c>
      <c r="M3193" t="str">
        <f t="shared" si="344"/>
        <v>22</v>
      </c>
      <c r="N3193" s="3" t="s">
        <v>14678</v>
      </c>
      <c r="O3193" t="str">
        <f t="shared" si="345"/>
        <v>จันทบุรี</v>
      </c>
      <c r="P3193" s="3" t="s">
        <v>14678</v>
      </c>
      <c r="Q3193" t="str">
        <f t="shared" si="346"/>
        <v>2203</v>
      </c>
      <c r="R3193" s="3" t="s">
        <v>14678</v>
      </c>
      <c r="S3193" t="str">
        <f t="shared" si="347"/>
        <v>ท่าใหม่</v>
      </c>
      <c r="T3193" s="3" t="s">
        <v>14678</v>
      </c>
      <c r="U3193" t="str">
        <f t="shared" si="348"/>
        <v>220306</v>
      </c>
      <c r="V3193" s="3" t="s">
        <v>14678</v>
      </c>
      <c r="W3193" t="str">
        <f t="shared" si="349"/>
        <v>เขาวัว</v>
      </c>
      <c r="X3193" s="3" t="s">
        <v>14679</v>
      </c>
    </row>
    <row r="3194" spans="1:24" ht="33" customHeight="1" x14ac:dyDescent="0.25">
      <c r="A3194" t="s">
        <v>6022</v>
      </c>
      <c r="B3194" t="s">
        <v>6420</v>
      </c>
      <c r="C3194" t="s">
        <v>6421</v>
      </c>
      <c r="D3194" t="s">
        <v>6467</v>
      </c>
      <c r="E3194" t="s">
        <v>6468</v>
      </c>
      <c r="F3194" t="s">
        <v>6480</v>
      </c>
      <c r="G3194" t="s">
        <v>6481</v>
      </c>
      <c r="I3194" s="1" t="s">
        <v>14680</v>
      </c>
      <c r="J3194" s="1" t="s">
        <v>14677</v>
      </c>
      <c r="K3194" s="1" t="str">
        <f t="shared" si="343"/>
        <v>06</v>
      </c>
      <c r="L3194" s="2" t="s">
        <v>14678</v>
      </c>
      <c r="M3194" t="str">
        <f t="shared" si="344"/>
        <v>22</v>
      </c>
      <c r="N3194" s="3" t="s">
        <v>14678</v>
      </c>
      <c r="O3194" t="str">
        <f t="shared" si="345"/>
        <v>จันทบุรี</v>
      </c>
      <c r="P3194" s="3" t="s">
        <v>14678</v>
      </c>
      <c r="Q3194" t="str">
        <f t="shared" si="346"/>
        <v>2203</v>
      </c>
      <c r="R3194" s="3" t="s">
        <v>14678</v>
      </c>
      <c r="S3194" t="str">
        <f t="shared" si="347"/>
        <v>ท่าใหม่</v>
      </c>
      <c r="T3194" s="3" t="s">
        <v>14678</v>
      </c>
      <c r="U3194" t="str">
        <f t="shared" si="348"/>
        <v>220307</v>
      </c>
      <c r="V3194" s="3" t="s">
        <v>14678</v>
      </c>
      <c r="W3194" t="str">
        <f t="shared" si="349"/>
        <v>เขาบายศรี</v>
      </c>
      <c r="X3194" s="3" t="s">
        <v>14679</v>
      </c>
    </row>
    <row r="3195" spans="1:24" ht="33" customHeight="1" x14ac:dyDescent="0.25">
      <c r="A3195" t="s">
        <v>6022</v>
      </c>
      <c r="B3195" t="s">
        <v>6420</v>
      </c>
      <c r="C3195" t="s">
        <v>6421</v>
      </c>
      <c r="D3195" t="s">
        <v>6467</v>
      </c>
      <c r="E3195" t="s">
        <v>6468</v>
      </c>
      <c r="F3195" t="s">
        <v>6482</v>
      </c>
      <c r="G3195" t="s">
        <v>5310</v>
      </c>
      <c r="I3195" s="1" t="s">
        <v>14680</v>
      </c>
      <c r="J3195" s="1" t="s">
        <v>14677</v>
      </c>
      <c r="K3195" s="1" t="str">
        <f t="shared" si="343"/>
        <v>06</v>
      </c>
      <c r="L3195" s="2" t="s">
        <v>14678</v>
      </c>
      <c r="M3195" t="str">
        <f t="shared" si="344"/>
        <v>22</v>
      </c>
      <c r="N3195" s="3" t="s">
        <v>14678</v>
      </c>
      <c r="O3195" t="str">
        <f t="shared" si="345"/>
        <v>จันทบุรี</v>
      </c>
      <c r="P3195" s="3" t="s">
        <v>14678</v>
      </c>
      <c r="Q3195" t="str">
        <f t="shared" si="346"/>
        <v>2203</v>
      </c>
      <c r="R3195" s="3" t="s">
        <v>14678</v>
      </c>
      <c r="S3195" t="str">
        <f t="shared" si="347"/>
        <v>ท่าใหม่</v>
      </c>
      <c r="T3195" s="3" t="s">
        <v>14678</v>
      </c>
      <c r="U3195" t="str">
        <f t="shared" si="348"/>
        <v>220308</v>
      </c>
      <c r="V3195" s="3" t="s">
        <v>14678</v>
      </c>
      <c r="W3195" t="str">
        <f t="shared" si="349"/>
        <v>สองพี่น้อง</v>
      </c>
      <c r="X3195" s="3" t="s">
        <v>14679</v>
      </c>
    </row>
    <row r="3196" spans="1:24" ht="33" customHeight="1" x14ac:dyDescent="0.25">
      <c r="A3196" t="s">
        <v>6022</v>
      </c>
      <c r="B3196" t="s">
        <v>6420</v>
      </c>
      <c r="C3196" t="s">
        <v>6421</v>
      </c>
      <c r="D3196" t="s">
        <v>6467</v>
      </c>
      <c r="E3196" t="s">
        <v>6468</v>
      </c>
      <c r="F3196" t="s">
        <v>6483</v>
      </c>
      <c r="G3196" t="s">
        <v>6484</v>
      </c>
      <c r="I3196" s="1" t="s">
        <v>14680</v>
      </c>
      <c r="J3196" s="1" t="s">
        <v>14677</v>
      </c>
      <c r="K3196" s="1" t="str">
        <f t="shared" si="343"/>
        <v>06</v>
      </c>
      <c r="L3196" s="2" t="s">
        <v>14678</v>
      </c>
      <c r="M3196" t="str">
        <f t="shared" si="344"/>
        <v>22</v>
      </c>
      <c r="N3196" s="3" t="s">
        <v>14678</v>
      </c>
      <c r="O3196" t="str">
        <f t="shared" si="345"/>
        <v>จันทบุรี</v>
      </c>
      <c r="P3196" s="3" t="s">
        <v>14678</v>
      </c>
      <c r="Q3196" t="str">
        <f t="shared" si="346"/>
        <v>2203</v>
      </c>
      <c r="R3196" s="3" t="s">
        <v>14678</v>
      </c>
      <c r="S3196" t="str">
        <f t="shared" si="347"/>
        <v>ท่าใหม่</v>
      </c>
      <c r="T3196" s="3" t="s">
        <v>14678</v>
      </c>
      <c r="U3196" t="str">
        <f t="shared" si="348"/>
        <v>220309</v>
      </c>
      <c r="V3196" s="3" t="s">
        <v>14678</v>
      </c>
      <c r="W3196" t="str">
        <f t="shared" si="349"/>
        <v>ทุ่งเบญจา</v>
      </c>
      <c r="X3196" s="3" t="s">
        <v>14679</v>
      </c>
    </row>
    <row r="3197" spans="1:24" ht="33" customHeight="1" x14ac:dyDescent="0.25">
      <c r="A3197" t="s">
        <v>6022</v>
      </c>
      <c r="B3197" t="s">
        <v>6420</v>
      </c>
      <c r="C3197" t="s">
        <v>6421</v>
      </c>
      <c r="D3197" t="s">
        <v>6467</v>
      </c>
      <c r="E3197" t="s">
        <v>6468</v>
      </c>
      <c r="F3197" t="s">
        <v>6485</v>
      </c>
      <c r="G3197" t="s">
        <v>6486</v>
      </c>
      <c r="I3197" s="1" t="s">
        <v>14680</v>
      </c>
      <c r="J3197" s="1" t="s">
        <v>14677</v>
      </c>
      <c r="K3197" s="1" t="str">
        <f t="shared" si="343"/>
        <v>06</v>
      </c>
      <c r="L3197" s="2" t="s">
        <v>14678</v>
      </c>
      <c r="M3197" t="str">
        <f t="shared" si="344"/>
        <v>22</v>
      </c>
      <c r="N3197" s="3" t="s">
        <v>14678</v>
      </c>
      <c r="O3197" t="str">
        <f t="shared" si="345"/>
        <v>จันทบุรี</v>
      </c>
      <c r="P3197" s="3" t="s">
        <v>14678</v>
      </c>
      <c r="Q3197" t="str">
        <f t="shared" si="346"/>
        <v>2203</v>
      </c>
      <c r="R3197" s="3" t="s">
        <v>14678</v>
      </c>
      <c r="S3197" t="str">
        <f t="shared" si="347"/>
        <v>ท่าใหม่</v>
      </c>
      <c r="T3197" s="3" t="s">
        <v>14678</v>
      </c>
      <c r="U3197" t="str">
        <f t="shared" si="348"/>
        <v>220311</v>
      </c>
      <c r="V3197" s="3" t="s">
        <v>14678</v>
      </c>
      <c r="W3197" t="str">
        <f t="shared" si="349"/>
        <v>รำพัน</v>
      </c>
      <c r="X3197" s="3" t="s">
        <v>14679</v>
      </c>
    </row>
    <row r="3198" spans="1:24" ht="33" customHeight="1" x14ac:dyDescent="0.25">
      <c r="A3198" t="s">
        <v>6022</v>
      </c>
      <c r="B3198" t="s">
        <v>6420</v>
      </c>
      <c r="C3198" t="s">
        <v>6421</v>
      </c>
      <c r="D3198" t="s">
        <v>6467</v>
      </c>
      <c r="E3198" t="s">
        <v>6468</v>
      </c>
      <c r="F3198" t="s">
        <v>6487</v>
      </c>
      <c r="G3198" t="s">
        <v>6488</v>
      </c>
      <c r="I3198" s="1" t="s">
        <v>14680</v>
      </c>
      <c r="J3198" s="1" t="s">
        <v>14677</v>
      </c>
      <c r="K3198" s="1" t="str">
        <f t="shared" si="343"/>
        <v>06</v>
      </c>
      <c r="L3198" s="2" t="s">
        <v>14678</v>
      </c>
      <c r="M3198" t="str">
        <f t="shared" si="344"/>
        <v>22</v>
      </c>
      <c r="N3198" s="3" t="s">
        <v>14678</v>
      </c>
      <c r="O3198" t="str">
        <f t="shared" si="345"/>
        <v>จันทบุรี</v>
      </c>
      <c r="P3198" s="3" t="s">
        <v>14678</v>
      </c>
      <c r="Q3198" t="str">
        <f t="shared" si="346"/>
        <v>2203</v>
      </c>
      <c r="R3198" s="3" t="s">
        <v>14678</v>
      </c>
      <c r="S3198" t="str">
        <f t="shared" si="347"/>
        <v>ท่าใหม่</v>
      </c>
      <c r="T3198" s="3" t="s">
        <v>14678</v>
      </c>
      <c r="U3198" t="str">
        <f t="shared" si="348"/>
        <v>220312</v>
      </c>
      <c r="V3198" s="3" t="s">
        <v>14678</v>
      </c>
      <c r="W3198" t="str">
        <f t="shared" si="349"/>
        <v>โขมง</v>
      </c>
      <c r="X3198" s="3" t="s">
        <v>14679</v>
      </c>
    </row>
    <row r="3199" spans="1:24" ht="33" customHeight="1" x14ac:dyDescent="0.25">
      <c r="A3199" t="s">
        <v>6022</v>
      </c>
      <c r="B3199" t="s">
        <v>6420</v>
      </c>
      <c r="C3199" t="s">
        <v>6421</v>
      </c>
      <c r="D3199" t="s">
        <v>6467</v>
      </c>
      <c r="E3199" t="s">
        <v>6468</v>
      </c>
      <c r="F3199" t="s">
        <v>6489</v>
      </c>
      <c r="G3199" t="s">
        <v>6490</v>
      </c>
      <c r="I3199" s="1" t="s">
        <v>14680</v>
      </c>
      <c r="J3199" s="1" t="s">
        <v>14677</v>
      </c>
      <c r="K3199" s="1" t="str">
        <f t="shared" si="343"/>
        <v>06</v>
      </c>
      <c r="L3199" s="2" t="s">
        <v>14678</v>
      </c>
      <c r="M3199" t="str">
        <f t="shared" si="344"/>
        <v>22</v>
      </c>
      <c r="N3199" s="3" t="s">
        <v>14678</v>
      </c>
      <c r="O3199" t="str">
        <f t="shared" si="345"/>
        <v>จันทบุรี</v>
      </c>
      <c r="P3199" s="3" t="s">
        <v>14678</v>
      </c>
      <c r="Q3199" t="str">
        <f t="shared" si="346"/>
        <v>2203</v>
      </c>
      <c r="R3199" s="3" t="s">
        <v>14678</v>
      </c>
      <c r="S3199" t="str">
        <f t="shared" si="347"/>
        <v>ท่าใหม่</v>
      </c>
      <c r="T3199" s="3" t="s">
        <v>14678</v>
      </c>
      <c r="U3199" t="str">
        <f t="shared" si="348"/>
        <v>220313</v>
      </c>
      <c r="V3199" s="3" t="s">
        <v>14678</v>
      </c>
      <c r="W3199" t="str">
        <f t="shared" si="349"/>
        <v>ตะกาดเง้า</v>
      </c>
      <c r="X3199" s="3" t="s">
        <v>14679</v>
      </c>
    </row>
    <row r="3200" spans="1:24" ht="33" customHeight="1" x14ac:dyDescent="0.25">
      <c r="A3200" t="s">
        <v>6022</v>
      </c>
      <c r="B3200" t="s">
        <v>6420</v>
      </c>
      <c r="C3200" t="s">
        <v>6421</v>
      </c>
      <c r="D3200" t="s">
        <v>6467</v>
      </c>
      <c r="E3200" t="s">
        <v>6468</v>
      </c>
      <c r="F3200" t="s">
        <v>6491</v>
      </c>
      <c r="G3200" t="s">
        <v>6492</v>
      </c>
      <c r="I3200" s="1" t="s">
        <v>14680</v>
      </c>
      <c r="J3200" s="1" t="s">
        <v>14677</v>
      </c>
      <c r="K3200" s="1" t="str">
        <f t="shared" si="343"/>
        <v>06</v>
      </c>
      <c r="L3200" s="2" t="s">
        <v>14678</v>
      </c>
      <c r="M3200" t="str">
        <f t="shared" si="344"/>
        <v>22</v>
      </c>
      <c r="N3200" s="3" t="s">
        <v>14678</v>
      </c>
      <c r="O3200" t="str">
        <f t="shared" si="345"/>
        <v>จันทบุรี</v>
      </c>
      <c r="P3200" s="3" t="s">
        <v>14678</v>
      </c>
      <c r="Q3200" t="str">
        <f t="shared" si="346"/>
        <v>2203</v>
      </c>
      <c r="R3200" s="3" t="s">
        <v>14678</v>
      </c>
      <c r="S3200" t="str">
        <f t="shared" si="347"/>
        <v>ท่าใหม่</v>
      </c>
      <c r="T3200" s="3" t="s">
        <v>14678</v>
      </c>
      <c r="U3200" t="str">
        <f t="shared" si="348"/>
        <v>220314</v>
      </c>
      <c r="V3200" s="3" t="s">
        <v>14678</v>
      </c>
      <c r="W3200" t="str">
        <f t="shared" si="349"/>
        <v>คลองขุด</v>
      </c>
      <c r="X3200" s="3" t="s">
        <v>14679</v>
      </c>
    </row>
    <row r="3201" spans="1:24" ht="33" customHeight="1" x14ac:dyDescent="0.25">
      <c r="A3201" t="s">
        <v>6022</v>
      </c>
      <c r="B3201" t="s">
        <v>6420</v>
      </c>
      <c r="C3201" t="s">
        <v>6421</v>
      </c>
      <c r="D3201" t="s">
        <v>6467</v>
      </c>
      <c r="E3201" t="s">
        <v>6468</v>
      </c>
      <c r="F3201" t="s">
        <v>6493</v>
      </c>
      <c r="G3201" t="s">
        <v>2573</v>
      </c>
      <c r="I3201" s="1" t="s">
        <v>14680</v>
      </c>
      <c r="J3201" s="1" t="s">
        <v>14677</v>
      </c>
      <c r="K3201" s="1" t="str">
        <f t="shared" si="343"/>
        <v>06</v>
      </c>
      <c r="L3201" s="2" t="s">
        <v>14678</v>
      </c>
      <c r="M3201" t="str">
        <f t="shared" si="344"/>
        <v>22</v>
      </c>
      <c r="N3201" s="3" t="s">
        <v>14678</v>
      </c>
      <c r="O3201" t="str">
        <f t="shared" si="345"/>
        <v>จันทบุรี</v>
      </c>
      <c r="P3201" s="3" t="s">
        <v>14678</v>
      </c>
      <c r="Q3201" t="str">
        <f t="shared" si="346"/>
        <v>2203</v>
      </c>
      <c r="R3201" s="3" t="s">
        <v>14678</v>
      </c>
      <c r="S3201" t="str">
        <f t="shared" si="347"/>
        <v>ท่าใหม่</v>
      </c>
      <c r="T3201" s="3" t="s">
        <v>14678</v>
      </c>
      <c r="U3201" t="str">
        <f t="shared" si="348"/>
        <v>220324</v>
      </c>
      <c r="V3201" s="3" t="s">
        <v>14678</v>
      </c>
      <c r="W3201" t="str">
        <f t="shared" si="349"/>
        <v>เขาแก้ว</v>
      </c>
      <c r="X3201" s="3" t="s">
        <v>14679</v>
      </c>
    </row>
    <row r="3202" spans="1:24" ht="33" customHeight="1" x14ac:dyDescent="0.25">
      <c r="A3202" t="s">
        <v>6022</v>
      </c>
      <c r="B3202" t="s">
        <v>6420</v>
      </c>
      <c r="C3202" t="s">
        <v>6421</v>
      </c>
      <c r="D3202" t="s">
        <v>6494</v>
      </c>
      <c r="E3202" t="s">
        <v>191</v>
      </c>
      <c r="F3202" t="s">
        <v>6495</v>
      </c>
      <c r="G3202" t="s">
        <v>6496</v>
      </c>
      <c r="I3202" s="1" t="s">
        <v>14680</v>
      </c>
      <c r="J3202" s="1" t="s">
        <v>14677</v>
      </c>
      <c r="K3202" s="1" t="str">
        <f t="shared" si="343"/>
        <v>06</v>
      </c>
      <c r="L3202" s="2" t="s">
        <v>14678</v>
      </c>
      <c r="M3202" t="str">
        <f t="shared" si="344"/>
        <v>22</v>
      </c>
      <c r="N3202" s="3" t="s">
        <v>14678</v>
      </c>
      <c r="O3202" t="str">
        <f t="shared" si="345"/>
        <v>จันทบุรี</v>
      </c>
      <c r="P3202" s="3" t="s">
        <v>14678</v>
      </c>
      <c r="Q3202" t="str">
        <f t="shared" si="346"/>
        <v>2204</v>
      </c>
      <c r="R3202" s="3" t="s">
        <v>14678</v>
      </c>
      <c r="S3202" t="str">
        <f t="shared" si="347"/>
        <v>โป่งน้ำร้อน</v>
      </c>
      <c r="T3202" s="3" t="s">
        <v>14678</v>
      </c>
      <c r="U3202" t="str">
        <f t="shared" si="348"/>
        <v>220401</v>
      </c>
      <c r="V3202" s="3" t="s">
        <v>14678</v>
      </c>
      <c r="W3202" t="str">
        <f t="shared" si="349"/>
        <v>ทับไทร</v>
      </c>
      <c r="X3202" s="3" t="s">
        <v>14679</v>
      </c>
    </row>
    <row r="3203" spans="1:24" ht="33" customHeight="1" x14ac:dyDescent="0.25">
      <c r="A3203" t="s">
        <v>6022</v>
      </c>
      <c r="B3203" t="s">
        <v>6420</v>
      </c>
      <c r="C3203" t="s">
        <v>6421</v>
      </c>
      <c r="D3203" t="s">
        <v>6494</v>
      </c>
      <c r="E3203" t="s">
        <v>191</v>
      </c>
      <c r="F3203" t="s">
        <v>6497</v>
      </c>
      <c r="G3203" t="s">
        <v>191</v>
      </c>
      <c r="I3203" s="1" t="s">
        <v>14680</v>
      </c>
      <c r="J3203" s="1" t="s">
        <v>14677</v>
      </c>
      <c r="K3203" s="1" t="str">
        <f t="shared" ref="K3203:K3266" si="350">A3203</f>
        <v>06</v>
      </c>
      <c r="L3203" s="2" t="s">
        <v>14678</v>
      </c>
      <c r="M3203" t="str">
        <f t="shared" ref="M3203:M3266" si="351">B3203</f>
        <v>22</v>
      </c>
      <c r="N3203" s="3" t="s">
        <v>14678</v>
      </c>
      <c r="O3203" t="str">
        <f t="shared" ref="O3203:O3266" si="352">C3203</f>
        <v>จันทบุรี</v>
      </c>
      <c r="P3203" s="3" t="s">
        <v>14678</v>
      </c>
      <c r="Q3203" t="str">
        <f t="shared" ref="Q3203:Q3266" si="353">D3203</f>
        <v>2204</v>
      </c>
      <c r="R3203" s="3" t="s">
        <v>14678</v>
      </c>
      <c r="S3203" t="str">
        <f t="shared" ref="S3203:S3266" si="354">E3203</f>
        <v>โป่งน้ำร้อน</v>
      </c>
      <c r="T3203" s="3" t="s">
        <v>14678</v>
      </c>
      <c r="U3203" t="str">
        <f t="shared" ref="U3203:U3266" si="355">F3203</f>
        <v>220402</v>
      </c>
      <c r="V3203" s="3" t="s">
        <v>14678</v>
      </c>
      <c r="W3203" t="str">
        <f t="shared" ref="W3203:W3266" si="356">G3203</f>
        <v>โป่งน้ำร้อน</v>
      </c>
      <c r="X3203" s="3" t="s">
        <v>14679</v>
      </c>
    </row>
    <row r="3204" spans="1:24" ht="33" customHeight="1" x14ac:dyDescent="0.25">
      <c r="A3204" t="s">
        <v>6022</v>
      </c>
      <c r="B3204" t="s">
        <v>6420</v>
      </c>
      <c r="C3204" t="s">
        <v>6421</v>
      </c>
      <c r="D3204" t="s">
        <v>6494</v>
      </c>
      <c r="E3204" t="s">
        <v>191</v>
      </c>
      <c r="F3204" t="s">
        <v>6498</v>
      </c>
      <c r="G3204" t="s">
        <v>6499</v>
      </c>
      <c r="I3204" s="1" t="s">
        <v>14680</v>
      </c>
      <c r="J3204" s="1" t="s">
        <v>14677</v>
      </c>
      <c r="K3204" s="1" t="str">
        <f t="shared" si="350"/>
        <v>06</v>
      </c>
      <c r="L3204" s="2" t="s">
        <v>14678</v>
      </c>
      <c r="M3204" t="str">
        <f t="shared" si="351"/>
        <v>22</v>
      </c>
      <c r="N3204" s="3" t="s">
        <v>14678</v>
      </c>
      <c r="O3204" t="str">
        <f t="shared" si="352"/>
        <v>จันทบุรี</v>
      </c>
      <c r="P3204" s="3" t="s">
        <v>14678</v>
      </c>
      <c r="Q3204" t="str">
        <f t="shared" si="353"/>
        <v>2204</v>
      </c>
      <c r="R3204" s="3" t="s">
        <v>14678</v>
      </c>
      <c r="S3204" t="str">
        <f t="shared" si="354"/>
        <v>โป่งน้ำร้อน</v>
      </c>
      <c r="T3204" s="3" t="s">
        <v>14678</v>
      </c>
      <c r="U3204" t="str">
        <f t="shared" si="355"/>
        <v>220404</v>
      </c>
      <c r="V3204" s="3" t="s">
        <v>14678</v>
      </c>
      <c r="W3204" t="str">
        <f t="shared" si="356"/>
        <v>หนองตาคง</v>
      </c>
      <c r="X3204" s="3" t="s">
        <v>14679</v>
      </c>
    </row>
    <row r="3205" spans="1:24" ht="33" customHeight="1" x14ac:dyDescent="0.25">
      <c r="A3205" t="s">
        <v>6022</v>
      </c>
      <c r="B3205" t="s">
        <v>6420</v>
      </c>
      <c r="C3205" t="s">
        <v>6421</v>
      </c>
      <c r="D3205" t="s">
        <v>6494</v>
      </c>
      <c r="E3205" t="s">
        <v>191</v>
      </c>
      <c r="F3205" t="s">
        <v>6500</v>
      </c>
      <c r="G3205" t="s">
        <v>3199</v>
      </c>
      <c r="I3205" s="1" t="s">
        <v>14680</v>
      </c>
      <c r="J3205" s="1" t="s">
        <v>14677</v>
      </c>
      <c r="K3205" s="1" t="str">
        <f t="shared" si="350"/>
        <v>06</v>
      </c>
      <c r="L3205" s="2" t="s">
        <v>14678</v>
      </c>
      <c r="M3205" t="str">
        <f t="shared" si="351"/>
        <v>22</v>
      </c>
      <c r="N3205" s="3" t="s">
        <v>14678</v>
      </c>
      <c r="O3205" t="str">
        <f t="shared" si="352"/>
        <v>จันทบุรี</v>
      </c>
      <c r="P3205" s="3" t="s">
        <v>14678</v>
      </c>
      <c r="Q3205" t="str">
        <f t="shared" si="353"/>
        <v>2204</v>
      </c>
      <c r="R3205" s="3" t="s">
        <v>14678</v>
      </c>
      <c r="S3205" t="str">
        <f t="shared" si="354"/>
        <v>โป่งน้ำร้อน</v>
      </c>
      <c r="T3205" s="3" t="s">
        <v>14678</v>
      </c>
      <c r="U3205" t="str">
        <f t="shared" si="355"/>
        <v>220409</v>
      </c>
      <c r="V3205" s="3" t="s">
        <v>14678</v>
      </c>
      <c r="W3205" t="str">
        <f t="shared" si="356"/>
        <v>เทพนิมิต</v>
      </c>
      <c r="X3205" s="3" t="s">
        <v>14679</v>
      </c>
    </row>
    <row r="3206" spans="1:24" ht="33" customHeight="1" x14ac:dyDescent="0.25">
      <c r="A3206" t="s">
        <v>6022</v>
      </c>
      <c r="B3206" t="s">
        <v>6420</v>
      </c>
      <c r="C3206" t="s">
        <v>6421</v>
      </c>
      <c r="D3206" t="s">
        <v>6494</v>
      </c>
      <c r="E3206" t="s">
        <v>191</v>
      </c>
      <c r="F3206" t="s">
        <v>6501</v>
      </c>
      <c r="G3206" t="s">
        <v>4789</v>
      </c>
      <c r="I3206" s="1" t="s">
        <v>14680</v>
      </c>
      <c r="J3206" s="1" t="s">
        <v>14677</v>
      </c>
      <c r="K3206" s="1" t="str">
        <f t="shared" si="350"/>
        <v>06</v>
      </c>
      <c r="L3206" s="2" t="s">
        <v>14678</v>
      </c>
      <c r="M3206" t="str">
        <f t="shared" si="351"/>
        <v>22</v>
      </c>
      <c r="N3206" s="3" t="s">
        <v>14678</v>
      </c>
      <c r="O3206" t="str">
        <f t="shared" si="352"/>
        <v>จันทบุรี</v>
      </c>
      <c r="P3206" s="3" t="s">
        <v>14678</v>
      </c>
      <c r="Q3206" t="str">
        <f t="shared" si="353"/>
        <v>2204</v>
      </c>
      <c r="R3206" s="3" t="s">
        <v>14678</v>
      </c>
      <c r="S3206" t="str">
        <f t="shared" si="354"/>
        <v>โป่งน้ำร้อน</v>
      </c>
      <c r="T3206" s="3" t="s">
        <v>14678</v>
      </c>
      <c r="U3206" t="str">
        <f t="shared" si="355"/>
        <v>220410</v>
      </c>
      <c r="V3206" s="3" t="s">
        <v>14678</v>
      </c>
      <c r="W3206" t="str">
        <f t="shared" si="356"/>
        <v>คลองใหญ่</v>
      </c>
      <c r="X3206" s="3" t="s">
        <v>14679</v>
      </c>
    </row>
    <row r="3207" spans="1:24" ht="33" customHeight="1" x14ac:dyDescent="0.25">
      <c r="A3207" t="s">
        <v>6022</v>
      </c>
      <c r="B3207" t="s">
        <v>6420</v>
      </c>
      <c r="C3207" t="s">
        <v>6421</v>
      </c>
      <c r="D3207" t="s">
        <v>6502</v>
      </c>
      <c r="E3207" t="s">
        <v>6503</v>
      </c>
      <c r="F3207" t="s">
        <v>6504</v>
      </c>
      <c r="G3207" t="s">
        <v>6503</v>
      </c>
      <c r="I3207" s="1" t="s">
        <v>14680</v>
      </c>
      <c r="J3207" s="1" t="s">
        <v>14677</v>
      </c>
      <c r="K3207" s="1" t="str">
        <f t="shared" si="350"/>
        <v>06</v>
      </c>
      <c r="L3207" s="2" t="s">
        <v>14678</v>
      </c>
      <c r="M3207" t="str">
        <f t="shared" si="351"/>
        <v>22</v>
      </c>
      <c r="N3207" s="3" t="s">
        <v>14678</v>
      </c>
      <c r="O3207" t="str">
        <f t="shared" si="352"/>
        <v>จันทบุรี</v>
      </c>
      <c r="P3207" s="3" t="s">
        <v>14678</v>
      </c>
      <c r="Q3207" t="str">
        <f t="shared" si="353"/>
        <v>2205</v>
      </c>
      <c r="R3207" s="3" t="s">
        <v>14678</v>
      </c>
      <c r="S3207" t="str">
        <f t="shared" si="354"/>
        <v>มะขาม</v>
      </c>
      <c r="T3207" s="3" t="s">
        <v>14678</v>
      </c>
      <c r="U3207" t="str">
        <f t="shared" si="355"/>
        <v>220501</v>
      </c>
      <c r="V3207" s="3" t="s">
        <v>14678</v>
      </c>
      <c r="W3207" t="str">
        <f t="shared" si="356"/>
        <v>มะขาม</v>
      </c>
      <c r="X3207" s="3" t="s">
        <v>14679</v>
      </c>
    </row>
    <row r="3208" spans="1:24" ht="33" customHeight="1" x14ac:dyDescent="0.25">
      <c r="A3208" t="s">
        <v>6022</v>
      </c>
      <c r="B3208" t="s">
        <v>6420</v>
      </c>
      <c r="C3208" t="s">
        <v>6421</v>
      </c>
      <c r="D3208" t="s">
        <v>6502</v>
      </c>
      <c r="E3208" t="s">
        <v>6503</v>
      </c>
      <c r="F3208" t="s">
        <v>6505</v>
      </c>
      <c r="G3208" t="s">
        <v>3225</v>
      </c>
      <c r="I3208" s="1" t="s">
        <v>14680</v>
      </c>
      <c r="J3208" s="1" t="s">
        <v>14677</v>
      </c>
      <c r="K3208" s="1" t="str">
        <f t="shared" si="350"/>
        <v>06</v>
      </c>
      <c r="L3208" s="2" t="s">
        <v>14678</v>
      </c>
      <c r="M3208" t="str">
        <f t="shared" si="351"/>
        <v>22</v>
      </c>
      <c r="N3208" s="3" t="s">
        <v>14678</v>
      </c>
      <c r="O3208" t="str">
        <f t="shared" si="352"/>
        <v>จันทบุรี</v>
      </c>
      <c r="P3208" s="3" t="s">
        <v>14678</v>
      </c>
      <c r="Q3208" t="str">
        <f t="shared" si="353"/>
        <v>2205</v>
      </c>
      <c r="R3208" s="3" t="s">
        <v>14678</v>
      </c>
      <c r="S3208" t="str">
        <f t="shared" si="354"/>
        <v>มะขาม</v>
      </c>
      <c r="T3208" s="3" t="s">
        <v>14678</v>
      </c>
      <c r="U3208" t="str">
        <f t="shared" si="355"/>
        <v>220502</v>
      </c>
      <c r="V3208" s="3" t="s">
        <v>14678</v>
      </c>
      <c r="W3208" t="str">
        <f t="shared" si="356"/>
        <v>ท่าหลวง</v>
      </c>
      <c r="X3208" s="3" t="s">
        <v>14679</v>
      </c>
    </row>
    <row r="3209" spans="1:24" ht="33" customHeight="1" x14ac:dyDescent="0.25">
      <c r="A3209" t="s">
        <v>6022</v>
      </c>
      <c r="B3209" t="s">
        <v>6420</v>
      </c>
      <c r="C3209" t="s">
        <v>6421</v>
      </c>
      <c r="D3209" t="s">
        <v>6502</v>
      </c>
      <c r="E3209" t="s">
        <v>6503</v>
      </c>
      <c r="F3209" t="s">
        <v>6506</v>
      </c>
      <c r="G3209" t="s">
        <v>6507</v>
      </c>
      <c r="I3209" s="1" t="s">
        <v>14680</v>
      </c>
      <c r="J3209" s="1" t="s">
        <v>14677</v>
      </c>
      <c r="K3209" s="1" t="str">
        <f t="shared" si="350"/>
        <v>06</v>
      </c>
      <c r="L3209" s="2" t="s">
        <v>14678</v>
      </c>
      <c r="M3209" t="str">
        <f t="shared" si="351"/>
        <v>22</v>
      </c>
      <c r="N3209" s="3" t="s">
        <v>14678</v>
      </c>
      <c r="O3209" t="str">
        <f t="shared" si="352"/>
        <v>จันทบุรี</v>
      </c>
      <c r="P3209" s="3" t="s">
        <v>14678</v>
      </c>
      <c r="Q3209" t="str">
        <f t="shared" si="353"/>
        <v>2205</v>
      </c>
      <c r="R3209" s="3" t="s">
        <v>14678</v>
      </c>
      <c r="S3209" t="str">
        <f t="shared" si="354"/>
        <v>มะขาม</v>
      </c>
      <c r="T3209" s="3" t="s">
        <v>14678</v>
      </c>
      <c r="U3209" t="str">
        <f t="shared" si="355"/>
        <v>220503</v>
      </c>
      <c r="V3209" s="3" t="s">
        <v>14678</v>
      </c>
      <c r="W3209" t="str">
        <f t="shared" si="356"/>
        <v>ปัถวี</v>
      </c>
      <c r="X3209" s="3" t="s">
        <v>14679</v>
      </c>
    </row>
    <row r="3210" spans="1:24" ht="33" customHeight="1" x14ac:dyDescent="0.25">
      <c r="A3210" t="s">
        <v>6022</v>
      </c>
      <c r="B3210" t="s">
        <v>6420</v>
      </c>
      <c r="C3210" t="s">
        <v>6421</v>
      </c>
      <c r="D3210" t="s">
        <v>6502</v>
      </c>
      <c r="E3210" t="s">
        <v>6503</v>
      </c>
      <c r="F3210" t="s">
        <v>6508</v>
      </c>
      <c r="G3210" t="s">
        <v>6509</v>
      </c>
      <c r="I3210" s="1" t="s">
        <v>14680</v>
      </c>
      <c r="J3210" s="1" t="s">
        <v>14677</v>
      </c>
      <c r="K3210" s="1" t="str">
        <f t="shared" si="350"/>
        <v>06</v>
      </c>
      <c r="L3210" s="2" t="s">
        <v>14678</v>
      </c>
      <c r="M3210" t="str">
        <f t="shared" si="351"/>
        <v>22</v>
      </c>
      <c r="N3210" s="3" t="s">
        <v>14678</v>
      </c>
      <c r="O3210" t="str">
        <f t="shared" si="352"/>
        <v>จันทบุรี</v>
      </c>
      <c r="P3210" s="3" t="s">
        <v>14678</v>
      </c>
      <c r="Q3210" t="str">
        <f t="shared" si="353"/>
        <v>2205</v>
      </c>
      <c r="R3210" s="3" t="s">
        <v>14678</v>
      </c>
      <c r="S3210" t="str">
        <f t="shared" si="354"/>
        <v>มะขาม</v>
      </c>
      <c r="T3210" s="3" t="s">
        <v>14678</v>
      </c>
      <c r="U3210" t="str">
        <f t="shared" si="355"/>
        <v>220504</v>
      </c>
      <c r="V3210" s="3" t="s">
        <v>14678</v>
      </c>
      <c r="W3210" t="str">
        <f t="shared" si="356"/>
        <v>วังแซ้ม</v>
      </c>
      <c r="X3210" s="3" t="s">
        <v>14679</v>
      </c>
    </row>
    <row r="3211" spans="1:24" ht="33" customHeight="1" x14ac:dyDescent="0.25">
      <c r="A3211" t="s">
        <v>6022</v>
      </c>
      <c r="B3211" t="s">
        <v>6420</v>
      </c>
      <c r="C3211" t="s">
        <v>6421</v>
      </c>
      <c r="D3211" t="s">
        <v>6502</v>
      </c>
      <c r="E3211" t="s">
        <v>6503</v>
      </c>
      <c r="F3211" t="s">
        <v>6510</v>
      </c>
      <c r="G3211" t="s">
        <v>6511</v>
      </c>
      <c r="I3211" s="1" t="s">
        <v>14680</v>
      </c>
      <c r="J3211" s="1" t="s">
        <v>14677</v>
      </c>
      <c r="K3211" s="1" t="str">
        <f t="shared" si="350"/>
        <v>06</v>
      </c>
      <c r="L3211" s="2" t="s">
        <v>14678</v>
      </c>
      <c r="M3211" t="str">
        <f t="shared" si="351"/>
        <v>22</v>
      </c>
      <c r="N3211" s="3" t="s">
        <v>14678</v>
      </c>
      <c r="O3211" t="str">
        <f t="shared" si="352"/>
        <v>จันทบุรี</v>
      </c>
      <c r="P3211" s="3" t="s">
        <v>14678</v>
      </c>
      <c r="Q3211" t="str">
        <f t="shared" si="353"/>
        <v>2205</v>
      </c>
      <c r="R3211" s="3" t="s">
        <v>14678</v>
      </c>
      <c r="S3211" t="str">
        <f t="shared" si="354"/>
        <v>มะขาม</v>
      </c>
      <c r="T3211" s="3" t="s">
        <v>14678</v>
      </c>
      <c r="U3211" t="str">
        <f t="shared" si="355"/>
        <v>220506</v>
      </c>
      <c r="V3211" s="3" t="s">
        <v>14678</v>
      </c>
      <c r="W3211" t="str">
        <f t="shared" si="356"/>
        <v>ฉมัน</v>
      </c>
      <c r="X3211" s="3" t="s">
        <v>14679</v>
      </c>
    </row>
    <row r="3212" spans="1:24" ht="33" customHeight="1" x14ac:dyDescent="0.25">
      <c r="A3212" t="s">
        <v>6022</v>
      </c>
      <c r="B3212" t="s">
        <v>6420</v>
      </c>
      <c r="C3212" t="s">
        <v>6421</v>
      </c>
      <c r="D3212" t="s">
        <v>6502</v>
      </c>
      <c r="E3212" t="s">
        <v>6503</v>
      </c>
      <c r="F3212" t="s">
        <v>6512</v>
      </c>
      <c r="G3212" t="s">
        <v>6513</v>
      </c>
      <c r="I3212" s="1" t="s">
        <v>14680</v>
      </c>
      <c r="J3212" s="1" t="s">
        <v>14677</v>
      </c>
      <c r="K3212" s="1" t="str">
        <f t="shared" si="350"/>
        <v>06</v>
      </c>
      <c r="L3212" s="2" t="s">
        <v>14678</v>
      </c>
      <c r="M3212" t="str">
        <f t="shared" si="351"/>
        <v>22</v>
      </c>
      <c r="N3212" s="3" t="s">
        <v>14678</v>
      </c>
      <c r="O3212" t="str">
        <f t="shared" si="352"/>
        <v>จันทบุรี</v>
      </c>
      <c r="P3212" s="3" t="s">
        <v>14678</v>
      </c>
      <c r="Q3212" t="str">
        <f t="shared" si="353"/>
        <v>2205</v>
      </c>
      <c r="R3212" s="3" t="s">
        <v>14678</v>
      </c>
      <c r="S3212" t="str">
        <f t="shared" si="354"/>
        <v>มะขาม</v>
      </c>
      <c r="T3212" s="3" t="s">
        <v>14678</v>
      </c>
      <c r="U3212" t="str">
        <f t="shared" si="355"/>
        <v>220508</v>
      </c>
      <c r="V3212" s="3" t="s">
        <v>14678</v>
      </c>
      <c r="W3212" t="str">
        <f t="shared" si="356"/>
        <v>อ่างคีรี</v>
      </c>
      <c r="X3212" s="3" t="s">
        <v>14679</v>
      </c>
    </row>
    <row r="3213" spans="1:24" ht="33" customHeight="1" x14ac:dyDescent="0.25">
      <c r="A3213" t="s">
        <v>6022</v>
      </c>
      <c r="B3213" t="s">
        <v>6420</v>
      </c>
      <c r="C3213" t="s">
        <v>6421</v>
      </c>
      <c r="D3213" t="s">
        <v>6514</v>
      </c>
      <c r="E3213" t="s">
        <v>6515</v>
      </c>
      <c r="F3213" t="s">
        <v>6516</v>
      </c>
      <c r="G3213" t="s">
        <v>6517</v>
      </c>
      <c r="I3213" s="1" t="s">
        <v>14680</v>
      </c>
      <c r="J3213" s="1" t="s">
        <v>14677</v>
      </c>
      <c r="K3213" s="1" t="str">
        <f t="shared" si="350"/>
        <v>06</v>
      </c>
      <c r="L3213" s="2" t="s">
        <v>14678</v>
      </c>
      <c r="M3213" t="str">
        <f t="shared" si="351"/>
        <v>22</v>
      </c>
      <c r="N3213" s="3" t="s">
        <v>14678</v>
      </c>
      <c r="O3213" t="str">
        <f t="shared" si="352"/>
        <v>จันทบุรี</v>
      </c>
      <c r="P3213" s="3" t="s">
        <v>14678</v>
      </c>
      <c r="Q3213" t="str">
        <f t="shared" si="353"/>
        <v>2206</v>
      </c>
      <c r="R3213" s="3" t="s">
        <v>14678</v>
      </c>
      <c r="S3213" t="str">
        <f t="shared" si="354"/>
        <v>แหลมสิงห์</v>
      </c>
      <c r="T3213" s="3" t="s">
        <v>14678</v>
      </c>
      <c r="U3213" t="str">
        <f t="shared" si="355"/>
        <v>220601</v>
      </c>
      <c r="V3213" s="3" t="s">
        <v>14678</v>
      </c>
      <c r="W3213" t="str">
        <f t="shared" si="356"/>
        <v>ปากน้ำแหลมสิงห์</v>
      </c>
      <c r="X3213" s="3" t="s">
        <v>14679</v>
      </c>
    </row>
    <row r="3214" spans="1:24" ht="33" customHeight="1" x14ac:dyDescent="0.25">
      <c r="A3214" t="s">
        <v>6022</v>
      </c>
      <c r="B3214" t="s">
        <v>6420</v>
      </c>
      <c r="C3214" t="s">
        <v>6421</v>
      </c>
      <c r="D3214" t="s">
        <v>6514</v>
      </c>
      <c r="E3214" t="s">
        <v>6515</v>
      </c>
      <c r="F3214" t="s">
        <v>6518</v>
      </c>
      <c r="G3214" t="s">
        <v>6519</v>
      </c>
      <c r="I3214" s="1" t="s">
        <v>14680</v>
      </c>
      <c r="J3214" s="1" t="s">
        <v>14677</v>
      </c>
      <c r="K3214" s="1" t="str">
        <f t="shared" si="350"/>
        <v>06</v>
      </c>
      <c r="L3214" s="2" t="s">
        <v>14678</v>
      </c>
      <c r="M3214" t="str">
        <f t="shared" si="351"/>
        <v>22</v>
      </c>
      <c r="N3214" s="3" t="s">
        <v>14678</v>
      </c>
      <c r="O3214" t="str">
        <f t="shared" si="352"/>
        <v>จันทบุรี</v>
      </c>
      <c r="P3214" s="3" t="s">
        <v>14678</v>
      </c>
      <c r="Q3214" t="str">
        <f t="shared" si="353"/>
        <v>2206</v>
      </c>
      <c r="R3214" s="3" t="s">
        <v>14678</v>
      </c>
      <c r="S3214" t="str">
        <f t="shared" si="354"/>
        <v>แหลมสิงห์</v>
      </c>
      <c r="T3214" s="3" t="s">
        <v>14678</v>
      </c>
      <c r="U3214" t="str">
        <f t="shared" si="355"/>
        <v>220602</v>
      </c>
      <c r="V3214" s="3" t="s">
        <v>14678</v>
      </c>
      <c r="W3214" t="str">
        <f t="shared" si="356"/>
        <v>เกาะเปริด</v>
      </c>
      <c r="X3214" s="3" t="s">
        <v>14679</v>
      </c>
    </row>
    <row r="3215" spans="1:24" ht="33" customHeight="1" x14ac:dyDescent="0.25">
      <c r="A3215" t="s">
        <v>6022</v>
      </c>
      <c r="B3215" t="s">
        <v>6420</v>
      </c>
      <c r="C3215" t="s">
        <v>6421</v>
      </c>
      <c r="D3215" t="s">
        <v>6514</v>
      </c>
      <c r="E3215" t="s">
        <v>6515</v>
      </c>
      <c r="F3215" t="s">
        <v>6520</v>
      </c>
      <c r="G3215" t="s">
        <v>6521</v>
      </c>
      <c r="I3215" s="1" t="s">
        <v>14680</v>
      </c>
      <c r="J3215" s="1" t="s">
        <v>14677</v>
      </c>
      <c r="K3215" s="1" t="str">
        <f t="shared" si="350"/>
        <v>06</v>
      </c>
      <c r="L3215" s="2" t="s">
        <v>14678</v>
      </c>
      <c r="M3215" t="str">
        <f t="shared" si="351"/>
        <v>22</v>
      </c>
      <c r="N3215" s="3" t="s">
        <v>14678</v>
      </c>
      <c r="O3215" t="str">
        <f t="shared" si="352"/>
        <v>จันทบุรี</v>
      </c>
      <c r="P3215" s="3" t="s">
        <v>14678</v>
      </c>
      <c r="Q3215" t="str">
        <f t="shared" si="353"/>
        <v>2206</v>
      </c>
      <c r="R3215" s="3" t="s">
        <v>14678</v>
      </c>
      <c r="S3215" t="str">
        <f t="shared" si="354"/>
        <v>แหลมสิงห์</v>
      </c>
      <c r="T3215" s="3" t="s">
        <v>14678</v>
      </c>
      <c r="U3215" t="str">
        <f t="shared" si="355"/>
        <v>220603</v>
      </c>
      <c r="V3215" s="3" t="s">
        <v>14678</v>
      </c>
      <c r="W3215" t="str">
        <f t="shared" si="356"/>
        <v>หนองชิ่ม</v>
      </c>
      <c r="X3215" s="3" t="s">
        <v>14679</v>
      </c>
    </row>
    <row r="3216" spans="1:24" ht="33" customHeight="1" x14ac:dyDescent="0.25">
      <c r="A3216" t="s">
        <v>6022</v>
      </c>
      <c r="B3216" t="s">
        <v>6420</v>
      </c>
      <c r="C3216" t="s">
        <v>6421</v>
      </c>
      <c r="D3216" t="s">
        <v>6514</v>
      </c>
      <c r="E3216" t="s">
        <v>6515</v>
      </c>
      <c r="F3216" t="s">
        <v>6522</v>
      </c>
      <c r="G3216" t="s">
        <v>6523</v>
      </c>
      <c r="I3216" s="1" t="s">
        <v>14680</v>
      </c>
      <c r="J3216" s="1" t="s">
        <v>14677</v>
      </c>
      <c r="K3216" s="1" t="str">
        <f t="shared" si="350"/>
        <v>06</v>
      </c>
      <c r="L3216" s="2" t="s">
        <v>14678</v>
      </c>
      <c r="M3216" t="str">
        <f t="shared" si="351"/>
        <v>22</v>
      </c>
      <c r="N3216" s="3" t="s">
        <v>14678</v>
      </c>
      <c r="O3216" t="str">
        <f t="shared" si="352"/>
        <v>จันทบุรี</v>
      </c>
      <c r="P3216" s="3" t="s">
        <v>14678</v>
      </c>
      <c r="Q3216" t="str">
        <f t="shared" si="353"/>
        <v>2206</v>
      </c>
      <c r="R3216" s="3" t="s">
        <v>14678</v>
      </c>
      <c r="S3216" t="str">
        <f t="shared" si="354"/>
        <v>แหลมสิงห์</v>
      </c>
      <c r="T3216" s="3" t="s">
        <v>14678</v>
      </c>
      <c r="U3216" t="str">
        <f t="shared" si="355"/>
        <v>220604</v>
      </c>
      <c r="V3216" s="3" t="s">
        <v>14678</v>
      </c>
      <c r="W3216" t="str">
        <f t="shared" si="356"/>
        <v>พลิ้ว</v>
      </c>
      <c r="X3216" s="3" t="s">
        <v>14679</v>
      </c>
    </row>
    <row r="3217" spans="1:24" ht="33" customHeight="1" x14ac:dyDescent="0.25">
      <c r="A3217" t="s">
        <v>6022</v>
      </c>
      <c r="B3217" t="s">
        <v>6420</v>
      </c>
      <c r="C3217" t="s">
        <v>6421</v>
      </c>
      <c r="D3217" t="s">
        <v>6514</v>
      </c>
      <c r="E3217" t="s">
        <v>6515</v>
      </c>
      <c r="F3217" t="s">
        <v>6524</v>
      </c>
      <c r="G3217" t="s">
        <v>6525</v>
      </c>
      <c r="I3217" s="1" t="s">
        <v>14680</v>
      </c>
      <c r="J3217" s="1" t="s">
        <v>14677</v>
      </c>
      <c r="K3217" s="1" t="str">
        <f t="shared" si="350"/>
        <v>06</v>
      </c>
      <c r="L3217" s="2" t="s">
        <v>14678</v>
      </c>
      <c r="M3217" t="str">
        <f t="shared" si="351"/>
        <v>22</v>
      </c>
      <c r="N3217" s="3" t="s">
        <v>14678</v>
      </c>
      <c r="O3217" t="str">
        <f t="shared" si="352"/>
        <v>จันทบุรี</v>
      </c>
      <c r="P3217" s="3" t="s">
        <v>14678</v>
      </c>
      <c r="Q3217" t="str">
        <f t="shared" si="353"/>
        <v>2206</v>
      </c>
      <c r="R3217" s="3" t="s">
        <v>14678</v>
      </c>
      <c r="S3217" t="str">
        <f t="shared" si="354"/>
        <v>แหลมสิงห์</v>
      </c>
      <c r="T3217" s="3" t="s">
        <v>14678</v>
      </c>
      <c r="U3217" t="str">
        <f t="shared" si="355"/>
        <v>220605</v>
      </c>
      <c r="V3217" s="3" t="s">
        <v>14678</v>
      </c>
      <c r="W3217" t="str">
        <f t="shared" si="356"/>
        <v>คลองน้ำเค็ม</v>
      </c>
      <c r="X3217" s="3" t="s">
        <v>14679</v>
      </c>
    </row>
    <row r="3218" spans="1:24" ht="33" customHeight="1" x14ac:dyDescent="0.25">
      <c r="A3218" t="s">
        <v>6022</v>
      </c>
      <c r="B3218" t="s">
        <v>6420</v>
      </c>
      <c r="C3218" t="s">
        <v>6421</v>
      </c>
      <c r="D3218" t="s">
        <v>6514</v>
      </c>
      <c r="E3218" t="s">
        <v>6515</v>
      </c>
      <c r="F3218" t="s">
        <v>6526</v>
      </c>
      <c r="G3218" t="s">
        <v>6527</v>
      </c>
      <c r="I3218" s="1" t="s">
        <v>14680</v>
      </c>
      <c r="J3218" s="1" t="s">
        <v>14677</v>
      </c>
      <c r="K3218" s="1" t="str">
        <f t="shared" si="350"/>
        <v>06</v>
      </c>
      <c r="L3218" s="2" t="s">
        <v>14678</v>
      </c>
      <c r="M3218" t="str">
        <f t="shared" si="351"/>
        <v>22</v>
      </c>
      <c r="N3218" s="3" t="s">
        <v>14678</v>
      </c>
      <c r="O3218" t="str">
        <f t="shared" si="352"/>
        <v>จันทบุรี</v>
      </c>
      <c r="P3218" s="3" t="s">
        <v>14678</v>
      </c>
      <c r="Q3218" t="str">
        <f t="shared" si="353"/>
        <v>2206</v>
      </c>
      <c r="R3218" s="3" t="s">
        <v>14678</v>
      </c>
      <c r="S3218" t="str">
        <f t="shared" si="354"/>
        <v>แหลมสิงห์</v>
      </c>
      <c r="T3218" s="3" t="s">
        <v>14678</v>
      </c>
      <c r="U3218" t="str">
        <f t="shared" si="355"/>
        <v>220606</v>
      </c>
      <c r="V3218" s="3" t="s">
        <v>14678</v>
      </c>
      <c r="W3218" t="str">
        <f t="shared" si="356"/>
        <v>บางสระเก้า</v>
      </c>
      <c r="X3218" s="3" t="s">
        <v>14679</v>
      </c>
    </row>
    <row r="3219" spans="1:24" ht="33" customHeight="1" x14ac:dyDescent="0.25">
      <c r="A3219" t="s">
        <v>6022</v>
      </c>
      <c r="B3219" t="s">
        <v>6420</v>
      </c>
      <c r="C3219" t="s">
        <v>6421</v>
      </c>
      <c r="D3219" t="s">
        <v>6514</v>
      </c>
      <c r="E3219" t="s">
        <v>6515</v>
      </c>
      <c r="F3219" t="s">
        <v>6528</v>
      </c>
      <c r="G3219" t="s">
        <v>6529</v>
      </c>
      <c r="I3219" s="1" t="s">
        <v>14680</v>
      </c>
      <c r="J3219" s="1" t="s">
        <v>14677</v>
      </c>
      <c r="K3219" s="1" t="str">
        <f t="shared" si="350"/>
        <v>06</v>
      </c>
      <c r="L3219" s="2" t="s">
        <v>14678</v>
      </c>
      <c r="M3219" t="str">
        <f t="shared" si="351"/>
        <v>22</v>
      </c>
      <c r="N3219" s="3" t="s">
        <v>14678</v>
      </c>
      <c r="O3219" t="str">
        <f t="shared" si="352"/>
        <v>จันทบุรี</v>
      </c>
      <c r="P3219" s="3" t="s">
        <v>14678</v>
      </c>
      <c r="Q3219" t="str">
        <f t="shared" si="353"/>
        <v>2206</v>
      </c>
      <c r="R3219" s="3" t="s">
        <v>14678</v>
      </c>
      <c r="S3219" t="str">
        <f t="shared" si="354"/>
        <v>แหลมสิงห์</v>
      </c>
      <c r="T3219" s="3" t="s">
        <v>14678</v>
      </c>
      <c r="U3219" t="str">
        <f t="shared" si="355"/>
        <v>220607</v>
      </c>
      <c r="V3219" s="3" t="s">
        <v>14678</v>
      </c>
      <c r="W3219" t="str">
        <f t="shared" si="356"/>
        <v>บางกะไชย</v>
      </c>
      <c r="X3219" s="3" t="s">
        <v>14679</v>
      </c>
    </row>
    <row r="3220" spans="1:24" ht="33" customHeight="1" x14ac:dyDescent="0.25">
      <c r="A3220" t="s">
        <v>6022</v>
      </c>
      <c r="B3220" t="s">
        <v>6420</v>
      </c>
      <c r="C3220" t="s">
        <v>6421</v>
      </c>
      <c r="D3220" t="s">
        <v>6530</v>
      </c>
      <c r="E3220" t="s">
        <v>6531</v>
      </c>
      <c r="F3220" t="s">
        <v>6532</v>
      </c>
      <c r="G3220" t="s">
        <v>6533</v>
      </c>
      <c r="I3220" s="1" t="s">
        <v>14680</v>
      </c>
      <c r="J3220" s="1" t="s">
        <v>14677</v>
      </c>
      <c r="K3220" s="1" t="str">
        <f t="shared" si="350"/>
        <v>06</v>
      </c>
      <c r="L3220" s="2" t="s">
        <v>14678</v>
      </c>
      <c r="M3220" t="str">
        <f t="shared" si="351"/>
        <v>22</v>
      </c>
      <c r="N3220" s="3" t="s">
        <v>14678</v>
      </c>
      <c r="O3220" t="str">
        <f t="shared" si="352"/>
        <v>จันทบุรี</v>
      </c>
      <c r="P3220" s="3" t="s">
        <v>14678</v>
      </c>
      <c r="Q3220" t="str">
        <f t="shared" si="353"/>
        <v>2207</v>
      </c>
      <c r="R3220" s="3" t="s">
        <v>14678</v>
      </c>
      <c r="S3220" t="str">
        <f t="shared" si="354"/>
        <v>สอยดาว</v>
      </c>
      <c r="T3220" s="3" t="s">
        <v>14678</v>
      </c>
      <c r="U3220" t="str">
        <f t="shared" si="355"/>
        <v>220701</v>
      </c>
      <c r="V3220" s="3" t="s">
        <v>14678</v>
      </c>
      <c r="W3220" t="str">
        <f t="shared" si="356"/>
        <v>ปะตง</v>
      </c>
      <c r="X3220" s="3" t="s">
        <v>14679</v>
      </c>
    </row>
    <row r="3221" spans="1:24" ht="33" customHeight="1" x14ac:dyDescent="0.25">
      <c r="A3221" t="s">
        <v>6022</v>
      </c>
      <c r="B3221" t="s">
        <v>6420</v>
      </c>
      <c r="C3221" t="s">
        <v>6421</v>
      </c>
      <c r="D3221" t="s">
        <v>6530</v>
      </c>
      <c r="E3221" t="s">
        <v>6531</v>
      </c>
      <c r="F3221" t="s">
        <v>6534</v>
      </c>
      <c r="G3221" t="s">
        <v>6535</v>
      </c>
      <c r="I3221" s="1" t="s">
        <v>14680</v>
      </c>
      <c r="J3221" s="1" t="s">
        <v>14677</v>
      </c>
      <c r="K3221" s="1" t="str">
        <f t="shared" si="350"/>
        <v>06</v>
      </c>
      <c r="L3221" s="2" t="s">
        <v>14678</v>
      </c>
      <c r="M3221" t="str">
        <f t="shared" si="351"/>
        <v>22</v>
      </c>
      <c r="N3221" s="3" t="s">
        <v>14678</v>
      </c>
      <c r="O3221" t="str">
        <f t="shared" si="352"/>
        <v>จันทบุรี</v>
      </c>
      <c r="P3221" s="3" t="s">
        <v>14678</v>
      </c>
      <c r="Q3221" t="str">
        <f t="shared" si="353"/>
        <v>2207</v>
      </c>
      <c r="R3221" s="3" t="s">
        <v>14678</v>
      </c>
      <c r="S3221" t="str">
        <f t="shared" si="354"/>
        <v>สอยดาว</v>
      </c>
      <c r="T3221" s="3" t="s">
        <v>14678</v>
      </c>
      <c r="U3221" t="str">
        <f t="shared" si="355"/>
        <v>220702</v>
      </c>
      <c r="V3221" s="3" t="s">
        <v>14678</v>
      </c>
      <c r="W3221" t="str">
        <f t="shared" si="356"/>
        <v>ทุ่งขนาน</v>
      </c>
      <c r="X3221" s="3" t="s">
        <v>14679</v>
      </c>
    </row>
    <row r="3222" spans="1:24" ht="33" customHeight="1" x14ac:dyDescent="0.25">
      <c r="A3222" t="s">
        <v>6022</v>
      </c>
      <c r="B3222" t="s">
        <v>6420</v>
      </c>
      <c r="C3222" t="s">
        <v>6421</v>
      </c>
      <c r="D3222" t="s">
        <v>6530</v>
      </c>
      <c r="E3222" t="s">
        <v>6531</v>
      </c>
      <c r="F3222" t="s">
        <v>6536</v>
      </c>
      <c r="G3222" t="s">
        <v>6537</v>
      </c>
      <c r="I3222" s="1" t="s">
        <v>14680</v>
      </c>
      <c r="J3222" s="1" t="s">
        <v>14677</v>
      </c>
      <c r="K3222" s="1" t="str">
        <f t="shared" si="350"/>
        <v>06</v>
      </c>
      <c r="L3222" s="2" t="s">
        <v>14678</v>
      </c>
      <c r="M3222" t="str">
        <f t="shared" si="351"/>
        <v>22</v>
      </c>
      <c r="N3222" s="3" t="s">
        <v>14678</v>
      </c>
      <c r="O3222" t="str">
        <f t="shared" si="352"/>
        <v>จันทบุรี</v>
      </c>
      <c r="P3222" s="3" t="s">
        <v>14678</v>
      </c>
      <c r="Q3222" t="str">
        <f t="shared" si="353"/>
        <v>2207</v>
      </c>
      <c r="R3222" s="3" t="s">
        <v>14678</v>
      </c>
      <c r="S3222" t="str">
        <f t="shared" si="354"/>
        <v>สอยดาว</v>
      </c>
      <c r="T3222" s="3" t="s">
        <v>14678</v>
      </c>
      <c r="U3222" t="str">
        <f t="shared" si="355"/>
        <v>220703</v>
      </c>
      <c r="V3222" s="3" t="s">
        <v>14678</v>
      </c>
      <c r="W3222" t="str">
        <f t="shared" si="356"/>
        <v>ทับช้าง</v>
      </c>
      <c r="X3222" s="3" t="s">
        <v>14679</v>
      </c>
    </row>
    <row r="3223" spans="1:24" ht="33" customHeight="1" x14ac:dyDescent="0.25">
      <c r="A3223" t="s">
        <v>6022</v>
      </c>
      <c r="B3223" t="s">
        <v>6420</v>
      </c>
      <c r="C3223" t="s">
        <v>6421</v>
      </c>
      <c r="D3223" t="s">
        <v>6530</v>
      </c>
      <c r="E3223" t="s">
        <v>6531</v>
      </c>
      <c r="F3223" t="s">
        <v>6538</v>
      </c>
      <c r="G3223" t="s">
        <v>1382</v>
      </c>
      <c r="I3223" s="1" t="s">
        <v>14680</v>
      </c>
      <c r="J3223" s="1" t="s">
        <v>14677</v>
      </c>
      <c r="K3223" s="1" t="str">
        <f t="shared" si="350"/>
        <v>06</v>
      </c>
      <c r="L3223" s="2" t="s">
        <v>14678</v>
      </c>
      <c r="M3223" t="str">
        <f t="shared" si="351"/>
        <v>22</v>
      </c>
      <c r="N3223" s="3" t="s">
        <v>14678</v>
      </c>
      <c r="O3223" t="str">
        <f t="shared" si="352"/>
        <v>จันทบุรี</v>
      </c>
      <c r="P3223" s="3" t="s">
        <v>14678</v>
      </c>
      <c r="Q3223" t="str">
        <f t="shared" si="353"/>
        <v>2207</v>
      </c>
      <c r="R3223" s="3" t="s">
        <v>14678</v>
      </c>
      <c r="S3223" t="str">
        <f t="shared" si="354"/>
        <v>สอยดาว</v>
      </c>
      <c r="T3223" s="3" t="s">
        <v>14678</v>
      </c>
      <c r="U3223" t="str">
        <f t="shared" si="355"/>
        <v>220704</v>
      </c>
      <c r="V3223" s="3" t="s">
        <v>14678</v>
      </c>
      <c r="W3223" t="str">
        <f t="shared" si="356"/>
        <v>ทรายขาว</v>
      </c>
      <c r="X3223" s="3" t="s">
        <v>14679</v>
      </c>
    </row>
    <row r="3224" spans="1:24" ht="33" customHeight="1" x14ac:dyDescent="0.25">
      <c r="A3224" t="s">
        <v>6022</v>
      </c>
      <c r="B3224" t="s">
        <v>6420</v>
      </c>
      <c r="C3224" t="s">
        <v>6421</v>
      </c>
      <c r="D3224" t="s">
        <v>6530</v>
      </c>
      <c r="E3224" t="s">
        <v>6531</v>
      </c>
      <c r="F3224" t="s">
        <v>6539</v>
      </c>
      <c r="G3224" t="s">
        <v>6540</v>
      </c>
      <c r="I3224" s="1" t="s">
        <v>14680</v>
      </c>
      <c r="J3224" s="1" t="s">
        <v>14677</v>
      </c>
      <c r="K3224" s="1" t="str">
        <f t="shared" si="350"/>
        <v>06</v>
      </c>
      <c r="L3224" s="2" t="s">
        <v>14678</v>
      </c>
      <c r="M3224" t="str">
        <f t="shared" si="351"/>
        <v>22</v>
      </c>
      <c r="N3224" s="3" t="s">
        <v>14678</v>
      </c>
      <c r="O3224" t="str">
        <f t="shared" si="352"/>
        <v>จันทบุรี</v>
      </c>
      <c r="P3224" s="3" t="s">
        <v>14678</v>
      </c>
      <c r="Q3224" t="str">
        <f t="shared" si="353"/>
        <v>2207</v>
      </c>
      <c r="R3224" s="3" t="s">
        <v>14678</v>
      </c>
      <c r="S3224" t="str">
        <f t="shared" si="354"/>
        <v>สอยดาว</v>
      </c>
      <c r="T3224" s="3" t="s">
        <v>14678</v>
      </c>
      <c r="U3224" t="str">
        <f t="shared" si="355"/>
        <v>220705</v>
      </c>
      <c r="V3224" s="3" t="s">
        <v>14678</v>
      </c>
      <c r="W3224" t="str">
        <f t="shared" si="356"/>
        <v>สะตอน</v>
      </c>
      <c r="X3224" s="3" t="s">
        <v>14679</v>
      </c>
    </row>
    <row r="3225" spans="1:24" ht="33" customHeight="1" x14ac:dyDescent="0.25">
      <c r="A3225" t="s">
        <v>6022</v>
      </c>
      <c r="B3225" t="s">
        <v>6420</v>
      </c>
      <c r="C3225" t="s">
        <v>6421</v>
      </c>
      <c r="D3225" t="s">
        <v>6541</v>
      </c>
      <c r="E3225" t="s">
        <v>6542</v>
      </c>
      <c r="F3225" t="s">
        <v>6543</v>
      </c>
      <c r="G3225" t="s">
        <v>6542</v>
      </c>
      <c r="I3225" s="1" t="s">
        <v>14680</v>
      </c>
      <c r="J3225" s="1" t="s">
        <v>14677</v>
      </c>
      <c r="K3225" s="1" t="str">
        <f t="shared" si="350"/>
        <v>06</v>
      </c>
      <c r="L3225" s="2" t="s">
        <v>14678</v>
      </c>
      <c r="M3225" t="str">
        <f t="shared" si="351"/>
        <v>22</v>
      </c>
      <c r="N3225" s="3" t="s">
        <v>14678</v>
      </c>
      <c r="O3225" t="str">
        <f t="shared" si="352"/>
        <v>จันทบุรี</v>
      </c>
      <c r="P3225" s="3" t="s">
        <v>14678</v>
      </c>
      <c r="Q3225" t="str">
        <f t="shared" si="353"/>
        <v>2208</v>
      </c>
      <c r="R3225" s="3" t="s">
        <v>14678</v>
      </c>
      <c r="S3225" t="str">
        <f t="shared" si="354"/>
        <v>แก่งหางแมว</v>
      </c>
      <c r="T3225" s="3" t="s">
        <v>14678</v>
      </c>
      <c r="U3225" t="str">
        <f t="shared" si="355"/>
        <v>220801</v>
      </c>
      <c r="V3225" s="3" t="s">
        <v>14678</v>
      </c>
      <c r="W3225" t="str">
        <f t="shared" si="356"/>
        <v>แก่งหางแมว</v>
      </c>
      <c r="X3225" s="3" t="s">
        <v>14679</v>
      </c>
    </row>
    <row r="3226" spans="1:24" ht="33" customHeight="1" x14ac:dyDescent="0.25">
      <c r="A3226" t="s">
        <v>6022</v>
      </c>
      <c r="B3226" t="s">
        <v>6420</v>
      </c>
      <c r="C3226" t="s">
        <v>6421</v>
      </c>
      <c r="D3226" t="s">
        <v>6541</v>
      </c>
      <c r="E3226" t="s">
        <v>6542</v>
      </c>
      <c r="F3226" t="s">
        <v>6544</v>
      </c>
      <c r="G3226" t="s">
        <v>6545</v>
      </c>
      <c r="I3226" s="1" t="s">
        <v>14680</v>
      </c>
      <c r="J3226" s="1" t="s">
        <v>14677</v>
      </c>
      <c r="K3226" s="1" t="str">
        <f t="shared" si="350"/>
        <v>06</v>
      </c>
      <c r="L3226" s="2" t="s">
        <v>14678</v>
      </c>
      <c r="M3226" t="str">
        <f t="shared" si="351"/>
        <v>22</v>
      </c>
      <c r="N3226" s="3" t="s">
        <v>14678</v>
      </c>
      <c r="O3226" t="str">
        <f t="shared" si="352"/>
        <v>จันทบุรี</v>
      </c>
      <c r="P3226" s="3" t="s">
        <v>14678</v>
      </c>
      <c r="Q3226" t="str">
        <f t="shared" si="353"/>
        <v>2208</v>
      </c>
      <c r="R3226" s="3" t="s">
        <v>14678</v>
      </c>
      <c r="S3226" t="str">
        <f t="shared" si="354"/>
        <v>แก่งหางแมว</v>
      </c>
      <c r="T3226" s="3" t="s">
        <v>14678</v>
      </c>
      <c r="U3226" t="str">
        <f t="shared" si="355"/>
        <v>220802</v>
      </c>
      <c r="V3226" s="3" t="s">
        <v>14678</v>
      </c>
      <c r="W3226" t="str">
        <f t="shared" si="356"/>
        <v>ขุนซ่อง</v>
      </c>
      <c r="X3226" s="3" t="s">
        <v>14679</v>
      </c>
    </row>
    <row r="3227" spans="1:24" ht="33" customHeight="1" x14ac:dyDescent="0.25">
      <c r="A3227" t="s">
        <v>6022</v>
      </c>
      <c r="B3227" t="s">
        <v>6420</v>
      </c>
      <c r="C3227" t="s">
        <v>6421</v>
      </c>
      <c r="D3227" t="s">
        <v>6541</v>
      </c>
      <c r="E3227" t="s">
        <v>6542</v>
      </c>
      <c r="F3227" t="s">
        <v>6546</v>
      </c>
      <c r="G3227" t="s">
        <v>6547</v>
      </c>
      <c r="I3227" s="1" t="s">
        <v>14680</v>
      </c>
      <c r="J3227" s="1" t="s">
        <v>14677</v>
      </c>
      <c r="K3227" s="1" t="str">
        <f t="shared" si="350"/>
        <v>06</v>
      </c>
      <c r="L3227" s="2" t="s">
        <v>14678</v>
      </c>
      <c r="M3227" t="str">
        <f t="shared" si="351"/>
        <v>22</v>
      </c>
      <c r="N3227" s="3" t="s">
        <v>14678</v>
      </c>
      <c r="O3227" t="str">
        <f t="shared" si="352"/>
        <v>จันทบุรี</v>
      </c>
      <c r="P3227" s="3" t="s">
        <v>14678</v>
      </c>
      <c r="Q3227" t="str">
        <f t="shared" si="353"/>
        <v>2208</v>
      </c>
      <c r="R3227" s="3" t="s">
        <v>14678</v>
      </c>
      <c r="S3227" t="str">
        <f t="shared" si="354"/>
        <v>แก่งหางแมว</v>
      </c>
      <c r="T3227" s="3" t="s">
        <v>14678</v>
      </c>
      <c r="U3227" t="str">
        <f t="shared" si="355"/>
        <v>220803</v>
      </c>
      <c r="V3227" s="3" t="s">
        <v>14678</v>
      </c>
      <c r="W3227" t="str">
        <f t="shared" si="356"/>
        <v>สามพี่น้อง</v>
      </c>
      <c r="X3227" s="3" t="s">
        <v>14679</v>
      </c>
    </row>
    <row r="3228" spans="1:24" ht="33" customHeight="1" x14ac:dyDescent="0.25">
      <c r="A3228" t="s">
        <v>6022</v>
      </c>
      <c r="B3228" t="s">
        <v>6420</v>
      </c>
      <c r="C3228" t="s">
        <v>6421</v>
      </c>
      <c r="D3228" t="s">
        <v>6541</v>
      </c>
      <c r="E3228" t="s">
        <v>6542</v>
      </c>
      <c r="F3228" t="s">
        <v>6548</v>
      </c>
      <c r="G3228" t="s">
        <v>6549</v>
      </c>
      <c r="I3228" s="1" t="s">
        <v>14680</v>
      </c>
      <c r="J3228" s="1" t="s">
        <v>14677</v>
      </c>
      <c r="K3228" s="1" t="str">
        <f t="shared" si="350"/>
        <v>06</v>
      </c>
      <c r="L3228" s="2" t="s">
        <v>14678</v>
      </c>
      <c r="M3228" t="str">
        <f t="shared" si="351"/>
        <v>22</v>
      </c>
      <c r="N3228" s="3" t="s">
        <v>14678</v>
      </c>
      <c r="O3228" t="str">
        <f t="shared" si="352"/>
        <v>จันทบุรี</v>
      </c>
      <c r="P3228" s="3" t="s">
        <v>14678</v>
      </c>
      <c r="Q3228" t="str">
        <f t="shared" si="353"/>
        <v>2208</v>
      </c>
      <c r="R3228" s="3" t="s">
        <v>14678</v>
      </c>
      <c r="S3228" t="str">
        <f t="shared" si="354"/>
        <v>แก่งหางแมว</v>
      </c>
      <c r="T3228" s="3" t="s">
        <v>14678</v>
      </c>
      <c r="U3228" t="str">
        <f t="shared" si="355"/>
        <v>220804</v>
      </c>
      <c r="V3228" s="3" t="s">
        <v>14678</v>
      </c>
      <c r="W3228" t="str">
        <f t="shared" si="356"/>
        <v>พวา</v>
      </c>
      <c r="X3228" s="3" t="s">
        <v>14679</v>
      </c>
    </row>
    <row r="3229" spans="1:24" ht="33" customHeight="1" x14ac:dyDescent="0.25">
      <c r="A3229" t="s">
        <v>6022</v>
      </c>
      <c r="B3229" t="s">
        <v>6420</v>
      </c>
      <c r="C3229" t="s">
        <v>6421</v>
      </c>
      <c r="D3229" t="s">
        <v>6541</v>
      </c>
      <c r="E3229" t="s">
        <v>6542</v>
      </c>
      <c r="F3229" t="s">
        <v>6550</v>
      </c>
      <c r="G3229" t="s">
        <v>6551</v>
      </c>
      <c r="I3229" s="1" t="s">
        <v>14680</v>
      </c>
      <c r="J3229" s="1" t="s">
        <v>14677</v>
      </c>
      <c r="K3229" s="1" t="str">
        <f t="shared" si="350"/>
        <v>06</v>
      </c>
      <c r="L3229" s="2" t="s">
        <v>14678</v>
      </c>
      <c r="M3229" t="str">
        <f t="shared" si="351"/>
        <v>22</v>
      </c>
      <c r="N3229" s="3" t="s">
        <v>14678</v>
      </c>
      <c r="O3229" t="str">
        <f t="shared" si="352"/>
        <v>จันทบุรี</v>
      </c>
      <c r="P3229" s="3" t="s">
        <v>14678</v>
      </c>
      <c r="Q3229" t="str">
        <f t="shared" si="353"/>
        <v>2208</v>
      </c>
      <c r="R3229" s="3" t="s">
        <v>14678</v>
      </c>
      <c r="S3229" t="str">
        <f t="shared" si="354"/>
        <v>แก่งหางแมว</v>
      </c>
      <c r="T3229" s="3" t="s">
        <v>14678</v>
      </c>
      <c r="U3229" t="str">
        <f t="shared" si="355"/>
        <v>220805</v>
      </c>
      <c r="V3229" s="3" t="s">
        <v>14678</v>
      </c>
      <c r="W3229" t="str">
        <f t="shared" si="356"/>
        <v>เขาวงกต</v>
      </c>
      <c r="X3229" s="3" t="s">
        <v>14679</v>
      </c>
    </row>
    <row r="3230" spans="1:24" ht="33" customHeight="1" x14ac:dyDescent="0.25">
      <c r="A3230" t="s">
        <v>6022</v>
      </c>
      <c r="B3230" t="s">
        <v>6420</v>
      </c>
      <c r="C3230" t="s">
        <v>6421</v>
      </c>
      <c r="D3230" t="s">
        <v>6552</v>
      </c>
      <c r="E3230" t="s">
        <v>6553</v>
      </c>
      <c r="F3230" t="s">
        <v>6554</v>
      </c>
      <c r="G3230" t="s">
        <v>6553</v>
      </c>
      <c r="I3230" s="1" t="s">
        <v>14680</v>
      </c>
      <c r="J3230" s="1" t="s">
        <v>14677</v>
      </c>
      <c r="K3230" s="1" t="str">
        <f t="shared" si="350"/>
        <v>06</v>
      </c>
      <c r="L3230" s="2" t="s">
        <v>14678</v>
      </c>
      <c r="M3230" t="str">
        <f t="shared" si="351"/>
        <v>22</v>
      </c>
      <c r="N3230" s="3" t="s">
        <v>14678</v>
      </c>
      <c r="O3230" t="str">
        <f t="shared" si="352"/>
        <v>จันทบุรี</v>
      </c>
      <c r="P3230" s="3" t="s">
        <v>14678</v>
      </c>
      <c r="Q3230" t="str">
        <f t="shared" si="353"/>
        <v>2209</v>
      </c>
      <c r="R3230" s="3" t="s">
        <v>14678</v>
      </c>
      <c r="S3230" t="str">
        <f t="shared" si="354"/>
        <v>นายายอาม</v>
      </c>
      <c r="T3230" s="3" t="s">
        <v>14678</v>
      </c>
      <c r="U3230" t="str">
        <f t="shared" si="355"/>
        <v>220901</v>
      </c>
      <c r="V3230" s="3" t="s">
        <v>14678</v>
      </c>
      <c r="W3230" t="str">
        <f t="shared" si="356"/>
        <v>นายายอาม</v>
      </c>
      <c r="X3230" s="3" t="s">
        <v>14679</v>
      </c>
    </row>
    <row r="3231" spans="1:24" ht="33" customHeight="1" x14ac:dyDescent="0.25">
      <c r="A3231" t="s">
        <v>6022</v>
      </c>
      <c r="B3231" t="s">
        <v>6420</v>
      </c>
      <c r="C3231" t="s">
        <v>6421</v>
      </c>
      <c r="D3231" t="s">
        <v>6552</v>
      </c>
      <c r="E3231" t="s">
        <v>6553</v>
      </c>
      <c r="F3231" t="s">
        <v>6555</v>
      </c>
      <c r="G3231" t="s">
        <v>6556</v>
      </c>
      <c r="I3231" s="1" t="s">
        <v>14680</v>
      </c>
      <c r="J3231" s="1" t="s">
        <v>14677</v>
      </c>
      <c r="K3231" s="1" t="str">
        <f t="shared" si="350"/>
        <v>06</v>
      </c>
      <c r="L3231" s="2" t="s">
        <v>14678</v>
      </c>
      <c r="M3231" t="str">
        <f t="shared" si="351"/>
        <v>22</v>
      </c>
      <c r="N3231" s="3" t="s">
        <v>14678</v>
      </c>
      <c r="O3231" t="str">
        <f t="shared" si="352"/>
        <v>จันทบุรี</v>
      </c>
      <c r="P3231" s="3" t="s">
        <v>14678</v>
      </c>
      <c r="Q3231" t="str">
        <f t="shared" si="353"/>
        <v>2209</v>
      </c>
      <c r="R3231" s="3" t="s">
        <v>14678</v>
      </c>
      <c r="S3231" t="str">
        <f t="shared" si="354"/>
        <v>นายายอาม</v>
      </c>
      <c r="T3231" s="3" t="s">
        <v>14678</v>
      </c>
      <c r="U3231" t="str">
        <f t="shared" si="355"/>
        <v>220902</v>
      </c>
      <c r="V3231" s="3" t="s">
        <v>14678</v>
      </c>
      <c r="W3231" t="str">
        <f t="shared" si="356"/>
        <v>วังโตนด</v>
      </c>
      <c r="X3231" s="3" t="s">
        <v>14679</v>
      </c>
    </row>
    <row r="3232" spans="1:24" ht="33" customHeight="1" x14ac:dyDescent="0.25">
      <c r="A3232" t="s">
        <v>6022</v>
      </c>
      <c r="B3232" t="s">
        <v>6420</v>
      </c>
      <c r="C3232" t="s">
        <v>6421</v>
      </c>
      <c r="D3232" t="s">
        <v>6552</v>
      </c>
      <c r="E3232" t="s">
        <v>6553</v>
      </c>
      <c r="F3232" t="s">
        <v>6557</v>
      </c>
      <c r="G3232" t="s">
        <v>6558</v>
      </c>
      <c r="I3232" s="1" t="s">
        <v>14680</v>
      </c>
      <c r="J3232" s="1" t="s">
        <v>14677</v>
      </c>
      <c r="K3232" s="1" t="str">
        <f t="shared" si="350"/>
        <v>06</v>
      </c>
      <c r="L3232" s="2" t="s">
        <v>14678</v>
      </c>
      <c r="M3232" t="str">
        <f t="shared" si="351"/>
        <v>22</v>
      </c>
      <c r="N3232" s="3" t="s">
        <v>14678</v>
      </c>
      <c r="O3232" t="str">
        <f t="shared" si="352"/>
        <v>จันทบุรี</v>
      </c>
      <c r="P3232" s="3" t="s">
        <v>14678</v>
      </c>
      <c r="Q3232" t="str">
        <f t="shared" si="353"/>
        <v>2209</v>
      </c>
      <c r="R3232" s="3" t="s">
        <v>14678</v>
      </c>
      <c r="S3232" t="str">
        <f t="shared" si="354"/>
        <v>นายายอาม</v>
      </c>
      <c r="T3232" s="3" t="s">
        <v>14678</v>
      </c>
      <c r="U3232" t="str">
        <f t="shared" si="355"/>
        <v>220903</v>
      </c>
      <c r="V3232" s="3" t="s">
        <v>14678</v>
      </c>
      <c r="W3232" t="str">
        <f t="shared" si="356"/>
        <v>กระแจะ</v>
      </c>
      <c r="X3232" s="3" t="s">
        <v>14679</v>
      </c>
    </row>
    <row r="3233" spans="1:24" ht="33" customHeight="1" x14ac:dyDescent="0.25">
      <c r="A3233" t="s">
        <v>6022</v>
      </c>
      <c r="B3233" t="s">
        <v>6420</v>
      </c>
      <c r="C3233" t="s">
        <v>6421</v>
      </c>
      <c r="D3233" t="s">
        <v>6552</v>
      </c>
      <c r="E3233" t="s">
        <v>6553</v>
      </c>
      <c r="F3233" t="s">
        <v>6559</v>
      </c>
      <c r="G3233" t="s">
        <v>6560</v>
      </c>
      <c r="I3233" s="1" t="s">
        <v>14680</v>
      </c>
      <c r="J3233" s="1" t="s">
        <v>14677</v>
      </c>
      <c r="K3233" s="1" t="str">
        <f t="shared" si="350"/>
        <v>06</v>
      </c>
      <c r="L3233" s="2" t="s">
        <v>14678</v>
      </c>
      <c r="M3233" t="str">
        <f t="shared" si="351"/>
        <v>22</v>
      </c>
      <c r="N3233" s="3" t="s">
        <v>14678</v>
      </c>
      <c r="O3233" t="str">
        <f t="shared" si="352"/>
        <v>จันทบุรี</v>
      </c>
      <c r="P3233" s="3" t="s">
        <v>14678</v>
      </c>
      <c r="Q3233" t="str">
        <f t="shared" si="353"/>
        <v>2209</v>
      </c>
      <c r="R3233" s="3" t="s">
        <v>14678</v>
      </c>
      <c r="S3233" t="str">
        <f t="shared" si="354"/>
        <v>นายายอาม</v>
      </c>
      <c r="T3233" s="3" t="s">
        <v>14678</v>
      </c>
      <c r="U3233" t="str">
        <f t="shared" si="355"/>
        <v>220904</v>
      </c>
      <c r="V3233" s="3" t="s">
        <v>14678</v>
      </c>
      <c r="W3233" t="str">
        <f t="shared" si="356"/>
        <v>สนามไชย</v>
      </c>
      <c r="X3233" s="3" t="s">
        <v>14679</v>
      </c>
    </row>
    <row r="3234" spans="1:24" ht="33" customHeight="1" x14ac:dyDescent="0.25">
      <c r="A3234" t="s">
        <v>6022</v>
      </c>
      <c r="B3234" t="s">
        <v>6420</v>
      </c>
      <c r="C3234" t="s">
        <v>6421</v>
      </c>
      <c r="D3234" t="s">
        <v>6552</v>
      </c>
      <c r="E3234" t="s">
        <v>6553</v>
      </c>
      <c r="F3234" t="s">
        <v>6561</v>
      </c>
      <c r="G3234" t="s">
        <v>6562</v>
      </c>
      <c r="I3234" s="1" t="s">
        <v>14680</v>
      </c>
      <c r="J3234" s="1" t="s">
        <v>14677</v>
      </c>
      <c r="K3234" s="1" t="str">
        <f t="shared" si="350"/>
        <v>06</v>
      </c>
      <c r="L3234" s="2" t="s">
        <v>14678</v>
      </c>
      <c r="M3234" t="str">
        <f t="shared" si="351"/>
        <v>22</v>
      </c>
      <c r="N3234" s="3" t="s">
        <v>14678</v>
      </c>
      <c r="O3234" t="str">
        <f t="shared" si="352"/>
        <v>จันทบุรี</v>
      </c>
      <c r="P3234" s="3" t="s">
        <v>14678</v>
      </c>
      <c r="Q3234" t="str">
        <f t="shared" si="353"/>
        <v>2209</v>
      </c>
      <c r="R3234" s="3" t="s">
        <v>14678</v>
      </c>
      <c r="S3234" t="str">
        <f t="shared" si="354"/>
        <v>นายายอาม</v>
      </c>
      <c r="T3234" s="3" t="s">
        <v>14678</v>
      </c>
      <c r="U3234" t="str">
        <f t="shared" si="355"/>
        <v>220905</v>
      </c>
      <c r="V3234" s="3" t="s">
        <v>14678</v>
      </c>
      <c r="W3234" t="str">
        <f t="shared" si="356"/>
        <v>ช้างข้าม</v>
      </c>
      <c r="X3234" s="3" t="s">
        <v>14679</v>
      </c>
    </row>
    <row r="3235" spans="1:24" ht="33" customHeight="1" x14ac:dyDescent="0.25">
      <c r="A3235" t="s">
        <v>6022</v>
      </c>
      <c r="B3235" t="s">
        <v>6420</v>
      </c>
      <c r="C3235" t="s">
        <v>6421</v>
      </c>
      <c r="D3235" t="s">
        <v>6552</v>
      </c>
      <c r="E3235" t="s">
        <v>6553</v>
      </c>
      <c r="F3235" t="s">
        <v>6563</v>
      </c>
      <c r="G3235" t="s">
        <v>6564</v>
      </c>
      <c r="I3235" s="1" t="s">
        <v>14680</v>
      </c>
      <c r="J3235" s="1" t="s">
        <v>14677</v>
      </c>
      <c r="K3235" s="1" t="str">
        <f t="shared" si="350"/>
        <v>06</v>
      </c>
      <c r="L3235" s="2" t="s">
        <v>14678</v>
      </c>
      <c r="M3235" t="str">
        <f t="shared" si="351"/>
        <v>22</v>
      </c>
      <c r="N3235" s="3" t="s">
        <v>14678</v>
      </c>
      <c r="O3235" t="str">
        <f t="shared" si="352"/>
        <v>จันทบุรี</v>
      </c>
      <c r="P3235" s="3" t="s">
        <v>14678</v>
      </c>
      <c r="Q3235" t="str">
        <f t="shared" si="353"/>
        <v>2209</v>
      </c>
      <c r="R3235" s="3" t="s">
        <v>14678</v>
      </c>
      <c r="S3235" t="str">
        <f t="shared" si="354"/>
        <v>นายายอาม</v>
      </c>
      <c r="T3235" s="3" t="s">
        <v>14678</v>
      </c>
      <c r="U3235" t="str">
        <f t="shared" si="355"/>
        <v>220906</v>
      </c>
      <c r="V3235" s="3" t="s">
        <v>14678</v>
      </c>
      <c r="W3235" t="str">
        <f t="shared" si="356"/>
        <v>วังใหม่</v>
      </c>
      <c r="X3235" s="3" t="s">
        <v>14679</v>
      </c>
    </row>
    <row r="3236" spans="1:24" ht="33" customHeight="1" x14ac:dyDescent="0.25">
      <c r="A3236" t="s">
        <v>6022</v>
      </c>
      <c r="B3236" t="s">
        <v>6420</v>
      </c>
      <c r="C3236" t="s">
        <v>6421</v>
      </c>
      <c r="D3236" t="s">
        <v>6565</v>
      </c>
      <c r="E3236" t="s">
        <v>6566</v>
      </c>
      <c r="F3236" t="s">
        <v>6567</v>
      </c>
      <c r="G3236" t="s">
        <v>6568</v>
      </c>
      <c r="I3236" s="1" t="s">
        <v>14680</v>
      </c>
      <c r="J3236" s="1" t="s">
        <v>14677</v>
      </c>
      <c r="K3236" s="1" t="str">
        <f t="shared" si="350"/>
        <v>06</v>
      </c>
      <c r="L3236" s="2" t="s">
        <v>14678</v>
      </c>
      <c r="M3236" t="str">
        <f t="shared" si="351"/>
        <v>22</v>
      </c>
      <c r="N3236" s="3" t="s">
        <v>14678</v>
      </c>
      <c r="O3236" t="str">
        <f t="shared" si="352"/>
        <v>จันทบุรี</v>
      </c>
      <c r="P3236" s="3" t="s">
        <v>14678</v>
      </c>
      <c r="Q3236" t="str">
        <f t="shared" si="353"/>
        <v>2210</v>
      </c>
      <c r="R3236" s="3" t="s">
        <v>14678</v>
      </c>
      <c r="S3236" t="str">
        <f t="shared" si="354"/>
        <v>เขาคิชฌกูฏ</v>
      </c>
      <c r="T3236" s="3" t="s">
        <v>14678</v>
      </c>
      <c r="U3236" t="str">
        <f t="shared" si="355"/>
        <v>221001</v>
      </c>
      <c r="V3236" s="3" t="s">
        <v>14678</v>
      </c>
      <c r="W3236" t="str">
        <f t="shared" si="356"/>
        <v>ชากไทย</v>
      </c>
      <c r="X3236" s="3" t="s">
        <v>14679</v>
      </c>
    </row>
    <row r="3237" spans="1:24" ht="33" customHeight="1" x14ac:dyDescent="0.25">
      <c r="A3237" t="s">
        <v>6022</v>
      </c>
      <c r="B3237" t="s">
        <v>6420</v>
      </c>
      <c r="C3237" t="s">
        <v>6421</v>
      </c>
      <c r="D3237" t="s">
        <v>6565</v>
      </c>
      <c r="E3237" t="s">
        <v>6566</v>
      </c>
      <c r="F3237" t="s">
        <v>6569</v>
      </c>
      <c r="G3237" t="s">
        <v>6570</v>
      </c>
      <c r="I3237" s="1" t="s">
        <v>14680</v>
      </c>
      <c r="J3237" s="1" t="s">
        <v>14677</v>
      </c>
      <c r="K3237" s="1" t="str">
        <f t="shared" si="350"/>
        <v>06</v>
      </c>
      <c r="L3237" s="2" t="s">
        <v>14678</v>
      </c>
      <c r="M3237" t="str">
        <f t="shared" si="351"/>
        <v>22</v>
      </c>
      <c r="N3237" s="3" t="s">
        <v>14678</v>
      </c>
      <c r="O3237" t="str">
        <f t="shared" si="352"/>
        <v>จันทบุรี</v>
      </c>
      <c r="P3237" s="3" t="s">
        <v>14678</v>
      </c>
      <c r="Q3237" t="str">
        <f t="shared" si="353"/>
        <v>2210</v>
      </c>
      <c r="R3237" s="3" t="s">
        <v>14678</v>
      </c>
      <c r="S3237" t="str">
        <f t="shared" si="354"/>
        <v>เขาคิชฌกูฏ</v>
      </c>
      <c r="T3237" s="3" t="s">
        <v>14678</v>
      </c>
      <c r="U3237" t="str">
        <f t="shared" si="355"/>
        <v>221002</v>
      </c>
      <c r="V3237" s="3" t="s">
        <v>14678</v>
      </c>
      <c r="W3237" t="str">
        <f t="shared" si="356"/>
        <v>พลวง</v>
      </c>
      <c r="X3237" s="3" t="s">
        <v>14679</v>
      </c>
    </row>
    <row r="3238" spans="1:24" ht="33" customHeight="1" x14ac:dyDescent="0.25">
      <c r="A3238" t="s">
        <v>6022</v>
      </c>
      <c r="B3238" t="s">
        <v>6420</v>
      </c>
      <c r="C3238" t="s">
        <v>6421</v>
      </c>
      <c r="D3238" t="s">
        <v>6565</v>
      </c>
      <c r="E3238" t="s">
        <v>6566</v>
      </c>
      <c r="F3238" t="s">
        <v>6571</v>
      </c>
      <c r="G3238" t="s">
        <v>6572</v>
      </c>
      <c r="I3238" s="1" t="s">
        <v>14680</v>
      </c>
      <c r="J3238" s="1" t="s">
        <v>14677</v>
      </c>
      <c r="K3238" s="1" t="str">
        <f t="shared" si="350"/>
        <v>06</v>
      </c>
      <c r="L3238" s="2" t="s">
        <v>14678</v>
      </c>
      <c r="M3238" t="str">
        <f t="shared" si="351"/>
        <v>22</v>
      </c>
      <c r="N3238" s="3" t="s">
        <v>14678</v>
      </c>
      <c r="O3238" t="str">
        <f t="shared" si="352"/>
        <v>จันทบุรี</v>
      </c>
      <c r="P3238" s="3" t="s">
        <v>14678</v>
      </c>
      <c r="Q3238" t="str">
        <f t="shared" si="353"/>
        <v>2210</v>
      </c>
      <c r="R3238" s="3" t="s">
        <v>14678</v>
      </c>
      <c r="S3238" t="str">
        <f t="shared" si="354"/>
        <v>เขาคิชฌกูฏ</v>
      </c>
      <c r="T3238" s="3" t="s">
        <v>14678</v>
      </c>
      <c r="U3238" t="str">
        <f t="shared" si="355"/>
        <v>221003</v>
      </c>
      <c r="V3238" s="3" t="s">
        <v>14678</v>
      </c>
      <c r="W3238" t="str">
        <f t="shared" si="356"/>
        <v>ตะเคียนทอง</v>
      </c>
      <c r="X3238" s="3" t="s">
        <v>14679</v>
      </c>
    </row>
    <row r="3239" spans="1:24" ht="33" customHeight="1" x14ac:dyDescent="0.25">
      <c r="A3239" t="s">
        <v>6022</v>
      </c>
      <c r="B3239" t="s">
        <v>6420</v>
      </c>
      <c r="C3239" t="s">
        <v>6421</v>
      </c>
      <c r="D3239" t="s">
        <v>6565</v>
      </c>
      <c r="E3239" t="s">
        <v>6566</v>
      </c>
      <c r="F3239" t="s">
        <v>6573</v>
      </c>
      <c r="G3239" t="s">
        <v>6183</v>
      </c>
      <c r="I3239" s="1" t="s">
        <v>14680</v>
      </c>
      <c r="J3239" s="1" t="s">
        <v>14677</v>
      </c>
      <c r="K3239" s="1" t="str">
        <f t="shared" si="350"/>
        <v>06</v>
      </c>
      <c r="L3239" s="2" t="s">
        <v>14678</v>
      </c>
      <c r="M3239" t="str">
        <f t="shared" si="351"/>
        <v>22</v>
      </c>
      <c r="N3239" s="3" t="s">
        <v>14678</v>
      </c>
      <c r="O3239" t="str">
        <f t="shared" si="352"/>
        <v>จันทบุรี</v>
      </c>
      <c r="P3239" s="3" t="s">
        <v>14678</v>
      </c>
      <c r="Q3239" t="str">
        <f t="shared" si="353"/>
        <v>2210</v>
      </c>
      <c r="R3239" s="3" t="s">
        <v>14678</v>
      </c>
      <c r="S3239" t="str">
        <f t="shared" si="354"/>
        <v>เขาคิชฌกูฏ</v>
      </c>
      <c r="T3239" s="3" t="s">
        <v>14678</v>
      </c>
      <c r="U3239" t="str">
        <f t="shared" si="355"/>
        <v>221004</v>
      </c>
      <c r="V3239" s="3" t="s">
        <v>14678</v>
      </c>
      <c r="W3239" t="str">
        <f t="shared" si="356"/>
        <v>คลองพลู</v>
      </c>
      <c r="X3239" s="3" t="s">
        <v>14679</v>
      </c>
    </row>
    <row r="3240" spans="1:24" ht="33" customHeight="1" x14ac:dyDescent="0.25">
      <c r="A3240" t="s">
        <v>6022</v>
      </c>
      <c r="B3240" t="s">
        <v>6420</v>
      </c>
      <c r="C3240" t="s">
        <v>6421</v>
      </c>
      <c r="D3240" t="s">
        <v>6565</v>
      </c>
      <c r="E3240" t="s">
        <v>6566</v>
      </c>
      <c r="F3240" t="s">
        <v>6574</v>
      </c>
      <c r="G3240" t="s">
        <v>6575</v>
      </c>
      <c r="I3240" s="1" t="s">
        <v>14680</v>
      </c>
      <c r="J3240" s="1" t="s">
        <v>14677</v>
      </c>
      <c r="K3240" s="1" t="str">
        <f t="shared" si="350"/>
        <v>06</v>
      </c>
      <c r="L3240" s="2" t="s">
        <v>14678</v>
      </c>
      <c r="M3240" t="str">
        <f t="shared" si="351"/>
        <v>22</v>
      </c>
      <c r="N3240" s="3" t="s">
        <v>14678</v>
      </c>
      <c r="O3240" t="str">
        <f t="shared" si="352"/>
        <v>จันทบุรี</v>
      </c>
      <c r="P3240" s="3" t="s">
        <v>14678</v>
      </c>
      <c r="Q3240" t="str">
        <f t="shared" si="353"/>
        <v>2210</v>
      </c>
      <c r="R3240" s="3" t="s">
        <v>14678</v>
      </c>
      <c r="S3240" t="str">
        <f t="shared" si="354"/>
        <v>เขาคิชฌกูฏ</v>
      </c>
      <c r="T3240" s="3" t="s">
        <v>14678</v>
      </c>
      <c r="U3240" t="str">
        <f t="shared" si="355"/>
        <v>221005</v>
      </c>
      <c r="V3240" s="3" t="s">
        <v>14678</v>
      </c>
      <c r="W3240" t="str">
        <f t="shared" si="356"/>
        <v>จันทเขลม</v>
      </c>
      <c r="X3240" s="3" t="s">
        <v>14679</v>
      </c>
    </row>
    <row r="3241" spans="1:24" ht="33" customHeight="1" x14ac:dyDescent="0.25">
      <c r="A3241" t="s">
        <v>6022</v>
      </c>
      <c r="B3241" t="s">
        <v>6576</v>
      </c>
      <c r="C3241" t="s">
        <v>6577</v>
      </c>
      <c r="D3241" t="s">
        <v>6578</v>
      </c>
      <c r="E3241" t="s">
        <v>6579</v>
      </c>
      <c r="F3241" t="s">
        <v>6580</v>
      </c>
      <c r="G3241" t="s">
        <v>5502</v>
      </c>
      <c r="I3241" s="1" t="s">
        <v>14680</v>
      </c>
      <c r="J3241" s="1" t="s">
        <v>14677</v>
      </c>
      <c r="K3241" s="1" t="str">
        <f t="shared" si="350"/>
        <v>06</v>
      </c>
      <c r="L3241" s="2" t="s">
        <v>14678</v>
      </c>
      <c r="M3241" t="str">
        <f t="shared" si="351"/>
        <v>23</v>
      </c>
      <c r="N3241" s="3" t="s">
        <v>14678</v>
      </c>
      <c r="O3241" t="str">
        <f t="shared" si="352"/>
        <v>ตราด</v>
      </c>
      <c r="P3241" s="3" t="s">
        <v>14678</v>
      </c>
      <c r="Q3241" t="str">
        <f t="shared" si="353"/>
        <v>2301</v>
      </c>
      <c r="R3241" s="3" t="s">
        <v>14678</v>
      </c>
      <c r="S3241" t="str">
        <f t="shared" si="354"/>
        <v>เมืองตราด</v>
      </c>
      <c r="T3241" s="3" t="s">
        <v>14678</v>
      </c>
      <c r="U3241" t="str">
        <f t="shared" si="355"/>
        <v>230101</v>
      </c>
      <c r="V3241" s="3" t="s">
        <v>14678</v>
      </c>
      <c r="W3241" t="str">
        <f t="shared" si="356"/>
        <v>บางพระ</v>
      </c>
      <c r="X3241" s="3" t="s">
        <v>14679</v>
      </c>
    </row>
    <row r="3242" spans="1:24" ht="33" customHeight="1" x14ac:dyDescent="0.25">
      <c r="A3242" t="s">
        <v>6022</v>
      </c>
      <c r="B3242" t="s">
        <v>6576</v>
      </c>
      <c r="C3242" t="s">
        <v>6577</v>
      </c>
      <c r="D3242" t="s">
        <v>6578</v>
      </c>
      <c r="E3242" t="s">
        <v>6579</v>
      </c>
      <c r="F3242" t="s">
        <v>6581</v>
      </c>
      <c r="G3242" t="s">
        <v>6582</v>
      </c>
      <c r="I3242" s="1" t="s">
        <v>14680</v>
      </c>
      <c r="J3242" s="1" t="s">
        <v>14677</v>
      </c>
      <c r="K3242" s="1" t="str">
        <f t="shared" si="350"/>
        <v>06</v>
      </c>
      <c r="L3242" s="2" t="s">
        <v>14678</v>
      </c>
      <c r="M3242" t="str">
        <f t="shared" si="351"/>
        <v>23</v>
      </c>
      <c r="N3242" s="3" t="s">
        <v>14678</v>
      </c>
      <c r="O3242" t="str">
        <f t="shared" si="352"/>
        <v>ตราด</v>
      </c>
      <c r="P3242" s="3" t="s">
        <v>14678</v>
      </c>
      <c r="Q3242" t="str">
        <f t="shared" si="353"/>
        <v>2301</v>
      </c>
      <c r="R3242" s="3" t="s">
        <v>14678</v>
      </c>
      <c r="S3242" t="str">
        <f t="shared" si="354"/>
        <v>เมืองตราด</v>
      </c>
      <c r="T3242" s="3" t="s">
        <v>14678</v>
      </c>
      <c r="U3242" t="str">
        <f t="shared" si="355"/>
        <v>230102</v>
      </c>
      <c r="V3242" s="3" t="s">
        <v>14678</v>
      </c>
      <c r="W3242" t="str">
        <f t="shared" si="356"/>
        <v>หนองเสม็ด</v>
      </c>
      <c r="X3242" s="3" t="s">
        <v>14679</v>
      </c>
    </row>
    <row r="3243" spans="1:24" ht="33" customHeight="1" x14ac:dyDescent="0.25">
      <c r="A3243" t="s">
        <v>6022</v>
      </c>
      <c r="B3243" t="s">
        <v>6576</v>
      </c>
      <c r="C3243" t="s">
        <v>6577</v>
      </c>
      <c r="D3243" t="s">
        <v>6578</v>
      </c>
      <c r="E3243" t="s">
        <v>6579</v>
      </c>
      <c r="F3243" t="s">
        <v>6583</v>
      </c>
      <c r="G3243" t="s">
        <v>3338</v>
      </c>
      <c r="I3243" s="1" t="s">
        <v>14680</v>
      </c>
      <c r="J3243" s="1" t="s">
        <v>14677</v>
      </c>
      <c r="K3243" s="1" t="str">
        <f t="shared" si="350"/>
        <v>06</v>
      </c>
      <c r="L3243" s="2" t="s">
        <v>14678</v>
      </c>
      <c r="M3243" t="str">
        <f t="shared" si="351"/>
        <v>23</v>
      </c>
      <c r="N3243" s="3" t="s">
        <v>14678</v>
      </c>
      <c r="O3243" t="str">
        <f t="shared" si="352"/>
        <v>ตราด</v>
      </c>
      <c r="P3243" s="3" t="s">
        <v>14678</v>
      </c>
      <c r="Q3243" t="str">
        <f t="shared" si="353"/>
        <v>2301</v>
      </c>
      <c r="R3243" s="3" t="s">
        <v>14678</v>
      </c>
      <c r="S3243" t="str">
        <f t="shared" si="354"/>
        <v>เมืองตราด</v>
      </c>
      <c r="T3243" s="3" t="s">
        <v>14678</v>
      </c>
      <c r="U3243" t="str">
        <f t="shared" si="355"/>
        <v>230103</v>
      </c>
      <c r="V3243" s="3" t="s">
        <v>14678</v>
      </c>
      <c r="W3243" t="str">
        <f t="shared" si="356"/>
        <v>หนองโสน</v>
      </c>
      <c r="X3243" s="3" t="s">
        <v>14679</v>
      </c>
    </row>
    <row r="3244" spans="1:24" ht="33" customHeight="1" x14ac:dyDescent="0.25">
      <c r="A3244" t="s">
        <v>6022</v>
      </c>
      <c r="B3244" t="s">
        <v>6576</v>
      </c>
      <c r="C3244" t="s">
        <v>6577</v>
      </c>
      <c r="D3244" t="s">
        <v>6578</v>
      </c>
      <c r="E3244" t="s">
        <v>6579</v>
      </c>
      <c r="F3244" t="s">
        <v>6584</v>
      </c>
      <c r="G3244" t="s">
        <v>6585</v>
      </c>
      <c r="I3244" s="1" t="s">
        <v>14680</v>
      </c>
      <c r="J3244" s="1" t="s">
        <v>14677</v>
      </c>
      <c r="K3244" s="1" t="str">
        <f t="shared" si="350"/>
        <v>06</v>
      </c>
      <c r="L3244" s="2" t="s">
        <v>14678</v>
      </c>
      <c r="M3244" t="str">
        <f t="shared" si="351"/>
        <v>23</v>
      </c>
      <c r="N3244" s="3" t="s">
        <v>14678</v>
      </c>
      <c r="O3244" t="str">
        <f t="shared" si="352"/>
        <v>ตราด</v>
      </c>
      <c r="P3244" s="3" t="s">
        <v>14678</v>
      </c>
      <c r="Q3244" t="str">
        <f t="shared" si="353"/>
        <v>2301</v>
      </c>
      <c r="R3244" s="3" t="s">
        <v>14678</v>
      </c>
      <c r="S3244" t="str">
        <f t="shared" si="354"/>
        <v>เมืองตราด</v>
      </c>
      <c r="T3244" s="3" t="s">
        <v>14678</v>
      </c>
      <c r="U3244" t="str">
        <f t="shared" si="355"/>
        <v>230104</v>
      </c>
      <c r="V3244" s="3" t="s">
        <v>14678</v>
      </c>
      <c r="W3244" t="str">
        <f t="shared" si="356"/>
        <v>หนองคันทรง</v>
      </c>
      <c r="X3244" s="3" t="s">
        <v>14679</v>
      </c>
    </row>
    <row r="3245" spans="1:24" ht="33" customHeight="1" x14ac:dyDescent="0.25">
      <c r="A3245" t="s">
        <v>6022</v>
      </c>
      <c r="B3245" t="s">
        <v>6576</v>
      </c>
      <c r="C3245" t="s">
        <v>6577</v>
      </c>
      <c r="D3245" t="s">
        <v>6578</v>
      </c>
      <c r="E3245" t="s">
        <v>6579</v>
      </c>
      <c r="F3245" t="s">
        <v>6586</v>
      </c>
      <c r="G3245" t="s">
        <v>6587</v>
      </c>
      <c r="I3245" s="1" t="s">
        <v>14680</v>
      </c>
      <c r="J3245" s="1" t="s">
        <v>14677</v>
      </c>
      <c r="K3245" s="1" t="str">
        <f t="shared" si="350"/>
        <v>06</v>
      </c>
      <c r="L3245" s="2" t="s">
        <v>14678</v>
      </c>
      <c r="M3245" t="str">
        <f t="shared" si="351"/>
        <v>23</v>
      </c>
      <c r="N3245" s="3" t="s">
        <v>14678</v>
      </c>
      <c r="O3245" t="str">
        <f t="shared" si="352"/>
        <v>ตราด</v>
      </c>
      <c r="P3245" s="3" t="s">
        <v>14678</v>
      </c>
      <c r="Q3245" t="str">
        <f t="shared" si="353"/>
        <v>2301</v>
      </c>
      <c r="R3245" s="3" t="s">
        <v>14678</v>
      </c>
      <c r="S3245" t="str">
        <f t="shared" si="354"/>
        <v>เมืองตราด</v>
      </c>
      <c r="T3245" s="3" t="s">
        <v>14678</v>
      </c>
      <c r="U3245" t="str">
        <f t="shared" si="355"/>
        <v>230105</v>
      </c>
      <c r="V3245" s="3" t="s">
        <v>14678</v>
      </c>
      <c r="W3245" t="str">
        <f t="shared" si="356"/>
        <v>ห้วงน้ำขาว</v>
      </c>
      <c r="X3245" s="3" t="s">
        <v>14679</v>
      </c>
    </row>
    <row r="3246" spans="1:24" ht="33" customHeight="1" x14ac:dyDescent="0.25">
      <c r="A3246" t="s">
        <v>6022</v>
      </c>
      <c r="B3246" t="s">
        <v>6576</v>
      </c>
      <c r="C3246" t="s">
        <v>6577</v>
      </c>
      <c r="D3246" t="s">
        <v>6578</v>
      </c>
      <c r="E3246" t="s">
        <v>6579</v>
      </c>
      <c r="F3246" t="s">
        <v>6588</v>
      </c>
      <c r="G3246" t="s">
        <v>6589</v>
      </c>
      <c r="I3246" s="1" t="s">
        <v>14680</v>
      </c>
      <c r="J3246" s="1" t="s">
        <v>14677</v>
      </c>
      <c r="K3246" s="1" t="str">
        <f t="shared" si="350"/>
        <v>06</v>
      </c>
      <c r="L3246" s="2" t="s">
        <v>14678</v>
      </c>
      <c r="M3246" t="str">
        <f t="shared" si="351"/>
        <v>23</v>
      </c>
      <c r="N3246" s="3" t="s">
        <v>14678</v>
      </c>
      <c r="O3246" t="str">
        <f t="shared" si="352"/>
        <v>ตราด</v>
      </c>
      <c r="P3246" s="3" t="s">
        <v>14678</v>
      </c>
      <c r="Q3246" t="str">
        <f t="shared" si="353"/>
        <v>2301</v>
      </c>
      <c r="R3246" s="3" t="s">
        <v>14678</v>
      </c>
      <c r="S3246" t="str">
        <f t="shared" si="354"/>
        <v>เมืองตราด</v>
      </c>
      <c r="T3246" s="3" t="s">
        <v>14678</v>
      </c>
      <c r="U3246" t="str">
        <f t="shared" si="355"/>
        <v>230106</v>
      </c>
      <c r="V3246" s="3" t="s">
        <v>14678</v>
      </c>
      <c r="W3246" t="str">
        <f t="shared" si="356"/>
        <v>อ่าวใหญ่</v>
      </c>
      <c r="X3246" s="3" t="s">
        <v>14679</v>
      </c>
    </row>
    <row r="3247" spans="1:24" ht="33" customHeight="1" x14ac:dyDescent="0.25">
      <c r="A3247" t="s">
        <v>6022</v>
      </c>
      <c r="B3247" t="s">
        <v>6576</v>
      </c>
      <c r="C3247" t="s">
        <v>6577</v>
      </c>
      <c r="D3247" t="s">
        <v>6578</v>
      </c>
      <c r="E3247" t="s">
        <v>6579</v>
      </c>
      <c r="F3247" t="s">
        <v>6590</v>
      </c>
      <c r="G3247" t="s">
        <v>5024</v>
      </c>
      <c r="I3247" s="1" t="s">
        <v>14680</v>
      </c>
      <c r="J3247" s="1" t="s">
        <v>14677</v>
      </c>
      <c r="K3247" s="1" t="str">
        <f t="shared" si="350"/>
        <v>06</v>
      </c>
      <c r="L3247" s="2" t="s">
        <v>14678</v>
      </c>
      <c r="M3247" t="str">
        <f t="shared" si="351"/>
        <v>23</v>
      </c>
      <c r="N3247" s="3" t="s">
        <v>14678</v>
      </c>
      <c r="O3247" t="str">
        <f t="shared" si="352"/>
        <v>ตราด</v>
      </c>
      <c r="P3247" s="3" t="s">
        <v>14678</v>
      </c>
      <c r="Q3247" t="str">
        <f t="shared" si="353"/>
        <v>2301</v>
      </c>
      <c r="R3247" s="3" t="s">
        <v>14678</v>
      </c>
      <c r="S3247" t="str">
        <f t="shared" si="354"/>
        <v>เมืองตราด</v>
      </c>
      <c r="T3247" s="3" t="s">
        <v>14678</v>
      </c>
      <c r="U3247" t="str">
        <f t="shared" si="355"/>
        <v>230107</v>
      </c>
      <c r="V3247" s="3" t="s">
        <v>14678</v>
      </c>
      <c r="W3247" t="str">
        <f t="shared" si="356"/>
        <v>วังกระแจะ</v>
      </c>
      <c r="X3247" s="3" t="s">
        <v>14679</v>
      </c>
    </row>
    <row r="3248" spans="1:24" ht="33" customHeight="1" x14ac:dyDescent="0.25">
      <c r="A3248" t="s">
        <v>6022</v>
      </c>
      <c r="B3248" t="s">
        <v>6576</v>
      </c>
      <c r="C3248" t="s">
        <v>6577</v>
      </c>
      <c r="D3248" t="s">
        <v>6578</v>
      </c>
      <c r="E3248" t="s">
        <v>6579</v>
      </c>
      <c r="F3248" t="s">
        <v>6591</v>
      </c>
      <c r="G3248" t="s">
        <v>6592</v>
      </c>
      <c r="I3248" s="1" t="s">
        <v>14680</v>
      </c>
      <c r="J3248" s="1" t="s">
        <v>14677</v>
      </c>
      <c r="K3248" s="1" t="str">
        <f t="shared" si="350"/>
        <v>06</v>
      </c>
      <c r="L3248" s="2" t="s">
        <v>14678</v>
      </c>
      <c r="M3248" t="str">
        <f t="shared" si="351"/>
        <v>23</v>
      </c>
      <c r="N3248" s="3" t="s">
        <v>14678</v>
      </c>
      <c r="O3248" t="str">
        <f t="shared" si="352"/>
        <v>ตราด</v>
      </c>
      <c r="P3248" s="3" t="s">
        <v>14678</v>
      </c>
      <c r="Q3248" t="str">
        <f t="shared" si="353"/>
        <v>2301</v>
      </c>
      <c r="R3248" s="3" t="s">
        <v>14678</v>
      </c>
      <c r="S3248" t="str">
        <f t="shared" si="354"/>
        <v>เมืองตราด</v>
      </c>
      <c r="T3248" s="3" t="s">
        <v>14678</v>
      </c>
      <c r="U3248" t="str">
        <f t="shared" si="355"/>
        <v>230108</v>
      </c>
      <c r="V3248" s="3" t="s">
        <v>14678</v>
      </c>
      <c r="W3248" t="str">
        <f t="shared" si="356"/>
        <v>ห้วยแร้ง</v>
      </c>
      <c r="X3248" s="3" t="s">
        <v>14679</v>
      </c>
    </row>
    <row r="3249" spans="1:24" ht="33" customHeight="1" x14ac:dyDescent="0.25">
      <c r="A3249" t="s">
        <v>6022</v>
      </c>
      <c r="B3249" t="s">
        <v>6576</v>
      </c>
      <c r="C3249" t="s">
        <v>6577</v>
      </c>
      <c r="D3249" t="s">
        <v>6578</v>
      </c>
      <c r="E3249" t="s">
        <v>6579</v>
      </c>
      <c r="F3249" t="s">
        <v>6593</v>
      </c>
      <c r="G3249" t="s">
        <v>6594</v>
      </c>
      <c r="I3249" s="1" t="s">
        <v>14680</v>
      </c>
      <c r="J3249" s="1" t="s">
        <v>14677</v>
      </c>
      <c r="K3249" s="1" t="str">
        <f t="shared" si="350"/>
        <v>06</v>
      </c>
      <c r="L3249" s="2" t="s">
        <v>14678</v>
      </c>
      <c r="M3249" t="str">
        <f t="shared" si="351"/>
        <v>23</v>
      </c>
      <c r="N3249" s="3" t="s">
        <v>14678</v>
      </c>
      <c r="O3249" t="str">
        <f t="shared" si="352"/>
        <v>ตราด</v>
      </c>
      <c r="P3249" s="3" t="s">
        <v>14678</v>
      </c>
      <c r="Q3249" t="str">
        <f t="shared" si="353"/>
        <v>2301</v>
      </c>
      <c r="R3249" s="3" t="s">
        <v>14678</v>
      </c>
      <c r="S3249" t="str">
        <f t="shared" si="354"/>
        <v>เมืองตราด</v>
      </c>
      <c r="T3249" s="3" t="s">
        <v>14678</v>
      </c>
      <c r="U3249" t="str">
        <f t="shared" si="355"/>
        <v>230109</v>
      </c>
      <c r="V3249" s="3" t="s">
        <v>14678</v>
      </c>
      <c r="W3249" t="str">
        <f t="shared" si="356"/>
        <v>เนินทราย</v>
      </c>
      <c r="X3249" s="3" t="s">
        <v>14679</v>
      </c>
    </row>
    <row r="3250" spans="1:24" ht="33" customHeight="1" x14ac:dyDescent="0.25">
      <c r="A3250" t="s">
        <v>6022</v>
      </c>
      <c r="B3250" t="s">
        <v>6576</v>
      </c>
      <c r="C3250" t="s">
        <v>6577</v>
      </c>
      <c r="D3250" t="s">
        <v>6578</v>
      </c>
      <c r="E3250" t="s">
        <v>6579</v>
      </c>
      <c r="F3250" t="s">
        <v>6595</v>
      </c>
      <c r="G3250" t="s">
        <v>6596</v>
      </c>
      <c r="I3250" s="1" t="s">
        <v>14680</v>
      </c>
      <c r="J3250" s="1" t="s">
        <v>14677</v>
      </c>
      <c r="K3250" s="1" t="str">
        <f t="shared" si="350"/>
        <v>06</v>
      </c>
      <c r="L3250" s="2" t="s">
        <v>14678</v>
      </c>
      <c r="M3250" t="str">
        <f t="shared" si="351"/>
        <v>23</v>
      </c>
      <c r="N3250" s="3" t="s">
        <v>14678</v>
      </c>
      <c r="O3250" t="str">
        <f t="shared" si="352"/>
        <v>ตราด</v>
      </c>
      <c r="P3250" s="3" t="s">
        <v>14678</v>
      </c>
      <c r="Q3250" t="str">
        <f t="shared" si="353"/>
        <v>2301</v>
      </c>
      <c r="R3250" s="3" t="s">
        <v>14678</v>
      </c>
      <c r="S3250" t="str">
        <f t="shared" si="354"/>
        <v>เมืองตราด</v>
      </c>
      <c r="T3250" s="3" t="s">
        <v>14678</v>
      </c>
      <c r="U3250" t="str">
        <f t="shared" si="355"/>
        <v>230110</v>
      </c>
      <c r="V3250" s="3" t="s">
        <v>14678</v>
      </c>
      <c r="W3250" t="str">
        <f t="shared" si="356"/>
        <v>ท่าพริก</v>
      </c>
      <c r="X3250" s="3" t="s">
        <v>14679</v>
      </c>
    </row>
    <row r="3251" spans="1:24" ht="33" customHeight="1" x14ac:dyDescent="0.25">
      <c r="A3251" t="s">
        <v>6022</v>
      </c>
      <c r="B3251" t="s">
        <v>6576</v>
      </c>
      <c r="C3251" t="s">
        <v>6577</v>
      </c>
      <c r="D3251" t="s">
        <v>6578</v>
      </c>
      <c r="E3251" t="s">
        <v>6579</v>
      </c>
      <c r="F3251" t="s">
        <v>6597</v>
      </c>
      <c r="G3251" t="s">
        <v>6598</v>
      </c>
      <c r="I3251" s="1" t="s">
        <v>14680</v>
      </c>
      <c r="J3251" s="1" t="s">
        <v>14677</v>
      </c>
      <c r="K3251" s="1" t="str">
        <f t="shared" si="350"/>
        <v>06</v>
      </c>
      <c r="L3251" s="2" t="s">
        <v>14678</v>
      </c>
      <c r="M3251" t="str">
        <f t="shared" si="351"/>
        <v>23</v>
      </c>
      <c r="N3251" s="3" t="s">
        <v>14678</v>
      </c>
      <c r="O3251" t="str">
        <f t="shared" si="352"/>
        <v>ตราด</v>
      </c>
      <c r="P3251" s="3" t="s">
        <v>14678</v>
      </c>
      <c r="Q3251" t="str">
        <f t="shared" si="353"/>
        <v>2301</v>
      </c>
      <c r="R3251" s="3" t="s">
        <v>14678</v>
      </c>
      <c r="S3251" t="str">
        <f t="shared" si="354"/>
        <v>เมืองตราด</v>
      </c>
      <c r="T3251" s="3" t="s">
        <v>14678</v>
      </c>
      <c r="U3251" t="str">
        <f t="shared" si="355"/>
        <v>230111</v>
      </c>
      <c r="V3251" s="3" t="s">
        <v>14678</v>
      </c>
      <c r="W3251" t="str">
        <f t="shared" si="356"/>
        <v>ท่ากุ่ม</v>
      </c>
      <c r="X3251" s="3" t="s">
        <v>14679</v>
      </c>
    </row>
    <row r="3252" spans="1:24" ht="33" customHeight="1" x14ac:dyDescent="0.25">
      <c r="A3252" t="s">
        <v>6022</v>
      </c>
      <c r="B3252" t="s">
        <v>6576</v>
      </c>
      <c r="C3252" t="s">
        <v>6577</v>
      </c>
      <c r="D3252" t="s">
        <v>6578</v>
      </c>
      <c r="E3252" t="s">
        <v>6579</v>
      </c>
      <c r="F3252" t="s">
        <v>6599</v>
      </c>
      <c r="G3252" t="s">
        <v>6600</v>
      </c>
      <c r="I3252" s="1" t="s">
        <v>14680</v>
      </c>
      <c r="J3252" s="1" t="s">
        <v>14677</v>
      </c>
      <c r="K3252" s="1" t="str">
        <f t="shared" si="350"/>
        <v>06</v>
      </c>
      <c r="L3252" s="2" t="s">
        <v>14678</v>
      </c>
      <c r="M3252" t="str">
        <f t="shared" si="351"/>
        <v>23</v>
      </c>
      <c r="N3252" s="3" t="s">
        <v>14678</v>
      </c>
      <c r="O3252" t="str">
        <f t="shared" si="352"/>
        <v>ตราด</v>
      </c>
      <c r="P3252" s="3" t="s">
        <v>14678</v>
      </c>
      <c r="Q3252" t="str">
        <f t="shared" si="353"/>
        <v>2301</v>
      </c>
      <c r="R3252" s="3" t="s">
        <v>14678</v>
      </c>
      <c r="S3252" t="str">
        <f t="shared" si="354"/>
        <v>เมืองตราด</v>
      </c>
      <c r="T3252" s="3" t="s">
        <v>14678</v>
      </c>
      <c r="U3252" t="str">
        <f t="shared" si="355"/>
        <v>230112</v>
      </c>
      <c r="V3252" s="3" t="s">
        <v>14678</v>
      </c>
      <c r="W3252" t="str">
        <f t="shared" si="356"/>
        <v>ตะกาง</v>
      </c>
      <c r="X3252" s="3" t="s">
        <v>14679</v>
      </c>
    </row>
    <row r="3253" spans="1:24" ht="33" customHeight="1" x14ac:dyDescent="0.25">
      <c r="A3253" t="s">
        <v>6022</v>
      </c>
      <c r="B3253" t="s">
        <v>6576</v>
      </c>
      <c r="C3253" t="s">
        <v>6577</v>
      </c>
      <c r="D3253" t="s">
        <v>6578</v>
      </c>
      <c r="E3253" t="s">
        <v>6579</v>
      </c>
      <c r="F3253" t="s">
        <v>6601</v>
      </c>
      <c r="G3253" t="s">
        <v>6602</v>
      </c>
      <c r="I3253" s="1" t="s">
        <v>14680</v>
      </c>
      <c r="J3253" s="1" t="s">
        <v>14677</v>
      </c>
      <c r="K3253" s="1" t="str">
        <f t="shared" si="350"/>
        <v>06</v>
      </c>
      <c r="L3253" s="2" t="s">
        <v>14678</v>
      </c>
      <c r="M3253" t="str">
        <f t="shared" si="351"/>
        <v>23</v>
      </c>
      <c r="N3253" s="3" t="s">
        <v>14678</v>
      </c>
      <c r="O3253" t="str">
        <f t="shared" si="352"/>
        <v>ตราด</v>
      </c>
      <c r="P3253" s="3" t="s">
        <v>14678</v>
      </c>
      <c r="Q3253" t="str">
        <f t="shared" si="353"/>
        <v>2301</v>
      </c>
      <c r="R3253" s="3" t="s">
        <v>14678</v>
      </c>
      <c r="S3253" t="str">
        <f t="shared" si="354"/>
        <v>เมืองตราด</v>
      </c>
      <c r="T3253" s="3" t="s">
        <v>14678</v>
      </c>
      <c r="U3253" t="str">
        <f t="shared" si="355"/>
        <v>230113</v>
      </c>
      <c r="V3253" s="3" t="s">
        <v>14678</v>
      </c>
      <c r="W3253" t="str">
        <f t="shared" si="356"/>
        <v>ชำราก</v>
      </c>
      <c r="X3253" s="3" t="s">
        <v>14679</v>
      </c>
    </row>
    <row r="3254" spans="1:24" ht="33" customHeight="1" x14ac:dyDescent="0.25">
      <c r="A3254" t="s">
        <v>6022</v>
      </c>
      <c r="B3254" t="s">
        <v>6576</v>
      </c>
      <c r="C3254" t="s">
        <v>6577</v>
      </c>
      <c r="D3254" t="s">
        <v>6578</v>
      </c>
      <c r="E3254" t="s">
        <v>6579</v>
      </c>
      <c r="F3254" t="s">
        <v>6603</v>
      </c>
      <c r="G3254" t="s">
        <v>6604</v>
      </c>
      <c r="I3254" s="1" t="s">
        <v>14680</v>
      </c>
      <c r="J3254" s="1" t="s">
        <v>14677</v>
      </c>
      <c r="K3254" s="1" t="str">
        <f t="shared" si="350"/>
        <v>06</v>
      </c>
      <c r="L3254" s="2" t="s">
        <v>14678</v>
      </c>
      <c r="M3254" t="str">
        <f t="shared" si="351"/>
        <v>23</v>
      </c>
      <c r="N3254" s="3" t="s">
        <v>14678</v>
      </c>
      <c r="O3254" t="str">
        <f t="shared" si="352"/>
        <v>ตราด</v>
      </c>
      <c r="P3254" s="3" t="s">
        <v>14678</v>
      </c>
      <c r="Q3254" t="str">
        <f t="shared" si="353"/>
        <v>2301</v>
      </c>
      <c r="R3254" s="3" t="s">
        <v>14678</v>
      </c>
      <c r="S3254" t="str">
        <f t="shared" si="354"/>
        <v>เมืองตราด</v>
      </c>
      <c r="T3254" s="3" t="s">
        <v>14678</v>
      </c>
      <c r="U3254" t="str">
        <f t="shared" si="355"/>
        <v>230114</v>
      </c>
      <c r="V3254" s="3" t="s">
        <v>14678</v>
      </c>
      <c r="W3254" t="str">
        <f t="shared" si="356"/>
        <v>แหลมกลัด</v>
      </c>
      <c r="X3254" s="3" t="s">
        <v>14679</v>
      </c>
    </row>
    <row r="3255" spans="1:24" ht="33" customHeight="1" x14ac:dyDescent="0.25">
      <c r="A3255" t="s">
        <v>6022</v>
      </c>
      <c r="B3255" t="s">
        <v>6576</v>
      </c>
      <c r="C3255" t="s">
        <v>6577</v>
      </c>
      <c r="D3255" t="s">
        <v>6605</v>
      </c>
      <c r="E3255" t="s">
        <v>4789</v>
      </c>
      <c r="F3255" t="s">
        <v>6606</v>
      </c>
      <c r="G3255" t="s">
        <v>4789</v>
      </c>
      <c r="I3255" s="1" t="s">
        <v>14680</v>
      </c>
      <c r="J3255" s="1" t="s">
        <v>14677</v>
      </c>
      <c r="K3255" s="1" t="str">
        <f t="shared" si="350"/>
        <v>06</v>
      </c>
      <c r="L3255" s="2" t="s">
        <v>14678</v>
      </c>
      <c r="M3255" t="str">
        <f t="shared" si="351"/>
        <v>23</v>
      </c>
      <c r="N3255" s="3" t="s">
        <v>14678</v>
      </c>
      <c r="O3255" t="str">
        <f t="shared" si="352"/>
        <v>ตราด</v>
      </c>
      <c r="P3255" s="3" t="s">
        <v>14678</v>
      </c>
      <c r="Q3255" t="str">
        <f t="shared" si="353"/>
        <v>2302</v>
      </c>
      <c r="R3255" s="3" t="s">
        <v>14678</v>
      </c>
      <c r="S3255" t="str">
        <f t="shared" si="354"/>
        <v>คลองใหญ่</v>
      </c>
      <c r="T3255" s="3" t="s">
        <v>14678</v>
      </c>
      <c r="U3255" t="str">
        <f t="shared" si="355"/>
        <v>230201</v>
      </c>
      <c r="V3255" s="3" t="s">
        <v>14678</v>
      </c>
      <c r="W3255" t="str">
        <f t="shared" si="356"/>
        <v>คลองใหญ่</v>
      </c>
      <c r="X3255" s="3" t="s">
        <v>14679</v>
      </c>
    </row>
    <row r="3256" spans="1:24" ht="33" customHeight="1" x14ac:dyDescent="0.25">
      <c r="A3256" t="s">
        <v>6022</v>
      </c>
      <c r="B3256" t="s">
        <v>6576</v>
      </c>
      <c r="C3256" t="s">
        <v>6577</v>
      </c>
      <c r="D3256" t="s">
        <v>6605</v>
      </c>
      <c r="E3256" t="s">
        <v>4789</v>
      </c>
      <c r="F3256" t="s">
        <v>6607</v>
      </c>
      <c r="G3256" t="s">
        <v>6608</v>
      </c>
      <c r="I3256" s="1" t="s">
        <v>14680</v>
      </c>
      <c r="J3256" s="1" t="s">
        <v>14677</v>
      </c>
      <c r="K3256" s="1" t="str">
        <f t="shared" si="350"/>
        <v>06</v>
      </c>
      <c r="L3256" s="2" t="s">
        <v>14678</v>
      </c>
      <c r="M3256" t="str">
        <f t="shared" si="351"/>
        <v>23</v>
      </c>
      <c r="N3256" s="3" t="s">
        <v>14678</v>
      </c>
      <c r="O3256" t="str">
        <f t="shared" si="352"/>
        <v>ตราด</v>
      </c>
      <c r="P3256" s="3" t="s">
        <v>14678</v>
      </c>
      <c r="Q3256" t="str">
        <f t="shared" si="353"/>
        <v>2302</v>
      </c>
      <c r="R3256" s="3" t="s">
        <v>14678</v>
      </c>
      <c r="S3256" t="str">
        <f t="shared" si="354"/>
        <v>คลองใหญ่</v>
      </c>
      <c r="T3256" s="3" t="s">
        <v>14678</v>
      </c>
      <c r="U3256" t="str">
        <f t="shared" si="355"/>
        <v>230202</v>
      </c>
      <c r="V3256" s="3" t="s">
        <v>14678</v>
      </c>
      <c r="W3256" t="str">
        <f t="shared" si="356"/>
        <v>ไม้รูด</v>
      </c>
      <c r="X3256" s="3" t="s">
        <v>14679</v>
      </c>
    </row>
    <row r="3257" spans="1:24" ht="33" customHeight="1" x14ac:dyDescent="0.25">
      <c r="A3257" t="s">
        <v>6022</v>
      </c>
      <c r="B3257" t="s">
        <v>6576</v>
      </c>
      <c r="C3257" t="s">
        <v>6577</v>
      </c>
      <c r="D3257" t="s">
        <v>6605</v>
      </c>
      <c r="E3257" t="s">
        <v>4789</v>
      </c>
      <c r="F3257" t="s">
        <v>6609</v>
      </c>
      <c r="G3257" t="s">
        <v>6610</v>
      </c>
      <c r="I3257" s="1" t="s">
        <v>14680</v>
      </c>
      <c r="J3257" s="1" t="s">
        <v>14677</v>
      </c>
      <c r="K3257" s="1" t="str">
        <f t="shared" si="350"/>
        <v>06</v>
      </c>
      <c r="L3257" s="2" t="s">
        <v>14678</v>
      </c>
      <c r="M3257" t="str">
        <f t="shared" si="351"/>
        <v>23</v>
      </c>
      <c r="N3257" s="3" t="s">
        <v>14678</v>
      </c>
      <c r="O3257" t="str">
        <f t="shared" si="352"/>
        <v>ตราด</v>
      </c>
      <c r="P3257" s="3" t="s">
        <v>14678</v>
      </c>
      <c r="Q3257" t="str">
        <f t="shared" si="353"/>
        <v>2302</v>
      </c>
      <c r="R3257" s="3" t="s">
        <v>14678</v>
      </c>
      <c r="S3257" t="str">
        <f t="shared" si="354"/>
        <v>คลองใหญ่</v>
      </c>
      <c r="T3257" s="3" t="s">
        <v>14678</v>
      </c>
      <c r="U3257" t="str">
        <f t="shared" si="355"/>
        <v>230203</v>
      </c>
      <c r="V3257" s="3" t="s">
        <v>14678</v>
      </c>
      <c r="W3257" t="str">
        <f t="shared" si="356"/>
        <v>หาดเล็ก</v>
      </c>
      <c r="X3257" s="3" t="s">
        <v>14679</v>
      </c>
    </row>
    <row r="3258" spans="1:24" ht="33" customHeight="1" x14ac:dyDescent="0.25">
      <c r="A3258" t="s">
        <v>6022</v>
      </c>
      <c r="B3258" t="s">
        <v>6576</v>
      </c>
      <c r="C3258" t="s">
        <v>6577</v>
      </c>
      <c r="D3258" t="s">
        <v>6611</v>
      </c>
      <c r="E3258" t="s">
        <v>6612</v>
      </c>
      <c r="F3258" t="s">
        <v>6613</v>
      </c>
      <c r="G3258" t="s">
        <v>6612</v>
      </c>
      <c r="I3258" s="1" t="s">
        <v>14680</v>
      </c>
      <c r="J3258" s="1" t="s">
        <v>14677</v>
      </c>
      <c r="K3258" s="1" t="str">
        <f t="shared" si="350"/>
        <v>06</v>
      </c>
      <c r="L3258" s="2" t="s">
        <v>14678</v>
      </c>
      <c r="M3258" t="str">
        <f t="shared" si="351"/>
        <v>23</v>
      </c>
      <c r="N3258" s="3" t="s">
        <v>14678</v>
      </c>
      <c r="O3258" t="str">
        <f t="shared" si="352"/>
        <v>ตราด</v>
      </c>
      <c r="P3258" s="3" t="s">
        <v>14678</v>
      </c>
      <c r="Q3258" t="str">
        <f t="shared" si="353"/>
        <v>2303</v>
      </c>
      <c r="R3258" s="3" t="s">
        <v>14678</v>
      </c>
      <c r="S3258" t="str">
        <f t="shared" si="354"/>
        <v>เขาสมิง</v>
      </c>
      <c r="T3258" s="3" t="s">
        <v>14678</v>
      </c>
      <c r="U3258" t="str">
        <f t="shared" si="355"/>
        <v>230301</v>
      </c>
      <c r="V3258" s="3" t="s">
        <v>14678</v>
      </c>
      <c r="W3258" t="str">
        <f t="shared" si="356"/>
        <v>เขาสมิง</v>
      </c>
      <c r="X3258" s="3" t="s">
        <v>14679</v>
      </c>
    </row>
    <row r="3259" spans="1:24" ht="33" customHeight="1" x14ac:dyDescent="0.25">
      <c r="A3259" t="s">
        <v>6022</v>
      </c>
      <c r="B3259" t="s">
        <v>6576</v>
      </c>
      <c r="C3259" t="s">
        <v>6577</v>
      </c>
      <c r="D3259" t="s">
        <v>6611</v>
      </c>
      <c r="E3259" t="s">
        <v>6612</v>
      </c>
      <c r="F3259" t="s">
        <v>6614</v>
      </c>
      <c r="G3259" t="s">
        <v>6615</v>
      </c>
      <c r="I3259" s="1" t="s">
        <v>14680</v>
      </c>
      <c r="J3259" s="1" t="s">
        <v>14677</v>
      </c>
      <c r="K3259" s="1" t="str">
        <f t="shared" si="350"/>
        <v>06</v>
      </c>
      <c r="L3259" s="2" t="s">
        <v>14678</v>
      </c>
      <c r="M3259" t="str">
        <f t="shared" si="351"/>
        <v>23</v>
      </c>
      <c r="N3259" s="3" t="s">
        <v>14678</v>
      </c>
      <c r="O3259" t="str">
        <f t="shared" si="352"/>
        <v>ตราด</v>
      </c>
      <c r="P3259" s="3" t="s">
        <v>14678</v>
      </c>
      <c r="Q3259" t="str">
        <f t="shared" si="353"/>
        <v>2303</v>
      </c>
      <c r="R3259" s="3" t="s">
        <v>14678</v>
      </c>
      <c r="S3259" t="str">
        <f t="shared" si="354"/>
        <v>เขาสมิง</v>
      </c>
      <c r="T3259" s="3" t="s">
        <v>14678</v>
      </c>
      <c r="U3259" t="str">
        <f t="shared" si="355"/>
        <v>230302</v>
      </c>
      <c r="V3259" s="3" t="s">
        <v>14678</v>
      </c>
      <c r="W3259" t="str">
        <f t="shared" si="356"/>
        <v>แสนตุ้ง</v>
      </c>
      <c r="X3259" s="3" t="s">
        <v>14679</v>
      </c>
    </row>
    <row r="3260" spans="1:24" ht="33" customHeight="1" x14ac:dyDescent="0.25">
      <c r="A3260" t="s">
        <v>6022</v>
      </c>
      <c r="B3260" t="s">
        <v>6576</v>
      </c>
      <c r="C3260" t="s">
        <v>6577</v>
      </c>
      <c r="D3260" t="s">
        <v>6611</v>
      </c>
      <c r="E3260" t="s">
        <v>6612</v>
      </c>
      <c r="F3260" t="s">
        <v>6616</v>
      </c>
      <c r="G3260" t="s">
        <v>2621</v>
      </c>
      <c r="I3260" s="1" t="s">
        <v>14680</v>
      </c>
      <c r="J3260" s="1" t="s">
        <v>14677</v>
      </c>
      <c r="K3260" s="1" t="str">
        <f t="shared" si="350"/>
        <v>06</v>
      </c>
      <c r="L3260" s="2" t="s">
        <v>14678</v>
      </c>
      <c r="M3260" t="str">
        <f t="shared" si="351"/>
        <v>23</v>
      </c>
      <c r="N3260" s="3" t="s">
        <v>14678</v>
      </c>
      <c r="O3260" t="str">
        <f t="shared" si="352"/>
        <v>ตราด</v>
      </c>
      <c r="P3260" s="3" t="s">
        <v>14678</v>
      </c>
      <c r="Q3260" t="str">
        <f t="shared" si="353"/>
        <v>2303</v>
      </c>
      <c r="R3260" s="3" t="s">
        <v>14678</v>
      </c>
      <c r="S3260" t="str">
        <f t="shared" si="354"/>
        <v>เขาสมิง</v>
      </c>
      <c r="T3260" s="3" t="s">
        <v>14678</v>
      </c>
      <c r="U3260" t="str">
        <f t="shared" si="355"/>
        <v>230303</v>
      </c>
      <c r="V3260" s="3" t="s">
        <v>14678</v>
      </c>
      <c r="W3260" t="str">
        <f t="shared" si="356"/>
        <v>วังตะเคียน</v>
      </c>
      <c r="X3260" s="3" t="s">
        <v>14679</v>
      </c>
    </row>
    <row r="3261" spans="1:24" ht="33" customHeight="1" x14ac:dyDescent="0.25">
      <c r="A3261" t="s">
        <v>6022</v>
      </c>
      <c r="B3261" t="s">
        <v>6576</v>
      </c>
      <c r="C3261" t="s">
        <v>6577</v>
      </c>
      <c r="D3261" t="s">
        <v>6611</v>
      </c>
      <c r="E3261" t="s">
        <v>6612</v>
      </c>
      <c r="F3261" t="s">
        <v>6617</v>
      </c>
      <c r="G3261" t="s">
        <v>6618</v>
      </c>
      <c r="I3261" s="1" t="s">
        <v>14680</v>
      </c>
      <c r="J3261" s="1" t="s">
        <v>14677</v>
      </c>
      <c r="K3261" s="1" t="str">
        <f t="shared" si="350"/>
        <v>06</v>
      </c>
      <c r="L3261" s="2" t="s">
        <v>14678</v>
      </c>
      <c r="M3261" t="str">
        <f t="shared" si="351"/>
        <v>23</v>
      </c>
      <c r="N3261" s="3" t="s">
        <v>14678</v>
      </c>
      <c r="O3261" t="str">
        <f t="shared" si="352"/>
        <v>ตราด</v>
      </c>
      <c r="P3261" s="3" t="s">
        <v>14678</v>
      </c>
      <c r="Q3261" t="str">
        <f t="shared" si="353"/>
        <v>2303</v>
      </c>
      <c r="R3261" s="3" t="s">
        <v>14678</v>
      </c>
      <c r="S3261" t="str">
        <f t="shared" si="354"/>
        <v>เขาสมิง</v>
      </c>
      <c r="T3261" s="3" t="s">
        <v>14678</v>
      </c>
      <c r="U3261" t="str">
        <f t="shared" si="355"/>
        <v>230304</v>
      </c>
      <c r="V3261" s="3" t="s">
        <v>14678</v>
      </c>
      <c r="W3261" t="str">
        <f t="shared" si="356"/>
        <v>ท่าโสม</v>
      </c>
      <c r="X3261" s="3" t="s">
        <v>14679</v>
      </c>
    </row>
    <row r="3262" spans="1:24" ht="33" customHeight="1" x14ac:dyDescent="0.25">
      <c r="A3262" t="s">
        <v>6022</v>
      </c>
      <c r="B3262" t="s">
        <v>6576</v>
      </c>
      <c r="C3262" t="s">
        <v>6577</v>
      </c>
      <c r="D3262" t="s">
        <v>6611</v>
      </c>
      <c r="E3262" t="s">
        <v>6612</v>
      </c>
      <c r="F3262" t="s">
        <v>6619</v>
      </c>
      <c r="G3262" t="s">
        <v>6620</v>
      </c>
      <c r="I3262" s="1" t="s">
        <v>14680</v>
      </c>
      <c r="J3262" s="1" t="s">
        <v>14677</v>
      </c>
      <c r="K3262" s="1" t="str">
        <f t="shared" si="350"/>
        <v>06</v>
      </c>
      <c r="L3262" s="2" t="s">
        <v>14678</v>
      </c>
      <c r="M3262" t="str">
        <f t="shared" si="351"/>
        <v>23</v>
      </c>
      <c r="N3262" s="3" t="s">
        <v>14678</v>
      </c>
      <c r="O3262" t="str">
        <f t="shared" si="352"/>
        <v>ตราด</v>
      </c>
      <c r="P3262" s="3" t="s">
        <v>14678</v>
      </c>
      <c r="Q3262" t="str">
        <f t="shared" si="353"/>
        <v>2303</v>
      </c>
      <c r="R3262" s="3" t="s">
        <v>14678</v>
      </c>
      <c r="S3262" t="str">
        <f t="shared" si="354"/>
        <v>เขาสมิง</v>
      </c>
      <c r="T3262" s="3" t="s">
        <v>14678</v>
      </c>
      <c r="U3262" t="str">
        <f t="shared" si="355"/>
        <v>230305</v>
      </c>
      <c r="V3262" s="3" t="s">
        <v>14678</v>
      </c>
      <c r="W3262" t="str">
        <f t="shared" si="356"/>
        <v>สะตอ</v>
      </c>
      <c r="X3262" s="3" t="s">
        <v>14679</v>
      </c>
    </row>
    <row r="3263" spans="1:24" ht="33" customHeight="1" x14ac:dyDescent="0.25">
      <c r="A3263" t="s">
        <v>6022</v>
      </c>
      <c r="B3263" t="s">
        <v>6576</v>
      </c>
      <c r="C3263" t="s">
        <v>6577</v>
      </c>
      <c r="D3263" t="s">
        <v>6611</v>
      </c>
      <c r="E3263" t="s">
        <v>6612</v>
      </c>
      <c r="F3263" t="s">
        <v>6621</v>
      </c>
      <c r="G3263" t="s">
        <v>6622</v>
      </c>
      <c r="I3263" s="1" t="s">
        <v>14680</v>
      </c>
      <c r="J3263" s="1" t="s">
        <v>14677</v>
      </c>
      <c r="K3263" s="1" t="str">
        <f t="shared" si="350"/>
        <v>06</v>
      </c>
      <c r="L3263" s="2" t="s">
        <v>14678</v>
      </c>
      <c r="M3263" t="str">
        <f t="shared" si="351"/>
        <v>23</v>
      </c>
      <c r="N3263" s="3" t="s">
        <v>14678</v>
      </c>
      <c r="O3263" t="str">
        <f t="shared" si="352"/>
        <v>ตราด</v>
      </c>
      <c r="P3263" s="3" t="s">
        <v>14678</v>
      </c>
      <c r="Q3263" t="str">
        <f t="shared" si="353"/>
        <v>2303</v>
      </c>
      <c r="R3263" s="3" t="s">
        <v>14678</v>
      </c>
      <c r="S3263" t="str">
        <f t="shared" si="354"/>
        <v>เขาสมิง</v>
      </c>
      <c r="T3263" s="3" t="s">
        <v>14678</v>
      </c>
      <c r="U3263" t="str">
        <f t="shared" si="355"/>
        <v>230306</v>
      </c>
      <c r="V3263" s="3" t="s">
        <v>14678</v>
      </c>
      <c r="W3263" t="str">
        <f t="shared" si="356"/>
        <v>ประณีต</v>
      </c>
      <c r="X3263" s="3" t="s">
        <v>14679</v>
      </c>
    </row>
    <row r="3264" spans="1:24" ht="33" customHeight="1" x14ac:dyDescent="0.25">
      <c r="A3264" t="s">
        <v>6022</v>
      </c>
      <c r="B3264" t="s">
        <v>6576</v>
      </c>
      <c r="C3264" t="s">
        <v>6577</v>
      </c>
      <c r="D3264" t="s">
        <v>6611</v>
      </c>
      <c r="E3264" t="s">
        <v>6612</v>
      </c>
      <c r="F3264" t="s">
        <v>6623</v>
      </c>
      <c r="G3264" t="s">
        <v>3199</v>
      </c>
      <c r="I3264" s="1" t="s">
        <v>14680</v>
      </c>
      <c r="J3264" s="1" t="s">
        <v>14677</v>
      </c>
      <c r="K3264" s="1" t="str">
        <f t="shared" si="350"/>
        <v>06</v>
      </c>
      <c r="L3264" s="2" t="s">
        <v>14678</v>
      </c>
      <c r="M3264" t="str">
        <f t="shared" si="351"/>
        <v>23</v>
      </c>
      <c r="N3264" s="3" t="s">
        <v>14678</v>
      </c>
      <c r="O3264" t="str">
        <f t="shared" si="352"/>
        <v>ตราด</v>
      </c>
      <c r="P3264" s="3" t="s">
        <v>14678</v>
      </c>
      <c r="Q3264" t="str">
        <f t="shared" si="353"/>
        <v>2303</v>
      </c>
      <c r="R3264" s="3" t="s">
        <v>14678</v>
      </c>
      <c r="S3264" t="str">
        <f t="shared" si="354"/>
        <v>เขาสมิง</v>
      </c>
      <c r="T3264" s="3" t="s">
        <v>14678</v>
      </c>
      <c r="U3264" t="str">
        <f t="shared" si="355"/>
        <v>230307</v>
      </c>
      <c r="V3264" s="3" t="s">
        <v>14678</v>
      </c>
      <c r="W3264" t="str">
        <f t="shared" si="356"/>
        <v>เทพนิมิต</v>
      </c>
      <c r="X3264" s="3" t="s">
        <v>14679</v>
      </c>
    </row>
    <row r="3265" spans="1:24" ht="33" customHeight="1" x14ac:dyDescent="0.25">
      <c r="A3265" t="s">
        <v>6022</v>
      </c>
      <c r="B3265" t="s">
        <v>6576</v>
      </c>
      <c r="C3265" t="s">
        <v>6577</v>
      </c>
      <c r="D3265" t="s">
        <v>6611</v>
      </c>
      <c r="E3265" t="s">
        <v>6612</v>
      </c>
      <c r="F3265" t="s">
        <v>6624</v>
      </c>
      <c r="G3265" t="s">
        <v>6625</v>
      </c>
      <c r="I3265" s="1" t="s">
        <v>14680</v>
      </c>
      <c r="J3265" s="1" t="s">
        <v>14677</v>
      </c>
      <c r="K3265" s="1" t="str">
        <f t="shared" si="350"/>
        <v>06</v>
      </c>
      <c r="L3265" s="2" t="s">
        <v>14678</v>
      </c>
      <c r="M3265" t="str">
        <f t="shared" si="351"/>
        <v>23</v>
      </c>
      <c r="N3265" s="3" t="s">
        <v>14678</v>
      </c>
      <c r="O3265" t="str">
        <f t="shared" si="352"/>
        <v>ตราด</v>
      </c>
      <c r="P3265" s="3" t="s">
        <v>14678</v>
      </c>
      <c r="Q3265" t="str">
        <f t="shared" si="353"/>
        <v>2303</v>
      </c>
      <c r="R3265" s="3" t="s">
        <v>14678</v>
      </c>
      <c r="S3265" t="str">
        <f t="shared" si="354"/>
        <v>เขาสมิง</v>
      </c>
      <c r="T3265" s="3" t="s">
        <v>14678</v>
      </c>
      <c r="U3265" t="str">
        <f t="shared" si="355"/>
        <v>230308</v>
      </c>
      <c r="V3265" s="3" t="s">
        <v>14678</v>
      </c>
      <c r="W3265" t="str">
        <f t="shared" si="356"/>
        <v>ทุ่งนนทรี</v>
      </c>
      <c r="X3265" s="3" t="s">
        <v>14679</v>
      </c>
    </row>
    <row r="3266" spans="1:24" ht="33" customHeight="1" x14ac:dyDescent="0.25">
      <c r="A3266" t="s">
        <v>6022</v>
      </c>
      <c r="B3266" t="s">
        <v>6576</v>
      </c>
      <c r="C3266" t="s">
        <v>6577</v>
      </c>
      <c r="D3266" t="s">
        <v>6626</v>
      </c>
      <c r="E3266" t="s">
        <v>6627</v>
      </c>
      <c r="F3266" t="s">
        <v>6628</v>
      </c>
      <c r="G3266" t="s">
        <v>5029</v>
      </c>
      <c r="I3266" s="1" t="s">
        <v>14680</v>
      </c>
      <c r="J3266" s="1" t="s">
        <v>14677</v>
      </c>
      <c r="K3266" s="1" t="str">
        <f t="shared" si="350"/>
        <v>06</v>
      </c>
      <c r="L3266" s="2" t="s">
        <v>14678</v>
      </c>
      <c r="M3266" t="str">
        <f t="shared" si="351"/>
        <v>23</v>
      </c>
      <c r="N3266" s="3" t="s">
        <v>14678</v>
      </c>
      <c r="O3266" t="str">
        <f t="shared" si="352"/>
        <v>ตราด</v>
      </c>
      <c r="P3266" s="3" t="s">
        <v>14678</v>
      </c>
      <c r="Q3266" t="str">
        <f t="shared" si="353"/>
        <v>2304</v>
      </c>
      <c r="R3266" s="3" t="s">
        <v>14678</v>
      </c>
      <c r="S3266" t="str">
        <f t="shared" si="354"/>
        <v>บ่อไร่</v>
      </c>
      <c r="T3266" s="3" t="s">
        <v>14678</v>
      </c>
      <c r="U3266" t="str">
        <f t="shared" si="355"/>
        <v>230401</v>
      </c>
      <c r="V3266" s="3" t="s">
        <v>14678</v>
      </c>
      <c r="W3266" t="str">
        <f t="shared" si="356"/>
        <v>บ่อพลอย</v>
      </c>
      <c r="X3266" s="3" t="s">
        <v>14679</v>
      </c>
    </row>
    <row r="3267" spans="1:24" ht="33" customHeight="1" x14ac:dyDescent="0.25">
      <c r="A3267" t="s">
        <v>6022</v>
      </c>
      <c r="B3267" t="s">
        <v>6576</v>
      </c>
      <c r="C3267" t="s">
        <v>6577</v>
      </c>
      <c r="D3267" t="s">
        <v>6626</v>
      </c>
      <c r="E3267" t="s">
        <v>6627</v>
      </c>
      <c r="F3267" t="s">
        <v>6629</v>
      </c>
      <c r="G3267" t="s">
        <v>6630</v>
      </c>
      <c r="I3267" s="1" t="s">
        <v>14680</v>
      </c>
      <c r="J3267" s="1" t="s">
        <v>14677</v>
      </c>
      <c r="K3267" s="1" t="str">
        <f t="shared" ref="K3267:K3330" si="357">A3267</f>
        <v>06</v>
      </c>
      <c r="L3267" s="2" t="s">
        <v>14678</v>
      </c>
      <c r="M3267" t="str">
        <f t="shared" ref="M3267:M3330" si="358">B3267</f>
        <v>23</v>
      </c>
      <c r="N3267" s="3" t="s">
        <v>14678</v>
      </c>
      <c r="O3267" t="str">
        <f t="shared" ref="O3267:O3330" si="359">C3267</f>
        <v>ตราด</v>
      </c>
      <c r="P3267" s="3" t="s">
        <v>14678</v>
      </c>
      <c r="Q3267" t="str">
        <f t="shared" ref="Q3267:Q3330" si="360">D3267</f>
        <v>2304</v>
      </c>
      <c r="R3267" s="3" t="s">
        <v>14678</v>
      </c>
      <c r="S3267" t="str">
        <f t="shared" ref="S3267:S3330" si="361">E3267</f>
        <v>บ่อไร่</v>
      </c>
      <c r="T3267" s="3" t="s">
        <v>14678</v>
      </c>
      <c r="U3267" t="str">
        <f t="shared" ref="U3267:U3330" si="362">F3267</f>
        <v>230402</v>
      </c>
      <c r="V3267" s="3" t="s">
        <v>14678</v>
      </c>
      <c r="W3267" t="str">
        <f t="shared" ref="W3267:W3330" si="363">G3267</f>
        <v>ช้างทูน</v>
      </c>
      <c r="X3267" s="3" t="s">
        <v>14679</v>
      </c>
    </row>
    <row r="3268" spans="1:24" ht="33" customHeight="1" x14ac:dyDescent="0.25">
      <c r="A3268" t="s">
        <v>6022</v>
      </c>
      <c r="B3268" t="s">
        <v>6576</v>
      </c>
      <c r="C3268" t="s">
        <v>6577</v>
      </c>
      <c r="D3268" t="s">
        <v>6626</v>
      </c>
      <c r="E3268" t="s">
        <v>6627</v>
      </c>
      <c r="F3268" t="s">
        <v>6631</v>
      </c>
      <c r="G3268" t="s">
        <v>6632</v>
      </c>
      <c r="I3268" s="1" t="s">
        <v>14680</v>
      </c>
      <c r="J3268" s="1" t="s">
        <v>14677</v>
      </c>
      <c r="K3268" s="1" t="str">
        <f t="shared" si="357"/>
        <v>06</v>
      </c>
      <c r="L3268" s="2" t="s">
        <v>14678</v>
      </c>
      <c r="M3268" t="str">
        <f t="shared" si="358"/>
        <v>23</v>
      </c>
      <c r="N3268" s="3" t="s">
        <v>14678</v>
      </c>
      <c r="O3268" t="str">
        <f t="shared" si="359"/>
        <v>ตราด</v>
      </c>
      <c r="P3268" s="3" t="s">
        <v>14678</v>
      </c>
      <c r="Q3268" t="str">
        <f t="shared" si="360"/>
        <v>2304</v>
      </c>
      <c r="R3268" s="3" t="s">
        <v>14678</v>
      </c>
      <c r="S3268" t="str">
        <f t="shared" si="361"/>
        <v>บ่อไร่</v>
      </c>
      <c r="T3268" s="3" t="s">
        <v>14678</v>
      </c>
      <c r="U3268" t="str">
        <f t="shared" si="362"/>
        <v>230403</v>
      </c>
      <c r="V3268" s="3" t="s">
        <v>14678</v>
      </c>
      <c r="W3268" t="str">
        <f t="shared" si="363"/>
        <v>ด่านชุมพล</v>
      </c>
      <c r="X3268" s="3" t="s">
        <v>14679</v>
      </c>
    </row>
    <row r="3269" spans="1:24" ht="33" customHeight="1" x14ac:dyDescent="0.25">
      <c r="A3269" t="s">
        <v>6022</v>
      </c>
      <c r="B3269" t="s">
        <v>6576</v>
      </c>
      <c r="C3269" t="s">
        <v>6577</v>
      </c>
      <c r="D3269" t="s">
        <v>6626</v>
      </c>
      <c r="E3269" t="s">
        <v>6627</v>
      </c>
      <c r="F3269" t="s">
        <v>6633</v>
      </c>
      <c r="G3269" t="s">
        <v>6634</v>
      </c>
      <c r="I3269" s="1" t="s">
        <v>14680</v>
      </c>
      <c r="J3269" s="1" t="s">
        <v>14677</v>
      </c>
      <c r="K3269" s="1" t="str">
        <f t="shared" si="357"/>
        <v>06</v>
      </c>
      <c r="L3269" s="2" t="s">
        <v>14678</v>
      </c>
      <c r="M3269" t="str">
        <f t="shared" si="358"/>
        <v>23</v>
      </c>
      <c r="N3269" s="3" t="s">
        <v>14678</v>
      </c>
      <c r="O3269" t="str">
        <f t="shared" si="359"/>
        <v>ตราด</v>
      </c>
      <c r="P3269" s="3" t="s">
        <v>14678</v>
      </c>
      <c r="Q3269" t="str">
        <f t="shared" si="360"/>
        <v>2304</v>
      </c>
      <c r="R3269" s="3" t="s">
        <v>14678</v>
      </c>
      <c r="S3269" t="str">
        <f t="shared" si="361"/>
        <v>บ่อไร่</v>
      </c>
      <c r="T3269" s="3" t="s">
        <v>14678</v>
      </c>
      <c r="U3269" t="str">
        <f t="shared" si="362"/>
        <v>230404</v>
      </c>
      <c r="V3269" s="3" t="s">
        <v>14678</v>
      </c>
      <c r="W3269" t="str">
        <f t="shared" si="363"/>
        <v>หนองบอน</v>
      </c>
      <c r="X3269" s="3" t="s">
        <v>14679</v>
      </c>
    </row>
    <row r="3270" spans="1:24" ht="33" customHeight="1" x14ac:dyDescent="0.25">
      <c r="A3270" t="s">
        <v>6022</v>
      </c>
      <c r="B3270" t="s">
        <v>6576</v>
      </c>
      <c r="C3270" t="s">
        <v>6577</v>
      </c>
      <c r="D3270" t="s">
        <v>6626</v>
      </c>
      <c r="E3270" t="s">
        <v>6627</v>
      </c>
      <c r="F3270" t="s">
        <v>6635</v>
      </c>
      <c r="G3270" t="s">
        <v>6636</v>
      </c>
      <c r="I3270" s="1" t="s">
        <v>14680</v>
      </c>
      <c r="J3270" s="1" t="s">
        <v>14677</v>
      </c>
      <c r="K3270" s="1" t="str">
        <f t="shared" si="357"/>
        <v>06</v>
      </c>
      <c r="L3270" s="2" t="s">
        <v>14678</v>
      </c>
      <c r="M3270" t="str">
        <f t="shared" si="358"/>
        <v>23</v>
      </c>
      <c r="N3270" s="3" t="s">
        <v>14678</v>
      </c>
      <c r="O3270" t="str">
        <f t="shared" si="359"/>
        <v>ตราด</v>
      </c>
      <c r="P3270" s="3" t="s">
        <v>14678</v>
      </c>
      <c r="Q3270" t="str">
        <f t="shared" si="360"/>
        <v>2304</v>
      </c>
      <c r="R3270" s="3" t="s">
        <v>14678</v>
      </c>
      <c r="S3270" t="str">
        <f t="shared" si="361"/>
        <v>บ่อไร่</v>
      </c>
      <c r="T3270" s="3" t="s">
        <v>14678</v>
      </c>
      <c r="U3270" t="str">
        <f t="shared" si="362"/>
        <v>230405</v>
      </c>
      <c r="V3270" s="3" t="s">
        <v>14678</v>
      </c>
      <c r="W3270" t="str">
        <f t="shared" si="363"/>
        <v>นนทรีย์</v>
      </c>
      <c r="X3270" s="3" t="s">
        <v>14679</v>
      </c>
    </row>
    <row r="3271" spans="1:24" ht="33" customHeight="1" x14ac:dyDescent="0.25">
      <c r="A3271" t="s">
        <v>6022</v>
      </c>
      <c r="B3271" t="s">
        <v>6576</v>
      </c>
      <c r="C3271" t="s">
        <v>6577</v>
      </c>
      <c r="D3271" t="s">
        <v>6637</v>
      </c>
      <c r="E3271" t="s">
        <v>6638</v>
      </c>
      <c r="F3271" t="s">
        <v>6639</v>
      </c>
      <c r="G3271" t="s">
        <v>6638</v>
      </c>
      <c r="I3271" s="1" t="s">
        <v>14680</v>
      </c>
      <c r="J3271" s="1" t="s">
        <v>14677</v>
      </c>
      <c r="K3271" s="1" t="str">
        <f t="shared" si="357"/>
        <v>06</v>
      </c>
      <c r="L3271" s="2" t="s">
        <v>14678</v>
      </c>
      <c r="M3271" t="str">
        <f t="shared" si="358"/>
        <v>23</v>
      </c>
      <c r="N3271" s="3" t="s">
        <v>14678</v>
      </c>
      <c r="O3271" t="str">
        <f t="shared" si="359"/>
        <v>ตราด</v>
      </c>
      <c r="P3271" s="3" t="s">
        <v>14678</v>
      </c>
      <c r="Q3271" t="str">
        <f t="shared" si="360"/>
        <v>2305</v>
      </c>
      <c r="R3271" s="3" t="s">
        <v>14678</v>
      </c>
      <c r="S3271" t="str">
        <f t="shared" si="361"/>
        <v>แหลมงอบ</v>
      </c>
      <c r="T3271" s="3" t="s">
        <v>14678</v>
      </c>
      <c r="U3271" t="str">
        <f t="shared" si="362"/>
        <v>230501</v>
      </c>
      <c r="V3271" s="3" t="s">
        <v>14678</v>
      </c>
      <c r="W3271" t="str">
        <f t="shared" si="363"/>
        <v>แหลมงอบ</v>
      </c>
      <c r="X3271" s="3" t="s">
        <v>14679</v>
      </c>
    </row>
    <row r="3272" spans="1:24" ht="33" customHeight="1" x14ac:dyDescent="0.25">
      <c r="A3272" t="s">
        <v>6022</v>
      </c>
      <c r="B3272" t="s">
        <v>6576</v>
      </c>
      <c r="C3272" t="s">
        <v>6577</v>
      </c>
      <c r="D3272" t="s">
        <v>6637</v>
      </c>
      <c r="E3272" t="s">
        <v>6638</v>
      </c>
      <c r="F3272" t="s">
        <v>6640</v>
      </c>
      <c r="G3272" t="s">
        <v>6641</v>
      </c>
      <c r="I3272" s="1" t="s">
        <v>14680</v>
      </c>
      <c r="J3272" s="1" t="s">
        <v>14677</v>
      </c>
      <c r="K3272" s="1" t="str">
        <f t="shared" si="357"/>
        <v>06</v>
      </c>
      <c r="L3272" s="2" t="s">
        <v>14678</v>
      </c>
      <c r="M3272" t="str">
        <f t="shared" si="358"/>
        <v>23</v>
      </c>
      <c r="N3272" s="3" t="s">
        <v>14678</v>
      </c>
      <c r="O3272" t="str">
        <f t="shared" si="359"/>
        <v>ตราด</v>
      </c>
      <c r="P3272" s="3" t="s">
        <v>14678</v>
      </c>
      <c r="Q3272" t="str">
        <f t="shared" si="360"/>
        <v>2305</v>
      </c>
      <c r="R3272" s="3" t="s">
        <v>14678</v>
      </c>
      <c r="S3272" t="str">
        <f t="shared" si="361"/>
        <v>แหลมงอบ</v>
      </c>
      <c r="T3272" s="3" t="s">
        <v>14678</v>
      </c>
      <c r="U3272" t="str">
        <f t="shared" si="362"/>
        <v>230502</v>
      </c>
      <c r="V3272" s="3" t="s">
        <v>14678</v>
      </c>
      <c r="W3272" t="str">
        <f t="shared" si="363"/>
        <v>น้ำเชี่ยว</v>
      </c>
      <c r="X3272" s="3" t="s">
        <v>14679</v>
      </c>
    </row>
    <row r="3273" spans="1:24" ht="33" customHeight="1" x14ac:dyDescent="0.25">
      <c r="A3273" t="s">
        <v>6022</v>
      </c>
      <c r="B3273" t="s">
        <v>6576</v>
      </c>
      <c r="C3273" t="s">
        <v>6577</v>
      </c>
      <c r="D3273" t="s">
        <v>6637</v>
      </c>
      <c r="E3273" t="s">
        <v>6638</v>
      </c>
      <c r="F3273" t="s">
        <v>6642</v>
      </c>
      <c r="G3273" t="s">
        <v>6643</v>
      </c>
      <c r="I3273" s="1" t="s">
        <v>14680</v>
      </c>
      <c r="J3273" s="1" t="s">
        <v>14677</v>
      </c>
      <c r="K3273" s="1" t="str">
        <f t="shared" si="357"/>
        <v>06</v>
      </c>
      <c r="L3273" s="2" t="s">
        <v>14678</v>
      </c>
      <c r="M3273" t="str">
        <f t="shared" si="358"/>
        <v>23</v>
      </c>
      <c r="N3273" s="3" t="s">
        <v>14678</v>
      </c>
      <c r="O3273" t="str">
        <f t="shared" si="359"/>
        <v>ตราด</v>
      </c>
      <c r="P3273" s="3" t="s">
        <v>14678</v>
      </c>
      <c r="Q3273" t="str">
        <f t="shared" si="360"/>
        <v>2305</v>
      </c>
      <c r="R3273" s="3" t="s">
        <v>14678</v>
      </c>
      <c r="S3273" t="str">
        <f t="shared" si="361"/>
        <v>แหลมงอบ</v>
      </c>
      <c r="T3273" s="3" t="s">
        <v>14678</v>
      </c>
      <c r="U3273" t="str">
        <f t="shared" si="362"/>
        <v>230503</v>
      </c>
      <c r="V3273" s="3" t="s">
        <v>14678</v>
      </c>
      <c r="W3273" t="str">
        <f t="shared" si="363"/>
        <v>บางปิด</v>
      </c>
      <c r="X3273" s="3" t="s">
        <v>14679</v>
      </c>
    </row>
    <row r="3274" spans="1:24" ht="33" customHeight="1" x14ac:dyDescent="0.25">
      <c r="A3274" t="s">
        <v>6022</v>
      </c>
      <c r="B3274" t="s">
        <v>6576</v>
      </c>
      <c r="C3274" t="s">
        <v>6577</v>
      </c>
      <c r="D3274" t="s">
        <v>6637</v>
      </c>
      <c r="E3274" t="s">
        <v>6638</v>
      </c>
      <c r="F3274" t="s">
        <v>6644</v>
      </c>
      <c r="G3274" t="s">
        <v>4789</v>
      </c>
      <c r="I3274" s="1" t="s">
        <v>14680</v>
      </c>
      <c r="J3274" s="1" t="s">
        <v>14677</v>
      </c>
      <c r="K3274" s="1" t="str">
        <f t="shared" si="357"/>
        <v>06</v>
      </c>
      <c r="L3274" s="2" t="s">
        <v>14678</v>
      </c>
      <c r="M3274" t="str">
        <f t="shared" si="358"/>
        <v>23</v>
      </c>
      <c r="N3274" s="3" t="s">
        <v>14678</v>
      </c>
      <c r="O3274" t="str">
        <f t="shared" si="359"/>
        <v>ตราด</v>
      </c>
      <c r="P3274" s="3" t="s">
        <v>14678</v>
      </c>
      <c r="Q3274" t="str">
        <f t="shared" si="360"/>
        <v>2305</v>
      </c>
      <c r="R3274" s="3" t="s">
        <v>14678</v>
      </c>
      <c r="S3274" t="str">
        <f t="shared" si="361"/>
        <v>แหลมงอบ</v>
      </c>
      <c r="T3274" s="3" t="s">
        <v>14678</v>
      </c>
      <c r="U3274" t="str">
        <f t="shared" si="362"/>
        <v>230507</v>
      </c>
      <c r="V3274" s="3" t="s">
        <v>14678</v>
      </c>
      <c r="W3274" t="str">
        <f t="shared" si="363"/>
        <v>คลองใหญ่</v>
      </c>
      <c r="X3274" s="3" t="s">
        <v>14679</v>
      </c>
    </row>
    <row r="3275" spans="1:24" ht="33" customHeight="1" x14ac:dyDescent="0.25">
      <c r="A3275" t="s">
        <v>6022</v>
      </c>
      <c r="B3275" t="s">
        <v>6576</v>
      </c>
      <c r="C3275" t="s">
        <v>6577</v>
      </c>
      <c r="D3275" t="s">
        <v>6645</v>
      </c>
      <c r="E3275" t="s">
        <v>6646</v>
      </c>
      <c r="F3275" t="s">
        <v>6647</v>
      </c>
      <c r="G3275" t="s">
        <v>6648</v>
      </c>
      <c r="I3275" s="1" t="s">
        <v>14680</v>
      </c>
      <c r="J3275" s="1" t="s">
        <v>14677</v>
      </c>
      <c r="K3275" s="1" t="str">
        <f t="shared" si="357"/>
        <v>06</v>
      </c>
      <c r="L3275" s="2" t="s">
        <v>14678</v>
      </c>
      <c r="M3275" t="str">
        <f t="shared" si="358"/>
        <v>23</v>
      </c>
      <c r="N3275" s="3" t="s">
        <v>14678</v>
      </c>
      <c r="O3275" t="str">
        <f t="shared" si="359"/>
        <v>ตราด</v>
      </c>
      <c r="P3275" s="3" t="s">
        <v>14678</v>
      </c>
      <c r="Q3275" t="str">
        <f t="shared" si="360"/>
        <v>2306</v>
      </c>
      <c r="R3275" s="3" t="s">
        <v>14678</v>
      </c>
      <c r="S3275" t="str">
        <f t="shared" si="361"/>
        <v>เกาะกูด</v>
      </c>
      <c r="T3275" s="3" t="s">
        <v>14678</v>
      </c>
      <c r="U3275" t="str">
        <f t="shared" si="362"/>
        <v>230601</v>
      </c>
      <c r="V3275" s="3" t="s">
        <v>14678</v>
      </c>
      <c r="W3275" t="str">
        <f t="shared" si="363"/>
        <v>เกาะหมาก</v>
      </c>
      <c r="X3275" s="3" t="s">
        <v>14679</v>
      </c>
    </row>
    <row r="3276" spans="1:24" ht="33" customHeight="1" x14ac:dyDescent="0.25">
      <c r="A3276" t="s">
        <v>6022</v>
      </c>
      <c r="B3276" t="s">
        <v>6576</v>
      </c>
      <c r="C3276" t="s">
        <v>6577</v>
      </c>
      <c r="D3276" t="s">
        <v>6645</v>
      </c>
      <c r="E3276" t="s">
        <v>6646</v>
      </c>
      <c r="F3276" t="s">
        <v>6649</v>
      </c>
      <c r="G3276" t="s">
        <v>6646</v>
      </c>
      <c r="I3276" s="1" t="s">
        <v>14680</v>
      </c>
      <c r="J3276" s="1" t="s">
        <v>14677</v>
      </c>
      <c r="K3276" s="1" t="str">
        <f t="shared" si="357"/>
        <v>06</v>
      </c>
      <c r="L3276" s="2" t="s">
        <v>14678</v>
      </c>
      <c r="M3276" t="str">
        <f t="shared" si="358"/>
        <v>23</v>
      </c>
      <c r="N3276" s="3" t="s">
        <v>14678</v>
      </c>
      <c r="O3276" t="str">
        <f t="shared" si="359"/>
        <v>ตราด</v>
      </c>
      <c r="P3276" s="3" t="s">
        <v>14678</v>
      </c>
      <c r="Q3276" t="str">
        <f t="shared" si="360"/>
        <v>2306</v>
      </c>
      <c r="R3276" s="3" t="s">
        <v>14678</v>
      </c>
      <c r="S3276" t="str">
        <f t="shared" si="361"/>
        <v>เกาะกูด</v>
      </c>
      <c r="T3276" s="3" t="s">
        <v>14678</v>
      </c>
      <c r="U3276" t="str">
        <f t="shared" si="362"/>
        <v>230602</v>
      </c>
      <c r="V3276" s="3" t="s">
        <v>14678</v>
      </c>
      <c r="W3276" t="str">
        <f t="shared" si="363"/>
        <v>เกาะกูด</v>
      </c>
      <c r="X3276" s="3" t="s">
        <v>14679</v>
      </c>
    </row>
    <row r="3277" spans="1:24" ht="33" customHeight="1" x14ac:dyDescent="0.25">
      <c r="A3277" t="s">
        <v>6022</v>
      </c>
      <c r="B3277" t="s">
        <v>6576</v>
      </c>
      <c r="C3277" t="s">
        <v>6577</v>
      </c>
      <c r="D3277" t="s">
        <v>6650</v>
      </c>
      <c r="E3277" t="s">
        <v>1441</v>
      </c>
      <c r="F3277" t="s">
        <v>6651</v>
      </c>
      <c r="G3277" t="s">
        <v>1441</v>
      </c>
      <c r="I3277" s="1" t="s">
        <v>14680</v>
      </c>
      <c r="J3277" s="1" t="s">
        <v>14677</v>
      </c>
      <c r="K3277" s="1" t="str">
        <f t="shared" si="357"/>
        <v>06</v>
      </c>
      <c r="L3277" s="2" t="s">
        <v>14678</v>
      </c>
      <c r="M3277" t="str">
        <f t="shared" si="358"/>
        <v>23</v>
      </c>
      <c r="N3277" s="3" t="s">
        <v>14678</v>
      </c>
      <c r="O3277" t="str">
        <f t="shared" si="359"/>
        <v>ตราด</v>
      </c>
      <c r="P3277" s="3" t="s">
        <v>14678</v>
      </c>
      <c r="Q3277" t="str">
        <f t="shared" si="360"/>
        <v>2307</v>
      </c>
      <c r="R3277" s="3" t="s">
        <v>14678</v>
      </c>
      <c r="S3277" t="str">
        <f t="shared" si="361"/>
        <v>เกาะช้าง</v>
      </c>
      <c r="T3277" s="3" t="s">
        <v>14678</v>
      </c>
      <c r="U3277" t="str">
        <f t="shared" si="362"/>
        <v>230701</v>
      </c>
      <c r="V3277" s="3" t="s">
        <v>14678</v>
      </c>
      <c r="W3277" t="str">
        <f t="shared" si="363"/>
        <v>เกาะช้าง</v>
      </c>
      <c r="X3277" s="3" t="s">
        <v>14679</v>
      </c>
    </row>
    <row r="3278" spans="1:24" ht="33" customHeight="1" x14ac:dyDescent="0.25">
      <c r="A3278" t="s">
        <v>6022</v>
      </c>
      <c r="B3278" t="s">
        <v>6576</v>
      </c>
      <c r="C3278" t="s">
        <v>6577</v>
      </c>
      <c r="D3278" t="s">
        <v>6650</v>
      </c>
      <c r="E3278" t="s">
        <v>1441</v>
      </c>
      <c r="F3278" t="s">
        <v>6652</v>
      </c>
      <c r="G3278" t="s">
        <v>6653</v>
      </c>
      <c r="I3278" s="1" t="s">
        <v>14680</v>
      </c>
      <c r="J3278" s="1" t="s">
        <v>14677</v>
      </c>
      <c r="K3278" s="1" t="str">
        <f t="shared" si="357"/>
        <v>06</v>
      </c>
      <c r="L3278" s="2" t="s">
        <v>14678</v>
      </c>
      <c r="M3278" t="str">
        <f t="shared" si="358"/>
        <v>23</v>
      </c>
      <c r="N3278" s="3" t="s">
        <v>14678</v>
      </c>
      <c r="O3278" t="str">
        <f t="shared" si="359"/>
        <v>ตราด</v>
      </c>
      <c r="P3278" s="3" t="s">
        <v>14678</v>
      </c>
      <c r="Q3278" t="str">
        <f t="shared" si="360"/>
        <v>2307</v>
      </c>
      <c r="R3278" s="3" t="s">
        <v>14678</v>
      </c>
      <c r="S3278" t="str">
        <f t="shared" si="361"/>
        <v>เกาะช้าง</v>
      </c>
      <c r="T3278" s="3" t="s">
        <v>14678</v>
      </c>
      <c r="U3278" t="str">
        <f t="shared" si="362"/>
        <v>230702</v>
      </c>
      <c r="V3278" s="3" t="s">
        <v>14678</v>
      </c>
      <c r="W3278" t="str">
        <f t="shared" si="363"/>
        <v>เกาะช้างใต้</v>
      </c>
      <c r="X3278" s="3" t="s">
        <v>14679</v>
      </c>
    </row>
    <row r="3279" spans="1:24" ht="33" customHeight="1" x14ac:dyDescent="0.25">
      <c r="A3279" t="s">
        <v>6022</v>
      </c>
      <c r="B3279" t="s">
        <v>6654</v>
      </c>
      <c r="C3279" t="s">
        <v>6655</v>
      </c>
      <c r="D3279" t="s">
        <v>6656</v>
      </c>
      <c r="E3279" t="s">
        <v>6657</v>
      </c>
      <c r="F3279" t="s">
        <v>6658</v>
      </c>
      <c r="G3279" t="s">
        <v>4796</v>
      </c>
      <c r="I3279" s="1" t="s">
        <v>14680</v>
      </c>
      <c r="J3279" s="1" t="s">
        <v>14677</v>
      </c>
      <c r="K3279" s="1" t="str">
        <f t="shared" si="357"/>
        <v>06</v>
      </c>
      <c r="L3279" s="2" t="s">
        <v>14678</v>
      </c>
      <c r="M3279" t="str">
        <f t="shared" si="358"/>
        <v>24</v>
      </c>
      <c r="N3279" s="3" t="s">
        <v>14678</v>
      </c>
      <c r="O3279" t="str">
        <f t="shared" si="359"/>
        <v>ฉะเชิงเทรา</v>
      </c>
      <c r="P3279" s="3" t="s">
        <v>14678</v>
      </c>
      <c r="Q3279" t="str">
        <f t="shared" si="360"/>
        <v>2401</v>
      </c>
      <c r="R3279" s="3" t="s">
        <v>14678</v>
      </c>
      <c r="S3279" t="str">
        <f t="shared" si="361"/>
        <v>เมืองฉะเชิงเทรา</v>
      </c>
      <c r="T3279" s="3" t="s">
        <v>14678</v>
      </c>
      <c r="U3279" t="str">
        <f t="shared" si="362"/>
        <v>240101</v>
      </c>
      <c r="V3279" s="3" t="s">
        <v>14678</v>
      </c>
      <c r="W3279" t="str">
        <f t="shared" si="363"/>
        <v>หน้าเมือง</v>
      </c>
      <c r="X3279" s="3" t="s">
        <v>14679</v>
      </c>
    </row>
    <row r="3280" spans="1:24" ht="33" customHeight="1" x14ac:dyDescent="0.25">
      <c r="A3280" t="s">
        <v>6022</v>
      </c>
      <c r="B3280" t="s">
        <v>6654</v>
      </c>
      <c r="C3280" t="s">
        <v>6655</v>
      </c>
      <c r="D3280" t="s">
        <v>6656</v>
      </c>
      <c r="E3280" t="s">
        <v>6657</v>
      </c>
      <c r="F3280" t="s">
        <v>6659</v>
      </c>
      <c r="G3280" t="s">
        <v>6660</v>
      </c>
      <c r="I3280" s="1" t="s">
        <v>14680</v>
      </c>
      <c r="J3280" s="1" t="s">
        <v>14677</v>
      </c>
      <c r="K3280" s="1" t="str">
        <f t="shared" si="357"/>
        <v>06</v>
      </c>
      <c r="L3280" s="2" t="s">
        <v>14678</v>
      </c>
      <c r="M3280" t="str">
        <f t="shared" si="358"/>
        <v>24</v>
      </c>
      <c r="N3280" s="3" t="s">
        <v>14678</v>
      </c>
      <c r="O3280" t="str">
        <f t="shared" si="359"/>
        <v>ฉะเชิงเทรา</v>
      </c>
      <c r="P3280" s="3" t="s">
        <v>14678</v>
      </c>
      <c r="Q3280" t="str">
        <f t="shared" si="360"/>
        <v>2401</v>
      </c>
      <c r="R3280" s="3" t="s">
        <v>14678</v>
      </c>
      <c r="S3280" t="str">
        <f t="shared" si="361"/>
        <v>เมืองฉะเชิงเทรา</v>
      </c>
      <c r="T3280" s="3" t="s">
        <v>14678</v>
      </c>
      <c r="U3280" t="str">
        <f t="shared" si="362"/>
        <v>240102</v>
      </c>
      <c r="V3280" s="3" t="s">
        <v>14678</v>
      </c>
      <c r="W3280" t="str">
        <f t="shared" si="363"/>
        <v>ท่าไข่</v>
      </c>
      <c r="X3280" s="3" t="s">
        <v>14679</v>
      </c>
    </row>
    <row r="3281" spans="1:24" ht="33" customHeight="1" x14ac:dyDescent="0.25">
      <c r="A3281" t="s">
        <v>6022</v>
      </c>
      <c r="B3281" t="s">
        <v>6654</v>
      </c>
      <c r="C3281" t="s">
        <v>6655</v>
      </c>
      <c r="D3281" t="s">
        <v>6656</v>
      </c>
      <c r="E3281" t="s">
        <v>6657</v>
      </c>
      <c r="F3281" t="s">
        <v>6661</v>
      </c>
      <c r="G3281" t="s">
        <v>1164</v>
      </c>
      <c r="I3281" s="1" t="s">
        <v>14680</v>
      </c>
      <c r="J3281" s="1" t="s">
        <v>14677</v>
      </c>
      <c r="K3281" s="1" t="str">
        <f t="shared" si="357"/>
        <v>06</v>
      </c>
      <c r="L3281" s="2" t="s">
        <v>14678</v>
      </c>
      <c r="M3281" t="str">
        <f t="shared" si="358"/>
        <v>24</v>
      </c>
      <c r="N3281" s="3" t="s">
        <v>14678</v>
      </c>
      <c r="O3281" t="str">
        <f t="shared" si="359"/>
        <v>ฉะเชิงเทรา</v>
      </c>
      <c r="P3281" s="3" t="s">
        <v>14678</v>
      </c>
      <c r="Q3281" t="str">
        <f t="shared" si="360"/>
        <v>2401</v>
      </c>
      <c r="R3281" s="3" t="s">
        <v>14678</v>
      </c>
      <c r="S3281" t="str">
        <f t="shared" si="361"/>
        <v>เมืองฉะเชิงเทรา</v>
      </c>
      <c r="T3281" s="3" t="s">
        <v>14678</v>
      </c>
      <c r="U3281" t="str">
        <f t="shared" si="362"/>
        <v>240103</v>
      </c>
      <c r="V3281" s="3" t="s">
        <v>14678</v>
      </c>
      <c r="W3281" t="str">
        <f t="shared" si="363"/>
        <v>บ้านใหม่</v>
      </c>
      <c r="X3281" s="3" t="s">
        <v>14679</v>
      </c>
    </row>
    <row r="3282" spans="1:24" ht="33" customHeight="1" x14ac:dyDescent="0.25">
      <c r="A3282" t="s">
        <v>6022</v>
      </c>
      <c r="B3282" t="s">
        <v>6654</v>
      </c>
      <c r="C3282" t="s">
        <v>6655</v>
      </c>
      <c r="D3282" t="s">
        <v>6656</v>
      </c>
      <c r="E3282" t="s">
        <v>6657</v>
      </c>
      <c r="F3282" t="s">
        <v>6662</v>
      </c>
      <c r="G3282" t="s">
        <v>6663</v>
      </c>
      <c r="I3282" s="1" t="s">
        <v>14680</v>
      </c>
      <c r="J3282" s="1" t="s">
        <v>14677</v>
      </c>
      <c r="K3282" s="1" t="str">
        <f t="shared" si="357"/>
        <v>06</v>
      </c>
      <c r="L3282" s="2" t="s">
        <v>14678</v>
      </c>
      <c r="M3282" t="str">
        <f t="shared" si="358"/>
        <v>24</v>
      </c>
      <c r="N3282" s="3" t="s">
        <v>14678</v>
      </c>
      <c r="O3282" t="str">
        <f t="shared" si="359"/>
        <v>ฉะเชิงเทรา</v>
      </c>
      <c r="P3282" s="3" t="s">
        <v>14678</v>
      </c>
      <c r="Q3282" t="str">
        <f t="shared" si="360"/>
        <v>2401</v>
      </c>
      <c r="R3282" s="3" t="s">
        <v>14678</v>
      </c>
      <c r="S3282" t="str">
        <f t="shared" si="361"/>
        <v>เมืองฉะเชิงเทรา</v>
      </c>
      <c r="T3282" s="3" t="s">
        <v>14678</v>
      </c>
      <c r="U3282" t="str">
        <f t="shared" si="362"/>
        <v>240104</v>
      </c>
      <c r="V3282" s="3" t="s">
        <v>14678</v>
      </c>
      <c r="W3282" t="str">
        <f t="shared" si="363"/>
        <v>คลองนา</v>
      </c>
      <c r="X3282" s="3" t="s">
        <v>14679</v>
      </c>
    </row>
    <row r="3283" spans="1:24" ht="33" customHeight="1" x14ac:dyDescent="0.25">
      <c r="A3283" t="s">
        <v>6022</v>
      </c>
      <c r="B3283" t="s">
        <v>6654</v>
      </c>
      <c r="C3283" t="s">
        <v>6655</v>
      </c>
      <c r="D3283" t="s">
        <v>6656</v>
      </c>
      <c r="E3283" t="s">
        <v>6657</v>
      </c>
      <c r="F3283" t="s">
        <v>6664</v>
      </c>
      <c r="G3283" t="s">
        <v>6665</v>
      </c>
      <c r="I3283" s="1" t="s">
        <v>14680</v>
      </c>
      <c r="J3283" s="1" t="s">
        <v>14677</v>
      </c>
      <c r="K3283" s="1" t="str">
        <f t="shared" si="357"/>
        <v>06</v>
      </c>
      <c r="L3283" s="2" t="s">
        <v>14678</v>
      </c>
      <c r="M3283" t="str">
        <f t="shared" si="358"/>
        <v>24</v>
      </c>
      <c r="N3283" s="3" t="s">
        <v>14678</v>
      </c>
      <c r="O3283" t="str">
        <f t="shared" si="359"/>
        <v>ฉะเชิงเทรา</v>
      </c>
      <c r="P3283" s="3" t="s">
        <v>14678</v>
      </c>
      <c r="Q3283" t="str">
        <f t="shared" si="360"/>
        <v>2401</v>
      </c>
      <c r="R3283" s="3" t="s">
        <v>14678</v>
      </c>
      <c r="S3283" t="str">
        <f t="shared" si="361"/>
        <v>เมืองฉะเชิงเทรา</v>
      </c>
      <c r="T3283" s="3" t="s">
        <v>14678</v>
      </c>
      <c r="U3283" t="str">
        <f t="shared" si="362"/>
        <v>240105</v>
      </c>
      <c r="V3283" s="3" t="s">
        <v>14678</v>
      </c>
      <c r="W3283" t="str">
        <f t="shared" si="363"/>
        <v>บางตีนเป็ด</v>
      </c>
      <c r="X3283" s="3" t="s">
        <v>14679</v>
      </c>
    </row>
    <row r="3284" spans="1:24" ht="33" customHeight="1" x14ac:dyDescent="0.25">
      <c r="A3284" t="s">
        <v>6022</v>
      </c>
      <c r="B3284" t="s">
        <v>6654</v>
      </c>
      <c r="C3284" t="s">
        <v>6655</v>
      </c>
      <c r="D3284" t="s">
        <v>6656</v>
      </c>
      <c r="E3284" t="s">
        <v>6657</v>
      </c>
      <c r="F3284" t="s">
        <v>6666</v>
      </c>
      <c r="G3284" t="s">
        <v>3291</v>
      </c>
      <c r="I3284" s="1" t="s">
        <v>14680</v>
      </c>
      <c r="J3284" s="1" t="s">
        <v>14677</v>
      </c>
      <c r="K3284" s="1" t="str">
        <f t="shared" si="357"/>
        <v>06</v>
      </c>
      <c r="L3284" s="2" t="s">
        <v>14678</v>
      </c>
      <c r="M3284" t="str">
        <f t="shared" si="358"/>
        <v>24</v>
      </c>
      <c r="N3284" s="3" t="s">
        <v>14678</v>
      </c>
      <c r="O3284" t="str">
        <f t="shared" si="359"/>
        <v>ฉะเชิงเทรา</v>
      </c>
      <c r="P3284" s="3" t="s">
        <v>14678</v>
      </c>
      <c r="Q3284" t="str">
        <f t="shared" si="360"/>
        <v>2401</v>
      </c>
      <c r="R3284" s="3" t="s">
        <v>14678</v>
      </c>
      <c r="S3284" t="str">
        <f t="shared" si="361"/>
        <v>เมืองฉะเชิงเทรา</v>
      </c>
      <c r="T3284" s="3" t="s">
        <v>14678</v>
      </c>
      <c r="U3284" t="str">
        <f t="shared" si="362"/>
        <v>240106</v>
      </c>
      <c r="V3284" s="3" t="s">
        <v>14678</v>
      </c>
      <c r="W3284" t="str">
        <f t="shared" si="363"/>
        <v>บางไผ่</v>
      </c>
      <c r="X3284" s="3" t="s">
        <v>14679</v>
      </c>
    </row>
    <row r="3285" spans="1:24" ht="33" customHeight="1" x14ac:dyDescent="0.25">
      <c r="A3285" t="s">
        <v>6022</v>
      </c>
      <c r="B3285" t="s">
        <v>6654</v>
      </c>
      <c r="C3285" t="s">
        <v>6655</v>
      </c>
      <c r="D3285" t="s">
        <v>6656</v>
      </c>
      <c r="E3285" t="s">
        <v>6657</v>
      </c>
      <c r="F3285" t="s">
        <v>6667</v>
      </c>
      <c r="G3285" t="s">
        <v>6668</v>
      </c>
      <c r="I3285" s="1" t="s">
        <v>14680</v>
      </c>
      <c r="J3285" s="1" t="s">
        <v>14677</v>
      </c>
      <c r="K3285" s="1" t="str">
        <f t="shared" si="357"/>
        <v>06</v>
      </c>
      <c r="L3285" s="2" t="s">
        <v>14678</v>
      </c>
      <c r="M3285" t="str">
        <f t="shared" si="358"/>
        <v>24</v>
      </c>
      <c r="N3285" s="3" t="s">
        <v>14678</v>
      </c>
      <c r="O3285" t="str">
        <f t="shared" si="359"/>
        <v>ฉะเชิงเทรา</v>
      </c>
      <c r="P3285" s="3" t="s">
        <v>14678</v>
      </c>
      <c r="Q3285" t="str">
        <f t="shared" si="360"/>
        <v>2401</v>
      </c>
      <c r="R3285" s="3" t="s">
        <v>14678</v>
      </c>
      <c r="S3285" t="str">
        <f t="shared" si="361"/>
        <v>เมืองฉะเชิงเทรา</v>
      </c>
      <c r="T3285" s="3" t="s">
        <v>14678</v>
      </c>
      <c r="U3285" t="str">
        <f t="shared" si="362"/>
        <v>240107</v>
      </c>
      <c r="V3285" s="3" t="s">
        <v>14678</v>
      </c>
      <c r="W3285" t="str">
        <f t="shared" si="363"/>
        <v>คลองจุกกระเฌอ</v>
      </c>
      <c r="X3285" s="3" t="s">
        <v>14679</v>
      </c>
    </row>
    <row r="3286" spans="1:24" ht="33" customHeight="1" x14ac:dyDescent="0.25">
      <c r="A3286" t="s">
        <v>6022</v>
      </c>
      <c r="B3286" t="s">
        <v>6654</v>
      </c>
      <c r="C3286" t="s">
        <v>6655</v>
      </c>
      <c r="D3286" t="s">
        <v>6656</v>
      </c>
      <c r="E3286" t="s">
        <v>6657</v>
      </c>
      <c r="F3286" t="s">
        <v>6669</v>
      </c>
      <c r="G3286" t="s">
        <v>2742</v>
      </c>
      <c r="I3286" s="1" t="s">
        <v>14680</v>
      </c>
      <c r="J3286" s="1" t="s">
        <v>14677</v>
      </c>
      <c r="K3286" s="1" t="str">
        <f t="shared" si="357"/>
        <v>06</v>
      </c>
      <c r="L3286" s="2" t="s">
        <v>14678</v>
      </c>
      <c r="M3286" t="str">
        <f t="shared" si="358"/>
        <v>24</v>
      </c>
      <c r="N3286" s="3" t="s">
        <v>14678</v>
      </c>
      <c r="O3286" t="str">
        <f t="shared" si="359"/>
        <v>ฉะเชิงเทรา</v>
      </c>
      <c r="P3286" s="3" t="s">
        <v>14678</v>
      </c>
      <c r="Q3286" t="str">
        <f t="shared" si="360"/>
        <v>2401</v>
      </c>
      <c r="R3286" s="3" t="s">
        <v>14678</v>
      </c>
      <c r="S3286" t="str">
        <f t="shared" si="361"/>
        <v>เมืองฉะเชิงเทรา</v>
      </c>
      <c r="T3286" s="3" t="s">
        <v>14678</v>
      </c>
      <c r="U3286" t="str">
        <f t="shared" si="362"/>
        <v>240108</v>
      </c>
      <c r="V3286" s="3" t="s">
        <v>14678</v>
      </c>
      <c r="W3286" t="str">
        <f t="shared" si="363"/>
        <v>บางแก้ว</v>
      </c>
      <c r="X3286" s="3" t="s">
        <v>14679</v>
      </c>
    </row>
    <row r="3287" spans="1:24" ht="33" customHeight="1" x14ac:dyDescent="0.25">
      <c r="A3287" t="s">
        <v>6022</v>
      </c>
      <c r="B3287" t="s">
        <v>6654</v>
      </c>
      <c r="C3287" t="s">
        <v>6655</v>
      </c>
      <c r="D3287" t="s">
        <v>6656</v>
      </c>
      <c r="E3287" t="s">
        <v>6657</v>
      </c>
      <c r="F3287" t="s">
        <v>6670</v>
      </c>
      <c r="G3287" t="s">
        <v>6671</v>
      </c>
      <c r="I3287" s="1" t="s">
        <v>14680</v>
      </c>
      <c r="J3287" s="1" t="s">
        <v>14677</v>
      </c>
      <c r="K3287" s="1" t="str">
        <f t="shared" si="357"/>
        <v>06</v>
      </c>
      <c r="L3287" s="2" t="s">
        <v>14678</v>
      </c>
      <c r="M3287" t="str">
        <f t="shared" si="358"/>
        <v>24</v>
      </c>
      <c r="N3287" s="3" t="s">
        <v>14678</v>
      </c>
      <c r="O3287" t="str">
        <f t="shared" si="359"/>
        <v>ฉะเชิงเทรา</v>
      </c>
      <c r="P3287" s="3" t="s">
        <v>14678</v>
      </c>
      <c r="Q3287" t="str">
        <f t="shared" si="360"/>
        <v>2401</v>
      </c>
      <c r="R3287" s="3" t="s">
        <v>14678</v>
      </c>
      <c r="S3287" t="str">
        <f t="shared" si="361"/>
        <v>เมืองฉะเชิงเทรา</v>
      </c>
      <c r="T3287" s="3" t="s">
        <v>14678</v>
      </c>
      <c r="U3287" t="str">
        <f t="shared" si="362"/>
        <v>240109</v>
      </c>
      <c r="V3287" s="3" t="s">
        <v>14678</v>
      </c>
      <c r="W3287" t="str">
        <f t="shared" si="363"/>
        <v>บางขวัญ</v>
      </c>
      <c r="X3287" s="3" t="s">
        <v>14679</v>
      </c>
    </row>
    <row r="3288" spans="1:24" ht="33" customHeight="1" x14ac:dyDescent="0.25">
      <c r="A3288" t="s">
        <v>6022</v>
      </c>
      <c r="B3288" t="s">
        <v>6654</v>
      </c>
      <c r="C3288" t="s">
        <v>6655</v>
      </c>
      <c r="D3288" t="s">
        <v>6656</v>
      </c>
      <c r="E3288" t="s">
        <v>6657</v>
      </c>
      <c r="F3288" t="s">
        <v>6672</v>
      </c>
      <c r="G3288" t="s">
        <v>6673</v>
      </c>
      <c r="I3288" s="1" t="s">
        <v>14680</v>
      </c>
      <c r="J3288" s="1" t="s">
        <v>14677</v>
      </c>
      <c r="K3288" s="1" t="str">
        <f t="shared" si="357"/>
        <v>06</v>
      </c>
      <c r="L3288" s="2" t="s">
        <v>14678</v>
      </c>
      <c r="M3288" t="str">
        <f t="shared" si="358"/>
        <v>24</v>
      </c>
      <c r="N3288" s="3" t="s">
        <v>14678</v>
      </c>
      <c r="O3288" t="str">
        <f t="shared" si="359"/>
        <v>ฉะเชิงเทรา</v>
      </c>
      <c r="P3288" s="3" t="s">
        <v>14678</v>
      </c>
      <c r="Q3288" t="str">
        <f t="shared" si="360"/>
        <v>2401</v>
      </c>
      <c r="R3288" s="3" t="s">
        <v>14678</v>
      </c>
      <c r="S3288" t="str">
        <f t="shared" si="361"/>
        <v>เมืองฉะเชิงเทรา</v>
      </c>
      <c r="T3288" s="3" t="s">
        <v>14678</v>
      </c>
      <c r="U3288" t="str">
        <f t="shared" si="362"/>
        <v>240110</v>
      </c>
      <c r="V3288" s="3" t="s">
        <v>14678</v>
      </c>
      <c r="W3288" t="str">
        <f t="shared" si="363"/>
        <v>คลองนครเนื่องเขต</v>
      </c>
      <c r="X3288" s="3" t="s">
        <v>14679</v>
      </c>
    </row>
    <row r="3289" spans="1:24" ht="33" customHeight="1" x14ac:dyDescent="0.25">
      <c r="A3289" t="s">
        <v>6022</v>
      </c>
      <c r="B3289" t="s">
        <v>6654</v>
      </c>
      <c r="C3289" t="s">
        <v>6655</v>
      </c>
      <c r="D3289" t="s">
        <v>6656</v>
      </c>
      <c r="E3289" t="s">
        <v>6657</v>
      </c>
      <c r="F3289" t="s">
        <v>6674</v>
      </c>
      <c r="G3289" t="s">
        <v>2621</v>
      </c>
      <c r="I3289" s="1" t="s">
        <v>14680</v>
      </c>
      <c r="J3289" s="1" t="s">
        <v>14677</v>
      </c>
      <c r="K3289" s="1" t="str">
        <f t="shared" si="357"/>
        <v>06</v>
      </c>
      <c r="L3289" s="2" t="s">
        <v>14678</v>
      </c>
      <c r="M3289" t="str">
        <f t="shared" si="358"/>
        <v>24</v>
      </c>
      <c r="N3289" s="3" t="s">
        <v>14678</v>
      </c>
      <c r="O3289" t="str">
        <f t="shared" si="359"/>
        <v>ฉะเชิงเทรา</v>
      </c>
      <c r="P3289" s="3" t="s">
        <v>14678</v>
      </c>
      <c r="Q3289" t="str">
        <f t="shared" si="360"/>
        <v>2401</v>
      </c>
      <c r="R3289" s="3" t="s">
        <v>14678</v>
      </c>
      <c r="S3289" t="str">
        <f t="shared" si="361"/>
        <v>เมืองฉะเชิงเทรา</v>
      </c>
      <c r="T3289" s="3" t="s">
        <v>14678</v>
      </c>
      <c r="U3289" t="str">
        <f t="shared" si="362"/>
        <v>240111</v>
      </c>
      <c r="V3289" s="3" t="s">
        <v>14678</v>
      </c>
      <c r="W3289" t="str">
        <f t="shared" si="363"/>
        <v>วังตะเคียน</v>
      </c>
      <c r="X3289" s="3" t="s">
        <v>14679</v>
      </c>
    </row>
    <row r="3290" spans="1:24" ht="33" customHeight="1" x14ac:dyDescent="0.25">
      <c r="A3290" t="s">
        <v>6022</v>
      </c>
      <c r="B3290" t="s">
        <v>6654</v>
      </c>
      <c r="C3290" t="s">
        <v>6655</v>
      </c>
      <c r="D3290" t="s">
        <v>6656</v>
      </c>
      <c r="E3290" t="s">
        <v>6657</v>
      </c>
      <c r="F3290" t="s">
        <v>6675</v>
      </c>
      <c r="G3290" t="s">
        <v>6676</v>
      </c>
      <c r="I3290" s="1" t="s">
        <v>14680</v>
      </c>
      <c r="J3290" s="1" t="s">
        <v>14677</v>
      </c>
      <c r="K3290" s="1" t="str">
        <f t="shared" si="357"/>
        <v>06</v>
      </c>
      <c r="L3290" s="2" t="s">
        <v>14678</v>
      </c>
      <c r="M3290" t="str">
        <f t="shared" si="358"/>
        <v>24</v>
      </c>
      <c r="N3290" s="3" t="s">
        <v>14678</v>
      </c>
      <c r="O3290" t="str">
        <f t="shared" si="359"/>
        <v>ฉะเชิงเทรา</v>
      </c>
      <c r="P3290" s="3" t="s">
        <v>14678</v>
      </c>
      <c r="Q3290" t="str">
        <f t="shared" si="360"/>
        <v>2401</v>
      </c>
      <c r="R3290" s="3" t="s">
        <v>14678</v>
      </c>
      <c r="S3290" t="str">
        <f t="shared" si="361"/>
        <v>เมืองฉะเชิงเทรา</v>
      </c>
      <c r="T3290" s="3" t="s">
        <v>14678</v>
      </c>
      <c r="U3290" t="str">
        <f t="shared" si="362"/>
        <v>240112</v>
      </c>
      <c r="V3290" s="3" t="s">
        <v>14678</v>
      </c>
      <c r="W3290" t="str">
        <f t="shared" si="363"/>
        <v>โสธร</v>
      </c>
      <c r="X3290" s="3" t="s">
        <v>14679</v>
      </c>
    </row>
    <row r="3291" spans="1:24" ht="33" customHeight="1" x14ac:dyDescent="0.25">
      <c r="A3291" t="s">
        <v>6022</v>
      </c>
      <c r="B3291" t="s">
        <v>6654</v>
      </c>
      <c r="C3291" t="s">
        <v>6655</v>
      </c>
      <c r="D3291" t="s">
        <v>6656</v>
      </c>
      <c r="E3291" t="s">
        <v>6657</v>
      </c>
      <c r="F3291" t="s">
        <v>6677</v>
      </c>
      <c r="G3291" t="s">
        <v>5502</v>
      </c>
      <c r="I3291" s="1" t="s">
        <v>14680</v>
      </c>
      <c r="J3291" s="1" t="s">
        <v>14677</v>
      </c>
      <c r="K3291" s="1" t="str">
        <f t="shared" si="357"/>
        <v>06</v>
      </c>
      <c r="L3291" s="2" t="s">
        <v>14678</v>
      </c>
      <c r="M3291" t="str">
        <f t="shared" si="358"/>
        <v>24</v>
      </c>
      <c r="N3291" s="3" t="s">
        <v>14678</v>
      </c>
      <c r="O3291" t="str">
        <f t="shared" si="359"/>
        <v>ฉะเชิงเทรา</v>
      </c>
      <c r="P3291" s="3" t="s">
        <v>14678</v>
      </c>
      <c r="Q3291" t="str">
        <f t="shared" si="360"/>
        <v>2401</v>
      </c>
      <c r="R3291" s="3" t="s">
        <v>14678</v>
      </c>
      <c r="S3291" t="str">
        <f t="shared" si="361"/>
        <v>เมืองฉะเชิงเทรา</v>
      </c>
      <c r="T3291" s="3" t="s">
        <v>14678</v>
      </c>
      <c r="U3291" t="str">
        <f t="shared" si="362"/>
        <v>240113</v>
      </c>
      <c r="V3291" s="3" t="s">
        <v>14678</v>
      </c>
      <c r="W3291" t="str">
        <f t="shared" si="363"/>
        <v>บางพระ</v>
      </c>
      <c r="X3291" s="3" t="s">
        <v>14679</v>
      </c>
    </row>
    <row r="3292" spans="1:24" ht="33" customHeight="1" x14ac:dyDescent="0.25">
      <c r="A3292" t="s">
        <v>6022</v>
      </c>
      <c r="B3292" t="s">
        <v>6654</v>
      </c>
      <c r="C3292" t="s">
        <v>6655</v>
      </c>
      <c r="D3292" t="s">
        <v>6656</v>
      </c>
      <c r="E3292" t="s">
        <v>6657</v>
      </c>
      <c r="F3292" t="s">
        <v>6678</v>
      </c>
      <c r="G3292" t="s">
        <v>6679</v>
      </c>
      <c r="I3292" s="1" t="s">
        <v>14680</v>
      </c>
      <c r="J3292" s="1" t="s">
        <v>14677</v>
      </c>
      <c r="K3292" s="1" t="str">
        <f t="shared" si="357"/>
        <v>06</v>
      </c>
      <c r="L3292" s="2" t="s">
        <v>14678</v>
      </c>
      <c r="M3292" t="str">
        <f t="shared" si="358"/>
        <v>24</v>
      </c>
      <c r="N3292" s="3" t="s">
        <v>14678</v>
      </c>
      <c r="O3292" t="str">
        <f t="shared" si="359"/>
        <v>ฉะเชิงเทรา</v>
      </c>
      <c r="P3292" s="3" t="s">
        <v>14678</v>
      </c>
      <c r="Q3292" t="str">
        <f t="shared" si="360"/>
        <v>2401</v>
      </c>
      <c r="R3292" s="3" t="s">
        <v>14678</v>
      </c>
      <c r="S3292" t="str">
        <f t="shared" si="361"/>
        <v>เมืองฉะเชิงเทรา</v>
      </c>
      <c r="T3292" s="3" t="s">
        <v>14678</v>
      </c>
      <c r="U3292" t="str">
        <f t="shared" si="362"/>
        <v>240114</v>
      </c>
      <c r="V3292" s="3" t="s">
        <v>14678</v>
      </c>
      <c r="W3292" t="str">
        <f t="shared" si="363"/>
        <v>บางกะไห</v>
      </c>
      <c r="X3292" s="3" t="s">
        <v>14679</v>
      </c>
    </row>
    <row r="3293" spans="1:24" ht="33" customHeight="1" x14ac:dyDescent="0.25">
      <c r="A3293" t="s">
        <v>6022</v>
      </c>
      <c r="B3293" t="s">
        <v>6654</v>
      </c>
      <c r="C3293" t="s">
        <v>6655</v>
      </c>
      <c r="D3293" t="s">
        <v>6656</v>
      </c>
      <c r="E3293" t="s">
        <v>6657</v>
      </c>
      <c r="F3293" t="s">
        <v>6680</v>
      </c>
      <c r="G3293" t="s">
        <v>6681</v>
      </c>
      <c r="I3293" s="1" t="s">
        <v>14680</v>
      </c>
      <c r="J3293" s="1" t="s">
        <v>14677</v>
      </c>
      <c r="K3293" s="1" t="str">
        <f t="shared" si="357"/>
        <v>06</v>
      </c>
      <c r="L3293" s="2" t="s">
        <v>14678</v>
      </c>
      <c r="M3293" t="str">
        <f t="shared" si="358"/>
        <v>24</v>
      </c>
      <c r="N3293" s="3" t="s">
        <v>14678</v>
      </c>
      <c r="O3293" t="str">
        <f t="shared" si="359"/>
        <v>ฉะเชิงเทรา</v>
      </c>
      <c r="P3293" s="3" t="s">
        <v>14678</v>
      </c>
      <c r="Q3293" t="str">
        <f t="shared" si="360"/>
        <v>2401</v>
      </c>
      <c r="R3293" s="3" t="s">
        <v>14678</v>
      </c>
      <c r="S3293" t="str">
        <f t="shared" si="361"/>
        <v>เมืองฉะเชิงเทรา</v>
      </c>
      <c r="T3293" s="3" t="s">
        <v>14678</v>
      </c>
      <c r="U3293" t="str">
        <f t="shared" si="362"/>
        <v>240115</v>
      </c>
      <c r="V3293" s="3" t="s">
        <v>14678</v>
      </c>
      <c r="W3293" t="str">
        <f t="shared" si="363"/>
        <v>หนามแดง</v>
      </c>
      <c r="X3293" s="3" t="s">
        <v>14679</v>
      </c>
    </row>
    <row r="3294" spans="1:24" ht="33" customHeight="1" x14ac:dyDescent="0.25">
      <c r="A3294" t="s">
        <v>6022</v>
      </c>
      <c r="B3294" t="s">
        <v>6654</v>
      </c>
      <c r="C3294" t="s">
        <v>6655</v>
      </c>
      <c r="D3294" t="s">
        <v>6656</v>
      </c>
      <c r="E3294" t="s">
        <v>6657</v>
      </c>
      <c r="F3294" t="s">
        <v>6682</v>
      </c>
      <c r="G3294" t="s">
        <v>6683</v>
      </c>
      <c r="I3294" s="1" t="s">
        <v>14680</v>
      </c>
      <c r="J3294" s="1" t="s">
        <v>14677</v>
      </c>
      <c r="K3294" s="1" t="str">
        <f t="shared" si="357"/>
        <v>06</v>
      </c>
      <c r="L3294" s="2" t="s">
        <v>14678</v>
      </c>
      <c r="M3294" t="str">
        <f t="shared" si="358"/>
        <v>24</v>
      </c>
      <c r="N3294" s="3" t="s">
        <v>14678</v>
      </c>
      <c r="O3294" t="str">
        <f t="shared" si="359"/>
        <v>ฉะเชิงเทรา</v>
      </c>
      <c r="P3294" s="3" t="s">
        <v>14678</v>
      </c>
      <c r="Q3294" t="str">
        <f t="shared" si="360"/>
        <v>2401</v>
      </c>
      <c r="R3294" s="3" t="s">
        <v>14678</v>
      </c>
      <c r="S3294" t="str">
        <f t="shared" si="361"/>
        <v>เมืองฉะเชิงเทรา</v>
      </c>
      <c r="T3294" s="3" t="s">
        <v>14678</v>
      </c>
      <c r="U3294" t="str">
        <f t="shared" si="362"/>
        <v>240116</v>
      </c>
      <c r="V3294" s="3" t="s">
        <v>14678</v>
      </c>
      <c r="W3294" t="str">
        <f t="shared" si="363"/>
        <v>คลองเปรง</v>
      </c>
      <c r="X3294" s="3" t="s">
        <v>14679</v>
      </c>
    </row>
    <row r="3295" spans="1:24" ht="33" customHeight="1" x14ac:dyDescent="0.25">
      <c r="A3295" t="s">
        <v>6022</v>
      </c>
      <c r="B3295" t="s">
        <v>6654</v>
      </c>
      <c r="C3295" t="s">
        <v>6655</v>
      </c>
      <c r="D3295" t="s">
        <v>6656</v>
      </c>
      <c r="E3295" t="s">
        <v>6657</v>
      </c>
      <c r="F3295" t="s">
        <v>6684</v>
      </c>
      <c r="G3295" t="s">
        <v>6685</v>
      </c>
      <c r="I3295" s="1" t="s">
        <v>14680</v>
      </c>
      <c r="J3295" s="1" t="s">
        <v>14677</v>
      </c>
      <c r="K3295" s="1" t="str">
        <f t="shared" si="357"/>
        <v>06</v>
      </c>
      <c r="L3295" s="2" t="s">
        <v>14678</v>
      </c>
      <c r="M3295" t="str">
        <f t="shared" si="358"/>
        <v>24</v>
      </c>
      <c r="N3295" s="3" t="s">
        <v>14678</v>
      </c>
      <c r="O3295" t="str">
        <f t="shared" si="359"/>
        <v>ฉะเชิงเทรา</v>
      </c>
      <c r="P3295" s="3" t="s">
        <v>14678</v>
      </c>
      <c r="Q3295" t="str">
        <f t="shared" si="360"/>
        <v>2401</v>
      </c>
      <c r="R3295" s="3" t="s">
        <v>14678</v>
      </c>
      <c r="S3295" t="str">
        <f t="shared" si="361"/>
        <v>เมืองฉะเชิงเทรา</v>
      </c>
      <c r="T3295" s="3" t="s">
        <v>14678</v>
      </c>
      <c r="U3295" t="str">
        <f t="shared" si="362"/>
        <v>240117</v>
      </c>
      <c r="V3295" s="3" t="s">
        <v>14678</v>
      </c>
      <c r="W3295" t="str">
        <f t="shared" si="363"/>
        <v>คลองอุดมชลจร</v>
      </c>
      <c r="X3295" s="3" t="s">
        <v>14679</v>
      </c>
    </row>
    <row r="3296" spans="1:24" ht="33" customHeight="1" x14ac:dyDescent="0.25">
      <c r="A3296" t="s">
        <v>6022</v>
      </c>
      <c r="B3296" t="s">
        <v>6654</v>
      </c>
      <c r="C3296" t="s">
        <v>6655</v>
      </c>
      <c r="D3296" t="s">
        <v>6656</v>
      </c>
      <c r="E3296" t="s">
        <v>6657</v>
      </c>
      <c r="F3296" t="s">
        <v>6686</v>
      </c>
      <c r="G3296" t="s">
        <v>6687</v>
      </c>
      <c r="I3296" s="1" t="s">
        <v>14680</v>
      </c>
      <c r="J3296" s="1" t="s">
        <v>14677</v>
      </c>
      <c r="K3296" s="1" t="str">
        <f t="shared" si="357"/>
        <v>06</v>
      </c>
      <c r="L3296" s="2" t="s">
        <v>14678</v>
      </c>
      <c r="M3296" t="str">
        <f t="shared" si="358"/>
        <v>24</v>
      </c>
      <c r="N3296" s="3" t="s">
        <v>14678</v>
      </c>
      <c r="O3296" t="str">
        <f t="shared" si="359"/>
        <v>ฉะเชิงเทรา</v>
      </c>
      <c r="P3296" s="3" t="s">
        <v>14678</v>
      </c>
      <c r="Q3296" t="str">
        <f t="shared" si="360"/>
        <v>2401</v>
      </c>
      <c r="R3296" s="3" t="s">
        <v>14678</v>
      </c>
      <c r="S3296" t="str">
        <f t="shared" si="361"/>
        <v>เมืองฉะเชิงเทรา</v>
      </c>
      <c r="T3296" s="3" t="s">
        <v>14678</v>
      </c>
      <c r="U3296" t="str">
        <f t="shared" si="362"/>
        <v>240118</v>
      </c>
      <c r="V3296" s="3" t="s">
        <v>14678</v>
      </c>
      <c r="W3296" t="str">
        <f t="shared" si="363"/>
        <v>คลองหลวงแพ่ง</v>
      </c>
      <c r="X3296" s="3" t="s">
        <v>14679</v>
      </c>
    </row>
    <row r="3297" spans="1:24" ht="33" customHeight="1" x14ac:dyDescent="0.25">
      <c r="A3297" t="s">
        <v>6022</v>
      </c>
      <c r="B3297" t="s">
        <v>6654</v>
      </c>
      <c r="C3297" t="s">
        <v>6655</v>
      </c>
      <c r="D3297" t="s">
        <v>6656</v>
      </c>
      <c r="E3297" t="s">
        <v>6657</v>
      </c>
      <c r="F3297" t="s">
        <v>6688</v>
      </c>
      <c r="G3297" t="s">
        <v>3604</v>
      </c>
      <c r="I3297" s="1" t="s">
        <v>14680</v>
      </c>
      <c r="J3297" s="1" t="s">
        <v>14677</v>
      </c>
      <c r="K3297" s="1" t="str">
        <f t="shared" si="357"/>
        <v>06</v>
      </c>
      <c r="L3297" s="2" t="s">
        <v>14678</v>
      </c>
      <c r="M3297" t="str">
        <f t="shared" si="358"/>
        <v>24</v>
      </c>
      <c r="N3297" s="3" t="s">
        <v>14678</v>
      </c>
      <c r="O3297" t="str">
        <f t="shared" si="359"/>
        <v>ฉะเชิงเทรา</v>
      </c>
      <c r="P3297" s="3" t="s">
        <v>14678</v>
      </c>
      <c r="Q3297" t="str">
        <f t="shared" si="360"/>
        <v>2401</v>
      </c>
      <c r="R3297" s="3" t="s">
        <v>14678</v>
      </c>
      <c r="S3297" t="str">
        <f t="shared" si="361"/>
        <v>เมืองฉะเชิงเทรา</v>
      </c>
      <c r="T3297" s="3" t="s">
        <v>14678</v>
      </c>
      <c r="U3297" t="str">
        <f t="shared" si="362"/>
        <v>240119</v>
      </c>
      <c r="V3297" s="3" t="s">
        <v>14678</v>
      </c>
      <c r="W3297" t="str">
        <f t="shared" si="363"/>
        <v>บางเตย</v>
      </c>
      <c r="X3297" s="3" t="s">
        <v>14679</v>
      </c>
    </row>
    <row r="3298" spans="1:24" ht="33" customHeight="1" x14ac:dyDescent="0.25">
      <c r="A3298" t="s">
        <v>6022</v>
      </c>
      <c r="B3298" t="s">
        <v>6654</v>
      </c>
      <c r="C3298" t="s">
        <v>6655</v>
      </c>
      <c r="D3298" t="s">
        <v>6689</v>
      </c>
      <c r="E3298" t="s">
        <v>6690</v>
      </c>
      <c r="F3298" t="s">
        <v>6691</v>
      </c>
      <c r="G3298" t="s">
        <v>6690</v>
      </c>
      <c r="I3298" s="1" t="s">
        <v>14680</v>
      </c>
      <c r="J3298" s="1" t="s">
        <v>14677</v>
      </c>
      <c r="K3298" s="1" t="str">
        <f t="shared" si="357"/>
        <v>06</v>
      </c>
      <c r="L3298" s="2" t="s">
        <v>14678</v>
      </c>
      <c r="M3298" t="str">
        <f t="shared" si="358"/>
        <v>24</v>
      </c>
      <c r="N3298" s="3" t="s">
        <v>14678</v>
      </c>
      <c r="O3298" t="str">
        <f t="shared" si="359"/>
        <v>ฉะเชิงเทรา</v>
      </c>
      <c r="P3298" s="3" t="s">
        <v>14678</v>
      </c>
      <c r="Q3298" t="str">
        <f t="shared" si="360"/>
        <v>2402</v>
      </c>
      <c r="R3298" s="3" t="s">
        <v>14678</v>
      </c>
      <c r="S3298" t="str">
        <f t="shared" si="361"/>
        <v>บางคล้า</v>
      </c>
      <c r="T3298" s="3" t="s">
        <v>14678</v>
      </c>
      <c r="U3298" t="str">
        <f t="shared" si="362"/>
        <v>240201</v>
      </c>
      <c r="V3298" s="3" t="s">
        <v>14678</v>
      </c>
      <c r="W3298" t="str">
        <f t="shared" si="363"/>
        <v>บางคล้า</v>
      </c>
      <c r="X3298" s="3" t="s">
        <v>14679</v>
      </c>
    </row>
    <row r="3299" spans="1:24" ht="33" customHeight="1" x14ac:dyDescent="0.25">
      <c r="A3299" t="s">
        <v>6022</v>
      </c>
      <c r="B3299" t="s">
        <v>6654</v>
      </c>
      <c r="C3299" t="s">
        <v>6655</v>
      </c>
      <c r="D3299" t="s">
        <v>6689</v>
      </c>
      <c r="E3299" t="s">
        <v>6690</v>
      </c>
      <c r="F3299" t="s">
        <v>6692</v>
      </c>
      <c r="G3299" t="s">
        <v>6693</v>
      </c>
      <c r="I3299" s="1" t="s">
        <v>14680</v>
      </c>
      <c r="J3299" s="1" t="s">
        <v>14677</v>
      </c>
      <c r="K3299" s="1" t="str">
        <f t="shared" si="357"/>
        <v>06</v>
      </c>
      <c r="L3299" s="2" t="s">
        <v>14678</v>
      </c>
      <c r="M3299" t="str">
        <f t="shared" si="358"/>
        <v>24</v>
      </c>
      <c r="N3299" s="3" t="s">
        <v>14678</v>
      </c>
      <c r="O3299" t="str">
        <f t="shared" si="359"/>
        <v>ฉะเชิงเทรา</v>
      </c>
      <c r="P3299" s="3" t="s">
        <v>14678</v>
      </c>
      <c r="Q3299" t="str">
        <f t="shared" si="360"/>
        <v>2402</v>
      </c>
      <c r="R3299" s="3" t="s">
        <v>14678</v>
      </c>
      <c r="S3299" t="str">
        <f t="shared" si="361"/>
        <v>บางคล้า</v>
      </c>
      <c r="T3299" s="3" t="s">
        <v>14678</v>
      </c>
      <c r="U3299" t="str">
        <f t="shared" si="362"/>
        <v>240204</v>
      </c>
      <c r="V3299" s="3" t="s">
        <v>14678</v>
      </c>
      <c r="W3299" t="str">
        <f t="shared" si="363"/>
        <v>บางสวน</v>
      </c>
      <c r="X3299" s="3" t="s">
        <v>14679</v>
      </c>
    </row>
    <row r="3300" spans="1:24" ht="33" customHeight="1" x14ac:dyDescent="0.25">
      <c r="A3300" t="s">
        <v>6022</v>
      </c>
      <c r="B3300" t="s">
        <v>6654</v>
      </c>
      <c r="C3300" t="s">
        <v>6655</v>
      </c>
      <c r="D3300" t="s">
        <v>6689</v>
      </c>
      <c r="E3300" t="s">
        <v>6690</v>
      </c>
      <c r="F3300" t="s">
        <v>6694</v>
      </c>
      <c r="G3300" t="s">
        <v>6695</v>
      </c>
      <c r="I3300" s="1" t="s">
        <v>14680</v>
      </c>
      <c r="J3300" s="1" t="s">
        <v>14677</v>
      </c>
      <c r="K3300" s="1" t="str">
        <f t="shared" si="357"/>
        <v>06</v>
      </c>
      <c r="L3300" s="2" t="s">
        <v>14678</v>
      </c>
      <c r="M3300" t="str">
        <f t="shared" si="358"/>
        <v>24</v>
      </c>
      <c r="N3300" s="3" t="s">
        <v>14678</v>
      </c>
      <c r="O3300" t="str">
        <f t="shared" si="359"/>
        <v>ฉะเชิงเทรา</v>
      </c>
      <c r="P3300" s="3" t="s">
        <v>14678</v>
      </c>
      <c r="Q3300" t="str">
        <f t="shared" si="360"/>
        <v>2402</v>
      </c>
      <c r="R3300" s="3" t="s">
        <v>14678</v>
      </c>
      <c r="S3300" t="str">
        <f t="shared" si="361"/>
        <v>บางคล้า</v>
      </c>
      <c r="T3300" s="3" t="s">
        <v>14678</v>
      </c>
      <c r="U3300" t="str">
        <f t="shared" si="362"/>
        <v>240208</v>
      </c>
      <c r="V3300" s="3" t="s">
        <v>14678</v>
      </c>
      <c r="W3300" t="str">
        <f t="shared" si="363"/>
        <v>บางกระเจ็ด</v>
      </c>
      <c r="X3300" s="3" t="s">
        <v>14679</v>
      </c>
    </row>
    <row r="3301" spans="1:24" ht="33" customHeight="1" x14ac:dyDescent="0.25">
      <c r="A3301" t="s">
        <v>6022</v>
      </c>
      <c r="B3301" t="s">
        <v>6654</v>
      </c>
      <c r="C3301" t="s">
        <v>6655</v>
      </c>
      <c r="D3301" t="s">
        <v>6689</v>
      </c>
      <c r="E3301" t="s">
        <v>6690</v>
      </c>
      <c r="F3301" t="s">
        <v>6696</v>
      </c>
      <c r="G3301" t="s">
        <v>2073</v>
      </c>
      <c r="I3301" s="1" t="s">
        <v>14680</v>
      </c>
      <c r="J3301" s="1" t="s">
        <v>14677</v>
      </c>
      <c r="K3301" s="1" t="str">
        <f t="shared" si="357"/>
        <v>06</v>
      </c>
      <c r="L3301" s="2" t="s">
        <v>14678</v>
      </c>
      <c r="M3301" t="str">
        <f t="shared" si="358"/>
        <v>24</v>
      </c>
      <c r="N3301" s="3" t="s">
        <v>14678</v>
      </c>
      <c r="O3301" t="str">
        <f t="shared" si="359"/>
        <v>ฉะเชิงเทรา</v>
      </c>
      <c r="P3301" s="3" t="s">
        <v>14678</v>
      </c>
      <c r="Q3301" t="str">
        <f t="shared" si="360"/>
        <v>2402</v>
      </c>
      <c r="R3301" s="3" t="s">
        <v>14678</v>
      </c>
      <c r="S3301" t="str">
        <f t="shared" si="361"/>
        <v>บางคล้า</v>
      </c>
      <c r="T3301" s="3" t="s">
        <v>14678</v>
      </c>
      <c r="U3301" t="str">
        <f t="shared" si="362"/>
        <v>240209</v>
      </c>
      <c r="V3301" s="3" t="s">
        <v>14678</v>
      </c>
      <c r="W3301" t="str">
        <f t="shared" si="363"/>
        <v>ปากน้ำ</v>
      </c>
      <c r="X3301" s="3" t="s">
        <v>14679</v>
      </c>
    </row>
    <row r="3302" spans="1:24" ht="33" customHeight="1" x14ac:dyDescent="0.25">
      <c r="A3302" t="s">
        <v>6022</v>
      </c>
      <c r="B3302" t="s">
        <v>6654</v>
      </c>
      <c r="C3302" t="s">
        <v>6655</v>
      </c>
      <c r="D3302" t="s">
        <v>6689</v>
      </c>
      <c r="E3302" t="s">
        <v>6690</v>
      </c>
      <c r="F3302" t="s">
        <v>6697</v>
      </c>
      <c r="G3302" t="s">
        <v>6698</v>
      </c>
      <c r="I3302" s="1" t="s">
        <v>14680</v>
      </c>
      <c r="J3302" s="1" t="s">
        <v>14677</v>
      </c>
      <c r="K3302" s="1" t="str">
        <f t="shared" si="357"/>
        <v>06</v>
      </c>
      <c r="L3302" s="2" t="s">
        <v>14678</v>
      </c>
      <c r="M3302" t="str">
        <f t="shared" si="358"/>
        <v>24</v>
      </c>
      <c r="N3302" s="3" t="s">
        <v>14678</v>
      </c>
      <c r="O3302" t="str">
        <f t="shared" si="359"/>
        <v>ฉะเชิงเทรา</v>
      </c>
      <c r="P3302" s="3" t="s">
        <v>14678</v>
      </c>
      <c r="Q3302" t="str">
        <f t="shared" si="360"/>
        <v>2402</v>
      </c>
      <c r="R3302" s="3" t="s">
        <v>14678</v>
      </c>
      <c r="S3302" t="str">
        <f t="shared" si="361"/>
        <v>บางคล้า</v>
      </c>
      <c r="T3302" s="3" t="s">
        <v>14678</v>
      </c>
      <c r="U3302" t="str">
        <f t="shared" si="362"/>
        <v>240210</v>
      </c>
      <c r="V3302" s="3" t="s">
        <v>14678</v>
      </c>
      <c r="W3302" t="str">
        <f t="shared" si="363"/>
        <v>ท่าทองหลาง</v>
      </c>
      <c r="X3302" s="3" t="s">
        <v>14679</v>
      </c>
    </row>
    <row r="3303" spans="1:24" ht="33" customHeight="1" x14ac:dyDescent="0.25">
      <c r="A3303" t="s">
        <v>6022</v>
      </c>
      <c r="B3303" t="s">
        <v>6654</v>
      </c>
      <c r="C3303" t="s">
        <v>6655</v>
      </c>
      <c r="D3303" t="s">
        <v>6689</v>
      </c>
      <c r="E3303" t="s">
        <v>6690</v>
      </c>
      <c r="F3303" t="s">
        <v>6699</v>
      </c>
      <c r="G3303" t="s">
        <v>6700</v>
      </c>
      <c r="I3303" s="1" t="s">
        <v>14680</v>
      </c>
      <c r="J3303" s="1" t="s">
        <v>14677</v>
      </c>
      <c r="K3303" s="1" t="str">
        <f t="shared" si="357"/>
        <v>06</v>
      </c>
      <c r="L3303" s="2" t="s">
        <v>14678</v>
      </c>
      <c r="M3303" t="str">
        <f t="shared" si="358"/>
        <v>24</v>
      </c>
      <c r="N3303" s="3" t="s">
        <v>14678</v>
      </c>
      <c r="O3303" t="str">
        <f t="shared" si="359"/>
        <v>ฉะเชิงเทรา</v>
      </c>
      <c r="P3303" s="3" t="s">
        <v>14678</v>
      </c>
      <c r="Q3303" t="str">
        <f t="shared" si="360"/>
        <v>2402</v>
      </c>
      <c r="R3303" s="3" t="s">
        <v>14678</v>
      </c>
      <c r="S3303" t="str">
        <f t="shared" si="361"/>
        <v>บางคล้า</v>
      </c>
      <c r="T3303" s="3" t="s">
        <v>14678</v>
      </c>
      <c r="U3303" t="str">
        <f t="shared" si="362"/>
        <v>240211</v>
      </c>
      <c r="V3303" s="3" t="s">
        <v>14678</v>
      </c>
      <c r="W3303" t="str">
        <f t="shared" si="363"/>
        <v>สาวชะโงก</v>
      </c>
      <c r="X3303" s="3" t="s">
        <v>14679</v>
      </c>
    </row>
    <row r="3304" spans="1:24" ht="33" customHeight="1" x14ac:dyDescent="0.25">
      <c r="A3304" t="s">
        <v>6022</v>
      </c>
      <c r="B3304" t="s">
        <v>6654</v>
      </c>
      <c r="C3304" t="s">
        <v>6655</v>
      </c>
      <c r="D3304" t="s">
        <v>6689</v>
      </c>
      <c r="E3304" t="s">
        <v>6690</v>
      </c>
      <c r="F3304" t="s">
        <v>6701</v>
      </c>
      <c r="G3304" t="s">
        <v>6702</v>
      </c>
      <c r="I3304" s="1" t="s">
        <v>14680</v>
      </c>
      <c r="J3304" s="1" t="s">
        <v>14677</v>
      </c>
      <c r="K3304" s="1" t="str">
        <f t="shared" si="357"/>
        <v>06</v>
      </c>
      <c r="L3304" s="2" t="s">
        <v>14678</v>
      </c>
      <c r="M3304" t="str">
        <f t="shared" si="358"/>
        <v>24</v>
      </c>
      <c r="N3304" s="3" t="s">
        <v>14678</v>
      </c>
      <c r="O3304" t="str">
        <f t="shared" si="359"/>
        <v>ฉะเชิงเทรา</v>
      </c>
      <c r="P3304" s="3" t="s">
        <v>14678</v>
      </c>
      <c r="Q3304" t="str">
        <f t="shared" si="360"/>
        <v>2402</v>
      </c>
      <c r="R3304" s="3" t="s">
        <v>14678</v>
      </c>
      <c r="S3304" t="str">
        <f t="shared" si="361"/>
        <v>บางคล้า</v>
      </c>
      <c r="T3304" s="3" t="s">
        <v>14678</v>
      </c>
      <c r="U3304" t="str">
        <f t="shared" si="362"/>
        <v>240212</v>
      </c>
      <c r="V3304" s="3" t="s">
        <v>14678</v>
      </c>
      <c r="W3304" t="str">
        <f t="shared" si="363"/>
        <v>เสม็ดเหนือ</v>
      </c>
      <c r="X3304" s="3" t="s">
        <v>14679</v>
      </c>
    </row>
    <row r="3305" spans="1:24" ht="33" customHeight="1" x14ac:dyDescent="0.25">
      <c r="A3305" t="s">
        <v>6022</v>
      </c>
      <c r="B3305" t="s">
        <v>6654</v>
      </c>
      <c r="C3305" t="s">
        <v>6655</v>
      </c>
      <c r="D3305" t="s">
        <v>6689</v>
      </c>
      <c r="E3305" t="s">
        <v>6690</v>
      </c>
      <c r="F3305" t="s">
        <v>6703</v>
      </c>
      <c r="G3305" t="s">
        <v>6704</v>
      </c>
      <c r="I3305" s="1" t="s">
        <v>14680</v>
      </c>
      <c r="J3305" s="1" t="s">
        <v>14677</v>
      </c>
      <c r="K3305" s="1" t="str">
        <f t="shared" si="357"/>
        <v>06</v>
      </c>
      <c r="L3305" s="2" t="s">
        <v>14678</v>
      </c>
      <c r="M3305" t="str">
        <f t="shared" si="358"/>
        <v>24</v>
      </c>
      <c r="N3305" s="3" t="s">
        <v>14678</v>
      </c>
      <c r="O3305" t="str">
        <f t="shared" si="359"/>
        <v>ฉะเชิงเทรา</v>
      </c>
      <c r="P3305" s="3" t="s">
        <v>14678</v>
      </c>
      <c r="Q3305" t="str">
        <f t="shared" si="360"/>
        <v>2402</v>
      </c>
      <c r="R3305" s="3" t="s">
        <v>14678</v>
      </c>
      <c r="S3305" t="str">
        <f t="shared" si="361"/>
        <v>บางคล้า</v>
      </c>
      <c r="T3305" s="3" t="s">
        <v>14678</v>
      </c>
      <c r="U3305" t="str">
        <f t="shared" si="362"/>
        <v>240213</v>
      </c>
      <c r="V3305" s="3" t="s">
        <v>14678</v>
      </c>
      <c r="W3305" t="str">
        <f t="shared" si="363"/>
        <v>เสม็ดใต้</v>
      </c>
      <c r="X3305" s="3" t="s">
        <v>14679</v>
      </c>
    </row>
    <row r="3306" spans="1:24" ht="33" customHeight="1" x14ac:dyDescent="0.25">
      <c r="A3306" t="s">
        <v>6022</v>
      </c>
      <c r="B3306" t="s">
        <v>6654</v>
      </c>
      <c r="C3306" t="s">
        <v>6655</v>
      </c>
      <c r="D3306" t="s">
        <v>6689</v>
      </c>
      <c r="E3306" t="s">
        <v>6690</v>
      </c>
      <c r="F3306" t="s">
        <v>6705</v>
      </c>
      <c r="G3306" t="s">
        <v>6706</v>
      </c>
      <c r="I3306" s="1" t="s">
        <v>14680</v>
      </c>
      <c r="J3306" s="1" t="s">
        <v>14677</v>
      </c>
      <c r="K3306" s="1" t="str">
        <f t="shared" si="357"/>
        <v>06</v>
      </c>
      <c r="L3306" s="2" t="s">
        <v>14678</v>
      </c>
      <c r="M3306" t="str">
        <f t="shared" si="358"/>
        <v>24</v>
      </c>
      <c r="N3306" s="3" t="s">
        <v>14678</v>
      </c>
      <c r="O3306" t="str">
        <f t="shared" si="359"/>
        <v>ฉะเชิงเทรา</v>
      </c>
      <c r="P3306" s="3" t="s">
        <v>14678</v>
      </c>
      <c r="Q3306" t="str">
        <f t="shared" si="360"/>
        <v>2402</v>
      </c>
      <c r="R3306" s="3" t="s">
        <v>14678</v>
      </c>
      <c r="S3306" t="str">
        <f t="shared" si="361"/>
        <v>บางคล้า</v>
      </c>
      <c r="T3306" s="3" t="s">
        <v>14678</v>
      </c>
      <c r="U3306" t="str">
        <f t="shared" si="362"/>
        <v>240214</v>
      </c>
      <c r="V3306" s="3" t="s">
        <v>14678</v>
      </c>
      <c r="W3306" t="str">
        <f t="shared" si="363"/>
        <v>หัวไทร</v>
      </c>
      <c r="X3306" s="3" t="s">
        <v>14679</v>
      </c>
    </row>
    <row r="3307" spans="1:24" ht="33" customHeight="1" x14ac:dyDescent="0.25">
      <c r="A3307" t="s">
        <v>6022</v>
      </c>
      <c r="B3307" t="s">
        <v>6654</v>
      </c>
      <c r="C3307" t="s">
        <v>6655</v>
      </c>
      <c r="D3307" t="s">
        <v>6707</v>
      </c>
      <c r="E3307" t="s">
        <v>6708</v>
      </c>
      <c r="F3307" t="s">
        <v>6709</v>
      </c>
      <c r="G3307" t="s">
        <v>6708</v>
      </c>
      <c r="I3307" s="1" t="s">
        <v>14680</v>
      </c>
      <c r="J3307" s="1" t="s">
        <v>14677</v>
      </c>
      <c r="K3307" s="1" t="str">
        <f t="shared" si="357"/>
        <v>06</v>
      </c>
      <c r="L3307" s="2" t="s">
        <v>14678</v>
      </c>
      <c r="M3307" t="str">
        <f t="shared" si="358"/>
        <v>24</v>
      </c>
      <c r="N3307" s="3" t="s">
        <v>14678</v>
      </c>
      <c r="O3307" t="str">
        <f t="shared" si="359"/>
        <v>ฉะเชิงเทรา</v>
      </c>
      <c r="P3307" s="3" t="s">
        <v>14678</v>
      </c>
      <c r="Q3307" t="str">
        <f t="shared" si="360"/>
        <v>2403</v>
      </c>
      <c r="R3307" s="3" t="s">
        <v>14678</v>
      </c>
      <c r="S3307" t="str">
        <f t="shared" si="361"/>
        <v>บางน้ำเปรี้ยว</v>
      </c>
      <c r="T3307" s="3" t="s">
        <v>14678</v>
      </c>
      <c r="U3307" t="str">
        <f t="shared" si="362"/>
        <v>240301</v>
      </c>
      <c r="V3307" s="3" t="s">
        <v>14678</v>
      </c>
      <c r="W3307" t="str">
        <f t="shared" si="363"/>
        <v>บางน้ำเปรี้ยว</v>
      </c>
      <c r="X3307" s="3" t="s">
        <v>14679</v>
      </c>
    </row>
    <row r="3308" spans="1:24" ht="33" customHeight="1" x14ac:dyDescent="0.25">
      <c r="A3308" t="s">
        <v>6022</v>
      </c>
      <c r="B3308" t="s">
        <v>6654</v>
      </c>
      <c r="C3308" t="s">
        <v>6655</v>
      </c>
      <c r="D3308" t="s">
        <v>6707</v>
      </c>
      <c r="E3308" t="s">
        <v>6708</v>
      </c>
      <c r="F3308" t="s">
        <v>6710</v>
      </c>
      <c r="G3308" t="s">
        <v>6711</v>
      </c>
      <c r="I3308" s="1" t="s">
        <v>14680</v>
      </c>
      <c r="J3308" s="1" t="s">
        <v>14677</v>
      </c>
      <c r="K3308" s="1" t="str">
        <f t="shared" si="357"/>
        <v>06</v>
      </c>
      <c r="L3308" s="2" t="s">
        <v>14678</v>
      </c>
      <c r="M3308" t="str">
        <f t="shared" si="358"/>
        <v>24</v>
      </c>
      <c r="N3308" s="3" t="s">
        <v>14678</v>
      </c>
      <c r="O3308" t="str">
        <f t="shared" si="359"/>
        <v>ฉะเชิงเทรา</v>
      </c>
      <c r="P3308" s="3" t="s">
        <v>14678</v>
      </c>
      <c r="Q3308" t="str">
        <f t="shared" si="360"/>
        <v>2403</v>
      </c>
      <c r="R3308" s="3" t="s">
        <v>14678</v>
      </c>
      <c r="S3308" t="str">
        <f t="shared" si="361"/>
        <v>บางน้ำเปรี้ยว</v>
      </c>
      <c r="T3308" s="3" t="s">
        <v>14678</v>
      </c>
      <c r="U3308" t="str">
        <f t="shared" si="362"/>
        <v>240302</v>
      </c>
      <c r="V3308" s="3" t="s">
        <v>14678</v>
      </c>
      <c r="W3308" t="str">
        <f t="shared" si="363"/>
        <v>บางขนาก</v>
      </c>
      <c r="X3308" s="3" t="s">
        <v>14679</v>
      </c>
    </row>
    <row r="3309" spans="1:24" ht="33" customHeight="1" x14ac:dyDescent="0.25">
      <c r="A3309" t="s">
        <v>6022</v>
      </c>
      <c r="B3309" t="s">
        <v>6654</v>
      </c>
      <c r="C3309" t="s">
        <v>6655</v>
      </c>
      <c r="D3309" t="s">
        <v>6707</v>
      </c>
      <c r="E3309" t="s">
        <v>6708</v>
      </c>
      <c r="F3309" t="s">
        <v>6712</v>
      </c>
      <c r="G3309" t="s">
        <v>6713</v>
      </c>
      <c r="I3309" s="1" t="s">
        <v>14680</v>
      </c>
      <c r="J3309" s="1" t="s">
        <v>14677</v>
      </c>
      <c r="K3309" s="1" t="str">
        <f t="shared" si="357"/>
        <v>06</v>
      </c>
      <c r="L3309" s="2" t="s">
        <v>14678</v>
      </c>
      <c r="M3309" t="str">
        <f t="shared" si="358"/>
        <v>24</v>
      </c>
      <c r="N3309" s="3" t="s">
        <v>14678</v>
      </c>
      <c r="O3309" t="str">
        <f t="shared" si="359"/>
        <v>ฉะเชิงเทรา</v>
      </c>
      <c r="P3309" s="3" t="s">
        <v>14678</v>
      </c>
      <c r="Q3309" t="str">
        <f t="shared" si="360"/>
        <v>2403</v>
      </c>
      <c r="R3309" s="3" t="s">
        <v>14678</v>
      </c>
      <c r="S3309" t="str">
        <f t="shared" si="361"/>
        <v>บางน้ำเปรี้ยว</v>
      </c>
      <c r="T3309" s="3" t="s">
        <v>14678</v>
      </c>
      <c r="U3309" t="str">
        <f t="shared" si="362"/>
        <v>240303</v>
      </c>
      <c r="V3309" s="3" t="s">
        <v>14678</v>
      </c>
      <c r="W3309" t="str">
        <f t="shared" si="363"/>
        <v>สิงโตทอง</v>
      </c>
      <c r="X3309" s="3" t="s">
        <v>14679</v>
      </c>
    </row>
    <row r="3310" spans="1:24" ht="33" customHeight="1" x14ac:dyDescent="0.25">
      <c r="A3310" t="s">
        <v>6022</v>
      </c>
      <c r="B3310" t="s">
        <v>6654</v>
      </c>
      <c r="C3310" t="s">
        <v>6655</v>
      </c>
      <c r="D3310" t="s">
        <v>6707</v>
      </c>
      <c r="E3310" t="s">
        <v>6708</v>
      </c>
      <c r="F3310" t="s">
        <v>6714</v>
      </c>
      <c r="G3310" t="s">
        <v>6715</v>
      </c>
      <c r="I3310" s="1" t="s">
        <v>14680</v>
      </c>
      <c r="J3310" s="1" t="s">
        <v>14677</v>
      </c>
      <c r="K3310" s="1" t="str">
        <f t="shared" si="357"/>
        <v>06</v>
      </c>
      <c r="L3310" s="2" t="s">
        <v>14678</v>
      </c>
      <c r="M3310" t="str">
        <f t="shared" si="358"/>
        <v>24</v>
      </c>
      <c r="N3310" s="3" t="s">
        <v>14678</v>
      </c>
      <c r="O3310" t="str">
        <f t="shared" si="359"/>
        <v>ฉะเชิงเทรา</v>
      </c>
      <c r="P3310" s="3" t="s">
        <v>14678</v>
      </c>
      <c r="Q3310" t="str">
        <f t="shared" si="360"/>
        <v>2403</v>
      </c>
      <c r="R3310" s="3" t="s">
        <v>14678</v>
      </c>
      <c r="S3310" t="str">
        <f t="shared" si="361"/>
        <v>บางน้ำเปรี้ยว</v>
      </c>
      <c r="T3310" s="3" t="s">
        <v>14678</v>
      </c>
      <c r="U3310" t="str">
        <f t="shared" si="362"/>
        <v>240304</v>
      </c>
      <c r="V3310" s="3" t="s">
        <v>14678</v>
      </c>
      <c r="W3310" t="str">
        <f t="shared" si="363"/>
        <v>หมอนทอง</v>
      </c>
      <c r="X3310" s="3" t="s">
        <v>14679</v>
      </c>
    </row>
    <row r="3311" spans="1:24" ht="33" customHeight="1" x14ac:dyDescent="0.25">
      <c r="A3311" t="s">
        <v>6022</v>
      </c>
      <c r="B3311" t="s">
        <v>6654</v>
      </c>
      <c r="C3311" t="s">
        <v>6655</v>
      </c>
      <c r="D3311" t="s">
        <v>6707</v>
      </c>
      <c r="E3311" t="s">
        <v>6708</v>
      </c>
      <c r="F3311" t="s">
        <v>6716</v>
      </c>
      <c r="G3311" t="s">
        <v>3554</v>
      </c>
      <c r="I3311" s="1" t="s">
        <v>14680</v>
      </c>
      <c r="J3311" s="1" t="s">
        <v>14677</v>
      </c>
      <c r="K3311" s="1" t="str">
        <f t="shared" si="357"/>
        <v>06</v>
      </c>
      <c r="L3311" s="2" t="s">
        <v>14678</v>
      </c>
      <c r="M3311" t="str">
        <f t="shared" si="358"/>
        <v>24</v>
      </c>
      <c r="N3311" s="3" t="s">
        <v>14678</v>
      </c>
      <c r="O3311" t="str">
        <f t="shared" si="359"/>
        <v>ฉะเชิงเทรา</v>
      </c>
      <c r="P3311" s="3" t="s">
        <v>14678</v>
      </c>
      <c r="Q3311" t="str">
        <f t="shared" si="360"/>
        <v>2403</v>
      </c>
      <c r="R3311" s="3" t="s">
        <v>14678</v>
      </c>
      <c r="S3311" t="str">
        <f t="shared" si="361"/>
        <v>บางน้ำเปรี้ยว</v>
      </c>
      <c r="T3311" s="3" t="s">
        <v>14678</v>
      </c>
      <c r="U3311" t="str">
        <f t="shared" si="362"/>
        <v>240305</v>
      </c>
      <c r="V3311" s="3" t="s">
        <v>14678</v>
      </c>
      <c r="W3311" t="str">
        <f t="shared" si="363"/>
        <v>บึงน้ำรักษ์</v>
      </c>
      <c r="X3311" s="3" t="s">
        <v>14679</v>
      </c>
    </row>
    <row r="3312" spans="1:24" ht="33" customHeight="1" x14ac:dyDescent="0.25">
      <c r="A3312" t="s">
        <v>6022</v>
      </c>
      <c r="B3312" t="s">
        <v>6654</v>
      </c>
      <c r="C3312" t="s">
        <v>6655</v>
      </c>
      <c r="D3312" t="s">
        <v>6707</v>
      </c>
      <c r="E3312" t="s">
        <v>6708</v>
      </c>
      <c r="F3312" t="s">
        <v>6717</v>
      </c>
      <c r="G3312" t="s">
        <v>6718</v>
      </c>
      <c r="I3312" s="1" t="s">
        <v>14680</v>
      </c>
      <c r="J3312" s="1" t="s">
        <v>14677</v>
      </c>
      <c r="K3312" s="1" t="str">
        <f t="shared" si="357"/>
        <v>06</v>
      </c>
      <c r="L3312" s="2" t="s">
        <v>14678</v>
      </c>
      <c r="M3312" t="str">
        <f t="shared" si="358"/>
        <v>24</v>
      </c>
      <c r="N3312" s="3" t="s">
        <v>14678</v>
      </c>
      <c r="O3312" t="str">
        <f t="shared" si="359"/>
        <v>ฉะเชิงเทรา</v>
      </c>
      <c r="P3312" s="3" t="s">
        <v>14678</v>
      </c>
      <c r="Q3312" t="str">
        <f t="shared" si="360"/>
        <v>2403</v>
      </c>
      <c r="R3312" s="3" t="s">
        <v>14678</v>
      </c>
      <c r="S3312" t="str">
        <f t="shared" si="361"/>
        <v>บางน้ำเปรี้ยว</v>
      </c>
      <c r="T3312" s="3" t="s">
        <v>14678</v>
      </c>
      <c r="U3312" t="str">
        <f t="shared" si="362"/>
        <v>240306</v>
      </c>
      <c r="V3312" s="3" t="s">
        <v>14678</v>
      </c>
      <c r="W3312" t="str">
        <f t="shared" si="363"/>
        <v>ดอนเกาะกา</v>
      </c>
      <c r="X3312" s="3" t="s">
        <v>14679</v>
      </c>
    </row>
    <row r="3313" spans="1:24" ht="33" customHeight="1" x14ac:dyDescent="0.25">
      <c r="A3313" t="s">
        <v>6022</v>
      </c>
      <c r="B3313" t="s">
        <v>6654</v>
      </c>
      <c r="C3313" t="s">
        <v>6655</v>
      </c>
      <c r="D3313" t="s">
        <v>6707</v>
      </c>
      <c r="E3313" t="s">
        <v>6708</v>
      </c>
      <c r="F3313" t="s">
        <v>6719</v>
      </c>
      <c r="G3313" t="s">
        <v>6720</v>
      </c>
      <c r="I3313" s="1" t="s">
        <v>14680</v>
      </c>
      <c r="J3313" s="1" t="s">
        <v>14677</v>
      </c>
      <c r="K3313" s="1" t="str">
        <f t="shared" si="357"/>
        <v>06</v>
      </c>
      <c r="L3313" s="2" t="s">
        <v>14678</v>
      </c>
      <c r="M3313" t="str">
        <f t="shared" si="358"/>
        <v>24</v>
      </c>
      <c r="N3313" s="3" t="s">
        <v>14678</v>
      </c>
      <c r="O3313" t="str">
        <f t="shared" si="359"/>
        <v>ฉะเชิงเทรา</v>
      </c>
      <c r="P3313" s="3" t="s">
        <v>14678</v>
      </c>
      <c r="Q3313" t="str">
        <f t="shared" si="360"/>
        <v>2403</v>
      </c>
      <c r="R3313" s="3" t="s">
        <v>14678</v>
      </c>
      <c r="S3313" t="str">
        <f t="shared" si="361"/>
        <v>บางน้ำเปรี้ยว</v>
      </c>
      <c r="T3313" s="3" t="s">
        <v>14678</v>
      </c>
      <c r="U3313" t="str">
        <f t="shared" si="362"/>
        <v>240307</v>
      </c>
      <c r="V3313" s="3" t="s">
        <v>14678</v>
      </c>
      <c r="W3313" t="str">
        <f t="shared" si="363"/>
        <v>โยธะกา</v>
      </c>
      <c r="X3313" s="3" t="s">
        <v>14679</v>
      </c>
    </row>
    <row r="3314" spans="1:24" ht="33" customHeight="1" x14ac:dyDescent="0.25">
      <c r="A3314" t="s">
        <v>6022</v>
      </c>
      <c r="B3314" t="s">
        <v>6654</v>
      </c>
      <c r="C3314" t="s">
        <v>6655</v>
      </c>
      <c r="D3314" t="s">
        <v>6707</v>
      </c>
      <c r="E3314" t="s">
        <v>6708</v>
      </c>
      <c r="F3314" t="s">
        <v>6721</v>
      </c>
      <c r="G3314" t="s">
        <v>6722</v>
      </c>
      <c r="I3314" s="1" t="s">
        <v>14680</v>
      </c>
      <c r="J3314" s="1" t="s">
        <v>14677</v>
      </c>
      <c r="K3314" s="1" t="str">
        <f t="shared" si="357"/>
        <v>06</v>
      </c>
      <c r="L3314" s="2" t="s">
        <v>14678</v>
      </c>
      <c r="M3314" t="str">
        <f t="shared" si="358"/>
        <v>24</v>
      </c>
      <c r="N3314" s="3" t="s">
        <v>14678</v>
      </c>
      <c r="O3314" t="str">
        <f t="shared" si="359"/>
        <v>ฉะเชิงเทรา</v>
      </c>
      <c r="P3314" s="3" t="s">
        <v>14678</v>
      </c>
      <c r="Q3314" t="str">
        <f t="shared" si="360"/>
        <v>2403</v>
      </c>
      <c r="R3314" s="3" t="s">
        <v>14678</v>
      </c>
      <c r="S3314" t="str">
        <f t="shared" si="361"/>
        <v>บางน้ำเปรี้ยว</v>
      </c>
      <c r="T3314" s="3" t="s">
        <v>14678</v>
      </c>
      <c r="U3314" t="str">
        <f t="shared" si="362"/>
        <v>240308</v>
      </c>
      <c r="V3314" s="3" t="s">
        <v>14678</v>
      </c>
      <c r="W3314" t="str">
        <f t="shared" si="363"/>
        <v>ดอนฉิมพลี</v>
      </c>
      <c r="X3314" s="3" t="s">
        <v>14679</v>
      </c>
    </row>
    <row r="3315" spans="1:24" ht="33" customHeight="1" x14ac:dyDescent="0.25">
      <c r="A3315" t="s">
        <v>6022</v>
      </c>
      <c r="B3315" t="s">
        <v>6654</v>
      </c>
      <c r="C3315" t="s">
        <v>6655</v>
      </c>
      <c r="D3315" t="s">
        <v>6707</v>
      </c>
      <c r="E3315" t="s">
        <v>6708</v>
      </c>
      <c r="F3315" t="s">
        <v>6723</v>
      </c>
      <c r="G3315" t="s">
        <v>2682</v>
      </c>
      <c r="I3315" s="1" t="s">
        <v>14680</v>
      </c>
      <c r="J3315" s="1" t="s">
        <v>14677</v>
      </c>
      <c r="K3315" s="1" t="str">
        <f t="shared" si="357"/>
        <v>06</v>
      </c>
      <c r="L3315" s="2" t="s">
        <v>14678</v>
      </c>
      <c r="M3315" t="str">
        <f t="shared" si="358"/>
        <v>24</v>
      </c>
      <c r="N3315" s="3" t="s">
        <v>14678</v>
      </c>
      <c r="O3315" t="str">
        <f t="shared" si="359"/>
        <v>ฉะเชิงเทรา</v>
      </c>
      <c r="P3315" s="3" t="s">
        <v>14678</v>
      </c>
      <c r="Q3315" t="str">
        <f t="shared" si="360"/>
        <v>2403</v>
      </c>
      <c r="R3315" s="3" t="s">
        <v>14678</v>
      </c>
      <c r="S3315" t="str">
        <f t="shared" si="361"/>
        <v>บางน้ำเปรี้ยว</v>
      </c>
      <c r="T3315" s="3" t="s">
        <v>14678</v>
      </c>
      <c r="U3315" t="str">
        <f t="shared" si="362"/>
        <v>240309</v>
      </c>
      <c r="V3315" s="3" t="s">
        <v>14678</v>
      </c>
      <c r="W3315" t="str">
        <f t="shared" si="363"/>
        <v>ศาลาแดง</v>
      </c>
      <c r="X3315" s="3" t="s">
        <v>14679</v>
      </c>
    </row>
    <row r="3316" spans="1:24" ht="33" customHeight="1" x14ac:dyDescent="0.25">
      <c r="A3316" t="s">
        <v>6022</v>
      </c>
      <c r="B3316" t="s">
        <v>6654</v>
      </c>
      <c r="C3316" t="s">
        <v>6655</v>
      </c>
      <c r="D3316" t="s">
        <v>6707</v>
      </c>
      <c r="E3316" t="s">
        <v>6708</v>
      </c>
      <c r="F3316" t="s">
        <v>6724</v>
      </c>
      <c r="G3316" t="s">
        <v>6725</v>
      </c>
      <c r="I3316" s="1" t="s">
        <v>14680</v>
      </c>
      <c r="J3316" s="1" t="s">
        <v>14677</v>
      </c>
      <c r="K3316" s="1" t="str">
        <f t="shared" si="357"/>
        <v>06</v>
      </c>
      <c r="L3316" s="2" t="s">
        <v>14678</v>
      </c>
      <c r="M3316" t="str">
        <f t="shared" si="358"/>
        <v>24</v>
      </c>
      <c r="N3316" s="3" t="s">
        <v>14678</v>
      </c>
      <c r="O3316" t="str">
        <f t="shared" si="359"/>
        <v>ฉะเชิงเทรา</v>
      </c>
      <c r="P3316" s="3" t="s">
        <v>14678</v>
      </c>
      <c r="Q3316" t="str">
        <f t="shared" si="360"/>
        <v>2403</v>
      </c>
      <c r="R3316" s="3" t="s">
        <v>14678</v>
      </c>
      <c r="S3316" t="str">
        <f t="shared" si="361"/>
        <v>บางน้ำเปรี้ยว</v>
      </c>
      <c r="T3316" s="3" t="s">
        <v>14678</v>
      </c>
      <c r="U3316" t="str">
        <f t="shared" si="362"/>
        <v>240310</v>
      </c>
      <c r="V3316" s="3" t="s">
        <v>14678</v>
      </c>
      <c r="W3316" t="str">
        <f t="shared" si="363"/>
        <v>โพรงอากาศ</v>
      </c>
      <c r="X3316" s="3" t="s">
        <v>14679</v>
      </c>
    </row>
    <row r="3317" spans="1:24" ht="33" customHeight="1" x14ac:dyDescent="0.25">
      <c r="A3317" t="s">
        <v>6022</v>
      </c>
      <c r="B3317" t="s">
        <v>6654</v>
      </c>
      <c r="C3317" t="s">
        <v>6655</v>
      </c>
      <c r="D3317" t="s">
        <v>6726</v>
      </c>
      <c r="E3317" t="s">
        <v>6727</v>
      </c>
      <c r="F3317" t="s">
        <v>6728</v>
      </c>
      <c r="G3317" t="s">
        <v>6727</v>
      </c>
      <c r="I3317" s="1" t="s">
        <v>14680</v>
      </c>
      <c r="J3317" s="1" t="s">
        <v>14677</v>
      </c>
      <c r="K3317" s="1" t="str">
        <f t="shared" si="357"/>
        <v>06</v>
      </c>
      <c r="L3317" s="2" t="s">
        <v>14678</v>
      </c>
      <c r="M3317" t="str">
        <f t="shared" si="358"/>
        <v>24</v>
      </c>
      <c r="N3317" s="3" t="s">
        <v>14678</v>
      </c>
      <c r="O3317" t="str">
        <f t="shared" si="359"/>
        <v>ฉะเชิงเทรา</v>
      </c>
      <c r="P3317" s="3" t="s">
        <v>14678</v>
      </c>
      <c r="Q3317" t="str">
        <f t="shared" si="360"/>
        <v>2404</v>
      </c>
      <c r="R3317" s="3" t="s">
        <v>14678</v>
      </c>
      <c r="S3317" t="str">
        <f t="shared" si="361"/>
        <v>บางปะกง</v>
      </c>
      <c r="T3317" s="3" t="s">
        <v>14678</v>
      </c>
      <c r="U3317" t="str">
        <f t="shared" si="362"/>
        <v>240401</v>
      </c>
      <c r="V3317" s="3" t="s">
        <v>14678</v>
      </c>
      <c r="W3317" t="str">
        <f t="shared" si="363"/>
        <v>บางปะกง</v>
      </c>
      <c r="X3317" s="3" t="s">
        <v>14679</v>
      </c>
    </row>
    <row r="3318" spans="1:24" ht="33" customHeight="1" x14ac:dyDescent="0.25">
      <c r="A3318" t="s">
        <v>6022</v>
      </c>
      <c r="B3318" t="s">
        <v>6654</v>
      </c>
      <c r="C3318" t="s">
        <v>6655</v>
      </c>
      <c r="D3318" t="s">
        <v>6726</v>
      </c>
      <c r="E3318" t="s">
        <v>6727</v>
      </c>
      <c r="F3318" t="s">
        <v>6729</v>
      </c>
      <c r="G3318" t="s">
        <v>6730</v>
      </c>
      <c r="I3318" s="1" t="s">
        <v>14680</v>
      </c>
      <c r="J3318" s="1" t="s">
        <v>14677</v>
      </c>
      <c r="K3318" s="1" t="str">
        <f t="shared" si="357"/>
        <v>06</v>
      </c>
      <c r="L3318" s="2" t="s">
        <v>14678</v>
      </c>
      <c r="M3318" t="str">
        <f t="shared" si="358"/>
        <v>24</v>
      </c>
      <c r="N3318" s="3" t="s">
        <v>14678</v>
      </c>
      <c r="O3318" t="str">
        <f t="shared" si="359"/>
        <v>ฉะเชิงเทรา</v>
      </c>
      <c r="P3318" s="3" t="s">
        <v>14678</v>
      </c>
      <c r="Q3318" t="str">
        <f t="shared" si="360"/>
        <v>2404</v>
      </c>
      <c r="R3318" s="3" t="s">
        <v>14678</v>
      </c>
      <c r="S3318" t="str">
        <f t="shared" si="361"/>
        <v>บางปะกง</v>
      </c>
      <c r="T3318" s="3" t="s">
        <v>14678</v>
      </c>
      <c r="U3318" t="str">
        <f t="shared" si="362"/>
        <v>240402</v>
      </c>
      <c r="V3318" s="3" t="s">
        <v>14678</v>
      </c>
      <c r="W3318" t="str">
        <f t="shared" si="363"/>
        <v>ท่าสะอ้าน</v>
      </c>
      <c r="X3318" s="3" t="s">
        <v>14679</v>
      </c>
    </row>
    <row r="3319" spans="1:24" ht="33" customHeight="1" x14ac:dyDescent="0.25">
      <c r="A3319" t="s">
        <v>6022</v>
      </c>
      <c r="B3319" t="s">
        <v>6654</v>
      </c>
      <c r="C3319" t="s">
        <v>6655</v>
      </c>
      <c r="D3319" t="s">
        <v>6726</v>
      </c>
      <c r="E3319" t="s">
        <v>6727</v>
      </c>
      <c r="F3319" t="s">
        <v>6731</v>
      </c>
      <c r="G3319" t="s">
        <v>6732</v>
      </c>
      <c r="I3319" s="1" t="s">
        <v>14680</v>
      </c>
      <c r="J3319" s="1" t="s">
        <v>14677</v>
      </c>
      <c r="K3319" s="1" t="str">
        <f t="shared" si="357"/>
        <v>06</v>
      </c>
      <c r="L3319" s="2" t="s">
        <v>14678</v>
      </c>
      <c r="M3319" t="str">
        <f t="shared" si="358"/>
        <v>24</v>
      </c>
      <c r="N3319" s="3" t="s">
        <v>14678</v>
      </c>
      <c r="O3319" t="str">
        <f t="shared" si="359"/>
        <v>ฉะเชิงเทรา</v>
      </c>
      <c r="P3319" s="3" t="s">
        <v>14678</v>
      </c>
      <c r="Q3319" t="str">
        <f t="shared" si="360"/>
        <v>2404</v>
      </c>
      <c r="R3319" s="3" t="s">
        <v>14678</v>
      </c>
      <c r="S3319" t="str">
        <f t="shared" si="361"/>
        <v>บางปะกง</v>
      </c>
      <c r="T3319" s="3" t="s">
        <v>14678</v>
      </c>
      <c r="U3319" t="str">
        <f t="shared" si="362"/>
        <v>240403</v>
      </c>
      <c r="V3319" s="3" t="s">
        <v>14678</v>
      </c>
      <c r="W3319" t="str">
        <f t="shared" si="363"/>
        <v>บางวัว</v>
      </c>
      <c r="X3319" s="3" t="s">
        <v>14679</v>
      </c>
    </row>
    <row r="3320" spans="1:24" ht="33" customHeight="1" x14ac:dyDescent="0.25">
      <c r="A3320" t="s">
        <v>6022</v>
      </c>
      <c r="B3320" t="s">
        <v>6654</v>
      </c>
      <c r="C3320" t="s">
        <v>6655</v>
      </c>
      <c r="D3320" t="s">
        <v>6726</v>
      </c>
      <c r="E3320" t="s">
        <v>6727</v>
      </c>
      <c r="F3320" t="s">
        <v>6733</v>
      </c>
      <c r="G3320" t="s">
        <v>6734</v>
      </c>
      <c r="I3320" s="1" t="s">
        <v>14680</v>
      </c>
      <c r="J3320" s="1" t="s">
        <v>14677</v>
      </c>
      <c r="K3320" s="1" t="str">
        <f t="shared" si="357"/>
        <v>06</v>
      </c>
      <c r="L3320" s="2" t="s">
        <v>14678</v>
      </c>
      <c r="M3320" t="str">
        <f t="shared" si="358"/>
        <v>24</v>
      </c>
      <c r="N3320" s="3" t="s">
        <v>14678</v>
      </c>
      <c r="O3320" t="str">
        <f t="shared" si="359"/>
        <v>ฉะเชิงเทรา</v>
      </c>
      <c r="P3320" s="3" t="s">
        <v>14678</v>
      </c>
      <c r="Q3320" t="str">
        <f t="shared" si="360"/>
        <v>2404</v>
      </c>
      <c r="R3320" s="3" t="s">
        <v>14678</v>
      </c>
      <c r="S3320" t="str">
        <f t="shared" si="361"/>
        <v>บางปะกง</v>
      </c>
      <c r="T3320" s="3" t="s">
        <v>14678</v>
      </c>
      <c r="U3320" t="str">
        <f t="shared" si="362"/>
        <v>240404</v>
      </c>
      <c r="V3320" s="3" t="s">
        <v>14678</v>
      </c>
      <c r="W3320" t="str">
        <f t="shared" si="363"/>
        <v>บางสมัคร</v>
      </c>
      <c r="X3320" s="3" t="s">
        <v>14679</v>
      </c>
    </row>
    <row r="3321" spans="1:24" ht="33" customHeight="1" x14ac:dyDescent="0.25">
      <c r="A3321" t="s">
        <v>6022</v>
      </c>
      <c r="B3321" t="s">
        <v>6654</v>
      </c>
      <c r="C3321" t="s">
        <v>6655</v>
      </c>
      <c r="D3321" t="s">
        <v>6726</v>
      </c>
      <c r="E3321" t="s">
        <v>6727</v>
      </c>
      <c r="F3321" t="s">
        <v>6735</v>
      </c>
      <c r="G3321" t="s">
        <v>6736</v>
      </c>
      <c r="I3321" s="1" t="s">
        <v>14680</v>
      </c>
      <c r="J3321" s="1" t="s">
        <v>14677</v>
      </c>
      <c r="K3321" s="1" t="str">
        <f t="shared" si="357"/>
        <v>06</v>
      </c>
      <c r="L3321" s="2" t="s">
        <v>14678</v>
      </c>
      <c r="M3321" t="str">
        <f t="shared" si="358"/>
        <v>24</v>
      </c>
      <c r="N3321" s="3" t="s">
        <v>14678</v>
      </c>
      <c r="O3321" t="str">
        <f t="shared" si="359"/>
        <v>ฉะเชิงเทรา</v>
      </c>
      <c r="P3321" s="3" t="s">
        <v>14678</v>
      </c>
      <c r="Q3321" t="str">
        <f t="shared" si="360"/>
        <v>2404</v>
      </c>
      <c r="R3321" s="3" t="s">
        <v>14678</v>
      </c>
      <c r="S3321" t="str">
        <f t="shared" si="361"/>
        <v>บางปะกง</v>
      </c>
      <c r="T3321" s="3" t="s">
        <v>14678</v>
      </c>
      <c r="U3321" t="str">
        <f t="shared" si="362"/>
        <v>240405</v>
      </c>
      <c r="V3321" s="3" t="s">
        <v>14678</v>
      </c>
      <c r="W3321" t="str">
        <f t="shared" si="363"/>
        <v>บางผึ้ง</v>
      </c>
      <c r="X3321" s="3" t="s">
        <v>14679</v>
      </c>
    </row>
    <row r="3322" spans="1:24" ht="33" customHeight="1" x14ac:dyDescent="0.25">
      <c r="A3322" t="s">
        <v>6022</v>
      </c>
      <c r="B3322" t="s">
        <v>6654</v>
      </c>
      <c r="C3322" t="s">
        <v>6655</v>
      </c>
      <c r="D3322" t="s">
        <v>6726</v>
      </c>
      <c r="E3322" t="s">
        <v>6727</v>
      </c>
      <c r="F3322" t="s">
        <v>6737</v>
      </c>
      <c r="G3322" t="s">
        <v>6738</v>
      </c>
      <c r="I3322" s="1" t="s">
        <v>14680</v>
      </c>
      <c r="J3322" s="1" t="s">
        <v>14677</v>
      </c>
      <c r="K3322" s="1" t="str">
        <f t="shared" si="357"/>
        <v>06</v>
      </c>
      <c r="L3322" s="2" t="s">
        <v>14678</v>
      </c>
      <c r="M3322" t="str">
        <f t="shared" si="358"/>
        <v>24</v>
      </c>
      <c r="N3322" s="3" t="s">
        <v>14678</v>
      </c>
      <c r="O3322" t="str">
        <f t="shared" si="359"/>
        <v>ฉะเชิงเทรา</v>
      </c>
      <c r="P3322" s="3" t="s">
        <v>14678</v>
      </c>
      <c r="Q3322" t="str">
        <f t="shared" si="360"/>
        <v>2404</v>
      </c>
      <c r="R3322" s="3" t="s">
        <v>14678</v>
      </c>
      <c r="S3322" t="str">
        <f t="shared" si="361"/>
        <v>บางปะกง</v>
      </c>
      <c r="T3322" s="3" t="s">
        <v>14678</v>
      </c>
      <c r="U3322" t="str">
        <f t="shared" si="362"/>
        <v>240406</v>
      </c>
      <c r="V3322" s="3" t="s">
        <v>14678</v>
      </c>
      <c r="W3322" t="str">
        <f t="shared" si="363"/>
        <v>บางเกลือ</v>
      </c>
      <c r="X3322" s="3" t="s">
        <v>14679</v>
      </c>
    </row>
    <row r="3323" spans="1:24" ht="33" customHeight="1" x14ac:dyDescent="0.25">
      <c r="A3323" t="s">
        <v>6022</v>
      </c>
      <c r="B3323" t="s">
        <v>6654</v>
      </c>
      <c r="C3323" t="s">
        <v>6655</v>
      </c>
      <c r="D3323" t="s">
        <v>6726</v>
      </c>
      <c r="E3323" t="s">
        <v>6727</v>
      </c>
      <c r="F3323" t="s">
        <v>6739</v>
      </c>
      <c r="G3323" t="s">
        <v>6740</v>
      </c>
      <c r="I3323" s="1" t="s">
        <v>14680</v>
      </c>
      <c r="J3323" s="1" t="s">
        <v>14677</v>
      </c>
      <c r="K3323" s="1" t="str">
        <f t="shared" si="357"/>
        <v>06</v>
      </c>
      <c r="L3323" s="2" t="s">
        <v>14678</v>
      </c>
      <c r="M3323" t="str">
        <f t="shared" si="358"/>
        <v>24</v>
      </c>
      <c r="N3323" s="3" t="s">
        <v>14678</v>
      </c>
      <c r="O3323" t="str">
        <f t="shared" si="359"/>
        <v>ฉะเชิงเทรา</v>
      </c>
      <c r="P3323" s="3" t="s">
        <v>14678</v>
      </c>
      <c r="Q3323" t="str">
        <f t="shared" si="360"/>
        <v>2404</v>
      </c>
      <c r="R3323" s="3" t="s">
        <v>14678</v>
      </c>
      <c r="S3323" t="str">
        <f t="shared" si="361"/>
        <v>บางปะกง</v>
      </c>
      <c r="T3323" s="3" t="s">
        <v>14678</v>
      </c>
      <c r="U3323" t="str">
        <f t="shared" si="362"/>
        <v>240407</v>
      </c>
      <c r="V3323" s="3" t="s">
        <v>14678</v>
      </c>
      <c r="W3323" t="str">
        <f t="shared" si="363"/>
        <v>สองคลอง</v>
      </c>
      <c r="X3323" s="3" t="s">
        <v>14679</v>
      </c>
    </row>
    <row r="3324" spans="1:24" ht="33" customHeight="1" x14ac:dyDescent="0.25">
      <c r="A3324" t="s">
        <v>6022</v>
      </c>
      <c r="B3324" t="s">
        <v>6654</v>
      </c>
      <c r="C3324" t="s">
        <v>6655</v>
      </c>
      <c r="D3324" t="s">
        <v>6726</v>
      </c>
      <c r="E3324" t="s">
        <v>6727</v>
      </c>
      <c r="F3324" t="s">
        <v>6741</v>
      </c>
      <c r="G3324" t="s">
        <v>3015</v>
      </c>
      <c r="I3324" s="1" t="s">
        <v>14680</v>
      </c>
      <c r="J3324" s="1" t="s">
        <v>14677</v>
      </c>
      <c r="K3324" s="1" t="str">
        <f t="shared" si="357"/>
        <v>06</v>
      </c>
      <c r="L3324" s="2" t="s">
        <v>14678</v>
      </c>
      <c r="M3324" t="str">
        <f t="shared" si="358"/>
        <v>24</v>
      </c>
      <c r="N3324" s="3" t="s">
        <v>14678</v>
      </c>
      <c r="O3324" t="str">
        <f t="shared" si="359"/>
        <v>ฉะเชิงเทรา</v>
      </c>
      <c r="P3324" s="3" t="s">
        <v>14678</v>
      </c>
      <c r="Q3324" t="str">
        <f t="shared" si="360"/>
        <v>2404</v>
      </c>
      <c r="R3324" s="3" t="s">
        <v>14678</v>
      </c>
      <c r="S3324" t="str">
        <f t="shared" si="361"/>
        <v>บางปะกง</v>
      </c>
      <c r="T3324" s="3" t="s">
        <v>14678</v>
      </c>
      <c r="U3324" t="str">
        <f t="shared" si="362"/>
        <v>240408</v>
      </c>
      <c r="V3324" s="3" t="s">
        <v>14678</v>
      </c>
      <c r="W3324" t="str">
        <f t="shared" si="363"/>
        <v>หนองจอก</v>
      </c>
      <c r="X3324" s="3" t="s">
        <v>14679</v>
      </c>
    </row>
    <row r="3325" spans="1:24" ht="33" customHeight="1" x14ac:dyDescent="0.25">
      <c r="A3325" t="s">
        <v>6022</v>
      </c>
      <c r="B3325" t="s">
        <v>6654</v>
      </c>
      <c r="C3325" t="s">
        <v>6655</v>
      </c>
      <c r="D3325" t="s">
        <v>6726</v>
      </c>
      <c r="E3325" t="s">
        <v>6727</v>
      </c>
      <c r="F3325" t="s">
        <v>6742</v>
      </c>
      <c r="G3325" t="s">
        <v>6743</v>
      </c>
      <c r="I3325" s="1" t="s">
        <v>14680</v>
      </c>
      <c r="J3325" s="1" t="s">
        <v>14677</v>
      </c>
      <c r="K3325" s="1" t="str">
        <f t="shared" si="357"/>
        <v>06</v>
      </c>
      <c r="L3325" s="2" t="s">
        <v>14678</v>
      </c>
      <c r="M3325" t="str">
        <f t="shared" si="358"/>
        <v>24</v>
      </c>
      <c r="N3325" s="3" t="s">
        <v>14678</v>
      </c>
      <c r="O3325" t="str">
        <f t="shared" si="359"/>
        <v>ฉะเชิงเทรา</v>
      </c>
      <c r="P3325" s="3" t="s">
        <v>14678</v>
      </c>
      <c r="Q3325" t="str">
        <f t="shared" si="360"/>
        <v>2404</v>
      </c>
      <c r="R3325" s="3" t="s">
        <v>14678</v>
      </c>
      <c r="S3325" t="str">
        <f t="shared" si="361"/>
        <v>บางปะกง</v>
      </c>
      <c r="T3325" s="3" t="s">
        <v>14678</v>
      </c>
      <c r="U3325" t="str">
        <f t="shared" si="362"/>
        <v>240409</v>
      </c>
      <c r="V3325" s="3" t="s">
        <v>14678</v>
      </c>
      <c r="W3325" t="str">
        <f t="shared" si="363"/>
        <v>พิมพา</v>
      </c>
      <c r="X3325" s="3" t="s">
        <v>14679</v>
      </c>
    </row>
    <row r="3326" spans="1:24" ht="33" customHeight="1" x14ac:dyDescent="0.25">
      <c r="A3326" t="s">
        <v>6022</v>
      </c>
      <c r="B3326" t="s">
        <v>6654</v>
      </c>
      <c r="C3326" t="s">
        <v>6655</v>
      </c>
      <c r="D3326" t="s">
        <v>6726</v>
      </c>
      <c r="E3326" t="s">
        <v>6727</v>
      </c>
      <c r="F3326" t="s">
        <v>6744</v>
      </c>
      <c r="G3326" t="s">
        <v>802</v>
      </c>
      <c r="I3326" s="1" t="s">
        <v>14680</v>
      </c>
      <c r="J3326" s="1" t="s">
        <v>14677</v>
      </c>
      <c r="K3326" s="1" t="str">
        <f t="shared" si="357"/>
        <v>06</v>
      </c>
      <c r="L3326" s="2" t="s">
        <v>14678</v>
      </c>
      <c r="M3326" t="str">
        <f t="shared" si="358"/>
        <v>24</v>
      </c>
      <c r="N3326" s="3" t="s">
        <v>14678</v>
      </c>
      <c r="O3326" t="str">
        <f t="shared" si="359"/>
        <v>ฉะเชิงเทรา</v>
      </c>
      <c r="P3326" s="3" t="s">
        <v>14678</v>
      </c>
      <c r="Q3326" t="str">
        <f t="shared" si="360"/>
        <v>2404</v>
      </c>
      <c r="R3326" s="3" t="s">
        <v>14678</v>
      </c>
      <c r="S3326" t="str">
        <f t="shared" si="361"/>
        <v>บางปะกง</v>
      </c>
      <c r="T3326" s="3" t="s">
        <v>14678</v>
      </c>
      <c r="U3326" t="str">
        <f t="shared" si="362"/>
        <v>240410</v>
      </c>
      <c r="V3326" s="3" t="s">
        <v>14678</v>
      </c>
      <c r="W3326" t="str">
        <f t="shared" si="363"/>
        <v>ท่าข้าม</v>
      </c>
      <c r="X3326" s="3" t="s">
        <v>14679</v>
      </c>
    </row>
    <row r="3327" spans="1:24" ht="33" customHeight="1" x14ac:dyDescent="0.25">
      <c r="A3327" t="s">
        <v>6022</v>
      </c>
      <c r="B3327" t="s">
        <v>6654</v>
      </c>
      <c r="C3327" t="s">
        <v>6655</v>
      </c>
      <c r="D3327" t="s">
        <v>6726</v>
      </c>
      <c r="E3327" t="s">
        <v>6727</v>
      </c>
      <c r="F3327" t="s">
        <v>6745</v>
      </c>
      <c r="G3327" t="s">
        <v>6746</v>
      </c>
      <c r="I3327" s="1" t="s">
        <v>14680</v>
      </c>
      <c r="J3327" s="1" t="s">
        <v>14677</v>
      </c>
      <c r="K3327" s="1" t="str">
        <f t="shared" si="357"/>
        <v>06</v>
      </c>
      <c r="L3327" s="2" t="s">
        <v>14678</v>
      </c>
      <c r="M3327" t="str">
        <f t="shared" si="358"/>
        <v>24</v>
      </c>
      <c r="N3327" s="3" t="s">
        <v>14678</v>
      </c>
      <c r="O3327" t="str">
        <f t="shared" si="359"/>
        <v>ฉะเชิงเทรา</v>
      </c>
      <c r="P3327" s="3" t="s">
        <v>14678</v>
      </c>
      <c r="Q3327" t="str">
        <f t="shared" si="360"/>
        <v>2404</v>
      </c>
      <c r="R3327" s="3" t="s">
        <v>14678</v>
      </c>
      <c r="S3327" t="str">
        <f t="shared" si="361"/>
        <v>บางปะกง</v>
      </c>
      <c r="T3327" s="3" t="s">
        <v>14678</v>
      </c>
      <c r="U3327" t="str">
        <f t="shared" si="362"/>
        <v>240411</v>
      </c>
      <c r="V3327" s="3" t="s">
        <v>14678</v>
      </c>
      <c r="W3327" t="str">
        <f t="shared" si="363"/>
        <v>หอมศีล</v>
      </c>
      <c r="X3327" s="3" t="s">
        <v>14679</v>
      </c>
    </row>
    <row r="3328" spans="1:24" ht="33" customHeight="1" x14ac:dyDescent="0.25">
      <c r="A3328" t="s">
        <v>6022</v>
      </c>
      <c r="B3328" t="s">
        <v>6654</v>
      </c>
      <c r="C3328" t="s">
        <v>6655</v>
      </c>
      <c r="D3328" t="s">
        <v>6726</v>
      </c>
      <c r="E3328" t="s">
        <v>6727</v>
      </c>
      <c r="F3328" t="s">
        <v>6747</v>
      </c>
      <c r="G3328" t="s">
        <v>2764</v>
      </c>
      <c r="I3328" s="1" t="s">
        <v>14680</v>
      </c>
      <c r="J3328" s="1" t="s">
        <v>14677</v>
      </c>
      <c r="K3328" s="1" t="str">
        <f t="shared" si="357"/>
        <v>06</v>
      </c>
      <c r="L3328" s="2" t="s">
        <v>14678</v>
      </c>
      <c r="M3328" t="str">
        <f t="shared" si="358"/>
        <v>24</v>
      </c>
      <c r="N3328" s="3" t="s">
        <v>14678</v>
      </c>
      <c r="O3328" t="str">
        <f t="shared" si="359"/>
        <v>ฉะเชิงเทรา</v>
      </c>
      <c r="P3328" s="3" t="s">
        <v>14678</v>
      </c>
      <c r="Q3328" t="str">
        <f t="shared" si="360"/>
        <v>2404</v>
      </c>
      <c r="R3328" s="3" t="s">
        <v>14678</v>
      </c>
      <c r="S3328" t="str">
        <f t="shared" si="361"/>
        <v>บางปะกง</v>
      </c>
      <c r="T3328" s="3" t="s">
        <v>14678</v>
      </c>
      <c r="U3328" t="str">
        <f t="shared" si="362"/>
        <v>240412</v>
      </c>
      <c r="V3328" s="3" t="s">
        <v>14678</v>
      </c>
      <c r="W3328" t="str">
        <f t="shared" si="363"/>
        <v>เขาดิน</v>
      </c>
      <c r="X3328" s="3" t="s">
        <v>14679</v>
      </c>
    </row>
    <row r="3329" spans="1:24" ht="33" customHeight="1" x14ac:dyDescent="0.25">
      <c r="A3329" t="s">
        <v>6022</v>
      </c>
      <c r="B3329" t="s">
        <v>6654</v>
      </c>
      <c r="C3329" t="s">
        <v>6655</v>
      </c>
      <c r="D3329" t="s">
        <v>6748</v>
      </c>
      <c r="E3329" t="s">
        <v>3943</v>
      </c>
      <c r="F3329" t="s">
        <v>6749</v>
      </c>
      <c r="G3329" t="s">
        <v>3943</v>
      </c>
      <c r="I3329" s="1" t="s">
        <v>14680</v>
      </c>
      <c r="J3329" s="1" t="s">
        <v>14677</v>
      </c>
      <c r="K3329" s="1" t="str">
        <f t="shared" si="357"/>
        <v>06</v>
      </c>
      <c r="L3329" s="2" t="s">
        <v>14678</v>
      </c>
      <c r="M3329" t="str">
        <f t="shared" si="358"/>
        <v>24</v>
      </c>
      <c r="N3329" s="3" t="s">
        <v>14678</v>
      </c>
      <c r="O3329" t="str">
        <f t="shared" si="359"/>
        <v>ฉะเชิงเทรา</v>
      </c>
      <c r="P3329" s="3" t="s">
        <v>14678</v>
      </c>
      <c r="Q3329" t="str">
        <f t="shared" si="360"/>
        <v>2405</v>
      </c>
      <c r="R3329" s="3" t="s">
        <v>14678</v>
      </c>
      <c r="S3329" t="str">
        <f t="shared" si="361"/>
        <v>บ้านโพธิ์</v>
      </c>
      <c r="T3329" s="3" t="s">
        <v>14678</v>
      </c>
      <c r="U3329" t="str">
        <f t="shared" si="362"/>
        <v>240501</v>
      </c>
      <c r="V3329" s="3" t="s">
        <v>14678</v>
      </c>
      <c r="W3329" t="str">
        <f t="shared" si="363"/>
        <v>บ้านโพธิ์</v>
      </c>
      <c r="X3329" s="3" t="s">
        <v>14679</v>
      </c>
    </row>
    <row r="3330" spans="1:24" ht="33" customHeight="1" x14ac:dyDescent="0.25">
      <c r="A3330" t="s">
        <v>6022</v>
      </c>
      <c r="B3330" t="s">
        <v>6654</v>
      </c>
      <c r="C3330" t="s">
        <v>6655</v>
      </c>
      <c r="D3330" t="s">
        <v>6748</v>
      </c>
      <c r="E3330" t="s">
        <v>3943</v>
      </c>
      <c r="F3330" t="s">
        <v>6750</v>
      </c>
      <c r="G3330" t="s">
        <v>6751</v>
      </c>
      <c r="I3330" s="1" t="s">
        <v>14680</v>
      </c>
      <c r="J3330" s="1" t="s">
        <v>14677</v>
      </c>
      <c r="K3330" s="1" t="str">
        <f t="shared" si="357"/>
        <v>06</v>
      </c>
      <c r="L3330" s="2" t="s">
        <v>14678</v>
      </c>
      <c r="M3330" t="str">
        <f t="shared" si="358"/>
        <v>24</v>
      </c>
      <c r="N3330" s="3" t="s">
        <v>14678</v>
      </c>
      <c r="O3330" t="str">
        <f t="shared" si="359"/>
        <v>ฉะเชิงเทรา</v>
      </c>
      <c r="P3330" s="3" t="s">
        <v>14678</v>
      </c>
      <c r="Q3330" t="str">
        <f t="shared" si="360"/>
        <v>2405</v>
      </c>
      <c r="R3330" s="3" t="s">
        <v>14678</v>
      </c>
      <c r="S3330" t="str">
        <f t="shared" si="361"/>
        <v>บ้านโพธิ์</v>
      </c>
      <c r="T3330" s="3" t="s">
        <v>14678</v>
      </c>
      <c r="U3330" t="str">
        <f t="shared" si="362"/>
        <v>240502</v>
      </c>
      <c r="V3330" s="3" t="s">
        <v>14678</v>
      </c>
      <c r="W3330" t="str">
        <f t="shared" si="363"/>
        <v>เกาะไร่</v>
      </c>
      <c r="X3330" s="3" t="s">
        <v>14679</v>
      </c>
    </row>
    <row r="3331" spans="1:24" ht="33" customHeight="1" x14ac:dyDescent="0.25">
      <c r="A3331" t="s">
        <v>6022</v>
      </c>
      <c r="B3331" t="s">
        <v>6654</v>
      </c>
      <c r="C3331" t="s">
        <v>6655</v>
      </c>
      <c r="D3331" t="s">
        <v>6748</v>
      </c>
      <c r="E3331" t="s">
        <v>3943</v>
      </c>
      <c r="F3331" t="s">
        <v>6752</v>
      </c>
      <c r="G3331" t="s">
        <v>6492</v>
      </c>
      <c r="I3331" s="1" t="s">
        <v>14680</v>
      </c>
      <c r="J3331" s="1" t="s">
        <v>14677</v>
      </c>
      <c r="K3331" s="1" t="str">
        <f t="shared" ref="K3331:K3394" si="364">A3331</f>
        <v>06</v>
      </c>
      <c r="L3331" s="2" t="s">
        <v>14678</v>
      </c>
      <c r="M3331" t="str">
        <f t="shared" ref="M3331:M3394" si="365">B3331</f>
        <v>24</v>
      </c>
      <c r="N3331" s="3" t="s">
        <v>14678</v>
      </c>
      <c r="O3331" t="str">
        <f t="shared" ref="O3331:O3394" si="366">C3331</f>
        <v>ฉะเชิงเทรา</v>
      </c>
      <c r="P3331" s="3" t="s">
        <v>14678</v>
      </c>
      <c r="Q3331" t="str">
        <f t="shared" ref="Q3331:Q3394" si="367">D3331</f>
        <v>2405</v>
      </c>
      <c r="R3331" s="3" t="s">
        <v>14678</v>
      </c>
      <c r="S3331" t="str">
        <f t="shared" ref="S3331:S3394" si="368">E3331</f>
        <v>บ้านโพธิ์</v>
      </c>
      <c r="T3331" s="3" t="s">
        <v>14678</v>
      </c>
      <c r="U3331" t="str">
        <f t="shared" ref="U3331:U3394" si="369">F3331</f>
        <v>240503</v>
      </c>
      <c r="V3331" s="3" t="s">
        <v>14678</v>
      </c>
      <c r="W3331" t="str">
        <f t="shared" ref="W3331:W3394" si="370">G3331</f>
        <v>คลองขุด</v>
      </c>
      <c r="X3331" s="3" t="s">
        <v>14679</v>
      </c>
    </row>
    <row r="3332" spans="1:24" ht="33" customHeight="1" x14ac:dyDescent="0.25">
      <c r="A3332" t="s">
        <v>6022</v>
      </c>
      <c r="B3332" t="s">
        <v>6654</v>
      </c>
      <c r="C3332" t="s">
        <v>6655</v>
      </c>
      <c r="D3332" t="s">
        <v>6748</v>
      </c>
      <c r="E3332" t="s">
        <v>3943</v>
      </c>
      <c r="F3332" t="s">
        <v>6753</v>
      </c>
      <c r="G3332" t="s">
        <v>6754</v>
      </c>
      <c r="I3332" s="1" t="s">
        <v>14680</v>
      </c>
      <c r="J3332" s="1" t="s">
        <v>14677</v>
      </c>
      <c r="K3332" s="1" t="str">
        <f t="shared" si="364"/>
        <v>06</v>
      </c>
      <c r="L3332" s="2" t="s">
        <v>14678</v>
      </c>
      <c r="M3332" t="str">
        <f t="shared" si="365"/>
        <v>24</v>
      </c>
      <c r="N3332" s="3" t="s">
        <v>14678</v>
      </c>
      <c r="O3332" t="str">
        <f t="shared" si="366"/>
        <v>ฉะเชิงเทรา</v>
      </c>
      <c r="P3332" s="3" t="s">
        <v>14678</v>
      </c>
      <c r="Q3332" t="str">
        <f t="shared" si="367"/>
        <v>2405</v>
      </c>
      <c r="R3332" s="3" t="s">
        <v>14678</v>
      </c>
      <c r="S3332" t="str">
        <f t="shared" si="368"/>
        <v>บ้านโพธิ์</v>
      </c>
      <c r="T3332" s="3" t="s">
        <v>14678</v>
      </c>
      <c r="U3332" t="str">
        <f t="shared" si="369"/>
        <v>240504</v>
      </c>
      <c r="V3332" s="3" t="s">
        <v>14678</v>
      </c>
      <c r="W3332" t="str">
        <f t="shared" si="370"/>
        <v>คลองบ้านโพธิ์</v>
      </c>
      <c r="X3332" s="3" t="s">
        <v>14679</v>
      </c>
    </row>
    <row r="3333" spans="1:24" ht="33" customHeight="1" x14ac:dyDescent="0.25">
      <c r="A3333" t="s">
        <v>6022</v>
      </c>
      <c r="B3333" t="s">
        <v>6654</v>
      </c>
      <c r="C3333" t="s">
        <v>6655</v>
      </c>
      <c r="D3333" t="s">
        <v>6748</v>
      </c>
      <c r="E3333" t="s">
        <v>3943</v>
      </c>
      <c r="F3333" t="s">
        <v>6755</v>
      </c>
      <c r="G3333" t="s">
        <v>6756</v>
      </c>
      <c r="I3333" s="1" t="s">
        <v>14680</v>
      </c>
      <c r="J3333" s="1" t="s">
        <v>14677</v>
      </c>
      <c r="K3333" s="1" t="str">
        <f t="shared" si="364"/>
        <v>06</v>
      </c>
      <c r="L3333" s="2" t="s">
        <v>14678</v>
      </c>
      <c r="M3333" t="str">
        <f t="shared" si="365"/>
        <v>24</v>
      </c>
      <c r="N3333" s="3" t="s">
        <v>14678</v>
      </c>
      <c r="O3333" t="str">
        <f t="shared" si="366"/>
        <v>ฉะเชิงเทรา</v>
      </c>
      <c r="P3333" s="3" t="s">
        <v>14678</v>
      </c>
      <c r="Q3333" t="str">
        <f t="shared" si="367"/>
        <v>2405</v>
      </c>
      <c r="R3333" s="3" t="s">
        <v>14678</v>
      </c>
      <c r="S3333" t="str">
        <f t="shared" si="368"/>
        <v>บ้านโพธิ์</v>
      </c>
      <c r="T3333" s="3" t="s">
        <v>14678</v>
      </c>
      <c r="U3333" t="str">
        <f t="shared" si="369"/>
        <v>240505</v>
      </c>
      <c r="V3333" s="3" t="s">
        <v>14678</v>
      </c>
      <c r="W3333" t="str">
        <f t="shared" si="370"/>
        <v>คลองประเวศ</v>
      </c>
      <c r="X3333" s="3" t="s">
        <v>14679</v>
      </c>
    </row>
    <row r="3334" spans="1:24" ht="33" customHeight="1" x14ac:dyDescent="0.25">
      <c r="A3334" t="s">
        <v>6022</v>
      </c>
      <c r="B3334" t="s">
        <v>6654</v>
      </c>
      <c r="C3334" t="s">
        <v>6655</v>
      </c>
      <c r="D3334" t="s">
        <v>6748</v>
      </c>
      <c r="E3334" t="s">
        <v>3943</v>
      </c>
      <c r="F3334" t="s">
        <v>6757</v>
      </c>
      <c r="G3334" t="s">
        <v>4933</v>
      </c>
      <c r="I3334" s="1" t="s">
        <v>14680</v>
      </c>
      <c r="J3334" s="1" t="s">
        <v>14677</v>
      </c>
      <c r="K3334" s="1" t="str">
        <f t="shared" si="364"/>
        <v>06</v>
      </c>
      <c r="L3334" s="2" t="s">
        <v>14678</v>
      </c>
      <c r="M3334" t="str">
        <f t="shared" si="365"/>
        <v>24</v>
      </c>
      <c r="N3334" s="3" t="s">
        <v>14678</v>
      </c>
      <c r="O3334" t="str">
        <f t="shared" si="366"/>
        <v>ฉะเชิงเทรา</v>
      </c>
      <c r="P3334" s="3" t="s">
        <v>14678</v>
      </c>
      <c r="Q3334" t="str">
        <f t="shared" si="367"/>
        <v>2405</v>
      </c>
      <c r="R3334" s="3" t="s">
        <v>14678</v>
      </c>
      <c r="S3334" t="str">
        <f t="shared" si="368"/>
        <v>บ้านโพธิ์</v>
      </c>
      <c r="T3334" s="3" t="s">
        <v>14678</v>
      </c>
      <c r="U3334" t="str">
        <f t="shared" si="369"/>
        <v>240506</v>
      </c>
      <c r="V3334" s="3" t="s">
        <v>14678</v>
      </c>
      <c r="W3334" t="str">
        <f t="shared" si="370"/>
        <v>ดอนทราย</v>
      </c>
      <c r="X3334" s="3" t="s">
        <v>14679</v>
      </c>
    </row>
    <row r="3335" spans="1:24" ht="33" customHeight="1" x14ac:dyDescent="0.25">
      <c r="A3335" t="s">
        <v>6022</v>
      </c>
      <c r="B3335" t="s">
        <v>6654</v>
      </c>
      <c r="C3335" t="s">
        <v>6655</v>
      </c>
      <c r="D3335" t="s">
        <v>6748</v>
      </c>
      <c r="E3335" t="s">
        <v>3943</v>
      </c>
      <c r="F3335" t="s">
        <v>6758</v>
      </c>
      <c r="G3335" t="s">
        <v>6759</v>
      </c>
      <c r="I3335" s="1" t="s">
        <v>14680</v>
      </c>
      <c r="J3335" s="1" t="s">
        <v>14677</v>
      </c>
      <c r="K3335" s="1" t="str">
        <f t="shared" si="364"/>
        <v>06</v>
      </c>
      <c r="L3335" s="2" t="s">
        <v>14678</v>
      </c>
      <c r="M3335" t="str">
        <f t="shared" si="365"/>
        <v>24</v>
      </c>
      <c r="N3335" s="3" t="s">
        <v>14678</v>
      </c>
      <c r="O3335" t="str">
        <f t="shared" si="366"/>
        <v>ฉะเชิงเทรา</v>
      </c>
      <c r="P3335" s="3" t="s">
        <v>14678</v>
      </c>
      <c r="Q3335" t="str">
        <f t="shared" si="367"/>
        <v>2405</v>
      </c>
      <c r="R3335" s="3" t="s">
        <v>14678</v>
      </c>
      <c r="S3335" t="str">
        <f t="shared" si="368"/>
        <v>บ้านโพธิ์</v>
      </c>
      <c r="T3335" s="3" t="s">
        <v>14678</v>
      </c>
      <c r="U3335" t="str">
        <f t="shared" si="369"/>
        <v>240507</v>
      </c>
      <c r="V3335" s="3" t="s">
        <v>14678</v>
      </c>
      <c r="W3335" t="str">
        <f t="shared" si="370"/>
        <v>เทพราช</v>
      </c>
      <c r="X3335" s="3" t="s">
        <v>14679</v>
      </c>
    </row>
    <row r="3336" spans="1:24" ht="33" customHeight="1" x14ac:dyDescent="0.25">
      <c r="A3336" t="s">
        <v>6022</v>
      </c>
      <c r="B3336" t="s">
        <v>6654</v>
      </c>
      <c r="C3336" t="s">
        <v>6655</v>
      </c>
      <c r="D3336" t="s">
        <v>6748</v>
      </c>
      <c r="E3336" t="s">
        <v>3943</v>
      </c>
      <c r="F3336" t="s">
        <v>6760</v>
      </c>
      <c r="G3336" t="s">
        <v>6761</v>
      </c>
      <c r="I3336" s="1" t="s">
        <v>14680</v>
      </c>
      <c r="J3336" s="1" t="s">
        <v>14677</v>
      </c>
      <c r="K3336" s="1" t="str">
        <f t="shared" si="364"/>
        <v>06</v>
      </c>
      <c r="L3336" s="2" t="s">
        <v>14678</v>
      </c>
      <c r="M3336" t="str">
        <f t="shared" si="365"/>
        <v>24</v>
      </c>
      <c r="N3336" s="3" t="s">
        <v>14678</v>
      </c>
      <c r="O3336" t="str">
        <f t="shared" si="366"/>
        <v>ฉะเชิงเทรา</v>
      </c>
      <c r="P3336" s="3" t="s">
        <v>14678</v>
      </c>
      <c r="Q3336" t="str">
        <f t="shared" si="367"/>
        <v>2405</v>
      </c>
      <c r="R3336" s="3" t="s">
        <v>14678</v>
      </c>
      <c r="S3336" t="str">
        <f t="shared" si="368"/>
        <v>บ้านโพธิ์</v>
      </c>
      <c r="T3336" s="3" t="s">
        <v>14678</v>
      </c>
      <c r="U3336" t="str">
        <f t="shared" si="369"/>
        <v>240508</v>
      </c>
      <c r="V3336" s="3" t="s">
        <v>14678</v>
      </c>
      <c r="W3336" t="str">
        <f t="shared" si="370"/>
        <v>ท่าพลับ</v>
      </c>
      <c r="X3336" s="3" t="s">
        <v>14679</v>
      </c>
    </row>
    <row r="3337" spans="1:24" ht="33" customHeight="1" x14ac:dyDescent="0.25">
      <c r="A3337" t="s">
        <v>6022</v>
      </c>
      <c r="B3337" t="s">
        <v>6654</v>
      </c>
      <c r="C3337" t="s">
        <v>6655</v>
      </c>
      <c r="D3337" t="s">
        <v>6748</v>
      </c>
      <c r="E3337" t="s">
        <v>3943</v>
      </c>
      <c r="F3337" t="s">
        <v>6762</v>
      </c>
      <c r="G3337" t="s">
        <v>6763</v>
      </c>
      <c r="I3337" s="1" t="s">
        <v>14680</v>
      </c>
      <c r="J3337" s="1" t="s">
        <v>14677</v>
      </c>
      <c r="K3337" s="1" t="str">
        <f t="shared" si="364"/>
        <v>06</v>
      </c>
      <c r="L3337" s="2" t="s">
        <v>14678</v>
      </c>
      <c r="M3337" t="str">
        <f t="shared" si="365"/>
        <v>24</v>
      </c>
      <c r="N3337" s="3" t="s">
        <v>14678</v>
      </c>
      <c r="O3337" t="str">
        <f t="shared" si="366"/>
        <v>ฉะเชิงเทรา</v>
      </c>
      <c r="P3337" s="3" t="s">
        <v>14678</v>
      </c>
      <c r="Q3337" t="str">
        <f t="shared" si="367"/>
        <v>2405</v>
      </c>
      <c r="R3337" s="3" t="s">
        <v>14678</v>
      </c>
      <c r="S3337" t="str">
        <f t="shared" si="368"/>
        <v>บ้านโพธิ์</v>
      </c>
      <c r="T3337" s="3" t="s">
        <v>14678</v>
      </c>
      <c r="U3337" t="str">
        <f t="shared" si="369"/>
        <v>240509</v>
      </c>
      <c r="V3337" s="3" t="s">
        <v>14678</v>
      </c>
      <c r="W3337" t="str">
        <f t="shared" si="370"/>
        <v>หนองตีนนก</v>
      </c>
      <c r="X3337" s="3" t="s">
        <v>14679</v>
      </c>
    </row>
    <row r="3338" spans="1:24" ht="33" customHeight="1" x14ac:dyDescent="0.25">
      <c r="A3338" t="s">
        <v>6022</v>
      </c>
      <c r="B3338" t="s">
        <v>6654</v>
      </c>
      <c r="C3338" t="s">
        <v>6655</v>
      </c>
      <c r="D3338" t="s">
        <v>6748</v>
      </c>
      <c r="E3338" t="s">
        <v>3943</v>
      </c>
      <c r="F3338" t="s">
        <v>6764</v>
      </c>
      <c r="G3338" t="s">
        <v>396</v>
      </c>
      <c r="I3338" s="1" t="s">
        <v>14680</v>
      </c>
      <c r="J3338" s="1" t="s">
        <v>14677</v>
      </c>
      <c r="K3338" s="1" t="str">
        <f t="shared" si="364"/>
        <v>06</v>
      </c>
      <c r="L3338" s="2" t="s">
        <v>14678</v>
      </c>
      <c r="M3338" t="str">
        <f t="shared" si="365"/>
        <v>24</v>
      </c>
      <c r="N3338" s="3" t="s">
        <v>14678</v>
      </c>
      <c r="O3338" t="str">
        <f t="shared" si="366"/>
        <v>ฉะเชิงเทรา</v>
      </c>
      <c r="P3338" s="3" t="s">
        <v>14678</v>
      </c>
      <c r="Q3338" t="str">
        <f t="shared" si="367"/>
        <v>2405</v>
      </c>
      <c r="R3338" s="3" t="s">
        <v>14678</v>
      </c>
      <c r="S3338" t="str">
        <f t="shared" si="368"/>
        <v>บ้านโพธิ์</v>
      </c>
      <c r="T3338" s="3" t="s">
        <v>14678</v>
      </c>
      <c r="U3338" t="str">
        <f t="shared" si="369"/>
        <v>240510</v>
      </c>
      <c r="V3338" s="3" t="s">
        <v>14678</v>
      </c>
      <c r="W3338" t="str">
        <f t="shared" si="370"/>
        <v>หนองบัว</v>
      </c>
      <c r="X3338" s="3" t="s">
        <v>14679</v>
      </c>
    </row>
    <row r="3339" spans="1:24" ht="33" customHeight="1" x14ac:dyDescent="0.25">
      <c r="A3339" t="s">
        <v>6022</v>
      </c>
      <c r="B3339" t="s">
        <v>6654</v>
      </c>
      <c r="C3339" t="s">
        <v>6655</v>
      </c>
      <c r="D3339" t="s">
        <v>6748</v>
      </c>
      <c r="E3339" t="s">
        <v>3943</v>
      </c>
      <c r="F3339" t="s">
        <v>6765</v>
      </c>
      <c r="G3339" t="s">
        <v>6766</v>
      </c>
      <c r="I3339" s="1" t="s">
        <v>14680</v>
      </c>
      <c r="J3339" s="1" t="s">
        <v>14677</v>
      </c>
      <c r="K3339" s="1" t="str">
        <f t="shared" si="364"/>
        <v>06</v>
      </c>
      <c r="L3339" s="2" t="s">
        <v>14678</v>
      </c>
      <c r="M3339" t="str">
        <f t="shared" si="365"/>
        <v>24</v>
      </c>
      <c r="N3339" s="3" t="s">
        <v>14678</v>
      </c>
      <c r="O3339" t="str">
        <f t="shared" si="366"/>
        <v>ฉะเชิงเทรา</v>
      </c>
      <c r="P3339" s="3" t="s">
        <v>14678</v>
      </c>
      <c r="Q3339" t="str">
        <f t="shared" si="367"/>
        <v>2405</v>
      </c>
      <c r="R3339" s="3" t="s">
        <v>14678</v>
      </c>
      <c r="S3339" t="str">
        <f t="shared" si="368"/>
        <v>บ้านโพธิ์</v>
      </c>
      <c r="T3339" s="3" t="s">
        <v>14678</v>
      </c>
      <c r="U3339" t="str">
        <f t="shared" si="369"/>
        <v>240511</v>
      </c>
      <c r="V3339" s="3" t="s">
        <v>14678</v>
      </c>
      <c r="W3339" t="str">
        <f t="shared" si="370"/>
        <v>บางซ่อน</v>
      </c>
      <c r="X3339" s="3" t="s">
        <v>14679</v>
      </c>
    </row>
    <row r="3340" spans="1:24" ht="33" customHeight="1" x14ac:dyDescent="0.25">
      <c r="A3340" t="s">
        <v>6022</v>
      </c>
      <c r="B3340" t="s">
        <v>6654</v>
      </c>
      <c r="C3340" t="s">
        <v>6655</v>
      </c>
      <c r="D3340" t="s">
        <v>6748</v>
      </c>
      <c r="E3340" t="s">
        <v>3943</v>
      </c>
      <c r="F3340" t="s">
        <v>6767</v>
      </c>
      <c r="G3340" t="s">
        <v>6768</v>
      </c>
      <c r="I3340" s="1" t="s">
        <v>14680</v>
      </c>
      <c r="J3340" s="1" t="s">
        <v>14677</v>
      </c>
      <c r="K3340" s="1" t="str">
        <f t="shared" si="364"/>
        <v>06</v>
      </c>
      <c r="L3340" s="2" t="s">
        <v>14678</v>
      </c>
      <c r="M3340" t="str">
        <f t="shared" si="365"/>
        <v>24</v>
      </c>
      <c r="N3340" s="3" t="s">
        <v>14678</v>
      </c>
      <c r="O3340" t="str">
        <f t="shared" si="366"/>
        <v>ฉะเชิงเทรา</v>
      </c>
      <c r="P3340" s="3" t="s">
        <v>14678</v>
      </c>
      <c r="Q3340" t="str">
        <f t="shared" si="367"/>
        <v>2405</v>
      </c>
      <c r="R3340" s="3" t="s">
        <v>14678</v>
      </c>
      <c r="S3340" t="str">
        <f t="shared" si="368"/>
        <v>บ้านโพธิ์</v>
      </c>
      <c r="T3340" s="3" t="s">
        <v>14678</v>
      </c>
      <c r="U3340" t="str">
        <f t="shared" si="369"/>
        <v>240512</v>
      </c>
      <c r="V3340" s="3" t="s">
        <v>14678</v>
      </c>
      <c r="W3340" t="str">
        <f t="shared" si="370"/>
        <v>บางกรูด</v>
      </c>
      <c r="X3340" s="3" t="s">
        <v>14679</v>
      </c>
    </row>
    <row r="3341" spans="1:24" ht="33" customHeight="1" x14ac:dyDescent="0.25">
      <c r="A3341" t="s">
        <v>6022</v>
      </c>
      <c r="B3341" t="s">
        <v>6654</v>
      </c>
      <c r="C3341" t="s">
        <v>6655</v>
      </c>
      <c r="D3341" t="s">
        <v>6748</v>
      </c>
      <c r="E3341" t="s">
        <v>3943</v>
      </c>
      <c r="F3341" t="s">
        <v>6769</v>
      </c>
      <c r="G3341" t="s">
        <v>6770</v>
      </c>
      <c r="I3341" s="1" t="s">
        <v>14680</v>
      </c>
      <c r="J3341" s="1" t="s">
        <v>14677</v>
      </c>
      <c r="K3341" s="1" t="str">
        <f t="shared" si="364"/>
        <v>06</v>
      </c>
      <c r="L3341" s="2" t="s">
        <v>14678</v>
      </c>
      <c r="M3341" t="str">
        <f t="shared" si="365"/>
        <v>24</v>
      </c>
      <c r="N3341" s="3" t="s">
        <v>14678</v>
      </c>
      <c r="O3341" t="str">
        <f t="shared" si="366"/>
        <v>ฉะเชิงเทรา</v>
      </c>
      <c r="P3341" s="3" t="s">
        <v>14678</v>
      </c>
      <c r="Q3341" t="str">
        <f t="shared" si="367"/>
        <v>2405</v>
      </c>
      <c r="R3341" s="3" t="s">
        <v>14678</v>
      </c>
      <c r="S3341" t="str">
        <f t="shared" si="368"/>
        <v>บ้านโพธิ์</v>
      </c>
      <c r="T3341" s="3" t="s">
        <v>14678</v>
      </c>
      <c r="U3341" t="str">
        <f t="shared" si="369"/>
        <v>240513</v>
      </c>
      <c r="V3341" s="3" t="s">
        <v>14678</v>
      </c>
      <c r="W3341" t="str">
        <f t="shared" si="370"/>
        <v>แหลมประดู่</v>
      </c>
      <c r="X3341" s="3" t="s">
        <v>14679</v>
      </c>
    </row>
    <row r="3342" spans="1:24" ht="33" customHeight="1" x14ac:dyDescent="0.25">
      <c r="A3342" t="s">
        <v>6022</v>
      </c>
      <c r="B3342" t="s">
        <v>6654</v>
      </c>
      <c r="C3342" t="s">
        <v>6655</v>
      </c>
      <c r="D3342" t="s">
        <v>6748</v>
      </c>
      <c r="E3342" t="s">
        <v>3943</v>
      </c>
      <c r="F3342" t="s">
        <v>6771</v>
      </c>
      <c r="G3342" t="s">
        <v>6772</v>
      </c>
      <c r="I3342" s="1" t="s">
        <v>14680</v>
      </c>
      <c r="J3342" s="1" t="s">
        <v>14677</v>
      </c>
      <c r="K3342" s="1" t="str">
        <f t="shared" si="364"/>
        <v>06</v>
      </c>
      <c r="L3342" s="2" t="s">
        <v>14678</v>
      </c>
      <c r="M3342" t="str">
        <f t="shared" si="365"/>
        <v>24</v>
      </c>
      <c r="N3342" s="3" t="s">
        <v>14678</v>
      </c>
      <c r="O3342" t="str">
        <f t="shared" si="366"/>
        <v>ฉะเชิงเทรา</v>
      </c>
      <c r="P3342" s="3" t="s">
        <v>14678</v>
      </c>
      <c r="Q3342" t="str">
        <f t="shared" si="367"/>
        <v>2405</v>
      </c>
      <c r="R3342" s="3" t="s">
        <v>14678</v>
      </c>
      <c r="S3342" t="str">
        <f t="shared" si="368"/>
        <v>บ้านโพธิ์</v>
      </c>
      <c r="T3342" s="3" t="s">
        <v>14678</v>
      </c>
      <c r="U3342" t="str">
        <f t="shared" si="369"/>
        <v>240514</v>
      </c>
      <c r="V3342" s="3" t="s">
        <v>14678</v>
      </c>
      <c r="W3342" t="str">
        <f t="shared" si="370"/>
        <v>ลาดขวาง</v>
      </c>
      <c r="X3342" s="3" t="s">
        <v>14679</v>
      </c>
    </row>
    <row r="3343" spans="1:24" ht="33" customHeight="1" x14ac:dyDescent="0.25">
      <c r="A3343" t="s">
        <v>6022</v>
      </c>
      <c r="B3343" t="s">
        <v>6654</v>
      </c>
      <c r="C3343" t="s">
        <v>6655</v>
      </c>
      <c r="D3343" t="s">
        <v>6748</v>
      </c>
      <c r="E3343" t="s">
        <v>3943</v>
      </c>
      <c r="F3343" t="s">
        <v>6773</v>
      </c>
      <c r="G3343" t="s">
        <v>5403</v>
      </c>
      <c r="I3343" s="1" t="s">
        <v>14680</v>
      </c>
      <c r="J3343" s="1" t="s">
        <v>14677</v>
      </c>
      <c r="K3343" s="1" t="str">
        <f t="shared" si="364"/>
        <v>06</v>
      </c>
      <c r="L3343" s="2" t="s">
        <v>14678</v>
      </c>
      <c r="M3343" t="str">
        <f t="shared" si="365"/>
        <v>24</v>
      </c>
      <c r="N3343" s="3" t="s">
        <v>14678</v>
      </c>
      <c r="O3343" t="str">
        <f t="shared" si="366"/>
        <v>ฉะเชิงเทรา</v>
      </c>
      <c r="P3343" s="3" t="s">
        <v>14678</v>
      </c>
      <c r="Q3343" t="str">
        <f t="shared" si="367"/>
        <v>2405</v>
      </c>
      <c r="R3343" s="3" t="s">
        <v>14678</v>
      </c>
      <c r="S3343" t="str">
        <f t="shared" si="368"/>
        <v>บ้านโพธิ์</v>
      </c>
      <c r="T3343" s="3" t="s">
        <v>14678</v>
      </c>
      <c r="U3343" t="str">
        <f t="shared" si="369"/>
        <v>240515</v>
      </c>
      <c r="V3343" s="3" t="s">
        <v>14678</v>
      </c>
      <c r="W3343" t="str">
        <f t="shared" si="370"/>
        <v>สนามจันทร์</v>
      </c>
      <c r="X3343" s="3" t="s">
        <v>14679</v>
      </c>
    </row>
    <row r="3344" spans="1:24" ht="33" customHeight="1" x14ac:dyDescent="0.25">
      <c r="A3344" t="s">
        <v>6022</v>
      </c>
      <c r="B3344" t="s">
        <v>6654</v>
      </c>
      <c r="C3344" t="s">
        <v>6655</v>
      </c>
      <c r="D3344" t="s">
        <v>6748</v>
      </c>
      <c r="E3344" t="s">
        <v>3943</v>
      </c>
      <c r="F3344" t="s">
        <v>6774</v>
      </c>
      <c r="G3344" t="s">
        <v>6775</v>
      </c>
      <c r="I3344" s="1" t="s">
        <v>14680</v>
      </c>
      <c r="J3344" s="1" t="s">
        <v>14677</v>
      </c>
      <c r="K3344" s="1" t="str">
        <f t="shared" si="364"/>
        <v>06</v>
      </c>
      <c r="L3344" s="2" t="s">
        <v>14678</v>
      </c>
      <c r="M3344" t="str">
        <f t="shared" si="365"/>
        <v>24</v>
      </c>
      <c r="N3344" s="3" t="s">
        <v>14678</v>
      </c>
      <c r="O3344" t="str">
        <f t="shared" si="366"/>
        <v>ฉะเชิงเทรา</v>
      </c>
      <c r="P3344" s="3" t="s">
        <v>14678</v>
      </c>
      <c r="Q3344" t="str">
        <f t="shared" si="367"/>
        <v>2405</v>
      </c>
      <c r="R3344" s="3" t="s">
        <v>14678</v>
      </c>
      <c r="S3344" t="str">
        <f t="shared" si="368"/>
        <v>บ้านโพธิ์</v>
      </c>
      <c r="T3344" s="3" t="s">
        <v>14678</v>
      </c>
      <c r="U3344" t="str">
        <f t="shared" si="369"/>
        <v>240516</v>
      </c>
      <c r="V3344" s="3" t="s">
        <v>14678</v>
      </c>
      <c r="W3344" t="str">
        <f t="shared" si="370"/>
        <v>แสนภูดาษ</v>
      </c>
      <c r="X3344" s="3" t="s">
        <v>14679</v>
      </c>
    </row>
    <row r="3345" spans="1:24" ht="33" customHeight="1" x14ac:dyDescent="0.25">
      <c r="A3345" t="s">
        <v>6022</v>
      </c>
      <c r="B3345" t="s">
        <v>6654</v>
      </c>
      <c r="C3345" t="s">
        <v>6655</v>
      </c>
      <c r="D3345" t="s">
        <v>6748</v>
      </c>
      <c r="E3345" t="s">
        <v>3943</v>
      </c>
      <c r="F3345" t="s">
        <v>6776</v>
      </c>
      <c r="G3345" t="s">
        <v>6777</v>
      </c>
      <c r="I3345" s="1" t="s">
        <v>14680</v>
      </c>
      <c r="J3345" s="1" t="s">
        <v>14677</v>
      </c>
      <c r="K3345" s="1" t="str">
        <f t="shared" si="364"/>
        <v>06</v>
      </c>
      <c r="L3345" s="2" t="s">
        <v>14678</v>
      </c>
      <c r="M3345" t="str">
        <f t="shared" si="365"/>
        <v>24</v>
      </c>
      <c r="N3345" s="3" t="s">
        <v>14678</v>
      </c>
      <c r="O3345" t="str">
        <f t="shared" si="366"/>
        <v>ฉะเชิงเทรา</v>
      </c>
      <c r="P3345" s="3" t="s">
        <v>14678</v>
      </c>
      <c r="Q3345" t="str">
        <f t="shared" si="367"/>
        <v>2405</v>
      </c>
      <c r="R3345" s="3" t="s">
        <v>14678</v>
      </c>
      <c r="S3345" t="str">
        <f t="shared" si="368"/>
        <v>บ้านโพธิ์</v>
      </c>
      <c r="T3345" s="3" t="s">
        <v>14678</v>
      </c>
      <c r="U3345" t="str">
        <f t="shared" si="369"/>
        <v>240517</v>
      </c>
      <c r="V3345" s="3" t="s">
        <v>14678</v>
      </c>
      <c r="W3345" t="str">
        <f t="shared" si="370"/>
        <v>สิบเอ็ดศอก</v>
      </c>
      <c r="X3345" s="3" t="s">
        <v>14679</v>
      </c>
    </row>
    <row r="3346" spans="1:24" ht="33" customHeight="1" x14ac:dyDescent="0.25">
      <c r="A3346" t="s">
        <v>6022</v>
      </c>
      <c r="B3346" t="s">
        <v>6654</v>
      </c>
      <c r="C3346" t="s">
        <v>6655</v>
      </c>
      <c r="D3346" t="s">
        <v>6778</v>
      </c>
      <c r="E3346" t="s">
        <v>6779</v>
      </c>
      <c r="F3346" t="s">
        <v>6780</v>
      </c>
      <c r="G3346" t="s">
        <v>6781</v>
      </c>
      <c r="I3346" s="1" t="s">
        <v>14680</v>
      </c>
      <c r="J3346" s="1" t="s">
        <v>14677</v>
      </c>
      <c r="K3346" s="1" t="str">
        <f t="shared" si="364"/>
        <v>06</v>
      </c>
      <c r="L3346" s="2" t="s">
        <v>14678</v>
      </c>
      <c r="M3346" t="str">
        <f t="shared" si="365"/>
        <v>24</v>
      </c>
      <c r="N3346" s="3" t="s">
        <v>14678</v>
      </c>
      <c r="O3346" t="str">
        <f t="shared" si="366"/>
        <v>ฉะเชิงเทรา</v>
      </c>
      <c r="P3346" s="3" t="s">
        <v>14678</v>
      </c>
      <c r="Q3346" t="str">
        <f t="shared" si="367"/>
        <v>2406</v>
      </c>
      <c r="R3346" s="3" t="s">
        <v>14678</v>
      </c>
      <c r="S3346" t="str">
        <f t="shared" si="368"/>
        <v>พนมสารคาม</v>
      </c>
      <c r="T3346" s="3" t="s">
        <v>14678</v>
      </c>
      <c r="U3346" t="str">
        <f t="shared" si="369"/>
        <v>240601</v>
      </c>
      <c r="V3346" s="3" t="s">
        <v>14678</v>
      </c>
      <c r="W3346" t="str">
        <f t="shared" si="370"/>
        <v>เกาะขนุน</v>
      </c>
      <c r="X3346" s="3" t="s">
        <v>14679</v>
      </c>
    </row>
    <row r="3347" spans="1:24" ht="33" customHeight="1" x14ac:dyDescent="0.25">
      <c r="A3347" t="s">
        <v>6022</v>
      </c>
      <c r="B3347" t="s">
        <v>6654</v>
      </c>
      <c r="C3347" t="s">
        <v>6655</v>
      </c>
      <c r="D3347" t="s">
        <v>6778</v>
      </c>
      <c r="E3347" t="s">
        <v>6779</v>
      </c>
      <c r="F3347" t="s">
        <v>6782</v>
      </c>
      <c r="G3347" t="s">
        <v>6783</v>
      </c>
      <c r="I3347" s="1" t="s">
        <v>14680</v>
      </c>
      <c r="J3347" s="1" t="s">
        <v>14677</v>
      </c>
      <c r="K3347" s="1" t="str">
        <f t="shared" si="364"/>
        <v>06</v>
      </c>
      <c r="L3347" s="2" t="s">
        <v>14678</v>
      </c>
      <c r="M3347" t="str">
        <f t="shared" si="365"/>
        <v>24</v>
      </c>
      <c r="N3347" s="3" t="s">
        <v>14678</v>
      </c>
      <c r="O3347" t="str">
        <f t="shared" si="366"/>
        <v>ฉะเชิงเทรา</v>
      </c>
      <c r="P3347" s="3" t="s">
        <v>14678</v>
      </c>
      <c r="Q3347" t="str">
        <f t="shared" si="367"/>
        <v>2406</v>
      </c>
      <c r="R3347" s="3" t="s">
        <v>14678</v>
      </c>
      <c r="S3347" t="str">
        <f t="shared" si="368"/>
        <v>พนมสารคาม</v>
      </c>
      <c r="T3347" s="3" t="s">
        <v>14678</v>
      </c>
      <c r="U3347" t="str">
        <f t="shared" si="369"/>
        <v>240602</v>
      </c>
      <c r="V3347" s="3" t="s">
        <v>14678</v>
      </c>
      <c r="W3347" t="str">
        <f t="shared" si="370"/>
        <v>บ้านซ่อง</v>
      </c>
      <c r="X3347" s="3" t="s">
        <v>14679</v>
      </c>
    </row>
    <row r="3348" spans="1:24" ht="33" customHeight="1" x14ac:dyDescent="0.25">
      <c r="A3348" t="s">
        <v>6022</v>
      </c>
      <c r="B3348" t="s">
        <v>6654</v>
      </c>
      <c r="C3348" t="s">
        <v>6655</v>
      </c>
      <c r="D3348" t="s">
        <v>6778</v>
      </c>
      <c r="E3348" t="s">
        <v>6779</v>
      </c>
      <c r="F3348" t="s">
        <v>6784</v>
      </c>
      <c r="G3348" t="s">
        <v>6779</v>
      </c>
      <c r="I3348" s="1" t="s">
        <v>14680</v>
      </c>
      <c r="J3348" s="1" t="s">
        <v>14677</v>
      </c>
      <c r="K3348" s="1" t="str">
        <f t="shared" si="364"/>
        <v>06</v>
      </c>
      <c r="L3348" s="2" t="s">
        <v>14678</v>
      </c>
      <c r="M3348" t="str">
        <f t="shared" si="365"/>
        <v>24</v>
      </c>
      <c r="N3348" s="3" t="s">
        <v>14678</v>
      </c>
      <c r="O3348" t="str">
        <f t="shared" si="366"/>
        <v>ฉะเชิงเทรา</v>
      </c>
      <c r="P3348" s="3" t="s">
        <v>14678</v>
      </c>
      <c r="Q3348" t="str">
        <f t="shared" si="367"/>
        <v>2406</v>
      </c>
      <c r="R3348" s="3" t="s">
        <v>14678</v>
      </c>
      <c r="S3348" t="str">
        <f t="shared" si="368"/>
        <v>พนมสารคาม</v>
      </c>
      <c r="T3348" s="3" t="s">
        <v>14678</v>
      </c>
      <c r="U3348" t="str">
        <f t="shared" si="369"/>
        <v>240603</v>
      </c>
      <c r="V3348" s="3" t="s">
        <v>14678</v>
      </c>
      <c r="W3348" t="str">
        <f t="shared" si="370"/>
        <v>พนมสารคาม</v>
      </c>
      <c r="X3348" s="3" t="s">
        <v>14679</v>
      </c>
    </row>
    <row r="3349" spans="1:24" ht="33" customHeight="1" x14ac:dyDescent="0.25">
      <c r="A3349" t="s">
        <v>6022</v>
      </c>
      <c r="B3349" t="s">
        <v>6654</v>
      </c>
      <c r="C3349" t="s">
        <v>6655</v>
      </c>
      <c r="D3349" t="s">
        <v>6778</v>
      </c>
      <c r="E3349" t="s">
        <v>6779</v>
      </c>
      <c r="F3349" t="s">
        <v>6785</v>
      </c>
      <c r="G3349" t="s">
        <v>1931</v>
      </c>
      <c r="I3349" s="1" t="s">
        <v>14680</v>
      </c>
      <c r="J3349" s="1" t="s">
        <v>14677</v>
      </c>
      <c r="K3349" s="1" t="str">
        <f t="shared" si="364"/>
        <v>06</v>
      </c>
      <c r="L3349" s="2" t="s">
        <v>14678</v>
      </c>
      <c r="M3349" t="str">
        <f t="shared" si="365"/>
        <v>24</v>
      </c>
      <c r="N3349" s="3" t="s">
        <v>14678</v>
      </c>
      <c r="O3349" t="str">
        <f t="shared" si="366"/>
        <v>ฉะเชิงเทรา</v>
      </c>
      <c r="P3349" s="3" t="s">
        <v>14678</v>
      </c>
      <c r="Q3349" t="str">
        <f t="shared" si="367"/>
        <v>2406</v>
      </c>
      <c r="R3349" s="3" t="s">
        <v>14678</v>
      </c>
      <c r="S3349" t="str">
        <f t="shared" si="368"/>
        <v>พนมสารคาม</v>
      </c>
      <c r="T3349" s="3" t="s">
        <v>14678</v>
      </c>
      <c r="U3349" t="str">
        <f t="shared" si="369"/>
        <v>240604</v>
      </c>
      <c r="V3349" s="3" t="s">
        <v>14678</v>
      </c>
      <c r="W3349" t="str">
        <f t="shared" si="370"/>
        <v>เมืองเก่า</v>
      </c>
      <c r="X3349" s="3" t="s">
        <v>14679</v>
      </c>
    </row>
    <row r="3350" spans="1:24" ht="33" customHeight="1" x14ac:dyDescent="0.25">
      <c r="A3350" t="s">
        <v>6022</v>
      </c>
      <c r="B3350" t="s">
        <v>6654</v>
      </c>
      <c r="C3350" t="s">
        <v>6655</v>
      </c>
      <c r="D3350" t="s">
        <v>6778</v>
      </c>
      <c r="E3350" t="s">
        <v>6779</v>
      </c>
      <c r="F3350" t="s">
        <v>6786</v>
      </c>
      <c r="G3350" t="s">
        <v>2862</v>
      </c>
      <c r="I3350" s="1" t="s">
        <v>14680</v>
      </c>
      <c r="J3350" s="1" t="s">
        <v>14677</v>
      </c>
      <c r="K3350" s="1" t="str">
        <f t="shared" si="364"/>
        <v>06</v>
      </c>
      <c r="L3350" s="2" t="s">
        <v>14678</v>
      </c>
      <c r="M3350" t="str">
        <f t="shared" si="365"/>
        <v>24</v>
      </c>
      <c r="N3350" s="3" t="s">
        <v>14678</v>
      </c>
      <c r="O3350" t="str">
        <f t="shared" si="366"/>
        <v>ฉะเชิงเทรา</v>
      </c>
      <c r="P3350" s="3" t="s">
        <v>14678</v>
      </c>
      <c r="Q3350" t="str">
        <f t="shared" si="367"/>
        <v>2406</v>
      </c>
      <c r="R3350" s="3" t="s">
        <v>14678</v>
      </c>
      <c r="S3350" t="str">
        <f t="shared" si="368"/>
        <v>พนมสารคาม</v>
      </c>
      <c r="T3350" s="3" t="s">
        <v>14678</v>
      </c>
      <c r="U3350" t="str">
        <f t="shared" si="369"/>
        <v>240605</v>
      </c>
      <c r="V3350" s="3" t="s">
        <v>14678</v>
      </c>
      <c r="W3350" t="str">
        <f t="shared" si="370"/>
        <v>หนองยาว</v>
      </c>
      <c r="X3350" s="3" t="s">
        <v>14679</v>
      </c>
    </row>
    <row r="3351" spans="1:24" ht="33" customHeight="1" x14ac:dyDescent="0.25">
      <c r="A3351" t="s">
        <v>6022</v>
      </c>
      <c r="B3351" t="s">
        <v>6654</v>
      </c>
      <c r="C3351" t="s">
        <v>6655</v>
      </c>
      <c r="D3351" t="s">
        <v>6778</v>
      </c>
      <c r="E3351" t="s">
        <v>6779</v>
      </c>
      <c r="F3351" t="s">
        <v>6787</v>
      </c>
      <c r="G3351" t="s">
        <v>6788</v>
      </c>
      <c r="I3351" s="1" t="s">
        <v>14680</v>
      </c>
      <c r="J3351" s="1" t="s">
        <v>14677</v>
      </c>
      <c r="K3351" s="1" t="str">
        <f t="shared" si="364"/>
        <v>06</v>
      </c>
      <c r="L3351" s="2" t="s">
        <v>14678</v>
      </c>
      <c r="M3351" t="str">
        <f t="shared" si="365"/>
        <v>24</v>
      </c>
      <c r="N3351" s="3" t="s">
        <v>14678</v>
      </c>
      <c r="O3351" t="str">
        <f t="shared" si="366"/>
        <v>ฉะเชิงเทรา</v>
      </c>
      <c r="P3351" s="3" t="s">
        <v>14678</v>
      </c>
      <c r="Q3351" t="str">
        <f t="shared" si="367"/>
        <v>2406</v>
      </c>
      <c r="R3351" s="3" t="s">
        <v>14678</v>
      </c>
      <c r="S3351" t="str">
        <f t="shared" si="368"/>
        <v>พนมสารคาม</v>
      </c>
      <c r="T3351" s="3" t="s">
        <v>14678</v>
      </c>
      <c r="U3351" t="str">
        <f t="shared" si="369"/>
        <v>240606</v>
      </c>
      <c r="V3351" s="3" t="s">
        <v>14678</v>
      </c>
      <c r="W3351" t="str">
        <f t="shared" si="370"/>
        <v>ท่าถ่าน</v>
      </c>
      <c r="X3351" s="3" t="s">
        <v>14679</v>
      </c>
    </row>
    <row r="3352" spans="1:24" ht="33" customHeight="1" x14ac:dyDescent="0.25">
      <c r="A3352" t="s">
        <v>6022</v>
      </c>
      <c r="B3352" t="s">
        <v>6654</v>
      </c>
      <c r="C3352" t="s">
        <v>6655</v>
      </c>
      <c r="D3352" t="s">
        <v>6778</v>
      </c>
      <c r="E3352" t="s">
        <v>6779</v>
      </c>
      <c r="F3352" t="s">
        <v>6789</v>
      </c>
      <c r="G3352" t="s">
        <v>6790</v>
      </c>
      <c r="I3352" s="1" t="s">
        <v>14680</v>
      </c>
      <c r="J3352" s="1" t="s">
        <v>14677</v>
      </c>
      <c r="K3352" s="1" t="str">
        <f t="shared" si="364"/>
        <v>06</v>
      </c>
      <c r="L3352" s="2" t="s">
        <v>14678</v>
      </c>
      <c r="M3352" t="str">
        <f t="shared" si="365"/>
        <v>24</v>
      </c>
      <c r="N3352" s="3" t="s">
        <v>14678</v>
      </c>
      <c r="O3352" t="str">
        <f t="shared" si="366"/>
        <v>ฉะเชิงเทรา</v>
      </c>
      <c r="P3352" s="3" t="s">
        <v>14678</v>
      </c>
      <c r="Q3352" t="str">
        <f t="shared" si="367"/>
        <v>2406</v>
      </c>
      <c r="R3352" s="3" t="s">
        <v>14678</v>
      </c>
      <c r="S3352" t="str">
        <f t="shared" si="368"/>
        <v>พนมสารคาม</v>
      </c>
      <c r="T3352" s="3" t="s">
        <v>14678</v>
      </c>
      <c r="U3352" t="str">
        <f t="shared" si="369"/>
        <v>240607</v>
      </c>
      <c r="V3352" s="3" t="s">
        <v>14678</v>
      </c>
      <c r="W3352" t="str">
        <f t="shared" si="370"/>
        <v>หนองแหน</v>
      </c>
      <c r="X3352" s="3" t="s">
        <v>14679</v>
      </c>
    </row>
    <row r="3353" spans="1:24" ht="33" customHeight="1" x14ac:dyDescent="0.25">
      <c r="A3353" t="s">
        <v>6022</v>
      </c>
      <c r="B3353" t="s">
        <v>6654</v>
      </c>
      <c r="C3353" t="s">
        <v>6655</v>
      </c>
      <c r="D3353" t="s">
        <v>6778</v>
      </c>
      <c r="E3353" t="s">
        <v>6779</v>
      </c>
      <c r="F3353" t="s">
        <v>6791</v>
      </c>
      <c r="G3353" t="s">
        <v>6792</v>
      </c>
      <c r="I3353" s="1" t="s">
        <v>14680</v>
      </c>
      <c r="J3353" s="1" t="s">
        <v>14677</v>
      </c>
      <c r="K3353" s="1" t="str">
        <f t="shared" si="364"/>
        <v>06</v>
      </c>
      <c r="L3353" s="2" t="s">
        <v>14678</v>
      </c>
      <c r="M3353" t="str">
        <f t="shared" si="365"/>
        <v>24</v>
      </c>
      <c r="N3353" s="3" t="s">
        <v>14678</v>
      </c>
      <c r="O3353" t="str">
        <f t="shared" si="366"/>
        <v>ฉะเชิงเทรา</v>
      </c>
      <c r="P3353" s="3" t="s">
        <v>14678</v>
      </c>
      <c r="Q3353" t="str">
        <f t="shared" si="367"/>
        <v>2406</v>
      </c>
      <c r="R3353" s="3" t="s">
        <v>14678</v>
      </c>
      <c r="S3353" t="str">
        <f t="shared" si="368"/>
        <v>พนมสารคาม</v>
      </c>
      <c r="T3353" s="3" t="s">
        <v>14678</v>
      </c>
      <c r="U3353" t="str">
        <f t="shared" si="369"/>
        <v>240608</v>
      </c>
      <c r="V3353" s="3" t="s">
        <v>14678</v>
      </c>
      <c r="W3353" t="str">
        <f t="shared" si="370"/>
        <v>เขาหินซ้อน</v>
      </c>
      <c r="X3353" s="3" t="s">
        <v>14679</v>
      </c>
    </row>
    <row r="3354" spans="1:24" ht="33" customHeight="1" x14ac:dyDescent="0.25">
      <c r="A3354" t="s">
        <v>6022</v>
      </c>
      <c r="B3354" t="s">
        <v>6654</v>
      </c>
      <c r="C3354" t="s">
        <v>6655</v>
      </c>
      <c r="D3354" t="s">
        <v>6793</v>
      </c>
      <c r="E3354" t="s">
        <v>6794</v>
      </c>
      <c r="F3354" t="s">
        <v>6795</v>
      </c>
      <c r="G3354" t="s">
        <v>6796</v>
      </c>
      <c r="I3354" s="1" t="s">
        <v>14680</v>
      </c>
      <c r="J3354" s="1" t="s">
        <v>14677</v>
      </c>
      <c r="K3354" s="1" t="str">
        <f t="shared" si="364"/>
        <v>06</v>
      </c>
      <c r="L3354" s="2" t="s">
        <v>14678</v>
      </c>
      <c r="M3354" t="str">
        <f t="shared" si="365"/>
        <v>24</v>
      </c>
      <c r="N3354" s="3" t="s">
        <v>14678</v>
      </c>
      <c r="O3354" t="str">
        <f t="shared" si="366"/>
        <v>ฉะเชิงเทรา</v>
      </c>
      <c r="P3354" s="3" t="s">
        <v>14678</v>
      </c>
      <c r="Q3354" t="str">
        <f t="shared" si="367"/>
        <v>2407</v>
      </c>
      <c r="R3354" s="3" t="s">
        <v>14678</v>
      </c>
      <c r="S3354" t="str">
        <f t="shared" si="368"/>
        <v>ราชสาส์น</v>
      </c>
      <c r="T3354" s="3" t="s">
        <v>14678</v>
      </c>
      <c r="U3354" t="str">
        <f t="shared" si="369"/>
        <v>240701</v>
      </c>
      <c r="V3354" s="3" t="s">
        <v>14678</v>
      </c>
      <c r="W3354" t="str">
        <f t="shared" si="370"/>
        <v>บางคา</v>
      </c>
      <c r="X3354" s="3" t="s">
        <v>14679</v>
      </c>
    </row>
    <row r="3355" spans="1:24" ht="33" customHeight="1" x14ac:dyDescent="0.25">
      <c r="A3355" t="s">
        <v>6022</v>
      </c>
      <c r="B3355" t="s">
        <v>6654</v>
      </c>
      <c r="C3355" t="s">
        <v>6655</v>
      </c>
      <c r="D3355" t="s">
        <v>6793</v>
      </c>
      <c r="E3355" t="s">
        <v>6794</v>
      </c>
      <c r="F3355" t="s">
        <v>6797</v>
      </c>
      <c r="G3355" t="s">
        <v>6798</v>
      </c>
      <c r="I3355" s="1" t="s">
        <v>14680</v>
      </c>
      <c r="J3355" s="1" t="s">
        <v>14677</v>
      </c>
      <c r="K3355" s="1" t="str">
        <f t="shared" si="364"/>
        <v>06</v>
      </c>
      <c r="L3355" s="2" t="s">
        <v>14678</v>
      </c>
      <c r="M3355" t="str">
        <f t="shared" si="365"/>
        <v>24</v>
      </c>
      <c r="N3355" s="3" t="s">
        <v>14678</v>
      </c>
      <c r="O3355" t="str">
        <f t="shared" si="366"/>
        <v>ฉะเชิงเทรา</v>
      </c>
      <c r="P3355" s="3" t="s">
        <v>14678</v>
      </c>
      <c r="Q3355" t="str">
        <f t="shared" si="367"/>
        <v>2407</v>
      </c>
      <c r="R3355" s="3" t="s">
        <v>14678</v>
      </c>
      <c r="S3355" t="str">
        <f t="shared" si="368"/>
        <v>ราชสาส์น</v>
      </c>
      <c r="T3355" s="3" t="s">
        <v>14678</v>
      </c>
      <c r="U3355" t="str">
        <f t="shared" si="369"/>
        <v>240702</v>
      </c>
      <c r="V3355" s="3" t="s">
        <v>14678</v>
      </c>
      <c r="W3355" t="str">
        <f t="shared" si="370"/>
        <v>เมืองใหม่</v>
      </c>
      <c r="X3355" s="3" t="s">
        <v>14679</v>
      </c>
    </row>
    <row r="3356" spans="1:24" ht="33" customHeight="1" x14ac:dyDescent="0.25">
      <c r="A3356" t="s">
        <v>6022</v>
      </c>
      <c r="B3356" t="s">
        <v>6654</v>
      </c>
      <c r="C3356" t="s">
        <v>6655</v>
      </c>
      <c r="D3356" t="s">
        <v>6793</v>
      </c>
      <c r="E3356" t="s">
        <v>6794</v>
      </c>
      <c r="F3356" t="s">
        <v>6799</v>
      </c>
      <c r="G3356" t="s">
        <v>6800</v>
      </c>
      <c r="I3356" s="1" t="s">
        <v>14680</v>
      </c>
      <c r="J3356" s="1" t="s">
        <v>14677</v>
      </c>
      <c r="K3356" s="1" t="str">
        <f t="shared" si="364"/>
        <v>06</v>
      </c>
      <c r="L3356" s="2" t="s">
        <v>14678</v>
      </c>
      <c r="M3356" t="str">
        <f t="shared" si="365"/>
        <v>24</v>
      </c>
      <c r="N3356" s="3" t="s">
        <v>14678</v>
      </c>
      <c r="O3356" t="str">
        <f t="shared" si="366"/>
        <v>ฉะเชิงเทรา</v>
      </c>
      <c r="P3356" s="3" t="s">
        <v>14678</v>
      </c>
      <c r="Q3356" t="str">
        <f t="shared" si="367"/>
        <v>2407</v>
      </c>
      <c r="R3356" s="3" t="s">
        <v>14678</v>
      </c>
      <c r="S3356" t="str">
        <f t="shared" si="368"/>
        <v>ราชสาส์น</v>
      </c>
      <c r="T3356" s="3" t="s">
        <v>14678</v>
      </c>
      <c r="U3356" t="str">
        <f t="shared" si="369"/>
        <v>240703</v>
      </c>
      <c r="V3356" s="3" t="s">
        <v>14678</v>
      </c>
      <c r="W3356" t="str">
        <f t="shared" si="370"/>
        <v>ดงน้อย</v>
      </c>
      <c r="X3356" s="3" t="s">
        <v>14679</v>
      </c>
    </row>
    <row r="3357" spans="1:24" ht="33" customHeight="1" x14ac:dyDescent="0.25">
      <c r="A3357" t="s">
        <v>6022</v>
      </c>
      <c r="B3357" t="s">
        <v>6654</v>
      </c>
      <c r="C3357" t="s">
        <v>6655</v>
      </c>
      <c r="D3357" t="s">
        <v>6801</v>
      </c>
      <c r="E3357" t="s">
        <v>6802</v>
      </c>
      <c r="F3357" t="s">
        <v>6803</v>
      </c>
      <c r="G3357" t="s">
        <v>6804</v>
      </c>
      <c r="I3357" s="1" t="s">
        <v>14680</v>
      </c>
      <c r="J3357" s="1" t="s">
        <v>14677</v>
      </c>
      <c r="K3357" s="1" t="str">
        <f t="shared" si="364"/>
        <v>06</v>
      </c>
      <c r="L3357" s="2" t="s">
        <v>14678</v>
      </c>
      <c r="M3357" t="str">
        <f t="shared" si="365"/>
        <v>24</v>
      </c>
      <c r="N3357" s="3" t="s">
        <v>14678</v>
      </c>
      <c r="O3357" t="str">
        <f t="shared" si="366"/>
        <v>ฉะเชิงเทรา</v>
      </c>
      <c r="P3357" s="3" t="s">
        <v>14678</v>
      </c>
      <c r="Q3357" t="str">
        <f t="shared" si="367"/>
        <v>2408</v>
      </c>
      <c r="R3357" s="3" t="s">
        <v>14678</v>
      </c>
      <c r="S3357" t="str">
        <f t="shared" si="368"/>
        <v>สนามชัยเขต</v>
      </c>
      <c r="T3357" s="3" t="s">
        <v>14678</v>
      </c>
      <c r="U3357" t="str">
        <f t="shared" si="369"/>
        <v>240801</v>
      </c>
      <c r="V3357" s="3" t="s">
        <v>14678</v>
      </c>
      <c r="W3357" t="str">
        <f t="shared" si="370"/>
        <v>คู้ยายหมี</v>
      </c>
      <c r="X3357" s="3" t="s">
        <v>14679</v>
      </c>
    </row>
    <row r="3358" spans="1:24" ht="33" customHeight="1" x14ac:dyDescent="0.25">
      <c r="A3358" t="s">
        <v>6022</v>
      </c>
      <c r="B3358" t="s">
        <v>6654</v>
      </c>
      <c r="C3358" t="s">
        <v>6655</v>
      </c>
      <c r="D3358" t="s">
        <v>6801</v>
      </c>
      <c r="E3358" t="s">
        <v>6802</v>
      </c>
      <c r="F3358" t="s">
        <v>6805</v>
      </c>
      <c r="G3358" t="s">
        <v>5049</v>
      </c>
      <c r="I3358" s="1" t="s">
        <v>14680</v>
      </c>
      <c r="J3358" s="1" t="s">
        <v>14677</v>
      </c>
      <c r="K3358" s="1" t="str">
        <f t="shared" si="364"/>
        <v>06</v>
      </c>
      <c r="L3358" s="2" t="s">
        <v>14678</v>
      </c>
      <c r="M3358" t="str">
        <f t="shared" si="365"/>
        <v>24</v>
      </c>
      <c r="N3358" s="3" t="s">
        <v>14678</v>
      </c>
      <c r="O3358" t="str">
        <f t="shared" si="366"/>
        <v>ฉะเชิงเทรา</v>
      </c>
      <c r="P3358" s="3" t="s">
        <v>14678</v>
      </c>
      <c r="Q3358" t="str">
        <f t="shared" si="367"/>
        <v>2408</v>
      </c>
      <c r="R3358" s="3" t="s">
        <v>14678</v>
      </c>
      <c r="S3358" t="str">
        <f t="shared" si="368"/>
        <v>สนามชัยเขต</v>
      </c>
      <c r="T3358" s="3" t="s">
        <v>14678</v>
      </c>
      <c r="U3358" t="str">
        <f t="shared" si="369"/>
        <v>240802</v>
      </c>
      <c r="V3358" s="3" t="s">
        <v>14678</v>
      </c>
      <c r="W3358" t="str">
        <f t="shared" si="370"/>
        <v>ท่ากระดาน</v>
      </c>
      <c r="X3358" s="3" t="s">
        <v>14679</v>
      </c>
    </row>
    <row r="3359" spans="1:24" ht="33" customHeight="1" x14ac:dyDescent="0.25">
      <c r="A3359" t="s">
        <v>6022</v>
      </c>
      <c r="B3359" t="s">
        <v>6654</v>
      </c>
      <c r="C3359" t="s">
        <v>6655</v>
      </c>
      <c r="D3359" t="s">
        <v>6801</v>
      </c>
      <c r="E3359" t="s">
        <v>6802</v>
      </c>
      <c r="F3359" t="s">
        <v>6806</v>
      </c>
      <c r="G3359" t="s">
        <v>6807</v>
      </c>
      <c r="I3359" s="1" t="s">
        <v>14680</v>
      </c>
      <c r="J3359" s="1" t="s">
        <v>14677</v>
      </c>
      <c r="K3359" s="1" t="str">
        <f t="shared" si="364"/>
        <v>06</v>
      </c>
      <c r="L3359" s="2" t="s">
        <v>14678</v>
      </c>
      <c r="M3359" t="str">
        <f t="shared" si="365"/>
        <v>24</v>
      </c>
      <c r="N3359" s="3" t="s">
        <v>14678</v>
      </c>
      <c r="O3359" t="str">
        <f t="shared" si="366"/>
        <v>ฉะเชิงเทรา</v>
      </c>
      <c r="P3359" s="3" t="s">
        <v>14678</v>
      </c>
      <c r="Q3359" t="str">
        <f t="shared" si="367"/>
        <v>2408</v>
      </c>
      <c r="R3359" s="3" t="s">
        <v>14678</v>
      </c>
      <c r="S3359" t="str">
        <f t="shared" si="368"/>
        <v>สนามชัยเขต</v>
      </c>
      <c r="T3359" s="3" t="s">
        <v>14678</v>
      </c>
      <c r="U3359" t="str">
        <f t="shared" si="369"/>
        <v>240803</v>
      </c>
      <c r="V3359" s="3" t="s">
        <v>14678</v>
      </c>
      <c r="W3359" t="str">
        <f t="shared" si="370"/>
        <v>ทุ่งพระยา</v>
      </c>
      <c r="X3359" s="3" t="s">
        <v>14679</v>
      </c>
    </row>
    <row r="3360" spans="1:24" ht="33" customHeight="1" x14ac:dyDescent="0.25">
      <c r="A3360" t="s">
        <v>6022</v>
      </c>
      <c r="B3360" t="s">
        <v>6654</v>
      </c>
      <c r="C3360" t="s">
        <v>6655</v>
      </c>
      <c r="D3360" t="s">
        <v>6801</v>
      </c>
      <c r="E3360" t="s">
        <v>6802</v>
      </c>
      <c r="F3360" t="s">
        <v>6808</v>
      </c>
      <c r="G3360" t="s">
        <v>6809</v>
      </c>
      <c r="I3360" s="1" t="s">
        <v>14680</v>
      </c>
      <c r="J3360" s="1" t="s">
        <v>14677</v>
      </c>
      <c r="K3360" s="1" t="str">
        <f t="shared" si="364"/>
        <v>06</v>
      </c>
      <c r="L3360" s="2" t="s">
        <v>14678</v>
      </c>
      <c r="M3360" t="str">
        <f t="shared" si="365"/>
        <v>24</v>
      </c>
      <c r="N3360" s="3" t="s">
        <v>14678</v>
      </c>
      <c r="O3360" t="str">
        <f t="shared" si="366"/>
        <v>ฉะเชิงเทรา</v>
      </c>
      <c r="P3360" s="3" t="s">
        <v>14678</v>
      </c>
      <c r="Q3360" t="str">
        <f t="shared" si="367"/>
        <v>2408</v>
      </c>
      <c r="R3360" s="3" t="s">
        <v>14678</v>
      </c>
      <c r="S3360" t="str">
        <f t="shared" si="368"/>
        <v>สนามชัยเขต</v>
      </c>
      <c r="T3360" s="3" t="s">
        <v>14678</v>
      </c>
      <c r="U3360" t="str">
        <f t="shared" si="369"/>
        <v>240805</v>
      </c>
      <c r="V3360" s="3" t="s">
        <v>14678</v>
      </c>
      <c r="W3360" t="str">
        <f t="shared" si="370"/>
        <v>ลาดกระทิง</v>
      </c>
      <c r="X3360" s="3" t="s">
        <v>14679</v>
      </c>
    </row>
    <row r="3361" spans="1:24" ht="33" customHeight="1" x14ac:dyDescent="0.25">
      <c r="A3361" t="s">
        <v>6022</v>
      </c>
      <c r="B3361" t="s">
        <v>6654</v>
      </c>
      <c r="C3361" t="s">
        <v>6655</v>
      </c>
      <c r="D3361" t="s">
        <v>6810</v>
      </c>
      <c r="E3361" t="s">
        <v>6811</v>
      </c>
      <c r="F3361" t="s">
        <v>6812</v>
      </c>
      <c r="G3361" t="s">
        <v>6811</v>
      </c>
      <c r="I3361" s="1" t="s">
        <v>14680</v>
      </c>
      <c r="J3361" s="1" t="s">
        <v>14677</v>
      </c>
      <c r="K3361" s="1" t="str">
        <f t="shared" si="364"/>
        <v>06</v>
      </c>
      <c r="L3361" s="2" t="s">
        <v>14678</v>
      </c>
      <c r="M3361" t="str">
        <f t="shared" si="365"/>
        <v>24</v>
      </c>
      <c r="N3361" s="3" t="s">
        <v>14678</v>
      </c>
      <c r="O3361" t="str">
        <f t="shared" si="366"/>
        <v>ฉะเชิงเทรา</v>
      </c>
      <c r="P3361" s="3" t="s">
        <v>14678</v>
      </c>
      <c r="Q3361" t="str">
        <f t="shared" si="367"/>
        <v>2409</v>
      </c>
      <c r="R3361" s="3" t="s">
        <v>14678</v>
      </c>
      <c r="S3361" t="str">
        <f t="shared" si="368"/>
        <v>แปลงยาว</v>
      </c>
      <c r="T3361" s="3" t="s">
        <v>14678</v>
      </c>
      <c r="U3361" t="str">
        <f t="shared" si="369"/>
        <v>240901</v>
      </c>
      <c r="V3361" s="3" t="s">
        <v>14678</v>
      </c>
      <c r="W3361" t="str">
        <f t="shared" si="370"/>
        <v>แปลงยาว</v>
      </c>
      <c r="X3361" s="3" t="s">
        <v>14679</v>
      </c>
    </row>
    <row r="3362" spans="1:24" ht="33" customHeight="1" x14ac:dyDescent="0.25">
      <c r="A3362" t="s">
        <v>6022</v>
      </c>
      <c r="B3362" t="s">
        <v>6654</v>
      </c>
      <c r="C3362" t="s">
        <v>6655</v>
      </c>
      <c r="D3362" t="s">
        <v>6810</v>
      </c>
      <c r="E3362" t="s">
        <v>6811</v>
      </c>
      <c r="F3362" t="s">
        <v>6813</v>
      </c>
      <c r="G3362" t="s">
        <v>4909</v>
      </c>
      <c r="I3362" s="1" t="s">
        <v>14680</v>
      </c>
      <c r="J3362" s="1" t="s">
        <v>14677</v>
      </c>
      <c r="K3362" s="1" t="str">
        <f t="shared" si="364"/>
        <v>06</v>
      </c>
      <c r="L3362" s="2" t="s">
        <v>14678</v>
      </c>
      <c r="M3362" t="str">
        <f t="shared" si="365"/>
        <v>24</v>
      </c>
      <c r="N3362" s="3" t="s">
        <v>14678</v>
      </c>
      <c r="O3362" t="str">
        <f t="shared" si="366"/>
        <v>ฉะเชิงเทรา</v>
      </c>
      <c r="P3362" s="3" t="s">
        <v>14678</v>
      </c>
      <c r="Q3362" t="str">
        <f t="shared" si="367"/>
        <v>2409</v>
      </c>
      <c r="R3362" s="3" t="s">
        <v>14678</v>
      </c>
      <c r="S3362" t="str">
        <f t="shared" si="368"/>
        <v>แปลงยาว</v>
      </c>
      <c r="T3362" s="3" t="s">
        <v>14678</v>
      </c>
      <c r="U3362" t="str">
        <f t="shared" si="369"/>
        <v>240902</v>
      </c>
      <c r="V3362" s="3" t="s">
        <v>14678</v>
      </c>
      <c r="W3362" t="str">
        <f t="shared" si="370"/>
        <v>วังเย็น</v>
      </c>
      <c r="X3362" s="3" t="s">
        <v>14679</v>
      </c>
    </row>
    <row r="3363" spans="1:24" ht="33" customHeight="1" x14ac:dyDescent="0.25">
      <c r="A3363" t="s">
        <v>6022</v>
      </c>
      <c r="B3363" t="s">
        <v>6654</v>
      </c>
      <c r="C3363" t="s">
        <v>6655</v>
      </c>
      <c r="D3363" t="s">
        <v>6810</v>
      </c>
      <c r="E3363" t="s">
        <v>6811</v>
      </c>
      <c r="F3363" t="s">
        <v>6814</v>
      </c>
      <c r="G3363" t="s">
        <v>4312</v>
      </c>
      <c r="I3363" s="1" t="s">
        <v>14680</v>
      </c>
      <c r="J3363" s="1" t="s">
        <v>14677</v>
      </c>
      <c r="K3363" s="1" t="str">
        <f t="shared" si="364"/>
        <v>06</v>
      </c>
      <c r="L3363" s="2" t="s">
        <v>14678</v>
      </c>
      <c r="M3363" t="str">
        <f t="shared" si="365"/>
        <v>24</v>
      </c>
      <c r="N3363" s="3" t="s">
        <v>14678</v>
      </c>
      <c r="O3363" t="str">
        <f t="shared" si="366"/>
        <v>ฉะเชิงเทรา</v>
      </c>
      <c r="P3363" s="3" t="s">
        <v>14678</v>
      </c>
      <c r="Q3363" t="str">
        <f t="shared" si="367"/>
        <v>2409</v>
      </c>
      <c r="R3363" s="3" t="s">
        <v>14678</v>
      </c>
      <c r="S3363" t="str">
        <f t="shared" si="368"/>
        <v>แปลงยาว</v>
      </c>
      <c r="T3363" s="3" t="s">
        <v>14678</v>
      </c>
      <c r="U3363" t="str">
        <f t="shared" si="369"/>
        <v>240903</v>
      </c>
      <c r="V3363" s="3" t="s">
        <v>14678</v>
      </c>
      <c r="W3363" t="str">
        <f t="shared" si="370"/>
        <v>หัวสำโรง</v>
      </c>
      <c r="X3363" s="3" t="s">
        <v>14679</v>
      </c>
    </row>
    <row r="3364" spans="1:24" ht="33" customHeight="1" x14ac:dyDescent="0.25">
      <c r="A3364" t="s">
        <v>6022</v>
      </c>
      <c r="B3364" t="s">
        <v>6654</v>
      </c>
      <c r="C3364" t="s">
        <v>6655</v>
      </c>
      <c r="D3364" t="s">
        <v>6810</v>
      </c>
      <c r="E3364" t="s">
        <v>6811</v>
      </c>
      <c r="F3364" t="s">
        <v>6815</v>
      </c>
      <c r="G3364" t="s">
        <v>6816</v>
      </c>
      <c r="I3364" s="1" t="s">
        <v>14680</v>
      </c>
      <c r="J3364" s="1" t="s">
        <v>14677</v>
      </c>
      <c r="K3364" s="1" t="str">
        <f t="shared" si="364"/>
        <v>06</v>
      </c>
      <c r="L3364" s="2" t="s">
        <v>14678</v>
      </c>
      <c r="M3364" t="str">
        <f t="shared" si="365"/>
        <v>24</v>
      </c>
      <c r="N3364" s="3" t="s">
        <v>14678</v>
      </c>
      <c r="O3364" t="str">
        <f t="shared" si="366"/>
        <v>ฉะเชิงเทรา</v>
      </c>
      <c r="P3364" s="3" t="s">
        <v>14678</v>
      </c>
      <c r="Q3364" t="str">
        <f t="shared" si="367"/>
        <v>2409</v>
      </c>
      <c r="R3364" s="3" t="s">
        <v>14678</v>
      </c>
      <c r="S3364" t="str">
        <f t="shared" si="368"/>
        <v>แปลงยาว</v>
      </c>
      <c r="T3364" s="3" t="s">
        <v>14678</v>
      </c>
      <c r="U3364" t="str">
        <f t="shared" si="369"/>
        <v>240904</v>
      </c>
      <c r="V3364" s="3" t="s">
        <v>14678</v>
      </c>
      <c r="W3364" t="str">
        <f t="shared" si="370"/>
        <v>หนองไม้แก่น</v>
      </c>
      <c r="X3364" s="3" t="s">
        <v>14679</v>
      </c>
    </row>
    <row r="3365" spans="1:24" ht="33" customHeight="1" x14ac:dyDescent="0.25">
      <c r="A3365" t="s">
        <v>6022</v>
      </c>
      <c r="B3365" t="s">
        <v>6654</v>
      </c>
      <c r="C3365" t="s">
        <v>6655</v>
      </c>
      <c r="D3365" t="s">
        <v>6817</v>
      </c>
      <c r="E3365" t="s">
        <v>6818</v>
      </c>
      <c r="F3365" t="s">
        <v>6819</v>
      </c>
      <c r="G3365" t="s">
        <v>6818</v>
      </c>
      <c r="I3365" s="1" t="s">
        <v>14680</v>
      </c>
      <c r="J3365" s="1" t="s">
        <v>14677</v>
      </c>
      <c r="K3365" s="1" t="str">
        <f t="shared" si="364"/>
        <v>06</v>
      </c>
      <c r="L3365" s="2" t="s">
        <v>14678</v>
      </c>
      <c r="M3365" t="str">
        <f t="shared" si="365"/>
        <v>24</v>
      </c>
      <c r="N3365" s="3" t="s">
        <v>14678</v>
      </c>
      <c r="O3365" t="str">
        <f t="shared" si="366"/>
        <v>ฉะเชิงเทรา</v>
      </c>
      <c r="P3365" s="3" t="s">
        <v>14678</v>
      </c>
      <c r="Q3365" t="str">
        <f t="shared" si="367"/>
        <v>2410</v>
      </c>
      <c r="R3365" s="3" t="s">
        <v>14678</v>
      </c>
      <c r="S3365" t="str">
        <f t="shared" si="368"/>
        <v>ท่าตะเกียบ</v>
      </c>
      <c r="T3365" s="3" t="s">
        <v>14678</v>
      </c>
      <c r="U3365" t="str">
        <f t="shared" si="369"/>
        <v>241001</v>
      </c>
      <c r="V3365" s="3" t="s">
        <v>14678</v>
      </c>
      <c r="W3365" t="str">
        <f t="shared" si="370"/>
        <v>ท่าตะเกียบ</v>
      </c>
      <c r="X3365" s="3" t="s">
        <v>14679</v>
      </c>
    </row>
    <row r="3366" spans="1:24" ht="33" customHeight="1" x14ac:dyDescent="0.25">
      <c r="A3366" t="s">
        <v>6022</v>
      </c>
      <c r="B3366" t="s">
        <v>6654</v>
      </c>
      <c r="C3366" t="s">
        <v>6655</v>
      </c>
      <c r="D3366" t="s">
        <v>6817</v>
      </c>
      <c r="E3366" t="s">
        <v>6818</v>
      </c>
      <c r="F3366" t="s">
        <v>6820</v>
      </c>
      <c r="G3366" t="s">
        <v>6821</v>
      </c>
      <c r="I3366" s="1" t="s">
        <v>14680</v>
      </c>
      <c r="J3366" s="1" t="s">
        <v>14677</v>
      </c>
      <c r="K3366" s="1" t="str">
        <f t="shared" si="364"/>
        <v>06</v>
      </c>
      <c r="L3366" s="2" t="s">
        <v>14678</v>
      </c>
      <c r="M3366" t="str">
        <f t="shared" si="365"/>
        <v>24</v>
      </c>
      <c r="N3366" s="3" t="s">
        <v>14678</v>
      </c>
      <c r="O3366" t="str">
        <f t="shared" si="366"/>
        <v>ฉะเชิงเทรา</v>
      </c>
      <c r="P3366" s="3" t="s">
        <v>14678</v>
      </c>
      <c r="Q3366" t="str">
        <f t="shared" si="367"/>
        <v>2410</v>
      </c>
      <c r="R3366" s="3" t="s">
        <v>14678</v>
      </c>
      <c r="S3366" t="str">
        <f t="shared" si="368"/>
        <v>ท่าตะเกียบ</v>
      </c>
      <c r="T3366" s="3" t="s">
        <v>14678</v>
      </c>
      <c r="U3366" t="str">
        <f t="shared" si="369"/>
        <v>241002</v>
      </c>
      <c r="V3366" s="3" t="s">
        <v>14678</v>
      </c>
      <c r="W3366" t="str">
        <f t="shared" si="370"/>
        <v>คลองตะเกรา</v>
      </c>
      <c r="X3366" s="3" t="s">
        <v>14679</v>
      </c>
    </row>
    <row r="3367" spans="1:24" ht="33" customHeight="1" x14ac:dyDescent="0.25">
      <c r="A3367" t="s">
        <v>6022</v>
      </c>
      <c r="B3367" t="s">
        <v>6654</v>
      </c>
      <c r="C3367" t="s">
        <v>6655</v>
      </c>
      <c r="D3367" t="s">
        <v>6822</v>
      </c>
      <c r="E3367" t="s">
        <v>6823</v>
      </c>
      <c r="F3367" t="s">
        <v>6824</v>
      </c>
      <c r="G3367" t="s">
        <v>6825</v>
      </c>
      <c r="I3367" s="1" t="s">
        <v>14680</v>
      </c>
      <c r="J3367" s="1" t="s">
        <v>14677</v>
      </c>
      <c r="K3367" s="1" t="str">
        <f t="shared" si="364"/>
        <v>06</v>
      </c>
      <c r="L3367" s="2" t="s">
        <v>14678</v>
      </c>
      <c r="M3367" t="str">
        <f t="shared" si="365"/>
        <v>24</v>
      </c>
      <c r="N3367" s="3" t="s">
        <v>14678</v>
      </c>
      <c r="O3367" t="str">
        <f t="shared" si="366"/>
        <v>ฉะเชิงเทรา</v>
      </c>
      <c r="P3367" s="3" t="s">
        <v>14678</v>
      </c>
      <c r="Q3367" t="str">
        <f t="shared" si="367"/>
        <v>2411</v>
      </c>
      <c r="R3367" s="3" t="s">
        <v>14678</v>
      </c>
      <c r="S3367" t="str">
        <f t="shared" si="368"/>
        <v>คลองเขื่อน</v>
      </c>
      <c r="T3367" s="3" t="s">
        <v>14678</v>
      </c>
      <c r="U3367" t="str">
        <f t="shared" si="369"/>
        <v>241101</v>
      </c>
      <c r="V3367" s="3" t="s">
        <v>14678</v>
      </c>
      <c r="W3367" t="str">
        <f t="shared" si="370"/>
        <v>ก้อนแก้ว</v>
      </c>
      <c r="X3367" s="3" t="s">
        <v>14679</v>
      </c>
    </row>
    <row r="3368" spans="1:24" ht="33" customHeight="1" x14ac:dyDescent="0.25">
      <c r="A3368" t="s">
        <v>6022</v>
      </c>
      <c r="B3368" t="s">
        <v>6654</v>
      </c>
      <c r="C3368" t="s">
        <v>6655</v>
      </c>
      <c r="D3368" t="s">
        <v>6822</v>
      </c>
      <c r="E3368" t="s">
        <v>6823</v>
      </c>
      <c r="F3368" t="s">
        <v>6826</v>
      </c>
      <c r="G3368" t="s">
        <v>6823</v>
      </c>
      <c r="I3368" s="1" t="s">
        <v>14680</v>
      </c>
      <c r="J3368" s="1" t="s">
        <v>14677</v>
      </c>
      <c r="K3368" s="1" t="str">
        <f t="shared" si="364"/>
        <v>06</v>
      </c>
      <c r="L3368" s="2" t="s">
        <v>14678</v>
      </c>
      <c r="M3368" t="str">
        <f t="shared" si="365"/>
        <v>24</v>
      </c>
      <c r="N3368" s="3" t="s">
        <v>14678</v>
      </c>
      <c r="O3368" t="str">
        <f t="shared" si="366"/>
        <v>ฉะเชิงเทรา</v>
      </c>
      <c r="P3368" s="3" t="s">
        <v>14678</v>
      </c>
      <c r="Q3368" t="str">
        <f t="shared" si="367"/>
        <v>2411</v>
      </c>
      <c r="R3368" s="3" t="s">
        <v>14678</v>
      </c>
      <c r="S3368" t="str">
        <f t="shared" si="368"/>
        <v>คลองเขื่อน</v>
      </c>
      <c r="T3368" s="3" t="s">
        <v>14678</v>
      </c>
      <c r="U3368" t="str">
        <f t="shared" si="369"/>
        <v>241102</v>
      </c>
      <c r="V3368" s="3" t="s">
        <v>14678</v>
      </c>
      <c r="W3368" t="str">
        <f t="shared" si="370"/>
        <v>คลองเขื่อน</v>
      </c>
      <c r="X3368" s="3" t="s">
        <v>14679</v>
      </c>
    </row>
    <row r="3369" spans="1:24" ht="33" customHeight="1" x14ac:dyDescent="0.25">
      <c r="A3369" t="s">
        <v>6022</v>
      </c>
      <c r="B3369" t="s">
        <v>6654</v>
      </c>
      <c r="C3369" t="s">
        <v>6655</v>
      </c>
      <c r="D3369" t="s">
        <v>6822</v>
      </c>
      <c r="E3369" t="s">
        <v>6823</v>
      </c>
      <c r="F3369" t="s">
        <v>6827</v>
      </c>
      <c r="G3369" t="s">
        <v>6828</v>
      </c>
      <c r="I3369" s="1" t="s">
        <v>14680</v>
      </c>
      <c r="J3369" s="1" t="s">
        <v>14677</v>
      </c>
      <c r="K3369" s="1" t="str">
        <f t="shared" si="364"/>
        <v>06</v>
      </c>
      <c r="L3369" s="2" t="s">
        <v>14678</v>
      </c>
      <c r="M3369" t="str">
        <f t="shared" si="365"/>
        <v>24</v>
      </c>
      <c r="N3369" s="3" t="s">
        <v>14678</v>
      </c>
      <c r="O3369" t="str">
        <f t="shared" si="366"/>
        <v>ฉะเชิงเทรา</v>
      </c>
      <c r="P3369" s="3" t="s">
        <v>14678</v>
      </c>
      <c r="Q3369" t="str">
        <f t="shared" si="367"/>
        <v>2411</v>
      </c>
      <c r="R3369" s="3" t="s">
        <v>14678</v>
      </c>
      <c r="S3369" t="str">
        <f t="shared" si="368"/>
        <v>คลองเขื่อน</v>
      </c>
      <c r="T3369" s="3" t="s">
        <v>14678</v>
      </c>
      <c r="U3369" t="str">
        <f t="shared" si="369"/>
        <v>241103</v>
      </c>
      <c r="V3369" s="3" t="s">
        <v>14678</v>
      </c>
      <c r="W3369" t="str">
        <f t="shared" si="370"/>
        <v>บางเล่า</v>
      </c>
      <c r="X3369" s="3" t="s">
        <v>14679</v>
      </c>
    </row>
    <row r="3370" spans="1:24" ht="33" customHeight="1" x14ac:dyDescent="0.25">
      <c r="A3370" t="s">
        <v>6022</v>
      </c>
      <c r="B3370" t="s">
        <v>6654</v>
      </c>
      <c r="C3370" t="s">
        <v>6655</v>
      </c>
      <c r="D3370" t="s">
        <v>6822</v>
      </c>
      <c r="E3370" t="s">
        <v>6823</v>
      </c>
      <c r="F3370" t="s">
        <v>6829</v>
      </c>
      <c r="G3370" t="s">
        <v>6830</v>
      </c>
      <c r="I3370" s="1" t="s">
        <v>14680</v>
      </c>
      <c r="J3370" s="1" t="s">
        <v>14677</v>
      </c>
      <c r="K3370" s="1" t="str">
        <f t="shared" si="364"/>
        <v>06</v>
      </c>
      <c r="L3370" s="2" t="s">
        <v>14678</v>
      </c>
      <c r="M3370" t="str">
        <f t="shared" si="365"/>
        <v>24</v>
      </c>
      <c r="N3370" s="3" t="s">
        <v>14678</v>
      </c>
      <c r="O3370" t="str">
        <f t="shared" si="366"/>
        <v>ฉะเชิงเทรา</v>
      </c>
      <c r="P3370" s="3" t="s">
        <v>14678</v>
      </c>
      <c r="Q3370" t="str">
        <f t="shared" si="367"/>
        <v>2411</v>
      </c>
      <c r="R3370" s="3" t="s">
        <v>14678</v>
      </c>
      <c r="S3370" t="str">
        <f t="shared" si="368"/>
        <v>คลองเขื่อน</v>
      </c>
      <c r="T3370" s="3" t="s">
        <v>14678</v>
      </c>
      <c r="U3370" t="str">
        <f t="shared" si="369"/>
        <v>241104</v>
      </c>
      <c r="V3370" s="3" t="s">
        <v>14678</v>
      </c>
      <c r="W3370" t="str">
        <f t="shared" si="370"/>
        <v>บางโรง</v>
      </c>
      <c r="X3370" s="3" t="s">
        <v>14679</v>
      </c>
    </row>
    <row r="3371" spans="1:24" ht="33" customHeight="1" x14ac:dyDescent="0.25">
      <c r="A3371" t="s">
        <v>6022</v>
      </c>
      <c r="B3371" t="s">
        <v>6654</v>
      </c>
      <c r="C3371" t="s">
        <v>6655</v>
      </c>
      <c r="D3371" t="s">
        <v>6822</v>
      </c>
      <c r="E3371" t="s">
        <v>6823</v>
      </c>
      <c r="F3371" t="s">
        <v>6831</v>
      </c>
      <c r="G3371" t="s">
        <v>3478</v>
      </c>
      <c r="I3371" s="1" t="s">
        <v>14680</v>
      </c>
      <c r="J3371" s="1" t="s">
        <v>14677</v>
      </c>
      <c r="K3371" s="1" t="str">
        <f t="shared" si="364"/>
        <v>06</v>
      </c>
      <c r="L3371" s="2" t="s">
        <v>14678</v>
      </c>
      <c r="M3371" t="str">
        <f t="shared" si="365"/>
        <v>24</v>
      </c>
      <c r="N3371" s="3" t="s">
        <v>14678</v>
      </c>
      <c r="O3371" t="str">
        <f t="shared" si="366"/>
        <v>ฉะเชิงเทรา</v>
      </c>
      <c r="P3371" s="3" t="s">
        <v>14678</v>
      </c>
      <c r="Q3371" t="str">
        <f t="shared" si="367"/>
        <v>2411</v>
      </c>
      <c r="R3371" s="3" t="s">
        <v>14678</v>
      </c>
      <c r="S3371" t="str">
        <f t="shared" si="368"/>
        <v>คลองเขื่อน</v>
      </c>
      <c r="T3371" s="3" t="s">
        <v>14678</v>
      </c>
      <c r="U3371" t="str">
        <f t="shared" si="369"/>
        <v>241105</v>
      </c>
      <c r="V3371" s="3" t="s">
        <v>14678</v>
      </c>
      <c r="W3371" t="str">
        <f t="shared" si="370"/>
        <v>บางตลาด</v>
      </c>
      <c r="X3371" s="3" t="s">
        <v>14679</v>
      </c>
    </row>
    <row r="3372" spans="1:24" ht="33" customHeight="1" x14ac:dyDescent="0.25">
      <c r="A3372" t="s">
        <v>6022</v>
      </c>
      <c r="B3372" t="s">
        <v>6832</v>
      </c>
      <c r="C3372" t="s">
        <v>6833</v>
      </c>
      <c r="D3372" t="s">
        <v>6834</v>
      </c>
      <c r="E3372" t="s">
        <v>6835</v>
      </c>
      <c r="F3372" t="s">
        <v>6836</v>
      </c>
      <c r="G3372" t="s">
        <v>4796</v>
      </c>
      <c r="I3372" s="1" t="s">
        <v>14680</v>
      </c>
      <c r="J3372" s="1" t="s">
        <v>14677</v>
      </c>
      <c r="K3372" s="1" t="str">
        <f t="shared" si="364"/>
        <v>06</v>
      </c>
      <c r="L3372" s="2" t="s">
        <v>14678</v>
      </c>
      <c r="M3372" t="str">
        <f t="shared" si="365"/>
        <v>25</v>
      </c>
      <c r="N3372" s="3" t="s">
        <v>14678</v>
      </c>
      <c r="O3372" t="str">
        <f t="shared" si="366"/>
        <v>ปราจีนบุรี</v>
      </c>
      <c r="P3372" s="3" t="s">
        <v>14678</v>
      </c>
      <c r="Q3372" t="str">
        <f t="shared" si="367"/>
        <v>2501</v>
      </c>
      <c r="R3372" s="3" t="s">
        <v>14678</v>
      </c>
      <c r="S3372" t="str">
        <f t="shared" si="368"/>
        <v>เมืองปราจีนบุรี</v>
      </c>
      <c r="T3372" s="3" t="s">
        <v>14678</v>
      </c>
      <c r="U3372" t="str">
        <f t="shared" si="369"/>
        <v>250101</v>
      </c>
      <c r="V3372" s="3" t="s">
        <v>14678</v>
      </c>
      <c r="W3372" t="str">
        <f t="shared" si="370"/>
        <v>หน้าเมือง</v>
      </c>
      <c r="X3372" s="3" t="s">
        <v>14679</v>
      </c>
    </row>
    <row r="3373" spans="1:24" ht="33" customHeight="1" x14ac:dyDescent="0.25">
      <c r="A3373" t="s">
        <v>6022</v>
      </c>
      <c r="B3373" t="s">
        <v>6832</v>
      </c>
      <c r="C3373" t="s">
        <v>6833</v>
      </c>
      <c r="D3373" t="s">
        <v>6834</v>
      </c>
      <c r="E3373" t="s">
        <v>6835</v>
      </c>
      <c r="F3373" t="s">
        <v>6837</v>
      </c>
      <c r="G3373" t="s">
        <v>6838</v>
      </c>
      <c r="I3373" s="1" t="s">
        <v>14680</v>
      </c>
      <c r="J3373" s="1" t="s">
        <v>14677</v>
      </c>
      <c r="K3373" s="1" t="str">
        <f t="shared" si="364"/>
        <v>06</v>
      </c>
      <c r="L3373" s="2" t="s">
        <v>14678</v>
      </c>
      <c r="M3373" t="str">
        <f t="shared" si="365"/>
        <v>25</v>
      </c>
      <c r="N3373" s="3" t="s">
        <v>14678</v>
      </c>
      <c r="O3373" t="str">
        <f t="shared" si="366"/>
        <v>ปราจีนบุรี</v>
      </c>
      <c r="P3373" s="3" t="s">
        <v>14678</v>
      </c>
      <c r="Q3373" t="str">
        <f t="shared" si="367"/>
        <v>2501</v>
      </c>
      <c r="R3373" s="3" t="s">
        <v>14678</v>
      </c>
      <c r="S3373" t="str">
        <f t="shared" si="368"/>
        <v>เมืองปราจีนบุรี</v>
      </c>
      <c r="T3373" s="3" t="s">
        <v>14678</v>
      </c>
      <c r="U3373" t="str">
        <f t="shared" si="369"/>
        <v>250102</v>
      </c>
      <c r="V3373" s="3" t="s">
        <v>14678</v>
      </c>
      <c r="W3373" t="str">
        <f t="shared" si="370"/>
        <v>รอบเมือง</v>
      </c>
      <c r="X3373" s="3" t="s">
        <v>14679</v>
      </c>
    </row>
    <row r="3374" spans="1:24" ht="33" customHeight="1" x14ac:dyDescent="0.25">
      <c r="A3374" t="s">
        <v>6022</v>
      </c>
      <c r="B3374" t="s">
        <v>6832</v>
      </c>
      <c r="C3374" t="s">
        <v>6833</v>
      </c>
      <c r="D3374" t="s">
        <v>6834</v>
      </c>
      <c r="E3374" t="s">
        <v>6835</v>
      </c>
      <c r="F3374" t="s">
        <v>6839</v>
      </c>
      <c r="G3374" t="s">
        <v>2238</v>
      </c>
      <c r="I3374" s="1" t="s">
        <v>14680</v>
      </c>
      <c r="J3374" s="1" t="s">
        <v>14677</v>
      </c>
      <c r="K3374" s="1" t="str">
        <f t="shared" si="364"/>
        <v>06</v>
      </c>
      <c r="L3374" s="2" t="s">
        <v>14678</v>
      </c>
      <c r="M3374" t="str">
        <f t="shared" si="365"/>
        <v>25</v>
      </c>
      <c r="N3374" s="3" t="s">
        <v>14678</v>
      </c>
      <c r="O3374" t="str">
        <f t="shared" si="366"/>
        <v>ปราจีนบุรี</v>
      </c>
      <c r="P3374" s="3" t="s">
        <v>14678</v>
      </c>
      <c r="Q3374" t="str">
        <f t="shared" si="367"/>
        <v>2501</v>
      </c>
      <c r="R3374" s="3" t="s">
        <v>14678</v>
      </c>
      <c r="S3374" t="str">
        <f t="shared" si="368"/>
        <v>เมืองปราจีนบุรี</v>
      </c>
      <c r="T3374" s="3" t="s">
        <v>14678</v>
      </c>
      <c r="U3374" t="str">
        <f t="shared" si="369"/>
        <v>250103</v>
      </c>
      <c r="V3374" s="3" t="s">
        <v>14678</v>
      </c>
      <c r="W3374" t="str">
        <f t="shared" si="370"/>
        <v>วัดโบสถ์</v>
      </c>
      <c r="X3374" s="3" t="s">
        <v>14679</v>
      </c>
    </row>
    <row r="3375" spans="1:24" ht="33" customHeight="1" x14ac:dyDescent="0.25">
      <c r="A3375" t="s">
        <v>6022</v>
      </c>
      <c r="B3375" t="s">
        <v>6832</v>
      </c>
      <c r="C3375" t="s">
        <v>6833</v>
      </c>
      <c r="D3375" t="s">
        <v>6834</v>
      </c>
      <c r="E3375" t="s">
        <v>6835</v>
      </c>
      <c r="F3375" t="s">
        <v>6840</v>
      </c>
      <c r="G3375" t="s">
        <v>6841</v>
      </c>
      <c r="I3375" s="1" t="s">
        <v>14680</v>
      </c>
      <c r="J3375" s="1" t="s">
        <v>14677</v>
      </c>
      <c r="K3375" s="1" t="str">
        <f t="shared" si="364"/>
        <v>06</v>
      </c>
      <c r="L3375" s="2" t="s">
        <v>14678</v>
      </c>
      <c r="M3375" t="str">
        <f t="shared" si="365"/>
        <v>25</v>
      </c>
      <c r="N3375" s="3" t="s">
        <v>14678</v>
      </c>
      <c r="O3375" t="str">
        <f t="shared" si="366"/>
        <v>ปราจีนบุรี</v>
      </c>
      <c r="P3375" s="3" t="s">
        <v>14678</v>
      </c>
      <c r="Q3375" t="str">
        <f t="shared" si="367"/>
        <v>2501</v>
      </c>
      <c r="R3375" s="3" t="s">
        <v>14678</v>
      </c>
      <c r="S3375" t="str">
        <f t="shared" si="368"/>
        <v>เมืองปราจีนบุรี</v>
      </c>
      <c r="T3375" s="3" t="s">
        <v>14678</v>
      </c>
      <c r="U3375" t="str">
        <f t="shared" si="369"/>
        <v>250104</v>
      </c>
      <c r="V3375" s="3" t="s">
        <v>14678</v>
      </c>
      <c r="W3375" t="str">
        <f t="shared" si="370"/>
        <v>บางเดชะ</v>
      </c>
      <c r="X3375" s="3" t="s">
        <v>14679</v>
      </c>
    </row>
    <row r="3376" spans="1:24" ht="33" customHeight="1" x14ac:dyDescent="0.25">
      <c r="A3376" t="s">
        <v>6022</v>
      </c>
      <c r="B3376" t="s">
        <v>6832</v>
      </c>
      <c r="C3376" t="s">
        <v>6833</v>
      </c>
      <c r="D3376" t="s">
        <v>6834</v>
      </c>
      <c r="E3376" t="s">
        <v>6835</v>
      </c>
      <c r="F3376" t="s">
        <v>6842</v>
      </c>
      <c r="G3376" t="s">
        <v>2241</v>
      </c>
      <c r="I3376" s="1" t="s">
        <v>14680</v>
      </c>
      <c r="J3376" s="1" t="s">
        <v>14677</v>
      </c>
      <c r="K3376" s="1" t="str">
        <f t="shared" si="364"/>
        <v>06</v>
      </c>
      <c r="L3376" s="2" t="s">
        <v>14678</v>
      </c>
      <c r="M3376" t="str">
        <f t="shared" si="365"/>
        <v>25</v>
      </c>
      <c r="N3376" s="3" t="s">
        <v>14678</v>
      </c>
      <c r="O3376" t="str">
        <f t="shared" si="366"/>
        <v>ปราจีนบุรี</v>
      </c>
      <c r="P3376" s="3" t="s">
        <v>14678</v>
      </c>
      <c r="Q3376" t="str">
        <f t="shared" si="367"/>
        <v>2501</v>
      </c>
      <c r="R3376" s="3" t="s">
        <v>14678</v>
      </c>
      <c r="S3376" t="str">
        <f t="shared" si="368"/>
        <v>เมืองปราจีนบุรี</v>
      </c>
      <c r="T3376" s="3" t="s">
        <v>14678</v>
      </c>
      <c r="U3376" t="str">
        <f t="shared" si="369"/>
        <v>250105</v>
      </c>
      <c r="V3376" s="3" t="s">
        <v>14678</v>
      </c>
      <c r="W3376" t="str">
        <f t="shared" si="370"/>
        <v>ท่างาม</v>
      </c>
      <c r="X3376" s="3" t="s">
        <v>14679</v>
      </c>
    </row>
    <row r="3377" spans="1:24" ht="33" customHeight="1" x14ac:dyDescent="0.25">
      <c r="A3377" t="s">
        <v>6022</v>
      </c>
      <c r="B3377" t="s">
        <v>6832</v>
      </c>
      <c r="C3377" t="s">
        <v>6833</v>
      </c>
      <c r="D3377" t="s">
        <v>6834</v>
      </c>
      <c r="E3377" t="s">
        <v>6835</v>
      </c>
      <c r="F3377" t="s">
        <v>6843</v>
      </c>
      <c r="G3377" t="s">
        <v>6844</v>
      </c>
      <c r="I3377" s="1" t="s">
        <v>14680</v>
      </c>
      <c r="J3377" s="1" t="s">
        <v>14677</v>
      </c>
      <c r="K3377" s="1" t="str">
        <f t="shared" si="364"/>
        <v>06</v>
      </c>
      <c r="L3377" s="2" t="s">
        <v>14678</v>
      </c>
      <c r="M3377" t="str">
        <f t="shared" si="365"/>
        <v>25</v>
      </c>
      <c r="N3377" s="3" t="s">
        <v>14678</v>
      </c>
      <c r="O3377" t="str">
        <f t="shared" si="366"/>
        <v>ปราจีนบุรี</v>
      </c>
      <c r="P3377" s="3" t="s">
        <v>14678</v>
      </c>
      <c r="Q3377" t="str">
        <f t="shared" si="367"/>
        <v>2501</v>
      </c>
      <c r="R3377" s="3" t="s">
        <v>14678</v>
      </c>
      <c r="S3377" t="str">
        <f t="shared" si="368"/>
        <v>เมืองปราจีนบุรี</v>
      </c>
      <c r="T3377" s="3" t="s">
        <v>14678</v>
      </c>
      <c r="U3377" t="str">
        <f t="shared" si="369"/>
        <v>250106</v>
      </c>
      <c r="V3377" s="3" t="s">
        <v>14678</v>
      </c>
      <c r="W3377" t="str">
        <f t="shared" si="370"/>
        <v>บางบริบูรณ์</v>
      </c>
      <c r="X3377" s="3" t="s">
        <v>14679</v>
      </c>
    </row>
    <row r="3378" spans="1:24" ht="33" customHeight="1" x14ac:dyDescent="0.25">
      <c r="A3378" t="s">
        <v>6022</v>
      </c>
      <c r="B3378" t="s">
        <v>6832</v>
      </c>
      <c r="C3378" t="s">
        <v>6833</v>
      </c>
      <c r="D3378" t="s">
        <v>6834</v>
      </c>
      <c r="E3378" t="s">
        <v>6835</v>
      </c>
      <c r="F3378" t="s">
        <v>6845</v>
      </c>
      <c r="G3378" t="s">
        <v>6846</v>
      </c>
      <c r="I3378" s="1" t="s">
        <v>14680</v>
      </c>
      <c r="J3378" s="1" t="s">
        <v>14677</v>
      </c>
      <c r="K3378" s="1" t="str">
        <f t="shared" si="364"/>
        <v>06</v>
      </c>
      <c r="L3378" s="2" t="s">
        <v>14678</v>
      </c>
      <c r="M3378" t="str">
        <f t="shared" si="365"/>
        <v>25</v>
      </c>
      <c r="N3378" s="3" t="s">
        <v>14678</v>
      </c>
      <c r="O3378" t="str">
        <f t="shared" si="366"/>
        <v>ปราจีนบุรี</v>
      </c>
      <c r="P3378" s="3" t="s">
        <v>14678</v>
      </c>
      <c r="Q3378" t="str">
        <f t="shared" si="367"/>
        <v>2501</v>
      </c>
      <c r="R3378" s="3" t="s">
        <v>14678</v>
      </c>
      <c r="S3378" t="str">
        <f t="shared" si="368"/>
        <v>เมืองปราจีนบุรี</v>
      </c>
      <c r="T3378" s="3" t="s">
        <v>14678</v>
      </c>
      <c r="U3378" t="str">
        <f t="shared" si="369"/>
        <v>250107</v>
      </c>
      <c r="V3378" s="3" t="s">
        <v>14678</v>
      </c>
      <c r="W3378" t="str">
        <f t="shared" si="370"/>
        <v>ดงพระราม</v>
      </c>
      <c r="X3378" s="3" t="s">
        <v>14679</v>
      </c>
    </row>
    <row r="3379" spans="1:24" ht="33" customHeight="1" x14ac:dyDescent="0.25">
      <c r="A3379" t="s">
        <v>6022</v>
      </c>
      <c r="B3379" t="s">
        <v>6832</v>
      </c>
      <c r="C3379" t="s">
        <v>6833</v>
      </c>
      <c r="D3379" t="s">
        <v>6834</v>
      </c>
      <c r="E3379" t="s">
        <v>6835</v>
      </c>
      <c r="F3379" t="s">
        <v>6847</v>
      </c>
      <c r="G3379" t="s">
        <v>6848</v>
      </c>
      <c r="I3379" s="1" t="s">
        <v>14680</v>
      </c>
      <c r="J3379" s="1" t="s">
        <v>14677</v>
      </c>
      <c r="K3379" s="1" t="str">
        <f t="shared" si="364"/>
        <v>06</v>
      </c>
      <c r="L3379" s="2" t="s">
        <v>14678</v>
      </c>
      <c r="M3379" t="str">
        <f t="shared" si="365"/>
        <v>25</v>
      </c>
      <c r="N3379" s="3" t="s">
        <v>14678</v>
      </c>
      <c r="O3379" t="str">
        <f t="shared" si="366"/>
        <v>ปราจีนบุรี</v>
      </c>
      <c r="P3379" s="3" t="s">
        <v>14678</v>
      </c>
      <c r="Q3379" t="str">
        <f t="shared" si="367"/>
        <v>2501</v>
      </c>
      <c r="R3379" s="3" t="s">
        <v>14678</v>
      </c>
      <c r="S3379" t="str">
        <f t="shared" si="368"/>
        <v>เมืองปราจีนบุรี</v>
      </c>
      <c r="T3379" s="3" t="s">
        <v>14678</v>
      </c>
      <c r="U3379" t="str">
        <f t="shared" si="369"/>
        <v>250108</v>
      </c>
      <c r="V3379" s="3" t="s">
        <v>14678</v>
      </c>
      <c r="W3379" t="str">
        <f t="shared" si="370"/>
        <v>บ้านพระ</v>
      </c>
      <c r="X3379" s="3" t="s">
        <v>14679</v>
      </c>
    </row>
    <row r="3380" spans="1:24" ht="33" customHeight="1" x14ac:dyDescent="0.25">
      <c r="A3380" t="s">
        <v>6022</v>
      </c>
      <c r="B3380" t="s">
        <v>6832</v>
      </c>
      <c r="C3380" t="s">
        <v>6833</v>
      </c>
      <c r="D3380" t="s">
        <v>6834</v>
      </c>
      <c r="E3380" t="s">
        <v>6835</v>
      </c>
      <c r="F3380" t="s">
        <v>6849</v>
      </c>
      <c r="G3380" t="s">
        <v>6850</v>
      </c>
      <c r="I3380" s="1" t="s">
        <v>14680</v>
      </c>
      <c r="J3380" s="1" t="s">
        <v>14677</v>
      </c>
      <c r="K3380" s="1" t="str">
        <f t="shared" si="364"/>
        <v>06</v>
      </c>
      <c r="L3380" s="2" t="s">
        <v>14678</v>
      </c>
      <c r="M3380" t="str">
        <f t="shared" si="365"/>
        <v>25</v>
      </c>
      <c r="N3380" s="3" t="s">
        <v>14678</v>
      </c>
      <c r="O3380" t="str">
        <f t="shared" si="366"/>
        <v>ปราจีนบุรี</v>
      </c>
      <c r="P3380" s="3" t="s">
        <v>14678</v>
      </c>
      <c r="Q3380" t="str">
        <f t="shared" si="367"/>
        <v>2501</v>
      </c>
      <c r="R3380" s="3" t="s">
        <v>14678</v>
      </c>
      <c r="S3380" t="str">
        <f t="shared" si="368"/>
        <v>เมืองปราจีนบุรี</v>
      </c>
      <c r="T3380" s="3" t="s">
        <v>14678</v>
      </c>
      <c r="U3380" t="str">
        <f t="shared" si="369"/>
        <v>250109</v>
      </c>
      <c r="V3380" s="3" t="s">
        <v>14678</v>
      </c>
      <c r="W3380" t="str">
        <f t="shared" si="370"/>
        <v>โคกไม้ลาย</v>
      </c>
      <c r="X3380" s="3" t="s">
        <v>14679</v>
      </c>
    </row>
    <row r="3381" spans="1:24" ht="33" customHeight="1" x14ac:dyDescent="0.25">
      <c r="A3381" t="s">
        <v>6022</v>
      </c>
      <c r="B3381" t="s">
        <v>6832</v>
      </c>
      <c r="C3381" t="s">
        <v>6833</v>
      </c>
      <c r="D3381" t="s">
        <v>6834</v>
      </c>
      <c r="E3381" t="s">
        <v>6835</v>
      </c>
      <c r="F3381" t="s">
        <v>6851</v>
      </c>
      <c r="G3381" t="s">
        <v>6852</v>
      </c>
      <c r="I3381" s="1" t="s">
        <v>14680</v>
      </c>
      <c r="J3381" s="1" t="s">
        <v>14677</v>
      </c>
      <c r="K3381" s="1" t="str">
        <f t="shared" si="364"/>
        <v>06</v>
      </c>
      <c r="L3381" s="2" t="s">
        <v>14678</v>
      </c>
      <c r="M3381" t="str">
        <f t="shared" si="365"/>
        <v>25</v>
      </c>
      <c r="N3381" s="3" t="s">
        <v>14678</v>
      </c>
      <c r="O3381" t="str">
        <f t="shared" si="366"/>
        <v>ปราจีนบุรี</v>
      </c>
      <c r="P3381" s="3" t="s">
        <v>14678</v>
      </c>
      <c r="Q3381" t="str">
        <f t="shared" si="367"/>
        <v>2501</v>
      </c>
      <c r="R3381" s="3" t="s">
        <v>14678</v>
      </c>
      <c r="S3381" t="str">
        <f t="shared" si="368"/>
        <v>เมืองปราจีนบุรี</v>
      </c>
      <c r="T3381" s="3" t="s">
        <v>14678</v>
      </c>
      <c r="U3381" t="str">
        <f t="shared" si="369"/>
        <v>250110</v>
      </c>
      <c r="V3381" s="3" t="s">
        <v>14678</v>
      </c>
      <c r="W3381" t="str">
        <f t="shared" si="370"/>
        <v>ไม้เค็ด</v>
      </c>
      <c r="X3381" s="3" t="s">
        <v>14679</v>
      </c>
    </row>
    <row r="3382" spans="1:24" ht="33" customHeight="1" x14ac:dyDescent="0.25">
      <c r="A3382" t="s">
        <v>6022</v>
      </c>
      <c r="B3382" t="s">
        <v>6832</v>
      </c>
      <c r="C3382" t="s">
        <v>6833</v>
      </c>
      <c r="D3382" t="s">
        <v>6834</v>
      </c>
      <c r="E3382" t="s">
        <v>6835</v>
      </c>
      <c r="F3382" t="s">
        <v>6853</v>
      </c>
      <c r="G3382" t="s">
        <v>6854</v>
      </c>
      <c r="I3382" s="1" t="s">
        <v>14680</v>
      </c>
      <c r="J3382" s="1" t="s">
        <v>14677</v>
      </c>
      <c r="K3382" s="1" t="str">
        <f t="shared" si="364"/>
        <v>06</v>
      </c>
      <c r="L3382" s="2" t="s">
        <v>14678</v>
      </c>
      <c r="M3382" t="str">
        <f t="shared" si="365"/>
        <v>25</v>
      </c>
      <c r="N3382" s="3" t="s">
        <v>14678</v>
      </c>
      <c r="O3382" t="str">
        <f t="shared" si="366"/>
        <v>ปราจีนบุรี</v>
      </c>
      <c r="P3382" s="3" t="s">
        <v>14678</v>
      </c>
      <c r="Q3382" t="str">
        <f t="shared" si="367"/>
        <v>2501</v>
      </c>
      <c r="R3382" s="3" t="s">
        <v>14678</v>
      </c>
      <c r="S3382" t="str">
        <f t="shared" si="368"/>
        <v>เมืองปราจีนบุรี</v>
      </c>
      <c r="T3382" s="3" t="s">
        <v>14678</v>
      </c>
      <c r="U3382" t="str">
        <f t="shared" si="369"/>
        <v>250111</v>
      </c>
      <c r="V3382" s="3" t="s">
        <v>14678</v>
      </c>
      <c r="W3382" t="str">
        <f t="shared" si="370"/>
        <v>ดงขี้เหล็ก</v>
      </c>
      <c r="X3382" s="3" t="s">
        <v>14679</v>
      </c>
    </row>
    <row r="3383" spans="1:24" ht="33" customHeight="1" x14ac:dyDescent="0.25">
      <c r="A3383" t="s">
        <v>6022</v>
      </c>
      <c r="B3383" t="s">
        <v>6832</v>
      </c>
      <c r="C3383" t="s">
        <v>6833</v>
      </c>
      <c r="D3383" t="s">
        <v>6834</v>
      </c>
      <c r="E3383" t="s">
        <v>6835</v>
      </c>
      <c r="F3383" t="s">
        <v>6855</v>
      </c>
      <c r="G3383" t="s">
        <v>6856</v>
      </c>
      <c r="I3383" s="1" t="s">
        <v>14680</v>
      </c>
      <c r="J3383" s="1" t="s">
        <v>14677</v>
      </c>
      <c r="K3383" s="1" t="str">
        <f t="shared" si="364"/>
        <v>06</v>
      </c>
      <c r="L3383" s="2" t="s">
        <v>14678</v>
      </c>
      <c r="M3383" t="str">
        <f t="shared" si="365"/>
        <v>25</v>
      </c>
      <c r="N3383" s="3" t="s">
        <v>14678</v>
      </c>
      <c r="O3383" t="str">
        <f t="shared" si="366"/>
        <v>ปราจีนบุรี</v>
      </c>
      <c r="P3383" s="3" t="s">
        <v>14678</v>
      </c>
      <c r="Q3383" t="str">
        <f t="shared" si="367"/>
        <v>2501</v>
      </c>
      <c r="R3383" s="3" t="s">
        <v>14678</v>
      </c>
      <c r="S3383" t="str">
        <f t="shared" si="368"/>
        <v>เมืองปราจีนบุรี</v>
      </c>
      <c r="T3383" s="3" t="s">
        <v>14678</v>
      </c>
      <c r="U3383" t="str">
        <f t="shared" si="369"/>
        <v>250112</v>
      </c>
      <c r="V3383" s="3" t="s">
        <v>14678</v>
      </c>
      <c r="W3383" t="str">
        <f t="shared" si="370"/>
        <v>เนินหอม</v>
      </c>
      <c r="X3383" s="3" t="s">
        <v>14679</v>
      </c>
    </row>
    <row r="3384" spans="1:24" ht="33" customHeight="1" x14ac:dyDescent="0.25">
      <c r="A3384" t="s">
        <v>6022</v>
      </c>
      <c r="B3384" t="s">
        <v>6832</v>
      </c>
      <c r="C3384" t="s">
        <v>6833</v>
      </c>
      <c r="D3384" t="s">
        <v>6834</v>
      </c>
      <c r="E3384" t="s">
        <v>6835</v>
      </c>
      <c r="F3384" t="s">
        <v>6857</v>
      </c>
      <c r="G3384" t="s">
        <v>6858</v>
      </c>
      <c r="I3384" s="1" t="s">
        <v>14680</v>
      </c>
      <c r="J3384" s="1" t="s">
        <v>14677</v>
      </c>
      <c r="K3384" s="1" t="str">
        <f t="shared" si="364"/>
        <v>06</v>
      </c>
      <c r="L3384" s="2" t="s">
        <v>14678</v>
      </c>
      <c r="M3384" t="str">
        <f t="shared" si="365"/>
        <v>25</v>
      </c>
      <c r="N3384" s="3" t="s">
        <v>14678</v>
      </c>
      <c r="O3384" t="str">
        <f t="shared" si="366"/>
        <v>ปราจีนบุรี</v>
      </c>
      <c r="P3384" s="3" t="s">
        <v>14678</v>
      </c>
      <c r="Q3384" t="str">
        <f t="shared" si="367"/>
        <v>2501</v>
      </c>
      <c r="R3384" s="3" t="s">
        <v>14678</v>
      </c>
      <c r="S3384" t="str">
        <f t="shared" si="368"/>
        <v>เมืองปราจีนบุรี</v>
      </c>
      <c r="T3384" s="3" t="s">
        <v>14678</v>
      </c>
      <c r="U3384" t="str">
        <f t="shared" si="369"/>
        <v>250113</v>
      </c>
      <c r="V3384" s="3" t="s">
        <v>14678</v>
      </c>
      <c r="W3384" t="str">
        <f t="shared" si="370"/>
        <v>โนนห้อม</v>
      </c>
      <c r="X3384" s="3" t="s">
        <v>14679</v>
      </c>
    </row>
    <row r="3385" spans="1:24" ht="33" customHeight="1" x14ac:dyDescent="0.25">
      <c r="A3385" t="s">
        <v>6022</v>
      </c>
      <c r="B3385" t="s">
        <v>6832</v>
      </c>
      <c r="C3385" t="s">
        <v>6833</v>
      </c>
      <c r="D3385" t="s">
        <v>6859</v>
      </c>
      <c r="E3385" t="s">
        <v>6860</v>
      </c>
      <c r="F3385" t="s">
        <v>6861</v>
      </c>
      <c r="G3385" t="s">
        <v>6862</v>
      </c>
      <c r="I3385" s="1" t="s">
        <v>14680</v>
      </c>
      <c r="J3385" s="1" t="s">
        <v>14677</v>
      </c>
      <c r="K3385" s="1" t="str">
        <f t="shared" si="364"/>
        <v>06</v>
      </c>
      <c r="L3385" s="2" t="s">
        <v>14678</v>
      </c>
      <c r="M3385" t="str">
        <f t="shared" si="365"/>
        <v>25</v>
      </c>
      <c r="N3385" s="3" t="s">
        <v>14678</v>
      </c>
      <c r="O3385" t="str">
        <f t="shared" si="366"/>
        <v>ปราจีนบุรี</v>
      </c>
      <c r="P3385" s="3" t="s">
        <v>14678</v>
      </c>
      <c r="Q3385" t="str">
        <f t="shared" si="367"/>
        <v>2502</v>
      </c>
      <c r="R3385" s="3" t="s">
        <v>14678</v>
      </c>
      <c r="S3385" t="str">
        <f t="shared" si="368"/>
        <v>กบินทร์บุรี</v>
      </c>
      <c r="T3385" s="3" t="s">
        <v>14678</v>
      </c>
      <c r="U3385" t="str">
        <f t="shared" si="369"/>
        <v>250201</v>
      </c>
      <c r="V3385" s="3" t="s">
        <v>14678</v>
      </c>
      <c r="W3385" t="str">
        <f t="shared" si="370"/>
        <v>กบินทร์</v>
      </c>
      <c r="X3385" s="3" t="s">
        <v>14679</v>
      </c>
    </row>
    <row r="3386" spans="1:24" ht="33" customHeight="1" x14ac:dyDescent="0.25">
      <c r="A3386" t="s">
        <v>6022</v>
      </c>
      <c r="B3386" t="s">
        <v>6832</v>
      </c>
      <c r="C3386" t="s">
        <v>6833</v>
      </c>
      <c r="D3386" t="s">
        <v>6859</v>
      </c>
      <c r="E3386" t="s">
        <v>6860</v>
      </c>
      <c r="F3386" t="s">
        <v>6863</v>
      </c>
      <c r="G3386" t="s">
        <v>1931</v>
      </c>
      <c r="I3386" s="1" t="s">
        <v>14680</v>
      </c>
      <c r="J3386" s="1" t="s">
        <v>14677</v>
      </c>
      <c r="K3386" s="1" t="str">
        <f t="shared" si="364"/>
        <v>06</v>
      </c>
      <c r="L3386" s="2" t="s">
        <v>14678</v>
      </c>
      <c r="M3386" t="str">
        <f t="shared" si="365"/>
        <v>25</v>
      </c>
      <c r="N3386" s="3" t="s">
        <v>14678</v>
      </c>
      <c r="O3386" t="str">
        <f t="shared" si="366"/>
        <v>ปราจีนบุรี</v>
      </c>
      <c r="P3386" s="3" t="s">
        <v>14678</v>
      </c>
      <c r="Q3386" t="str">
        <f t="shared" si="367"/>
        <v>2502</v>
      </c>
      <c r="R3386" s="3" t="s">
        <v>14678</v>
      </c>
      <c r="S3386" t="str">
        <f t="shared" si="368"/>
        <v>กบินทร์บุรี</v>
      </c>
      <c r="T3386" s="3" t="s">
        <v>14678</v>
      </c>
      <c r="U3386" t="str">
        <f t="shared" si="369"/>
        <v>250202</v>
      </c>
      <c r="V3386" s="3" t="s">
        <v>14678</v>
      </c>
      <c r="W3386" t="str">
        <f t="shared" si="370"/>
        <v>เมืองเก่า</v>
      </c>
      <c r="X3386" s="3" t="s">
        <v>14679</v>
      </c>
    </row>
    <row r="3387" spans="1:24" ht="33" customHeight="1" x14ac:dyDescent="0.25">
      <c r="A3387" t="s">
        <v>6022</v>
      </c>
      <c r="B3387" t="s">
        <v>6832</v>
      </c>
      <c r="C3387" t="s">
        <v>6833</v>
      </c>
      <c r="D3387" t="s">
        <v>6859</v>
      </c>
      <c r="E3387" t="s">
        <v>6860</v>
      </c>
      <c r="F3387" t="s">
        <v>6864</v>
      </c>
      <c r="G3387" t="s">
        <v>6865</v>
      </c>
      <c r="I3387" s="1" t="s">
        <v>14680</v>
      </c>
      <c r="J3387" s="1" t="s">
        <v>14677</v>
      </c>
      <c r="K3387" s="1" t="str">
        <f t="shared" si="364"/>
        <v>06</v>
      </c>
      <c r="L3387" s="2" t="s">
        <v>14678</v>
      </c>
      <c r="M3387" t="str">
        <f t="shared" si="365"/>
        <v>25</v>
      </c>
      <c r="N3387" s="3" t="s">
        <v>14678</v>
      </c>
      <c r="O3387" t="str">
        <f t="shared" si="366"/>
        <v>ปราจีนบุรี</v>
      </c>
      <c r="P3387" s="3" t="s">
        <v>14678</v>
      </c>
      <c r="Q3387" t="str">
        <f t="shared" si="367"/>
        <v>2502</v>
      </c>
      <c r="R3387" s="3" t="s">
        <v>14678</v>
      </c>
      <c r="S3387" t="str">
        <f t="shared" si="368"/>
        <v>กบินทร์บุรี</v>
      </c>
      <c r="T3387" s="3" t="s">
        <v>14678</v>
      </c>
      <c r="U3387" t="str">
        <f t="shared" si="369"/>
        <v>250203</v>
      </c>
      <c r="V3387" s="3" t="s">
        <v>14678</v>
      </c>
      <c r="W3387" t="str">
        <f t="shared" si="370"/>
        <v>วังดาล</v>
      </c>
      <c r="X3387" s="3" t="s">
        <v>14679</v>
      </c>
    </row>
    <row r="3388" spans="1:24" ht="33" customHeight="1" x14ac:dyDescent="0.25">
      <c r="A3388" t="s">
        <v>6022</v>
      </c>
      <c r="B3388" t="s">
        <v>6832</v>
      </c>
      <c r="C3388" t="s">
        <v>6833</v>
      </c>
      <c r="D3388" t="s">
        <v>6859</v>
      </c>
      <c r="E3388" t="s">
        <v>6860</v>
      </c>
      <c r="F3388" t="s">
        <v>6866</v>
      </c>
      <c r="G3388" t="s">
        <v>6867</v>
      </c>
      <c r="I3388" s="1" t="s">
        <v>14680</v>
      </c>
      <c r="J3388" s="1" t="s">
        <v>14677</v>
      </c>
      <c r="K3388" s="1" t="str">
        <f t="shared" si="364"/>
        <v>06</v>
      </c>
      <c r="L3388" s="2" t="s">
        <v>14678</v>
      </c>
      <c r="M3388" t="str">
        <f t="shared" si="365"/>
        <v>25</v>
      </c>
      <c r="N3388" s="3" t="s">
        <v>14678</v>
      </c>
      <c r="O3388" t="str">
        <f t="shared" si="366"/>
        <v>ปราจีนบุรี</v>
      </c>
      <c r="P3388" s="3" t="s">
        <v>14678</v>
      </c>
      <c r="Q3388" t="str">
        <f t="shared" si="367"/>
        <v>2502</v>
      </c>
      <c r="R3388" s="3" t="s">
        <v>14678</v>
      </c>
      <c r="S3388" t="str">
        <f t="shared" si="368"/>
        <v>กบินทร์บุรี</v>
      </c>
      <c r="T3388" s="3" t="s">
        <v>14678</v>
      </c>
      <c r="U3388" t="str">
        <f t="shared" si="369"/>
        <v>250204</v>
      </c>
      <c r="V3388" s="3" t="s">
        <v>14678</v>
      </c>
      <c r="W3388" t="str">
        <f t="shared" si="370"/>
        <v>นนทรี</v>
      </c>
      <c r="X3388" s="3" t="s">
        <v>14679</v>
      </c>
    </row>
    <row r="3389" spans="1:24" ht="33" customHeight="1" x14ac:dyDescent="0.25">
      <c r="A3389" t="s">
        <v>6022</v>
      </c>
      <c r="B3389" t="s">
        <v>6832</v>
      </c>
      <c r="C3389" t="s">
        <v>6833</v>
      </c>
      <c r="D3389" t="s">
        <v>6859</v>
      </c>
      <c r="E3389" t="s">
        <v>6860</v>
      </c>
      <c r="F3389" t="s">
        <v>6868</v>
      </c>
      <c r="G3389" t="s">
        <v>1843</v>
      </c>
      <c r="I3389" s="1" t="s">
        <v>14680</v>
      </c>
      <c r="J3389" s="1" t="s">
        <v>14677</v>
      </c>
      <c r="K3389" s="1" t="str">
        <f t="shared" si="364"/>
        <v>06</v>
      </c>
      <c r="L3389" s="2" t="s">
        <v>14678</v>
      </c>
      <c r="M3389" t="str">
        <f t="shared" si="365"/>
        <v>25</v>
      </c>
      <c r="N3389" s="3" t="s">
        <v>14678</v>
      </c>
      <c r="O3389" t="str">
        <f t="shared" si="366"/>
        <v>ปราจีนบุรี</v>
      </c>
      <c r="P3389" s="3" t="s">
        <v>14678</v>
      </c>
      <c r="Q3389" t="str">
        <f t="shared" si="367"/>
        <v>2502</v>
      </c>
      <c r="R3389" s="3" t="s">
        <v>14678</v>
      </c>
      <c r="S3389" t="str">
        <f t="shared" si="368"/>
        <v>กบินทร์บุรี</v>
      </c>
      <c r="T3389" s="3" t="s">
        <v>14678</v>
      </c>
      <c r="U3389" t="str">
        <f t="shared" si="369"/>
        <v>250205</v>
      </c>
      <c r="V3389" s="3" t="s">
        <v>14678</v>
      </c>
      <c r="W3389" t="str">
        <f t="shared" si="370"/>
        <v>ย่านรี</v>
      </c>
      <c r="X3389" s="3" t="s">
        <v>14679</v>
      </c>
    </row>
    <row r="3390" spans="1:24" ht="33" customHeight="1" x14ac:dyDescent="0.25">
      <c r="A3390" t="s">
        <v>6022</v>
      </c>
      <c r="B3390" t="s">
        <v>6832</v>
      </c>
      <c r="C3390" t="s">
        <v>6833</v>
      </c>
      <c r="D3390" t="s">
        <v>6859</v>
      </c>
      <c r="E3390" t="s">
        <v>6860</v>
      </c>
      <c r="F3390" t="s">
        <v>6869</v>
      </c>
      <c r="G3390" t="s">
        <v>2621</v>
      </c>
      <c r="I3390" s="1" t="s">
        <v>14680</v>
      </c>
      <c r="J3390" s="1" t="s">
        <v>14677</v>
      </c>
      <c r="K3390" s="1" t="str">
        <f t="shared" si="364"/>
        <v>06</v>
      </c>
      <c r="L3390" s="2" t="s">
        <v>14678</v>
      </c>
      <c r="M3390" t="str">
        <f t="shared" si="365"/>
        <v>25</v>
      </c>
      <c r="N3390" s="3" t="s">
        <v>14678</v>
      </c>
      <c r="O3390" t="str">
        <f t="shared" si="366"/>
        <v>ปราจีนบุรี</v>
      </c>
      <c r="P3390" s="3" t="s">
        <v>14678</v>
      </c>
      <c r="Q3390" t="str">
        <f t="shared" si="367"/>
        <v>2502</v>
      </c>
      <c r="R3390" s="3" t="s">
        <v>14678</v>
      </c>
      <c r="S3390" t="str">
        <f t="shared" si="368"/>
        <v>กบินทร์บุรี</v>
      </c>
      <c r="T3390" s="3" t="s">
        <v>14678</v>
      </c>
      <c r="U3390" t="str">
        <f t="shared" si="369"/>
        <v>250206</v>
      </c>
      <c r="V3390" s="3" t="s">
        <v>14678</v>
      </c>
      <c r="W3390" t="str">
        <f t="shared" si="370"/>
        <v>วังตะเคียน</v>
      </c>
      <c r="X3390" s="3" t="s">
        <v>14679</v>
      </c>
    </row>
    <row r="3391" spans="1:24" ht="33" customHeight="1" x14ac:dyDescent="0.25">
      <c r="A3391" t="s">
        <v>6022</v>
      </c>
      <c r="B3391" t="s">
        <v>6832</v>
      </c>
      <c r="C3391" t="s">
        <v>6833</v>
      </c>
      <c r="D3391" t="s">
        <v>6859</v>
      </c>
      <c r="E3391" t="s">
        <v>6860</v>
      </c>
      <c r="F3391" t="s">
        <v>6870</v>
      </c>
      <c r="G3391" t="s">
        <v>6871</v>
      </c>
      <c r="I3391" s="1" t="s">
        <v>14680</v>
      </c>
      <c r="J3391" s="1" t="s">
        <v>14677</v>
      </c>
      <c r="K3391" s="1" t="str">
        <f t="shared" si="364"/>
        <v>06</v>
      </c>
      <c r="L3391" s="2" t="s">
        <v>14678</v>
      </c>
      <c r="M3391" t="str">
        <f t="shared" si="365"/>
        <v>25</v>
      </c>
      <c r="N3391" s="3" t="s">
        <v>14678</v>
      </c>
      <c r="O3391" t="str">
        <f t="shared" si="366"/>
        <v>ปราจีนบุรี</v>
      </c>
      <c r="P3391" s="3" t="s">
        <v>14678</v>
      </c>
      <c r="Q3391" t="str">
        <f t="shared" si="367"/>
        <v>2502</v>
      </c>
      <c r="R3391" s="3" t="s">
        <v>14678</v>
      </c>
      <c r="S3391" t="str">
        <f t="shared" si="368"/>
        <v>กบินทร์บุรี</v>
      </c>
      <c r="T3391" s="3" t="s">
        <v>14678</v>
      </c>
      <c r="U3391" t="str">
        <f t="shared" si="369"/>
        <v>250207</v>
      </c>
      <c r="V3391" s="3" t="s">
        <v>14678</v>
      </c>
      <c r="W3391" t="str">
        <f t="shared" si="370"/>
        <v>หาดนางแก้ว</v>
      </c>
      <c r="X3391" s="3" t="s">
        <v>14679</v>
      </c>
    </row>
    <row r="3392" spans="1:24" ht="33" customHeight="1" x14ac:dyDescent="0.25">
      <c r="A3392" t="s">
        <v>6022</v>
      </c>
      <c r="B3392" t="s">
        <v>6832</v>
      </c>
      <c r="C3392" t="s">
        <v>6833</v>
      </c>
      <c r="D3392" t="s">
        <v>6859</v>
      </c>
      <c r="E3392" t="s">
        <v>6860</v>
      </c>
      <c r="F3392" t="s">
        <v>6872</v>
      </c>
      <c r="G3392" t="s">
        <v>6873</v>
      </c>
      <c r="I3392" s="1" t="s">
        <v>14680</v>
      </c>
      <c r="J3392" s="1" t="s">
        <v>14677</v>
      </c>
      <c r="K3392" s="1" t="str">
        <f t="shared" si="364"/>
        <v>06</v>
      </c>
      <c r="L3392" s="2" t="s">
        <v>14678</v>
      </c>
      <c r="M3392" t="str">
        <f t="shared" si="365"/>
        <v>25</v>
      </c>
      <c r="N3392" s="3" t="s">
        <v>14678</v>
      </c>
      <c r="O3392" t="str">
        <f t="shared" si="366"/>
        <v>ปราจีนบุรี</v>
      </c>
      <c r="P3392" s="3" t="s">
        <v>14678</v>
      </c>
      <c r="Q3392" t="str">
        <f t="shared" si="367"/>
        <v>2502</v>
      </c>
      <c r="R3392" s="3" t="s">
        <v>14678</v>
      </c>
      <c r="S3392" t="str">
        <f t="shared" si="368"/>
        <v>กบินทร์บุรี</v>
      </c>
      <c r="T3392" s="3" t="s">
        <v>14678</v>
      </c>
      <c r="U3392" t="str">
        <f t="shared" si="369"/>
        <v>250208</v>
      </c>
      <c r="V3392" s="3" t="s">
        <v>14678</v>
      </c>
      <c r="W3392" t="str">
        <f t="shared" si="370"/>
        <v>ลาดตะเคียน</v>
      </c>
      <c r="X3392" s="3" t="s">
        <v>14679</v>
      </c>
    </row>
    <row r="3393" spans="1:24" ht="33" customHeight="1" x14ac:dyDescent="0.25">
      <c r="A3393" t="s">
        <v>6022</v>
      </c>
      <c r="B3393" t="s">
        <v>6832</v>
      </c>
      <c r="C3393" t="s">
        <v>6833</v>
      </c>
      <c r="D3393" t="s">
        <v>6859</v>
      </c>
      <c r="E3393" t="s">
        <v>6860</v>
      </c>
      <c r="F3393" t="s">
        <v>6874</v>
      </c>
      <c r="G3393" t="s">
        <v>1845</v>
      </c>
      <c r="I3393" s="1" t="s">
        <v>14680</v>
      </c>
      <c r="J3393" s="1" t="s">
        <v>14677</v>
      </c>
      <c r="K3393" s="1" t="str">
        <f t="shared" si="364"/>
        <v>06</v>
      </c>
      <c r="L3393" s="2" t="s">
        <v>14678</v>
      </c>
      <c r="M3393" t="str">
        <f t="shared" si="365"/>
        <v>25</v>
      </c>
      <c r="N3393" s="3" t="s">
        <v>14678</v>
      </c>
      <c r="O3393" t="str">
        <f t="shared" si="366"/>
        <v>ปราจีนบุรี</v>
      </c>
      <c r="P3393" s="3" t="s">
        <v>14678</v>
      </c>
      <c r="Q3393" t="str">
        <f t="shared" si="367"/>
        <v>2502</v>
      </c>
      <c r="R3393" s="3" t="s">
        <v>14678</v>
      </c>
      <c r="S3393" t="str">
        <f t="shared" si="368"/>
        <v>กบินทร์บุรี</v>
      </c>
      <c r="T3393" s="3" t="s">
        <v>14678</v>
      </c>
      <c r="U3393" t="str">
        <f t="shared" si="369"/>
        <v>250209</v>
      </c>
      <c r="V3393" s="3" t="s">
        <v>14678</v>
      </c>
      <c r="W3393" t="str">
        <f t="shared" si="370"/>
        <v>บ้านนา</v>
      </c>
      <c r="X3393" s="3" t="s">
        <v>14679</v>
      </c>
    </row>
    <row r="3394" spans="1:24" ht="33" customHeight="1" x14ac:dyDescent="0.25">
      <c r="A3394" t="s">
        <v>6022</v>
      </c>
      <c r="B3394" t="s">
        <v>6832</v>
      </c>
      <c r="C3394" t="s">
        <v>6833</v>
      </c>
      <c r="D3394" t="s">
        <v>6859</v>
      </c>
      <c r="E3394" t="s">
        <v>6860</v>
      </c>
      <c r="F3394" t="s">
        <v>6875</v>
      </c>
      <c r="G3394" t="s">
        <v>1782</v>
      </c>
      <c r="I3394" s="1" t="s">
        <v>14680</v>
      </c>
      <c r="J3394" s="1" t="s">
        <v>14677</v>
      </c>
      <c r="K3394" s="1" t="str">
        <f t="shared" si="364"/>
        <v>06</v>
      </c>
      <c r="L3394" s="2" t="s">
        <v>14678</v>
      </c>
      <c r="M3394" t="str">
        <f t="shared" si="365"/>
        <v>25</v>
      </c>
      <c r="N3394" s="3" t="s">
        <v>14678</v>
      </c>
      <c r="O3394" t="str">
        <f t="shared" si="366"/>
        <v>ปราจีนบุรี</v>
      </c>
      <c r="P3394" s="3" t="s">
        <v>14678</v>
      </c>
      <c r="Q3394" t="str">
        <f t="shared" si="367"/>
        <v>2502</v>
      </c>
      <c r="R3394" s="3" t="s">
        <v>14678</v>
      </c>
      <c r="S3394" t="str">
        <f t="shared" si="368"/>
        <v>กบินทร์บุรี</v>
      </c>
      <c r="T3394" s="3" t="s">
        <v>14678</v>
      </c>
      <c r="U3394" t="str">
        <f t="shared" si="369"/>
        <v>250210</v>
      </c>
      <c r="V3394" s="3" t="s">
        <v>14678</v>
      </c>
      <c r="W3394" t="str">
        <f t="shared" si="370"/>
        <v>บ่อทอง</v>
      </c>
      <c r="X3394" s="3" t="s">
        <v>14679</v>
      </c>
    </row>
    <row r="3395" spans="1:24" ht="33" customHeight="1" x14ac:dyDescent="0.25">
      <c r="A3395" t="s">
        <v>6022</v>
      </c>
      <c r="B3395" t="s">
        <v>6832</v>
      </c>
      <c r="C3395" t="s">
        <v>6833</v>
      </c>
      <c r="D3395" t="s">
        <v>6859</v>
      </c>
      <c r="E3395" t="s">
        <v>6860</v>
      </c>
      <c r="F3395" t="s">
        <v>6876</v>
      </c>
      <c r="G3395" t="s">
        <v>6877</v>
      </c>
      <c r="I3395" s="1" t="s">
        <v>14680</v>
      </c>
      <c r="J3395" s="1" t="s">
        <v>14677</v>
      </c>
      <c r="K3395" s="1" t="str">
        <f t="shared" ref="K3395:K3458" si="371">A3395</f>
        <v>06</v>
      </c>
      <c r="L3395" s="2" t="s">
        <v>14678</v>
      </c>
      <c r="M3395" t="str">
        <f t="shared" ref="M3395:M3458" si="372">B3395</f>
        <v>25</v>
      </c>
      <c r="N3395" s="3" t="s">
        <v>14678</v>
      </c>
      <c r="O3395" t="str">
        <f t="shared" ref="O3395:O3458" si="373">C3395</f>
        <v>ปราจีนบุรี</v>
      </c>
      <c r="P3395" s="3" t="s">
        <v>14678</v>
      </c>
      <c r="Q3395" t="str">
        <f t="shared" ref="Q3395:Q3458" si="374">D3395</f>
        <v>2502</v>
      </c>
      <c r="R3395" s="3" t="s">
        <v>14678</v>
      </c>
      <c r="S3395" t="str">
        <f t="shared" ref="S3395:S3458" si="375">E3395</f>
        <v>กบินทร์บุรี</v>
      </c>
      <c r="T3395" s="3" t="s">
        <v>14678</v>
      </c>
      <c r="U3395" t="str">
        <f t="shared" ref="U3395:U3458" si="376">F3395</f>
        <v>250211</v>
      </c>
      <c r="V3395" s="3" t="s">
        <v>14678</v>
      </c>
      <c r="W3395" t="str">
        <f t="shared" ref="W3395:W3458" si="377">G3395</f>
        <v>หนองกี่</v>
      </c>
      <c r="X3395" s="3" t="s">
        <v>14679</v>
      </c>
    </row>
    <row r="3396" spans="1:24" ht="33" customHeight="1" x14ac:dyDescent="0.25">
      <c r="A3396" t="s">
        <v>6022</v>
      </c>
      <c r="B3396" t="s">
        <v>6832</v>
      </c>
      <c r="C3396" t="s">
        <v>6833</v>
      </c>
      <c r="D3396" t="s">
        <v>6859</v>
      </c>
      <c r="E3396" t="s">
        <v>6860</v>
      </c>
      <c r="F3396" t="s">
        <v>6878</v>
      </c>
      <c r="G3396" t="s">
        <v>6879</v>
      </c>
      <c r="I3396" s="1" t="s">
        <v>14680</v>
      </c>
      <c r="J3396" s="1" t="s">
        <v>14677</v>
      </c>
      <c r="K3396" s="1" t="str">
        <f t="shared" si="371"/>
        <v>06</v>
      </c>
      <c r="L3396" s="2" t="s">
        <v>14678</v>
      </c>
      <c r="M3396" t="str">
        <f t="shared" si="372"/>
        <v>25</v>
      </c>
      <c r="N3396" s="3" t="s">
        <v>14678</v>
      </c>
      <c r="O3396" t="str">
        <f t="shared" si="373"/>
        <v>ปราจีนบุรี</v>
      </c>
      <c r="P3396" s="3" t="s">
        <v>14678</v>
      </c>
      <c r="Q3396" t="str">
        <f t="shared" si="374"/>
        <v>2502</v>
      </c>
      <c r="R3396" s="3" t="s">
        <v>14678</v>
      </c>
      <c r="S3396" t="str">
        <f t="shared" si="375"/>
        <v>กบินทร์บุรี</v>
      </c>
      <c r="T3396" s="3" t="s">
        <v>14678</v>
      </c>
      <c r="U3396" t="str">
        <f t="shared" si="376"/>
        <v>250212</v>
      </c>
      <c r="V3396" s="3" t="s">
        <v>14678</v>
      </c>
      <c r="W3396" t="str">
        <f t="shared" si="377"/>
        <v>นาแขม</v>
      </c>
      <c r="X3396" s="3" t="s">
        <v>14679</v>
      </c>
    </row>
    <row r="3397" spans="1:24" ht="33" customHeight="1" x14ac:dyDescent="0.25">
      <c r="A3397" t="s">
        <v>6022</v>
      </c>
      <c r="B3397" t="s">
        <v>6832</v>
      </c>
      <c r="C3397" t="s">
        <v>6833</v>
      </c>
      <c r="D3397" t="s">
        <v>6859</v>
      </c>
      <c r="E3397" t="s">
        <v>6860</v>
      </c>
      <c r="F3397" t="s">
        <v>6880</v>
      </c>
      <c r="G3397" t="s">
        <v>6198</v>
      </c>
      <c r="I3397" s="1" t="s">
        <v>14680</v>
      </c>
      <c r="J3397" s="1" t="s">
        <v>14677</v>
      </c>
      <c r="K3397" s="1" t="str">
        <f t="shared" si="371"/>
        <v>06</v>
      </c>
      <c r="L3397" s="2" t="s">
        <v>14678</v>
      </c>
      <c r="M3397" t="str">
        <f t="shared" si="372"/>
        <v>25</v>
      </c>
      <c r="N3397" s="3" t="s">
        <v>14678</v>
      </c>
      <c r="O3397" t="str">
        <f t="shared" si="373"/>
        <v>ปราจีนบุรี</v>
      </c>
      <c r="P3397" s="3" t="s">
        <v>14678</v>
      </c>
      <c r="Q3397" t="str">
        <f t="shared" si="374"/>
        <v>2502</v>
      </c>
      <c r="R3397" s="3" t="s">
        <v>14678</v>
      </c>
      <c r="S3397" t="str">
        <f t="shared" si="375"/>
        <v>กบินทร์บุรี</v>
      </c>
      <c r="T3397" s="3" t="s">
        <v>14678</v>
      </c>
      <c r="U3397" t="str">
        <f t="shared" si="376"/>
        <v>250213</v>
      </c>
      <c r="V3397" s="3" t="s">
        <v>14678</v>
      </c>
      <c r="W3397" t="str">
        <f t="shared" si="377"/>
        <v>เขาไม้แก้ว</v>
      </c>
      <c r="X3397" s="3" t="s">
        <v>14679</v>
      </c>
    </row>
    <row r="3398" spans="1:24" ht="33" customHeight="1" x14ac:dyDescent="0.25">
      <c r="A3398" t="s">
        <v>6022</v>
      </c>
      <c r="B3398" t="s">
        <v>6832</v>
      </c>
      <c r="C3398" t="s">
        <v>6833</v>
      </c>
      <c r="D3398" t="s">
        <v>6859</v>
      </c>
      <c r="E3398" t="s">
        <v>6860</v>
      </c>
      <c r="F3398" t="s">
        <v>6881</v>
      </c>
      <c r="G3398" t="s">
        <v>6882</v>
      </c>
      <c r="I3398" s="1" t="s">
        <v>14680</v>
      </c>
      <c r="J3398" s="1" t="s">
        <v>14677</v>
      </c>
      <c r="K3398" s="1" t="str">
        <f t="shared" si="371"/>
        <v>06</v>
      </c>
      <c r="L3398" s="2" t="s">
        <v>14678</v>
      </c>
      <c r="M3398" t="str">
        <f t="shared" si="372"/>
        <v>25</v>
      </c>
      <c r="N3398" s="3" t="s">
        <v>14678</v>
      </c>
      <c r="O3398" t="str">
        <f t="shared" si="373"/>
        <v>ปราจีนบุรี</v>
      </c>
      <c r="P3398" s="3" t="s">
        <v>14678</v>
      </c>
      <c r="Q3398" t="str">
        <f t="shared" si="374"/>
        <v>2502</v>
      </c>
      <c r="R3398" s="3" t="s">
        <v>14678</v>
      </c>
      <c r="S3398" t="str">
        <f t="shared" si="375"/>
        <v>กบินทร์บุรี</v>
      </c>
      <c r="T3398" s="3" t="s">
        <v>14678</v>
      </c>
      <c r="U3398" t="str">
        <f t="shared" si="376"/>
        <v>250214</v>
      </c>
      <c r="V3398" s="3" t="s">
        <v>14678</v>
      </c>
      <c r="W3398" t="str">
        <f t="shared" si="377"/>
        <v>วังท่าช้าง</v>
      </c>
      <c r="X3398" s="3" t="s">
        <v>14679</v>
      </c>
    </row>
    <row r="3399" spans="1:24" ht="33" customHeight="1" x14ac:dyDescent="0.25">
      <c r="A3399" t="s">
        <v>6022</v>
      </c>
      <c r="B3399" t="s">
        <v>6832</v>
      </c>
      <c r="C3399" t="s">
        <v>6833</v>
      </c>
      <c r="D3399" t="s">
        <v>6883</v>
      </c>
      <c r="E3399" t="s">
        <v>5609</v>
      </c>
      <c r="F3399" t="s">
        <v>6884</v>
      </c>
      <c r="G3399" t="s">
        <v>5609</v>
      </c>
      <c r="I3399" s="1" t="s">
        <v>14680</v>
      </c>
      <c r="J3399" s="1" t="s">
        <v>14677</v>
      </c>
      <c r="K3399" s="1" t="str">
        <f t="shared" si="371"/>
        <v>06</v>
      </c>
      <c r="L3399" s="2" t="s">
        <v>14678</v>
      </c>
      <c r="M3399" t="str">
        <f t="shared" si="372"/>
        <v>25</v>
      </c>
      <c r="N3399" s="3" t="s">
        <v>14678</v>
      </c>
      <c r="O3399" t="str">
        <f t="shared" si="373"/>
        <v>ปราจีนบุรี</v>
      </c>
      <c r="P3399" s="3" t="s">
        <v>14678</v>
      </c>
      <c r="Q3399" t="str">
        <f t="shared" si="374"/>
        <v>2503</v>
      </c>
      <c r="R3399" s="3" t="s">
        <v>14678</v>
      </c>
      <c r="S3399" t="str">
        <f t="shared" si="375"/>
        <v>นาดี</v>
      </c>
      <c r="T3399" s="3" t="s">
        <v>14678</v>
      </c>
      <c r="U3399" t="str">
        <f t="shared" si="376"/>
        <v>250301</v>
      </c>
      <c r="V3399" s="3" t="s">
        <v>14678</v>
      </c>
      <c r="W3399" t="str">
        <f t="shared" si="377"/>
        <v>นาดี</v>
      </c>
      <c r="X3399" s="3" t="s">
        <v>14679</v>
      </c>
    </row>
    <row r="3400" spans="1:24" ht="33" customHeight="1" x14ac:dyDescent="0.25">
      <c r="A3400" t="s">
        <v>6022</v>
      </c>
      <c r="B3400" t="s">
        <v>6832</v>
      </c>
      <c r="C3400" t="s">
        <v>6833</v>
      </c>
      <c r="D3400" t="s">
        <v>6883</v>
      </c>
      <c r="E3400" t="s">
        <v>5609</v>
      </c>
      <c r="F3400" t="s">
        <v>6885</v>
      </c>
      <c r="G3400" t="s">
        <v>6886</v>
      </c>
      <c r="I3400" s="1" t="s">
        <v>14680</v>
      </c>
      <c r="J3400" s="1" t="s">
        <v>14677</v>
      </c>
      <c r="K3400" s="1" t="str">
        <f t="shared" si="371"/>
        <v>06</v>
      </c>
      <c r="L3400" s="2" t="s">
        <v>14678</v>
      </c>
      <c r="M3400" t="str">
        <f t="shared" si="372"/>
        <v>25</v>
      </c>
      <c r="N3400" s="3" t="s">
        <v>14678</v>
      </c>
      <c r="O3400" t="str">
        <f t="shared" si="373"/>
        <v>ปราจีนบุรี</v>
      </c>
      <c r="P3400" s="3" t="s">
        <v>14678</v>
      </c>
      <c r="Q3400" t="str">
        <f t="shared" si="374"/>
        <v>2503</v>
      </c>
      <c r="R3400" s="3" t="s">
        <v>14678</v>
      </c>
      <c r="S3400" t="str">
        <f t="shared" si="375"/>
        <v>นาดี</v>
      </c>
      <c r="T3400" s="3" t="s">
        <v>14678</v>
      </c>
      <c r="U3400" t="str">
        <f t="shared" si="376"/>
        <v>250302</v>
      </c>
      <c r="V3400" s="3" t="s">
        <v>14678</v>
      </c>
      <c r="W3400" t="str">
        <f t="shared" si="377"/>
        <v>สำพันตา</v>
      </c>
      <c r="X3400" s="3" t="s">
        <v>14679</v>
      </c>
    </row>
    <row r="3401" spans="1:24" ht="33" customHeight="1" x14ac:dyDescent="0.25">
      <c r="A3401" t="s">
        <v>6022</v>
      </c>
      <c r="B3401" t="s">
        <v>6832</v>
      </c>
      <c r="C3401" t="s">
        <v>6833</v>
      </c>
      <c r="D3401" t="s">
        <v>6883</v>
      </c>
      <c r="E3401" t="s">
        <v>5609</v>
      </c>
      <c r="F3401" t="s">
        <v>6887</v>
      </c>
      <c r="G3401" t="s">
        <v>2623</v>
      </c>
      <c r="I3401" s="1" t="s">
        <v>14680</v>
      </c>
      <c r="J3401" s="1" t="s">
        <v>14677</v>
      </c>
      <c r="K3401" s="1" t="str">
        <f t="shared" si="371"/>
        <v>06</v>
      </c>
      <c r="L3401" s="2" t="s">
        <v>14678</v>
      </c>
      <c r="M3401" t="str">
        <f t="shared" si="372"/>
        <v>25</v>
      </c>
      <c r="N3401" s="3" t="s">
        <v>14678</v>
      </c>
      <c r="O3401" t="str">
        <f t="shared" si="373"/>
        <v>ปราจีนบุรี</v>
      </c>
      <c r="P3401" s="3" t="s">
        <v>14678</v>
      </c>
      <c r="Q3401" t="str">
        <f t="shared" si="374"/>
        <v>2503</v>
      </c>
      <c r="R3401" s="3" t="s">
        <v>14678</v>
      </c>
      <c r="S3401" t="str">
        <f t="shared" si="375"/>
        <v>นาดี</v>
      </c>
      <c r="T3401" s="3" t="s">
        <v>14678</v>
      </c>
      <c r="U3401" t="str">
        <f t="shared" si="376"/>
        <v>250303</v>
      </c>
      <c r="V3401" s="3" t="s">
        <v>14678</v>
      </c>
      <c r="W3401" t="str">
        <f t="shared" si="377"/>
        <v>สะพานหิน</v>
      </c>
      <c r="X3401" s="3" t="s">
        <v>14679</v>
      </c>
    </row>
    <row r="3402" spans="1:24" ht="33" customHeight="1" x14ac:dyDescent="0.25">
      <c r="A3402" t="s">
        <v>6022</v>
      </c>
      <c r="B3402" t="s">
        <v>6832</v>
      </c>
      <c r="C3402" t="s">
        <v>6833</v>
      </c>
      <c r="D3402" t="s">
        <v>6883</v>
      </c>
      <c r="E3402" t="s">
        <v>5609</v>
      </c>
      <c r="F3402" t="s">
        <v>6888</v>
      </c>
      <c r="G3402" t="s">
        <v>3272</v>
      </c>
      <c r="I3402" s="1" t="s">
        <v>14680</v>
      </c>
      <c r="J3402" s="1" t="s">
        <v>14677</v>
      </c>
      <c r="K3402" s="1" t="str">
        <f t="shared" si="371"/>
        <v>06</v>
      </c>
      <c r="L3402" s="2" t="s">
        <v>14678</v>
      </c>
      <c r="M3402" t="str">
        <f t="shared" si="372"/>
        <v>25</v>
      </c>
      <c r="N3402" s="3" t="s">
        <v>14678</v>
      </c>
      <c r="O3402" t="str">
        <f t="shared" si="373"/>
        <v>ปราจีนบุรี</v>
      </c>
      <c r="P3402" s="3" t="s">
        <v>14678</v>
      </c>
      <c r="Q3402" t="str">
        <f t="shared" si="374"/>
        <v>2503</v>
      </c>
      <c r="R3402" s="3" t="s">
        <v>14678</v>
      </c>
      <c r="S3402" t="str">
        <f t="shared" si="375"/>
        <v>นาดี</v>
      </c>
      <c r="T3402" s="3" t="s">
        <v>14678</v>
      </c>
      <c r="U3402" t="str">
        <f t="shared" si="376"/>
        <v>250304</v>
      </c>
      <c r="V3402" s="3" t="s">
        <v>14678</v>
      </c>
      <c r="W3402" t="str">
        <f t="shared" si="377"/>
        <v>ทุ่งโพธิ์</v>
      </c>
      <c r="X3402" s="3" t="s">
        <v>14679</v>
      </c>
    </row>
    <row r="3403" spans="1:24" ht="33" customHeight="1" x14ac:dyDescent="0.25">
      <c r="A3403" t="s">
        <v>6022</v>
      </c>
      <c r="B3403" t="s">
        <v>6832</v>
      </c>
      <c r="C3403" t="s">
        <v>6833</v>
      </c>
      <c r="D3403" t="s">
        <v>6883</v>
      </c>
      <c r="E3403" t="s">
        <v>5609</v>
      </c>
      <c r="F3403" t="s">
        <v>6889</v>
      </c>
      <c r="G3403" t="s">
        <v>6890</v>
      </c>
      <c r="I3403" s="1" t="s">
        <v>14680</v>
      </c>
      <c r="J3403" s="1" t="s">
        <v>14677</v>
      </c>
      <c r="K3403" s="1" t="str">
        <f t="shared" si="371"/>
        <v>06</v>
      </c>
      <c r="L3403" s="2" t="s">
        <v>14678</v>
      </c>
      <c r="M3403" t="str">
        <f t="shared" si="372"/>
        <v>25</v>
      </c>
      <c r="N3403" s="3" t="s">
        <v>14678</v>
      </c>
      <c r="O3403" t="str">
        <f t="shared" si="373"/>
        <v>ปราจีนบุรี</v>
      </c>
      <c r="P3403" s="3" t="s">
        <v>14678</v>
      </c>
      <c r="Q3403" t="str">
        <f t="shared" si="374"/>
        <v>2503</v>
      </c>
      <c r="R3403" s="3" t="s">
        <v>14678</v>
      </c>
      <c r="S3403" t="str">
        <f t="shared" si="375"/>
        <v>นาดี</v>
      </c>
      <c r="T3403" s="3" t="s">
        <v>14678</v>
      </c>
      <c r="U3403" t="str">
        <f t="shared" si="376"/>
        <v>250305</v>
      </c>
      <c r="V3403" s="3" t="s">
        <v>14678</v>
      </c>
      <c r="W3403" t="str">
        <f t="shared" si="377"/>
        <v>แก่งดินสอ</v>
      </c>
      <c r="X3403" s="3" t="s">
        <v>14679</v>
      </c>
    </row>
    <row r="3404" spans="1:24" ht="33" customHeight="1" x14ac:dyDescent="0.25">
      <c r="A3404" t="s">
        <v>6022</v>
      </c>
      <c r="B3404" t="s">
        <v>6832</v>
      </c>
      <c r="C3404" t="s">
        <v>6833</v>
      </c>
      <c r="D3404" t="s">
        <v>6883</v>
      </c>
      <c r="E3404" t="s">
        <v>5609</v>
      </c>
      <c r="F3404" t="s">
        <v>6891</v>
      </c>
      <c r="G3404" t="s">
        <v>6892</v>
      </c>
      <c r="I3404" s="1" t="s">
        <v>14680</v>
      </c>
      <c r="J3404" s="1" t="s">
        <v>14677</v>
      </c>
      <c r="K3404" s="1" t="str">
        <f t="shared" si="371"/>
        <v>06</v>
      </c>
      <c r="L3404" s="2" t="s">
        <v>14678</v>
      </c>
      <c r="M3404" t="str">
        <f t="shared" si="372"/>
        <v>25</v>
      </c>
      <c r="N3404" s="3" t="s">
        <v>14678</v>
      </c>
      <c r="O3404" t="str">
        <f t="shared" si="373"/>
        <v>ปราจีนบุรี</v>
      </c>
      <c r="P3404" s="3" t="s">
        <v>14678</v>
      </c>
      <c r="Q3404" t="str">
        <f t="shared" si="374"/>
        <v>2503</v>
      </c>
      <c r="R3404" s="3" t="s">
        <v>14678</v>
      </c>
      <c r="S3404" t="str">
        <f t="shared" si="375"/>
        <v>นาดี</v>
      </c>
      <c r="T3404" s="3" t="s">
        <v>14678</v>
      </c>
      <c r="U3404" t="str">
        <f t="shared" si="376"/>
        <v>250306</v>
      </c>
      <c r="V3404" s="3" t="s">
        <v>14678</v>
      </c>
      <c r="W3404" t="str">
        <f t="shared" si="377"/>
        <v>บุพราหมณ์</v>
      </c>
      <c r="X3404" s="3" t="s">
        <v>14679</v>
      </c>
    </row>
    <row r="3405" spans="1:24" ht="33" customHeight="1" x14ac:dyDescent="0.25">
      <c r="A3405" t="s">
        <v>6022</v>
      </c>
      <c r="B3405" t="s">
        <v>6832</v>
      </c>
      <c r="C3405" t="s">
        <v>6833</v>
      </c>
      <c r="D3405" t="s">
        <v>6893</v>
      </c>
      <c r="E3405" t="s">
        <v>3807</v>
      </c>
      <c r="F3405" t="s">
        <v>6894</v>
      </c>
      <c r="G3405" t="s">
        <v>3807</v>
      </c>
      <c r="I3405" s="1" t="s">
        <v>14680</v>
      </c>
      <c r="J3405" s="1" t="s">
        <v>14677</v>
      </c>
      <c r="K3405" s="1" t="str">
        <f t="shared" si="371"/>
        <v>06</v>
      </c>
      <c r="L3405" s="2" t="s">
        <v>14678</v>
      </c>
      <c r="M3405" t="str">
        <f t="shared" si="372"/>
        <v>25</v>
      </c>
      <c r="N3405" s="3" t="s">
        <v>14678</v>
      </c>
      <c r="O3405" t="str">
        <f t="shared" si="373"/>
        <v>ปราจีนบุรี</v>
      </c>
      <c r="P3405" s="3" t="s">
        <v>14678</v>
      </c>
      <c r="Q3405" t="str">
        <f t="shared" si="374"/>
        <v>2506</v>
      </c>
      <c r="R3405" s="3" t="s">
        <v>14678</v>
      </c>
      <c r="S3405" t="str">
        <f t="shared" si="375"/>
        <v>บ้านสร้าง</v>
      </c>
      <c r="T3405" s="3" t="s">
        <v>14678</v>
      </c>
      <c r="U3405" t="str">
        <f t="shared" si="376"/>
        <v>250601</v>
      </c>
      <c r="V3405" s="3" t="s">
        <v>14678</v>
      </c>
      <c r="W3405" t="str">
        <f t="shared" si="377"/>
        <v>บ้านสร้าง</v>
      </c>
      <c r="X3405" s="3" t="s">
        <v>14679</v>
      </c>
    </row>
    <row r="3406" spans="1:24" ht="33" customHeight="1" x14ac:dyDescent="0.25">
      <c r="A3406" t="s">
        <v>6022</v>
      </c>
      <c r="B3406" t="s">
        <v>6832</v>
      </c>
      <c r="C3406" t="s">
        <v>6833</v>
      </c>
      <c r="D3406" t="s">
        <v>6893</v>
      </c>
      <c r="E3406" t="s">
        <v>3807</v>
      </c>
      <c r="F3406" t="s">
        <v>6895</v>
      </c>
      <c r="G3406" t="s">
        <v>5468</v>
      </c>
      <c r="I3406" s="1" t="s">
        <v>14680</v>
      </c>
      <c r="J3406" s="1" t="s">
        <v>14677</v>
      </c>
      <c r="K3406" s="1" t="str">
        <f t="shared" si="371"/>
        <v>06</v>
      </c>
      <c r="L3406" s="2" t="s">
        <v>14678</v>
      </c>
      <c r="M3406" t="str">
        <f t="shared" si="372"/>
        <v>25</v>
      </c>
      <c r="N3406" s="3" t="s">
        <v>14678</v>
      </c>
      <c r="O3406" t="str">
        <f t="shared" si="373"/>
        <v>ปราจีนบุรี</v>
      </c>
      <c r="P3406" s="3" t="s">
        <v>14678</v>
      </c>
      <c r="Q3406" t="str">
        <f t="shared" si="374"/>
        <v>2506</v>
      </c>
      <c r="R3406" s="3" t="s">
        <v>14678</v>
      </c>
      <c r="S3406" t="str">
        <f t="shared" si="375"/>
        <v>บ้านสร้าง</v>
      </c>
      <c r="T3406" s="3" t="s">
        <v>14678</v>
      </c>
      <c r="U3406" t="str">
        <f t="shared" si="376"/>
        <v>250602</v>
      </c>
      <c r="V3406" s="3" t="s">
        <v>14678</v>
      </c>
      <c r="W3406" t="str">
        <f t="shared" si="377"/>
        <v>บางกระเบา</v>
      </c>
      <c r="X3406" s="3" t="s">
        <v>14679</v>
      </c>
    </row>
    <row r="3407" spans="1:24" ht="33" customHeight="1" x14ac:dyDescent="0.25">
      <c r="A3407" t="s">
        <v>6022</v>
      </c>
      <c r="B3407" t="s">
        <v>6832</v>
      </c>
      <c r="C3407" t="s">
        <v>6833</v>
      </c>
      <c r="D3407" t="s">
        <v>6893</v>
      </c>
      <c r="E3407" t="s">
        <v>3807</v>
      </c>
      <c r="F3407" t="s">
        <v>6896</v>
      </c>
      <c r="G3407" t="s">
        <v>3604</v>
      </c>
      <c r="I3407" s="1" t="s">
        <v>14680</v>
      </c>
      <c r="J3407" s="1" t="s">
        <v>14677</v>
      </c>
      <c r="K3407" s="1" t="str">
        <f t="shared" si="371"/>
        <v>06</v>
      </c>
      <c r="L3407" s="2" t="s">
        <v>14678</v>
      </c>
      <c r="M3407" t="str">
        <f t="shared" si="372"/>
        <v>25</v>
      </c>
      <c r="N3407" s="3" t="s">
        <v>14678</v>
      </c>
      <c r="O3407" t="str">
        <f t="shared" si="373"/>
        <v>ปราจีนบุรี</v>
      </c>
      <c r="P3407" s="3" t="s">
        <v>14678</v>
      </c>
      <c r="Q3407" t="str">
        <f t="shared" si="374"/>
        <v>2506</v>
      </c>
      <c r="R3407" s="3" t="s">
        <v>14678</v>
      </c>
      <c r="S3407" t="str">
        <f t="shared" si="375"/>
        <v>บ้านสร้าง</v>
      </c>
      <c r="T3407" s="3" t="s">
        <v>14678</v>
      </c>
      <c r="U3407" t="str">
        <f t="shared" si="376"/>
        <v>250603</v>
      </c>
      <c r="V3407" s="3" t="s">
        <v>14678</v>
      </c>
      <c r="W3407" t="str">
        <f t="shared" si="377"/>
        <v>บางเตย</v>
      </c>
      <c r="X3407" s="3" t="s">
        <v>14679</v>
      </c>
    </row>
    <row r="3408" spans="1:24" ht="33" customHeight="1" x14ac:dyDescent="0.25">
      <c r="A3408" t="s">
        <v>6022</v>
      </c>
      <c r="B3408" t="s">
        <v>6832</v>
      </c>
      <c r="C3408" t="s">
        <v>6833</v>
      </c>
      <c r="D3408" t="s">
        <v>6893</v>
      </c>
      <c r="E3408" t="s">
        <v>3807</v>
      </c>
      <c r="F3408" t="s">
        <v>6897</v>
      </c>
      <c r="G3408" t="s">
        <v>5636</v>
      </c>
      <c r="I3408" s="1" t="s">
        <v>14680</v>
      </c>
      <c r="J3408" s="1" t="s">
        <v>14677</v>
      </c>
      <c r="K3408" s="1" t="str">
        <f t="shared" si="371"/>
        <v>06</v>
      </c>
      <c r="L3408" s="2" t="s">
        <v>14678</v>
      </c>
      <c r="M3408" t="str">
        <f t="shared" si="372"/>
        <v>25</v>
      </c>
      <c r="N3408" s="3" t="s">
        <v>14678</v>
      </c>
      <c r="O3408" t="str">
        <f t="shared" si="373"/>
        <v>ปราจีนบุรี</v>
      </c>
      <c r="P3408" s="3" t="s">
        <v>14678</v>
      </c>
      <c r="Q3408" t="str">
        <f t="shared" si="374"/>
        <v>2506</v>
      </c>
      <c r="R3408" s="3" t="s">
        <v>14678</v>
      </c>
      <c r="S3408" t="str">
        <f t="shared" si="375"/>
        <v>บ้านสร้าง</v>
      </c>
      <c r="T3408" s="3" t="s">
        <v>14678</v>
      </c>
      <c r="U3408" t="str">
        <f t="shared" si="376"/>
        <v>250604</v>
      </c>
      <c r="V3408" s="3" t="s">
        <v>14678</v>
      </c>
      <c r="W3408" t="str">
        <f t="shared" si="377"/>
        <v>บางยาง</v>
      </c>
      <c r="X3408" s="3" t="s">
        <v>14679</v>
      </c>
    </row>
    <row r="3409" spans="1:24" ht="33" customHeight="1" x14ac:dyDescent="0.25">
      <c r="A3409" t="s">
        <v>6022</v>
      </c>
      <c r="B3409" t="s">
        <v>6832</v>
      </c>
      <c r="C3409" t="s">
        <v>6833</v>
      </c>
      <c r="D3409" t="s">
        <v>6893</v>
      </c>
      <c r="E3409" t="s">
        <v>3807</v>
      </c>
      <c r="F3409" t="s">
        <v>6898</v>
      </c>
      <c r="G3409" t="s">
        <v>6899</v>
      </c>
      <c r="I3409" s="1" t="s">
        <v>14680</v>
      </c>
      <c r="J3409" s="1" t="s">
        <v>14677</v>
      </c>
      <c r="K3409" s="1" t="str">
        <f t="shared" si="371"/>
        <v>06</v>
      </c>
      <c r="L3409" s="2" t="s">
        <v>14678</v>
      </c>
      <c r="M3409" t="str">
        <f t="shared" si="372"/>
        <v>25</v>
      </c>
      <c r="N3409" s="3" t="s">
        <v>14678</v>
      </c>
      <c r="O3409" t="str">
        <f t="shared" si="373"/>
        <v>ปราจีนบุรี</v>
      </c>
      <c r="P3409" s="3" t="s">
        <v>14678</v>
      </c>
      <c r="Q3409" t="str">
        <f t="shared" si="374"/>
        <v>2506</v>
      </c>
      <c r="R3409" s="3" t="s">
        <v>14678</v>
      </c>
      <c r="S3409" t="str">
        <f t="shared" si="375"/>
        <v>บ้านสร้าง</v>
      </c>
      <c r="T3409" s="3" t="s">
        <v>14678</v>
      </c>
      <c r="U3409" t="str">
        <f t="shared" si="376"/>
        <v>250605</v>
      </c>
      <c r="V3409" s="3" t="s">
        <v>14678</v>
      </c>
      <c r="W3409" t="str">
        <f t="shared" si="377"/>
        <v>บางแตน</v>
      </c>
      <c r="X3409" s="3" t="s">
        <v>14679</v>
      </c>
    </row>
    <row r="3410" spans="1:24" ht="33" customHeight="1" x14ac:dyDescent="0.25">
      <c r="A3410" t="s">
        <v>6022</v>
      </c>
      <c r="B3410" t="s">
        <v>6832</v>
      </c>
      <c r="C3410" t="s">
        <v>6833</v>
      </c>
      <c r="D3410" t="s">
        <v>6893</v>
      </c>
      <c r="E3410" t="s">
        <v>3807</v>
      </c>
      <c r="F3410" t="s">
        <v>6900</v>
      </c>
      <c r="G3410" t="s">
        <v>6901</v>
      </c>
      <c r="I3410" s="1" t="s">
        <v>14680</v>
      </c>
      <c r="J3410" s="1" t="s">
        <v>14677</v>
      </c>
      <c r="K3410" s="1" t="str">
        <f t="shared" si="371"/>
        <v>06</v>
      </c>
      <c r="L3410" s="2" t="s">
        <v>14678</v>
      </c>
      <c r="M3410" t="str">
        <f t="shared" si="372"/>
        <v>25</v>
      </c>
      <c r="N3410" s="3" t="s">
        <v>14678</v>
      </c>
      <c r="O3410" t="str">
        <f t="shared" si="373"/>
        <v>ปราจีนบุรี</v>
      </c>
      <c r="P3410" s="3" t="s">
        <v>14678</v>
      </c>
      <c r="Q3410" t="str">
        <f t="shared" si="374"/>
        <v>2506</v>
      </c>
      <c r="R3410" s="3" t="s">
        <v>14678</v>
      </c>
      <c r="S3410" t="str">
        <f t="shared" si="375"/>
        <v>บ้านสร้าง</v>
      </c>
      <c r="T3410" s="3" t="s">
        <v>14678</v>
      </c>
      <c r="U3410" t="str">
        <f t="shared" si="376"/>
        <v>250606</v>
      </c>
      <c r="V3410" s="3" t="s">
        <v>14678</v>
      </c>
      <c r="W3410" t="str">
        <f t="shared" si="377"/>
        <v>บางพลวง</v>
      </c>
      <c r="X3410" s="3" t="s">
        <v>14679</v>
      </c>
    </row>
    <row r="3411" spans="1:24" ht="33" customHeight="1" x14ac:dyDescent="0.25">
      <c r="A3411" t="s">
        <v>6022</v>
      </c>
      <c r="B3411" t="s">
        <v>6832</v>
      </c>
      <c r="C3411" t="s">
        <v>6833</v>
      </c>
      <c r="D3411" t="s">
        <v>6893</v>
      </c>
      <c r="E3411" t="s">
        <v>3807</v>
      </c>
      <c r="F3411" t="s">
        <v>6902</v>
      </c>
      <c r="G3411" t="s">
        <v>6903</v>
      </c>
      <c r="I3411" s="1" t="s">
        <v>14680</v>
      </c>
      <c r="J3411" s="1" t="s">
        <v>14677</v>
      </c>
      <c r="K3411" s="1" t="str">
        <f t="shared" si="371"/>
        <v>06</v>
      </c>
      <c r="L3411" s="2" t="s">
        <v>14678</v>
      </c>
      <c r="M3411" t="str">
        <f t="shared" si="372"/>
        <v>25</v>
      </c>
      <c r="N3411" s="3" t="s">
        <v>14678</v>
      </c>
      <c r="O3411" t="str">
        <f t="shared" si="373"/>
        <v>ปราจีนบุรี</v>
      </c>
      <c r="P3411" s="3" t="s">
        <v>14678</v>
      </c>
      <c r="Q3411" t="str">
        <f t="shared" si="374"/>
        <v>2506</v>
      </c>
      <c r="R3411" s="3" t="s">
        <v>14678</v>
      </c>
      <c r="S3411" t="str">
        <f t="shared" si="375"/>
        <v>บ้านสร้าง</v>
      </c>
      <c r="T3411" s="3" t="s">
        <v>14678</v>
      </c>
      <c r="U3411" t="str">
        <f t="shared" si="376"/>
        <v>250607</v>
      </c>
      <c r="V3411" s="3" t="s">
        <v>14678</v>
      </c>
      <c r="W3411" t="str">
        <f t="shared" si="377"/>
        <v>บางปลาร้า</v>
      </c>
      <c r="X3411" s="3" t="s">
        <v>14679</v>
      </c>
    </row>
    <row r="3412" spans="1:24" ht="33" customHeight="1" x14ac:dyDescent="0.25">
      <c r="A3412" t="s">
        <v>6022</v>
      </c>
      <c r="B3412" t="s">
        <v>6832</v>
      </c>
      <c r="C3412" t="s">
        <v>6833</v>
      </c>
      <c r="D3412" t="s">
        <v>6893</v>
      </c>
      <c r="E3412" t="s">
        <v>3807</v>
      </c>
      <c r="F3412" t="s">
        <v>6904</v>
      </c>
      <c r="G3412" t="s">
        <v>4344</v>
      </c>
      <c r="I3412" s="1" t="s">
        <v>14680</v>
      </c>
      <c r="J3412" s="1" t="s">
        <v>14677</v>
      </c>
      <c r="K3412" s="1" t="str">
        <f t="shared" si="371"/>
        <v>06</v>
      </c>
      <c r="L3412" s="2" t="s">
        <v>14678</v>
      </c>
      <c r="M3412" t="str">
        <f t="shared" si="372"/>
        <v>25</v>
      </c>
      <c r="N3412" s="3" t="s">
        <v>14678</v>
      </c>
      <c r="O3412" t="str">
        <f t="shared" si="373"/>
        <v>ปราจีนบุรี</v>
      </c>
      <c r="P3412" s="3" t="s">
        <v>14678</v>
      </c>
      <c r="Q3412" t="str">
        <f t="shared" si="374"/>
        <v>2506</v>
      </c>
      <c r="R3412" s="3" t="s">
        <v>14678</v>
      </c>
      <c r="S3412" t="str">
        <f t="shared" si="375"/>
        <v>บ้านสร้าง</v>
      </c>
      <c r="T3412" s="3" t="s">
        <v>14678</v>
      </c>
      <c r="U3412" t="str">
        <f t="shared" si="376"/>
        <v>250608</v>
      </c>
      <c r="V3412" s="3" t="s">
        <v>14678</v>
      </c>
      <c r="W3412" t="str">
        <f t="shared" si="377"/>
        <v>บางขาม</v>
      </c>
      <c r="X3412" s="3" t="s">
        <v>14679</v>
      </c>
    </row>
    <row r="3413" spans="1:24" ht="33" customHeight="1" x14ac:dyDescent="0.25">
      <c r="A3413" t="s">
        <v>6022</v>
      </c>
      <c r="B3413" t="s">
        <v>6832</v>
      </c>
      <c r="C3413" t="s">
        <v>6833</v>
      </c>
      <c r="D3413" t="s">
        <v>6893</v>
      </c>
      <c r="E3413" t="s">
        <v>3807</v>
      </c>
      <c r="F3413" t="s">
        <v>6905</v>
      </c>
      <c r="G3413" t="s">
        <v>6906</v>
      </c>
      <c r="I3413" s="1" t="s">
        <v>14680</v>
      </c>
      <c r="J3413" s="1" t="s">
        <v>14677</v>
      </c>
      <c r="K3413" s="1" t="str">
        <f t="shared" si="371"/>
        <v>06</v>
      </c>
      <c r="L3413" s="2" t="s">
        <v>14678</v>
      </c>
      <c r="M3413" t="str">
        <f t="shared" si="372"/>
        <v>25</v>
      </c>
      <c r="N3413" s="3" t="s">
        <v>14678</v>
      </c>
      <c r="O3413" t="str">
        <f t="shared" si="373"/>
        <v>ปราจีนบุรี</v>
      </c>
      <c r="P3413" s="3" t="s">
        <v>14678</v>
      </c>
      <c r="Q3413" t="str">
        <f t="shared" si="374"/>
        <v>2506</v>
      </c>
      <c r="R3413" s="3" t="s">
        <v>14678</v>
      </c>
      <c r="S3413" t="str">
        <f t="shared" si="375"/>
        <v>บ้านสร้าง</v>
      </c>
      <c r="T3413" s="3" t="s">
        <v>14678</v>
      </c>
      <c r="U3413" t="str">
        <f t="shared" si="376"/>
        <v>250609</v>
      </c>
      <c r="V3413" s="3" t="s">
        <v>14678</v>
      </c>
      <c r="W3413" t="str">
        <f t="shared" si="377"/>
        <v>กระทุ่มแพ้ว</v>
      </c>
      <c r="X3413" s="3" t="s">
        <v>14679</v>
      </c>
    </row>
    <row r="3414" spans="1:24" ht="33" customHeight="1" x14ac:dyDescent="0.25">
      <c r="A3414" t="s">
        <v>6022</v>
      </c>
      <c r="B3414" t="s">
        <v>6832</v>
      </c>
      <c r="C3414" t="s">
        <v>6833</v>
      </c>
      <c r="D3414" t="s">
        <v>6907</v>
      </c>
      <c r="E3414" t="s">
        <v>6908</v>
      </c>
      <c r="F3414" t="s">
        <v>6909</v>
      </c>
      <c r="G3414" t="s">
        <v>6908</v>
      </c>
      <c r="I3414" s="1" t="s">
        <v>14680</v>
      </c>
      <c r="J3414" s="1" t="s">
        <v>14677</v>
      </c>
      <c r="K3414" s="1" t="str">
        <f t="shared" si="371"/>
        <v>06</v>
      </c>
      <c r="L3414" s="2" t="s">
        <v>14678</v>
      </c>
      <c r="M3414" t="str">
        <f t="shared" si="372"/>
        <v>25</v>
      </c>
      <c r="N3414" s="3" t="s">
        <v>14678</v>
      </c>
      <c r="O3414" t="str">
        <f t="shared" si="373"/>
        <v>ปราจีนบุรี</v>
      </c>
      <c r="P3414" s="3" t="s">
        <v>14678</v>
      </c>
      <c r="Q3414" t="str">
        <f t="shared" si="374"/>
        <v>2507</v>
      </c>
      <c r="R3414" s="3" t="s">
        <v>14678</v>
      </c>
      <c r="S3414" t="str">
        <f t="shared" si="375"/>
        <v>ประจันตคาม</v>
      </c>
      <c r="T3414" s="3" t="s">
        <v>14678</v>
      </c>
      <c r="U3414" t="str">
        <f t="shared" si="376"/>
        <v>250701</v>
      </c>
      <c r="V3414" s="3" t="s">
        <v>14678</v>
      </c>
      <c r="W3414" t="str">
        <f t="shared" si="377"/>
        <v>ประจันตคาม</v>
      </c>
      <c r="X3414" s="3" t="s">
        <v>14679</v>
      </c>
    </row>
    <row r="3415" spans="1:24" ht="33" customHeight="1" x14ac:dyDescent="0.25">
      <c r="A3415" t="s">
        <v>6022</v>
      </c>
      <c r="B3415" t="s">
        <v>6832</v>
      </c>
      <c r="C3415" t="s">
        <v>6833</v>
      </c>
      <c r="D3415" t="s">
        <v>6907</v>
      </c>
      <c r="E3415" t="s">
        <v>6908</v>
      </c>
      <c r="F3415" t="s">
        <v>6910</v>
      </c>
      <c r="G3415" t="s">
        <v>6221</v>
      </c>
      <c r="I3415" s="1" t="s">
        <v>14680</v>
      </c>
      <c r="J3415" s="1" t="s">
        <v>14677</v>
      </c>
      <c r="K3415" s="1" t="str">
        <f t="shared" si="371"/>
        <v>06</v>
      </c>
      <c r="L3415" s="2" t="s">
        <v>14678</v>
      </c>
      <c r="M3415" t="str">
        <f t="shared" si="372"/>
        <v>25</v>
      </c>
      <c r="N3415" s="3" t="s">
        <v>14678</v>
      </c>
      <c r="O3415" t="str">
        <f t="shared" si="373"/>
        <v>ปราจีนบุรี</v>
      </c>
      <c r="P3415" s="3" t="s">
        <v>14678</v>
      </c>
      <c r="Q3415" t="str">
        <f t="shared" si="374"/>
        <v>2507</v>
      </c>
      <c r="R3415" s="3" t="s">
        <v>14678</v>
      </c>
      <c r="S3415" t="str">
        <f t="shared" si="375"/>
        <v>ประจันตคาม</v>
      </c>
      <c r="T3415" s="3" t="s">
        <v>14678</v>
      </c>
      <c r="U3415" t="str">
        <f t="shared" si="376"/>
        <v>250702</v>
      </c>
      <c r="V3415" s="3" t="s">
        <v>14678</v>
      </c>
      <c r="W3415" t="str">
        <f t="shared" si="377"/>
        <v>เกาะลอย</v>
      </c>
      <c r="X3415" s="3" t="s">
        <v>14679</v>
      </c>
    </row>
    <row r="3416" spans="1:24" ht="33" customHeight="1" x14ac:dyDescent="0.25">
      <c r="A3416" t="s">
        <v>6022</v>
      </c>
      <c r="B3416" t="s">
        <v>6832</v>
      </c>
      <c r="C3416" t="s">
        <v>6833</v>
      </c>
      <c r="D3416" t="s">
        <v>6907</v>
      </c>
      <c r="E3416" t="s">
        <v>6908</v>
      </c>
      <c r="F3416" t="s">
        <v>6911</v>
      </c>
      <c r="G3416" t="s">
        <v>6912</v>
      </c>
      <c r="I3416" s="1" t="s">
        <v>14680</v>
      </c>
      <c r="J3416" s="1" t="s">
        <v>14677</v>
      </c>
      <c r="K3416" s="1" t="str">
        <f t="shared" si="371"/>
        <v>06</v>
      </c>
      <c r="L3416" s="2" t="s">
        <v>14678</v>
      </c>
      <c r="M3416" t="str">
        <f t="shared" si="372"/>
        <v>25</v>
      </c>
      <c r="N3416" s="3" t="s">
        <v>14678</v>
      </c>
      <c r="O3416" t="str">
        <f t="shared" si="373"/>
        <v>ปราจีนบุรี</v>
      </c>
      <c r="P3416" s="3" t="s">
        <v>14678</v>
      </c>
      <c r="Q3416" t="str">
        <f t="shared" si="374"/>
        <v>2507</v>
      </c>
      <c r="R3416" s="3" t="s">
        <v>14678</v>
      </c>
      <c r="S3416" t="str">
        <f t="shared" si="375"/>
        <v>ประจันตคาม</v>
      </c>
      <c r="T3416" s="3" t="s">
        <v>14678</v>
      </c>
      <c r="U3416" t="str">
        <f t="shared" si="376"/>
        <v>250703</v>
      </c>
      <c r="V3416" s="3" t="s">
        <v>14678</v>
      </c>
      <c r="W3416" t="str">
        <f t="shared" si="377"/>
        <v>บ้านหอย</v>
      </c>
      <c r="X3416" s="3" t="s">
        <v>14679</v>
      </c>
    </row>
    <row r="3417" spans="1:24" ht="33" customHeight="1" x14ac:dyDescent="0.25">
      <c r="A3417" t="s">
        <v>6022</v>
      </c>
      <c r="B3417" t="s">
        <v>6832</v>
      </c>
      <c r="C3417" t="s">
        <v>6833</v>
      </c>
      <c r="D3417" t="s">
        <v>6907</v>
      </c>
      <c r="E3417" t="s">
        <v>6908</v>
      </c>
      <c r="F3417" t="s">
        <v>6913</v>
      </c>
      <c r="G3417" t="s">
        <v>4749</v>
      </c>
      <c r="I3417" s="1" t="s">
        <v>14680</v>
      </c>
      <c r="J3417" s="1" t="s">
        <v>14677</v>
      </c>
      <c r="K3417" s="1" t="str">
        <f t="shared" si="371"/>
        <v>06</v>
      </c>
      <c r="L3417" s="2" t="s">
        <v>14678</v>
      </c>
      <c r="M3417" t="str">
        <f t="shared" si="372"/>
        <v>25</v>
      </c>
      <c r="N3417" s="3" t="s">
        <v>14678</v>
      </c>
      <c r="O3417" t="str">
        <f t="shared" si="373"/>
        <v>ปราจีนบุรี</v>
      </c>
      <c r="P3417" s="3" t="s">
        <v>14678</v>
      </c>
      <c r="Q3417" t="str">
        <f t="shared" si="374"/>
        <v>2507</v>
      </c>
      <c r="R3417" s="3" t="s">
        <v>14678</v>
      </c>
      <c r="S3417" t="str">
        <f t="shared" si="375"/>
        <v>ประจันตคาม</v>
      </c>
      <c r="T3417" s="3" t="s">
        <v>14678</v>
      </c>
      <c r="U3417" t="str">
        <f t="shared" si="376"/>
        <v>250704</v>
      </c>
      <c r="V3417" s="3" t="s">
        <v>14678</v>
      </c>
      <c r="W3417" t="str">
        <f t="shared" si="377"/>
        <v>หนองแสง</v>
      </c>
      <c r="X3417" s="3" t="s">
        <v>14679</v>
      </c>
    </row>
    <row r="3418" spans="1:24" ht="33" customHeight="1" x14ac:dyDescent="0.25">
      <c r="A3418" t="s">
        <v>6022</v>
      </c>
      <c r="B3418" t="s">
        <v>6832</v>
      </c>
      <c r="C3418" t="s">
        <v>6833</v>
      </c>
      <c r="D3418" t="s">
        <v>6907</v>
      </c>
      <c r="E3418" t="s">
        <v>6908</v>
      </c>
      <c r="F3418" t="s">
        <v>6914</v>
      </c>
      <c r="G3418" t="s">
        <v>6915</v>
      </c>
      <c r="I3418" s="1" t="s">
        <v>14680</v>
      </c>
      <c r="J3418" s="1" t="s">
        <v>14677</v>
      </c>
      <c r="K3418" s="1" t="str">
        <f t="shared" si="371"/>
        <v>06</v>
      </c>
      <c r="L3418" s="2" t="s">
        <v>14678</v>
      </c>
      <c r="M3418" t="str">
        <f t="shared" si="372"/>
        <v>25</v>
      </c>
      <c r="N3418" s="3" t="s">
        <v>14678</v>
      </c>
      <c r="O3418" t="str">
        <f t="shared" si="373"/>
        <v>ปราจีนบุรี</v>
      </c>
      <c r="P3418" s="3" t="s">
        <v>14678</v>
      </c>
      <c r="Q3418" t="str">
        <f t="shared" si="374"/>
        <v>2507</v>
      </c>
      <c r="R3418" s="3" t="s">
        <v>14678</v>
      </c>
      <c r="S3418" t="str">
        <f t="shared" si="375"/>
        <v>ประจันตคาม</v>
      </c>
      <c r="T3418" s="3" t="s">
        <v>14678</v>
      </c>
      <c r="U3418" t="str">
        <f t="shared" si="376"/>
        <v>250705</v>
      </c>
      <c r="V3418" s="3" t="s">
        <v>14678</v>
      </c>
      <c r="W3418" t="str">
        <f t="shared" si="377"/>
        <v>ดงบัง</v>
      </c>
      <c r="X3418" s="3" t="s">
        <v>14679</v>
      </c>
    </row>
    <row r="3419" spans="1:24" ht="33" customHeight="1" x14ac:dyDescent="0.25">
      <c r="A3419" t="s">
        <v>6022</v>
      </c>
      <c r="B3419" t="s">
        <v>6832</v>
      </c>
      <c r="C3419" t="s">
        <v>6833</v>
      </c>
      <c r="D3419" t="s">
        <v>6907</v>
      </c>
      <c r="E3419" t="s">
        <v>6908</v>
      </c>
      <c r="F3419" t="s">
        <v>6916</v>
      </c>
      <c r="G3419" t="s">
        <v>6917</v>
      </c>
      <c r="I3419" s="1" t="s">
        <v>14680</v>
      </c>
      <c r="J3419" s="1" t="s">
        <v>14677</v>
      </c>
      <c r="K3419" s="1" t="str">
        <f t="shared" si="371"/>
        <v>06</v>
      </c>
      <c r="L3419" s="2" t="s">
        <v>14678</v>
      </c>
      <c r="M3419" t="str">
        <f t="shared" si="372"/>
        <v>25</v>
      </c>
      <c r="N3419" s="3" t="s">
        <v>14678</v>
      </c>
      <c r="O3419" t="str">
        <f t="shared" si="373"/>
        <v>ปราจีนบุรี</v>
      </c>
      <c r="P3419" s="3" t="s">
        <v>14678</v>
      </c>
      <c r="Q3419" t="str">
        <f t="shared" si="374"/>
        <v>2507</v>
      </c>
      <c r="R3419" s="3" t="s">
        <v>14678</v>
      </c>
      <c r="S3419" t="str">
        <f t="shared" si="375"/>
        <v>ประจันตคาม</v>
      </c>
      <c r="T3419" s="3" t="s">
        <v>14678</v>
      </c>
      <c r="U3419" t="str">
        <f t="shared" si="376"/>
        <v>250706</v>
      </c>
      <c r="V3419" s="3" t="s">
        <v>14678</v>
      </c>
      <c r="W3419" t="str">
        <f t="shared" si="377"/>
        <v>คำโตนด</v>
      </c>
      <c r="X3419" s="3" t="s">
        <v>14679</v>
      </c>
    </row>
    <row r="3420" spans="1:24" ht="33" customHeight="1" x14ac:dyDescent="0.25">
      <c r="A3420" t="s">
        <v>6022</v>
      </c>
      <c r="B3420" t="s">
        <v>6832</v>
      </c>
      <c r="C3420" t="s">
        <v>6833</v>
      </c>
      <c r="D3420" t="s">
        <v>6907</v>
      </c>
      <c r="E3420" t="s">
        <v>6908</v>
      </c>
      <c r="F3420" t="s">
        <v>6918</v>
      </c>
      <c r="G3420" t="s">
        <v>6919</v>
      </c>
      <c r="I3420" s="1" t="s">
        <v>14680</v>
      </c>
      <c r="J3420" s="1" t="s">
        <v>14677</v>
      </c>
      <c r="K3420" s="1" t="str">
        <f t="shared" si="371"/>
        <v>06</v>
      </c>
      <c r="L3420" s="2" t="s">
        <v>14678</v>
      </c>
      <c r="M3420" t="str">
        <f t="shared" si="372"/>
        <v>25</v>
      </c>
      <c r="N3420" s="3" t="s">
        <v>14678</v>
      </c>
      <c r="O3420" t="str">
        <f t="shared" si="373"/>
        <v>ปราจีนบุรี</v>
      </c>
      <c r="P3420" s="3" t="s">
        <v>14678</v>
      </c>
      <c r="Q3420" t="str">
        <f t="shared" si="374"/>
        <v>2507</v>
      </c>
      <c r="R3420" s="3" t="s">
        <v>14678</v>
      </c>
      <c r="S3420" t="str">
        <f t="shared" si="375"/>
        <v>ประจันตคาม</v>
      </c>
      <c r="T3420" s="3" t="s">
        <v>14678</v>
      </c>
      <c r="U3420" t="str">
        <f t="shared" si="376"/>
        <v>250707</v>
      </c>
      <c r="V3420" s="3" t="s">
        <v>14678</v>
      </c>
      <c r="W3420" t="str">
        <f t="shared" si="377"/>
        <v>บุฝ้าย</v>
      </c>
      <c r="X3420" s="3" t="s">
        <v>14679</v>
      </c>
    </row>
    <row r="3421" spans="1:24" ht="33" customHeight="1" x14ac:dyDescent="0.25">
      <c r="A3421" t="s">
        <v>6022</v>
      </c>
      <c r="B3421" t="s">
        <v>6832</v>
      </c>
      <c r="C3421" t="s">
        <v>6833</v>
      </c>
      <c r="D3421" t="s">
        <v>6907</v>
      </c>
      <c r="E3421" t="s">
        <v>6908</v>
      </c>
      <c r="F3421" t="s">
        <v>6920</v>
      </c>
      <c r="G3421" t="s">
        <v>6921</v>
      </c>
      <c r="I3421" s="1" t="s">
        <v>14680</v>
      </c>
      <c r="J3421" s="1" t="s">
        <v>14677</v>
      </c>
      <c r="K3421" s="1" t="str">
        <f t="shared" si="371"/>
        <v>06</v>
      </c>
      <c r="L3421" s="2" t="s">
        <v>14678</v>
      </c>
      <c r="M3421" t="str">
        <f t="shared" si="372"/>
        <v>25</v>
      </c>
      <c r="N3421" s="3" t="s">
        <v>14678</v>
      </c>
      <c r="O3421" t="str">
        <f t="shared" si="373"/>
        <v>ปราจีนบุรี</v>
      </c>
      <c r="P3421" s="3" t="s">
        <v>14678</v>
      </c>
      <c r="Q3421" t="str">
        <f t="shared" si="374"/>
        <v>2507</v>
      </c>
      <c r="R3421" s="3" t="s">
        <v>14678</v>
      </c>
      <c r="S3421" t="str">
        <f t="shared" si="375"/>
        <v>ประจันตคาม</v>
      </c>
      <c r="T3421" s="3" t="s">
        <v>14678</v>
      </c>
      <c r="U3421" t="str">
        <f t="shared" si="376"/>
        <v>250708</v>
      </c>
      <c r="V3421" s="3" t="s">
        <v>14678</v>
      </c>
      <c r="W3421" t="str">
        <f t="shared" si="377"/>
        <v>หนองแก้ว</v>
      </c>
      <c r="X3421" s="3" t="s">
        <v>14679</v>
      </c>
    </row>
    <row r="3422" spans="1:24" ht="33" customHeight="1" x14ac:dyDescent="0.25">
      <c r="A3422" t="s">
        <v>6022</v>
      </c>
      <c r="B3422" t="s">
        <v>6832</v>
      </c>
      <c r="C3422" t="s">
        <v>6833</v>
      </c>
      <c r="D3422" t="s">
        <v>6907</v>
      </c>
      <c r="E3422" t="s">
        <v>6908</v>
      </c>
      <c r="F3422" t="s">
        <v>6922</v>
      </c>
      <c r="G3422" t="s">
        <v>6923</v>
      </c>
      <c r="I3422" s="1" t="s">
        <v>14680</v>
      </c>
      <c r="J3422" s="1" t="s">
        <v>14677</v>
      </c>
      <c r="K3422" s="1" t="str">
        <f t="shared" si="371"/>
        <v>06</v>
      </c>
      <c r="L3422" s="2" t="s">
        <v>14678</v>
      </c>
      <c r="M3422" t="str">
        <f t="shared" si="372"/>
        <v>25</v>
      </c>
      <c r="N3422" s="3" t="s">
        <v>14678</v>
      </c>
      <c r="O3422" t="str">
        <f t="shared" si="373"/>
        <v>ปราจีนบุรี</v>
      </c>
      <c r="P3422" s="3" t="s">
        <v>14678</v>
      </c>
      <c r="Q3422" t="str">
        <f t="shared" si="374"/>
        <v>2507</v>
      </c>
      <c r="R3422" s="3" t="s">
        <v>14678</v>
      </c>
      <c r="S3422" t="str">
        <f t="shared" si="375"/>
        <v>ประจันตคาม</v>
      </c>
      <c r="T3422" s="3" t="s">
        <v>14678</v>
      </c>
      <c r="U3422" t="str">
        <f t="shared" si="376"/>
        <v>250709</v>
      </c>
      <c r="V3422" s="3" t="s">
        <v>14678</v>
      </c>
      <c r="W3422" t="str">
        <f t="shared" si="377"/>
        <v>โพธิ์งาม</v>
      </c>
      <c r="X3422" s="3" t="s">
        <v>14679</v>
      </c>
    </row>
    <row r="3423" spans="1:24" ht="33" customHeight="1" x14ac:dyDescent="0.25">
      <c r="A3423" t="s">
        <v>6022</v>
      </c>
      <c r="B3423" t="s">
        <v>6832</v>
      </c>
      <c r="C3423" t="s">
        <v>6833</v>
      </c>
      <c r="D3423" t="s">
        <v>6924</v>
      </c>
      <c r="E3423" t="s">
        <v>6925</v>
      </c>
      <c r="F3423" t="s">
        <v>6926</v>
      </c>
      <c r="G3423" t="s">
        <v>6925</v>
      </c>
      <c r="I3423" s="1" t="s">
        <v>14680</v>
      </c>
      <c r="J3423" s="1" t="s">
        <v>14677</v>
      </c>
      <c r="K3423" s="1" t="str">
        <f t="shared" si="371"/>
        <v>06</v>
      </c>
      <c r="L3423" s="2" t="s">
        <v>14678</v>
      </c>
      <c r="M3423" t="str">
        <f t="shared" si="372"/>
        <v>25</v>
      </c>
      <c r="N3423" s="3" t="s">
        <v>14678</v>
      </c>
      <c r="O3423" t="str">
        <f t="shared" si="373"/>
        <v>ปราจีนบุรี</v>
      </c>
      <c r="P3423" s="3" t="s">
        <v>14678</v>
      </c>
      <c r="Q3423" t="str">
        <f t="shared" si="374"/>
        <v>2508</v>
      </c>
      <c r="R3423" s="3" t="s">
        <v>14678</v>
      </c>
      <c r="S3423" t="str">
        <f t="shared" si="375"/>
        <v>ศรีมหาโพธิ</v>
      </c>
      <c r="T3423" s="3" t="s">
        <v>14678</v>
      </c>
      <c r="U3423" t="str">
        <f t="shared" si="376"/>
        <v>250801</v>
      </c>
      <c r="V3423" s="3" t="s">
        <v>14678</v>
      </c>
      <c r="W3423" t="str">
        <f t="shared" si="377"/>
        <v>ศรีมหาโพธิ</v>
      </c>
      <c r="X3423" s="3" t="s">
        <v>14679</v>
      </c>
    </row>
    <row r="3424" spans="1:24" ht="33" customHeight="1" x14ac:dyDescent="0.25">
      <c r="A3424" t="s">
        <v>6022</v>
      </c>
      <c r="B3424" t="s">
        <v>6832</v>
      </c>
      <c r="C3424" t="s">
        <v>6833</v>
      </c>
      <c r="D3424" t="s">
        <v>6924</v>
      </c>
      <c r="E3424" t="s">
        <v>6925</v>
      </c>
      <c r="F3424" t="s">
        <v>6927</v>
      </c>
      <c r="G3424" t="s">
        <v>6928</v>
      </c>
      <c r="I3424" s="1" t="s">
        <v>14680</v>
      </c>
      <c r="J3424" s="1" t="s">
        <v>14677</v>
      </c>
      <c r="K3424" s="1" t="str">
        <f t="shared" si="371"/>
        <v>06</v>
      </c>
      <c r="L3424" s="2" t="s">
        <v>14678</v>
      </c>
      <c r="M3424" t="str">
        <f t="shared" si="372"/>
        <v>25</v>
      </c>
      <c r="N3424" s="3" t="s">
        <v>14678</v>
      </c>
      <c r="O3424" t="str">
        <f t="shared" si="373"/>
        <v>ปราจีนบุรี</v>
      </c>
      <c r="P3424" s="3" t="s">
        <v>14678</v>
      </c>
      <c r="Q3424" t="str">
        <f t="shared" si="374"/>
        <v>2508</v>
      </c>
      <c r="R3424" s="3" t="s">
        <v>14678</v>
      </c>
      <c r="S3424" t="str">
        <f t="shared" si="375"/>
        <v>ศรีมหาโพธิ</v>
      </c>
      <c r="T3424" s="3" t="s">
        <v>14678</v>
      </c>
      <c r="U3424" t="str">
        <f t="shared" si="376"/>
        <v>250802</v>
      </c>
      <c r="V3424" s="3" t="s">
        <v>14678</v>
      </c>
      <c r="W3424" t="str">
        <f t="shared" si="377"/>
        <v>สัมพันธ์</v>
      </c>
      <c r="X3424" s="3" t="s">
        <v>14679</v>
      </c>
    </row>
    <row r="3425" spans="1:24" ht="33" customHeight="1" x14ac:dyDescent="0.25">
      <c r="A3425" t="s">
        <v>6022</v>
      </c>
      <c r="B3425" t="s">
        <v>6832</v>
      </c>
      <c r="C3425" t="s">
        <v>6833</v>
      </c>
      <c r="D3425" t="s">
        <v>6924</v>
      </c>
      <c r="E3425" t="s">
        <v>6925</v>
      </c>
      <c r="F3425" t="s">
        <v>6929</v>
      </c>
      <c r="G3425" t="s">
        <v>6930</v>
      </c>
      <c r="I3425" s="1" t="s">
        <v>14680</v>
      </c>
      <c r="J3425" s="1" t="s">
        <v>14677</v>
      </c>
      <c r="K3425" s="1" t="str">
        <f t="shared" si="371"/>
        <v>06</v>
      </c>
      <c r="L3425" s="2" t="s">
        <v>14678</v>
      </c>
      <c r="M3425" t="str">
        <f t="shared" si="372"/>
        <v>25</v>
      </c>
      <c r="N3425" s="3" t="s">
        <v>14678</v>
      </c>
      <c r="O3425" t="str">
        <f t="shared" si="373"/>
        <v>ปราจีนบุรี</v>
      </c>
      <c r="P3425" s="3" t="s">
        <v>14678</v>
      </c>
      <c r="Q3425" t="str">
        <f t="shared" si="374"/>
        <v>2508</v>
      </c>
      <c r="R3425" s="3" t="s">
        <v>14678</v>
      </c>
      <c r="S3425" t="str">
        <f t="shared" si="375"/>
        <v>ศรีมหาโพธิ</v>
      </c>
      <c r="T3425" s="3" t="s">
        <v>14678</v>
      </c>
      <c r="U3425" t="str">
        <f t="shared" si="376"/>
        <v>250803</v>
      </c>
      <c r="V3425" s="3" t="s">
        <v>14678</v>
      </c>
      <c r="W3425" t="str">
        <f t="shared" si="377"/>
        <v>บ้านทาม</v>
      </c>
      <c r="X3425" s="3" t="s">
        <v>14679</v>
      </c>
    </row>
    <row r="3426" spans="1:24" ht="33" customHeight="1" x14ac:dyDescent="0.25">
      <c r="A3426" t="s">
        <v>6022</v>
      </c>
      <c r="B3426" t="s">
        <v>6832</v>
      </c>
      <c r="C3426" t="s">
        <v>6833</v>
      </c>
      <c r="D3426" t="s">
        <v>6924</v>
      </c>
      <c r="E3426" t="s">
        <v>6925</v>
      </c>
      <c r="F3426" t="s">
        <v>6931</v>
      </c>
      <c r="G3426" t="s">
        <v>4540</v>
      </c>
      <c r="I3426" s="1" t="s">
        <v>14680</v>
      </c>
      <c r="J3426" s="1" t="s">
        <v>14677</v>
      </c>
      <c r="K3426" s="1" t="str">
        <f t="shared" si="371"/>
        <v>06</v>
      </c>
      <c r="L3426" s="2" t="s">
        <v>14678</v>
      </c>
      <c r="M3426" t="str">
        <f t="shared" si="372"/>
        <v>25</v>
      </c>
      <c r="N3426" s="3" t="s">
        <v>14678</v>
      </c>
      <c r="O3426" t="str">
        <f t="shared" si="373"/>
        <v>ปราจีนบุรี</v>
      </c>
      <c r="P3426" s="3" t="s">
        <v>14678</v>
      </c>
      <c r="Q3426" t="str">
        <f t="shared" si="374"/>
        <v>2508</v>
      </c>
      <c r="R3426" s="3" t="s">
        <v>14678</v>
      </c>
      <c r="S3426" t="str">
        <f t="shared" si="375"/>
        <v>ศรีมหาโพธิ</v>
      </c>
      <c r="T3426" s="3" t="s">
        <v>14678</v>
      </c>
      <c r="U3426" t="str">
        <f t="shared" si="376"/>
        <v>250804</v>
      </c>
      <c r="V3426" s="3" t="s">
        <v>14678</v>
      </c>
      <c r="W3426" t="str">
        <f t="shared" si="377"/>
        <v>ท่าตูม</v>
      </c>
      <c r="X3426" s="3" t="s">
        <v>14679</v>
      </c>
    </row>
    <row r="3427" spans="1:24" ht="33" customHeight="1" x14ac:dyDescent="0.25">
      <c r="A3427" t="s">
        <v>6022</v>
      </c>
      <c r="B3427" t="s">
        <v>6832</v>
      </c>
      <c r="C3427" t="s">
        <v>6833</v>
      </c>
      <c r="D3427" t="s">
        <v>6924</v>
      </c>
      <c r="E3427" t="s">
        <v>6925</v>
      </c>
      <c r="F3427" t="s">
        <v>6932</v>
      </c>
      <c r="G3427" t="s">
        <v>5212</v>
      </c>
      <c r="I3427" s="1" t="s">
        <v>14680</v>
      </c>
      <c r="J3427" s="1" t="s">
        <v>14677</v>
      </c>
      <c r="K3427" s="1" t="str">
        <f t="shared" si="371"/>
        <v>06</v>
      </c>
      <c r="L3427" s="2" t="s">
        <v>14678</v>
      </c>
      <c r="M3427" t="str">
        <f t="shared" si="372"/>
        <v>25</v>
      </c>
      <c r="N3427" s="3" t="s">
        <v>14678</v>
      </c>
      <c r="O3427" t="str">
        <f t="shared" si="373"/>
        <v>ปราจีนบุรี</v>
      </c>
      <c r="P3427" s="3" t="s">
        <v>14678</v>
      </c>
      <c r="Q3427" t="str">
        <f t="shared" si="374"/>
        <v>2508</v>
      </c>
      <c r="R3427" s="3" t="s">
        <v>14678</v>
      </c>
      <c r="S3427" t="str">
        <f t="shared" si="375"/>
        <v>ศรีมหาโพธิ</v>
      </c>
      <c r="T3427" s="3" t="s">
        <v>14678</v>
      </c>
      <c r="U3427" t="str">
        <f t="shared" si="376"/>
        <v>250805</v>
      </c>
      <c r="V3427" s="3" t="s">
        <v>14678</v>
      </c>
      <c r="W3427" t="str">
        <f t="shared" si="377"/>
        <v>บางกุ้ง</v>
      </c>
      <c r="X3427" s="3" t="s">
        <v>14679</v>
      </c>
    </row>
    <row r="3428" spans="1:24" ht="33" customHeight="1" x14ac:dyDescent="0.25">
      <c r="A3428" t="s">
        <v>6022</v>
      </c>
      <c r="B3428" t="s">
        <v>6832</v>
      </c>
      <c r="C3428" t="s">
        <v>6833</v>
      </c>
      <c r="D3428" t="s">
        <v>6924</v>
      </c>
      <c r="E3428" t="s">
        <v>6925</v>
      </c>
      <c r="F3428" t="s">
        <v>6933</v>
      </c>
      <c r="G3428" t="s">
        <v>6934</v>
      </c>
      <c r="I3428" s="1" t="s">
        <v>14680</v>
      </c>
      <c r="J3428" s="1" t="s">
        <v>14677</v>
      </c>
      <c r="K3428" s="1" t="str">
        <f t="shared" si="371"/>
        <v>06</v>
      </c>
      <c r="L3428" s="2" t="s">
        <v>14678</v>
      </c>
      <c r="M3428" t="str">
        <f t="shared" si="372"/>
        <v>25</v>
      </c>
      <c r="N3428" s="3" t="s">
        <v>14678</v>
      </c>
      <c r="O3428" t="str">
        <f t="shared" si="373"/>
        <v>ปราจีนบุรี</v>
      </c>
      <c r="P3428" s="3" t="s">
        <v>14678</v>
      </c>
      <c r="Q3428" t="str">
        <f t="shared" si="374"/>
        <v>2508</v>
      </c>
      <c r="R3428" s="3" t="s">
        <v>14678</v>
      </c>
      <c r="S3428" t="str">
        <f t="shared" si="375"/>
        <v>ศรีมหาโพธิ</v>
      </c>
      <c r="T3428" s="3" t="s">
        <v>14678</v>
      </c>
      <c r="U3428" t="str">
        <f t="shared" si="376"/>
        <v>250806</v>
      </c>
      <c r="V3428" s="3" t="s">
        <v>14678</v>
      </c>
      <c r="W3428" t="str">
        <f t="shared" si="377"/>
        <v>ดงกระทงยาม</v>
      </c>
      <c r="X3428" s="3" t="s">
        <v>14679</v>
      </c>
    </row>
    <row r="3429" spans="1:24" ht="33" customHeight="1" x14ac:dyDescent="0.25">
      <c r="A3429" t="s">
        <v>6022</v>
      </c>
      <c r="B3429" t="s">
        <v>6832</v>
      </c>
      <c r="C3429" t="s">
        <v>6833</v>
      </c>
      <c r="D3429" t="s">
        <v>6924</v>
      </c>
      <c r="E3429" t="s">
        <v>6925</v>
      </c>
      <c r="F3429" t="s">
        <v>6935</v>
      </c>
      <c r="G3429" t="s">
        <v>6936</v>
      </c>
      <c r="I3429" s="1" t="s">
        <v>14680</v>
      </c>
      <c r="J3429" s="1" t="s">
        <v>14677</v>
      </c>
      <c r="K3429" s="1" t="str">
        <f t="shared" si="371"/>
        <v>06</v>
      </c>
      <c r="L3429" s="2" t="s">
        <v>14678</v>
      </c>
      <c r="M3429" t="str">
        <f t="shared" si="372"/>
        <v>25</v>
      </c>
      <c r="N3429" s="3" t="s">
        <v>14678</v>
      </c>
      <c r="O3429" t="str">
        <f t="shared" si="373"/>
        <v>ปราจีนบุรี</v>
      </c>
      <c r="P3429" s="3" t="s">
        <v>14678</v>
      </c>
      <c r="Q3429" t="str">
        <f t="shared" si="374"/>
        <v>2508</v>
      </c>
      <c r="R3429" s="3" t="s">
        <v>14678</v>
      </c>
      <c r="S3429" t="str">
        <f t="shared" si="375"/>
        <v>ศรีมหาโพธิ</v>
      </c>
      <c r="T3429" s="3" t="s">
        <v>14678</v>
      </c>
      <c r="U3429" t="str">
        <f t="shared" si="376"/>
        <v>250807</v>
      </c>
      <c r="V3429" s="3" t="s">
        <v>14678</v>
      </c>
      <c r="W3429" t="str">
        <f t="shared" si="377"/>
        <v>หนองโพรง</v>
      </c>
      <c r="X3429" s="3" t="s">
        <v>14679</v>
      </c>
    </row>
    <row r="3430" spans="1:24" ht="33" customHeight="1" x14ac:dyDescent="0.25">
      <c r="A3430" t="s">
        <v>6022</v>
      </c>
      <c r="B3430" t="s">
        <v>6832</v>
      </c>
      <c r="C3430" t="s">
        <v>6833</v>
      </c>
      <c r="D3430" t="s">
        <v>6924</v>
      </c>
      <c r="E3430" t="s">
        <v>6925</v>
      </c>
      <c r="F3430" t="s">
        <v>6937</v>
      </c>
      <c r="G3430" t="s">
        <v>6938</v>
      </c>
      <c r="I3430" s="1" t="s">
        <v>14680</v>
      </c>
      <c r="J3430" s="1" t="s">
        <v>14677</v>
      </c>
      <c r="K3430" s="1" t="str">
        <f t="shared" si="371"/>
        <v>06</v>
      </c>
      <c r="L3430" s="2" t="s">
        <v>14678</v>
      </c>
      <c r="M3430" t="str">
        <f t="shared" si="372"/>
        <v>25</v>
      </c>
      <c r="N3430" s="3" t="s">
        <v>14678</v>
      </c>
      <c r="O3430" t="str">
        <f t="shared" si="373"/>
        <v>ปราจีนบุรี</v>
      </c>
      <c r="P3430" s="3" t="s">
        <v>14678</v>
      </c>
      <c r="Q3430" t="str">
        <f t="shared" si="374"/>
        <v>2508</v>
      </c>
      <c r="R3430" s="3" t="s">
        <v>14678</v>
      </c>
      <c r="S3430" t="str">
        <f t="shared" si="375"/>
        <v>ศรีมหาโพธิ</v>
      </c>
      <c r="T3430" s="3" t="s">
        <v>14678</v>
      </c>
      <c r="U3430" t="str">
        <f t="shared" si="376"/>
        <v>250808</v>
      </c>
      <c r="V3430" s="3" t="s">
        <v>14678</v>
      </c>
      <c r="W3430" t="str">
        <f t="shared" si="377"/>
        <v>หัวหว้า</v>
      </c>
      <c r="X3430" s="3" t="s">
        <v>14679</v>
      </c>
    </row>
    <row r="3431" spans="1:24" ht="33" customHeight="1" x14ac:dyDescent="0.25">
      <c r="A3431" t="s">
        <v>6022</v>
      </c>
      <c r="B3431" t="s">
        <v>6832</v>
      </c>
      <c r="C3431" t="s">
        <v>6833</v>
      </c>
      <c r="D3431" t="s">
        <v>6924</v>
      </c>
      <c r="E3431" t="s">
        <v>6925</v>
      </c>
      <c r="F3431" t="s">
        <v>6939</v>
      </c>
      <c r="G3431" t="s">
        <v>6940</v>
      </c>
      <c r="I3431" s="1" t="s">
        <v>14680</v>
      </c>
      <c r="J3431" s="1" t="s">
        <v>14677</v>
      </c>
      <c r="K3431" s="1" t="str">
        <f t="shared" si="371"/>
        <v>06</v>
      </c>
      <c r="L3431" s="2" t="s">
        <v>14678</v>
      </c>
      <c r="M3431" t="str">
        <f t="shared" si="372"/>
        <v>25</v>
      </c>
      <c r="N3431" s="3" t="s">
        <v>14678</v>
      </c>
      <c r="O3431" t="str">
        <f t="shared" si="373"/>
        <v>ปราจีนบุรี</v>
      </c>
      <c r="P3431" s="3" t="s">
        <v>14678</v>
      </c>
      <c r="Q3431" t="str">
        <f t="shared" si="374"/>
        <v>2508</v>
      </c>
      <c r="R3431" s="3" t="s">
        <v>14678</v>
      </c>
      <c r="S3431" t="str">
        <f t="shared" si="375"/>
        <v>ศรีมหาโพธิ</v>
      </c>
      <c r="T3431" s="3" t="s">
        <v>14678</v>
      </c>
      <c r="U3431" t="str">
        <f t="shared" si="376"/>
        <v>250809</v>
      </c>
      <c r="V3431" s="3" t="s">
        <v>14678</v>
      </c>
      <c r="W3431" t="str">
        <f t="shared" si="377"/>
        <v>หาดยาง</v>
      </c>
      <c r="X3431" s="3" t="s">
        <v>14679</v>
      </c>
    </row>
    <row r="3432" spans="1:24" ht="33" customHeight="1" x14ac:dyDescent="0.25">
      <c r="A3432" t="s">
        <v>6022</v>
      </c>
      <c r="B3432" t="s">
        <v>6832</v>
      </c>
      <c r="C3432" t="s">
        <v>6833</v>
      </c>
      <c r="D3432" t="s">
        <v>6924</v>
      </c>
      <c r="E3432" t="s">
        <v>6925</v>
      </c>
      <c r="F3432" t="s">
        <v>6941</v>
      </c>
      <c r="G3432" t="s">
        <v>6942</v>
      </c>
      <c r="I3432" s="1" t="s">
        <v>14680</v>
      </c>
      <c r="J3432" s="1" t="s">
        <v>14677</v>
      </c>
      <c r="K3432" s="1" t="str">
        <f t="shared" si="371"/>
        <v>06</v>
      </c>
      <c r="L3432" s="2" t="s">
        <v>14678</v>
      </c>
      <c r="M3432" t="str">
        <f t="shared" si="372"/>
        <v>25</v>
      </c>
      <c r="N3432" s="3" t="s">
        <v>14678</v>
      </c>
      <c r="O3432" t="str">
        <f t="shared" si="373"/>
        <v>ปราจีนบุรี</v>
      </c>
      <c r="P3432" s="3" t="s">
        <v>14678</v>
      </c>
      <c r="Q3432" t="str">
        <f t="shared" si="374"/>
        <v>2508</v>
      </c>
      <c r="R3432" s="3" t="s">
        <v>14678</v>
      </c>
      <c r="S3432" t="str">
        <f t="shared" si="375"/>
        <v>ศรีมหาโพธิ</v>
      </c>
      <c r="T3432" s="3" t="s">
        <v>14678</v>
      </c>
      <c r="U3432" t="str">
        <f t="shared" si="376"/>
        <v>250810</v>
      </c>
      <c r="V3432" s="3" t="s">
        <v>14678</v>
      </c>
      <c r="W3432" t="str">
        <f t="shared" si="377"/>
        <v>กรอกสมบูรณ์</v>
      </c>
      <c r="X3432" s="3" t="s">
        <v>14679</v>
      </c>
    </row>
    <row r="3433" spans="1:24" ht="33" customHeight="1" x14ac:dyDescent="0.25">
      <c r="A3433" t="s">
        <v>6022</v>
      </c>
      <c r="B3433" t="s">
        <v>6832</v>
      </c>
      <c r="C3433" t="s">
        <v>6833</v>
      </c>
      <c r="D3433" t="s">
        <v>6943</v>
      </c>
      <c r="E3433" t="s">
        <v>6944</v>
      </c>
      <c r="F3433" t="s">
        <v>6945</v>
      </c>
      <c r="G3433" t="s">
        <v>6946</v>
      </c>
      <c r="I3433" s="1" t="s">
        <v>14680</v>
      </c>
      <c r="J3433" s="1" t="s">
        <v>14677</v>
      </c>
      <c r="K3433" s="1" t="str">
        <f t="shared" si="371"/>
        <v>06</v>
      </c>
      <c r="L3433" s="2" t="s">
        <v>14678</v>
      </c>
      <c r="M3433" t="str">
        <f t="shared" si="372"/>
        <v>25</v>
      </c>
      <c r="N3433" s="3" t="s">
        <v>14678</v>
      </c>
      <c r="O3433" t="str">
        <f t="shared" si="373"/>
        <v>ปราจีนบุรี</v>
      </c>
      <c r="P3433" s="3" t="s">
        <v>14678</v>
      </c>
      <c r="Q3433" t="str">
        <f t="shared" si="374"/>
        <v>2509</v>
      </c>
      <c r="R3433" s="3" t="s">
        <v>14678</v>
      </c>
      <c r="S3433" t="str">
        <f t="shared" si="375"/>
        <v>ศรีมโหสถ</v>
      </c>
      <c r="T3433" s="3" t="s">
        <v>14678</v>
      </c>
      <c r="U3433" t="str">
        <f t="shared" si="376"/>
        <v>250901</v>
      </c>
      <c r="V3433" s="3" t="s">
        <v>14678</v>
      </c>
      <c r="W3433" t="str">
        <f t="shared" si="377"/>
        <v>โคกปีบ</v>
      </c>
      <c r="X3433" s="3" t="s">
        <v>14679</v>
      </c>
    </row>
    <row r="3434" spans="1:24" ht="33" customHeight="1" x14ac:dyDescent="0.25">
      <c r="A3434" t="s">
        <v>6022</v>
      </c>
      <c r="B3434" t="s">
        <v>6832</v>
      </c>
      <c r="C3434" t="s">
        <v>6833</v>
      </c>
      <c r="D3434" t="s">
        <v>6943</v>
      </c>
      <c r="E3434" t="s">
        <v>6944</v>
      </c>
      <c r="F3434" t="s">
        <v>6947</v>
      </c>
      <c r="G3434" t="s">
        <v>6948</v>
      </c>
      <c r="I3434" s="1" t="s">
        <v>14680</v>
      </c>
      <c r="J3434" s="1" t="s">
        <v>14677</v>
      </c>
      <c r="K3434" s="1" t="str">
        <f t="shared" si="371"/>
        <v>06</v>
      </c>
      <c r="L3434" s="2" t="s">
        <v>14678</v>
      </c>
      <c r="M3434" t="str">
        <f t="shared" si="372"/>
        <v>25</v>
      </c>
      <c r="N3434" s="3" t="s">
        <v>14678</v>
      </c>
      <c r="O3434" t="str">
        <f t="shared" si="373"/>
        <v>ปราจีนบุรี</v>
      </c>
      <c r="P3434" s="3" t="s">
        <v>14678</v>
      </c>
      <c r="Q3434" t="str">
        <f t="shared" si="374"/>
        <v>2509</v>
      </c>
      <c r="R3434" s="3" t="s">
        <v>14678</v>
      </c>
      <c r="S3434" t="str">
        <f t="shared" si="375"/>
        <v>ศรีมโหสถ</v>
      </c>
      <c r="T3434" s="3" t="s">
        <v>14678</v>
      </c>
      <c r="U3434" t="str">
        <f t="shared" si="376"/>
        <v>250902</v>
      </c>
      <c r="V3434" s="3" t="s">
        <v>14678</v>
      </c>
      <c r="W3434" t="str">
        <f t="shared" si="377"/>
        <v>โคกไทย</v>
      </c>
      <c r="X3434" s="3" t="s">
        <v>14679</v>
      </c>
    </row>
    <row r="3435" spans="1:24" ht="33" customHeight="1" x14ac:dyDescent="0.25">
      <c r="A3435" t="s">
        <v>6022</v>
      </c>
      <c r="B3435" t="s">
        <v>6832</v>
      </c>
      <c r="C3435" t="s">
        <v>6833</v>
      </c>
      <c r="D3435" t="s">
        <v>6943</v>
      </c>
      <c r="E3435" t="s">
        <v>6944</v>
      </c>
      <c r="F3435" t="s">
        <v>6949</v>
      </c>
      <c r="G3435" t="s">
        <v>6950</v>
      </c>
      <c r="I3435" s="1" t="s">
        <v>14680</v>
      </c>
      <c r="J3435" s="1" t="s">
        <v>14677</v>
      </c>
      <c r="K3435" s="1" t="str">
        <f t="shared" si="371"/>
        <v>06</v>
      </c>
      <c r="L3435" s="2" t="s">
        <v>14678</v>
      </c>
      <c r="M3435" t="str">
        <f t="shared" si="372"/>
        <v>25</v>
      </c>
      <c r="N3435" s="3" t="s">
        <v>14678</v>
      </c>
      <c r="O3435" t="str">
        <f t="shared" si="373"/>
        <v>ปราจีนบุรี</v>
      </c>
      <c r="P3435" s="3" t="s">
        <v>14678</v>
      </c>
      <c r="Q3435" t="str">
        <f t="shared" si="374"/>
        <v>2509</v>
      </c>
      <c r="R3435" s="3" t="s">
        <v>14678</v>
      </c>
      <c r="S3435" t="str">
        <f t="shared" si="375"/>
        <v>ศรีมโหสถ</v>
      </c>
      <c r="T3435" s="3" t="s">
        <v>14678</v>
      </c>
      <c r="U3435" t="str">
        <f t="shared" si="376"/>
        <v>250903</v>
      </c>
      <c r="V3435" s="3" t="s">
        <v>14678</v>
      </c>
      <c r="W3435" t="str">
        <f t="shared" si="377"/>
        <v>คู้ลำพัน</v>
      </c>
      <c r="X3435" s="3" t="s">
        <v>14679</v>
      </c>
    </row>
    <row r="3436" spans="1:24" ht="33" customHeight="1" x14ac:dyDescent="0.25">
      <c r="A3436" t="s">
        <v>6022</v>
      </c>
      <c r="B3436" t="s">
        <v>6832</v>
      </c>
      <c r="C3436" t="s">
        <v>6833</v>
      </c>
      <c r="D3436" t="s">
        <v>6943</v>
      </c>
      <c r="E3436" t="s">
        <v>6944</v>
      </c>
      <c r="F3436" t="s">
        <v>6951</v>
      </c>
      <c r="G3436" t="s">
        <v>6952</v>
      </c>
      <c r="I3436" s="1" t="s">
        <v>14680</v>
      </c>
      <c r="J3436" s="1" t="s">
        <v>14677</v>
      </c>
      <c r="K3436" s="1" t="str">
        <f t="shared" si="371"/>
        <v>06</v>
      </c>
      <c r="L3436" s="2" t="s">
        <v>14678</v>
      </c>
      <c r="M3436" t="str">
        <f t="shared" si="372"/>
        <v>25</v>
      </c>
      <c r="N3436" s="3" t="s">
        <v>14678</v>
      </c>
      <c r="O3436" t="str">
        <f t="shared" si="373"/>
        <v>ปราจีนบุรี</v>
      </c>
      <c r="P3436" s="3" t="s">
        <v>14678</v>
      </c>
      <c r="Q3436" t="str">
        <f t="shared" si="374"/>
        <v>2509</v>
      </c>
      <c r="R3436" s="3" t="s">
        <v>14678</v>
      </c>
      <c r="S3436" t="str">
        <f t="shared" si="375"/>
        <v>ศรีมโหสถ</v>
      </c>
      <c r="T3436" s="3" t="s">
        <v>14678</v>
      </c>
      <c r="U3436" t="str">
        <f t="shared" si="376"/>
        <v>250904</v>
      </c>
      <c r="V3436" s="3" t="s">
        <v>14678</v>
      </c>
      <c r="W3436" t="str">
        <f t="shared" si="377"/>
        <v>ไผ่ชะเลือด</v>
      </c>
      <c r="X3436" s="3" t="s">
        <v>14679</v>
      </c>
    </row>
    <row r="3437" spans="1:24" ht="33" customHeight="1" x14ac:dyDescent="0.25">
      <c r="A3437" t="s">
        <v>6022</v>
      </c>
      <c r="B3437" t="s">
        <v>6953</v>
      </c>
      <c r="C3437" t="s">
        <v>2484</v>
      </c>
      <c r="D3437" t="s">
        <v>6954</v>
      </c>
      <c r="E3437" t="s">
        <v>6955</v>
      </c>
      <c r="F3437" t="s">
        <v>6956</v>
      </c>
      <c r="G3437" t="s">
        <v>2484</v>
      </c>
      <c r="I3437" s="1" t="s">
        <v>14680</v>
      </c>
      <c r="J3437" s="1" t="s">
        <v>14677</v>
      </c>
      <c r="K3437" s="1" t="str">
        <f t="shared" si="371"/>
        <v>06</v>
      </c>
      <c r="L3437" s="2" t="s">
        <v>14678</v>
      </c>
      <c r="M3437" t="str">
        <f t="shared" si="372"/>
        <v>27</v>
      </c>
      <c r="N3437" s="3" t="s">
        <v>14678</v>
      </c>
      <c r="O3437" t="str">
        <f t="shared" si="373"/>
        <v>สระแก้ว</v>
      </c>
      <c r="P3437" s="3" t="s">
        <v>14678</v>
      </c>
      <c r="Q3437" t="str">
        <f t="shared" si="374"/>
        <v>2701</v>
      </c>
      <c r="R3437" s="3" t="s">
        <v>14678</v>
      </c>
      <c r="S3437" t="str">
        <f t="shared" si="375"/>
        <v>เมืองสระแก้ว</v>
      </c>
      <c r="T3437" s="3" t="s">
        <v>14678</v>
      </c>
      <c r="U3437" t="str">
        <f t="shared" si="376"/>
        <v>270101</v>
      </c>
      <c r="V3437" s="3" t="s">
        <v>14678</v>
      </c>
      <c r="W3437" t="str">
        <f t="shared" si="377"/>
        <v>สระแก้ว</v>
      </c>
      <c r="X3437" s="3" t="s">
        <v>14679</v>
      </c>
    </row>
    <row r="3438" spans="1:24" ht="33" customHeight="1" x14ac:dyDescent="0.25">
      <c r="A3438" t="s">
        <v>6022</v>
      </c>
      <c r="B3438" t="s">
        <v>6953</v>
      </c>
      <c r="C3438" t="s">
        <v>2484</v>
      </c>
      <c r="D3438" t="s">
        <v>6954</v>
      </c>
      <c r="E3438" t="s">
        <v>6955</v>
      </c>
      <c r="F3438" t="s">
        <v>6957</v>
      </c>
      <c r="G3438" t="s">
        <v>4703</v>
      </c>
      <c r="I3438" s="1" t="s">
        <v>14680</v>
      </c>
      <c r="J3438" s="1" t="s">
        <v>14677</v>
      </c>
      <c r="K3438" s="1" t="str">
        <f t="shared" si="371"/>
        <v>06</v>
      </c>
      <c r="L3438" s="2" t="s">
        <v>14678</v>
      </c>
      <c r="M3438" t="str">
        <f t="shared" si="372"/>
        <v>27</v>
      </c>
      <c r="N3438" s="3" t="s">
        <v>14678</v>
      </c>
      <c r="O3438" t="str">
        <f t="shared" si="373"/>
        <v>สระแก้ว</v>
      </c>
      <c r="P3438" s="3" t="s">
        <v>14678</v>
      </c>
      <c r="Q3438" t="str">
        <f t="shared" si="374"/>
        <v>2701</v>
      </c>
      <c r="R3438" s="3" t="s">
        <v>14678</v>
      </c>
      <c r="S3438" t="str">
        <f t="shared" si="375"/>
        <v>เมืองสระแก้ว</v>
      </c>
      <c r="T3438" s="3" t="s">
        <v>14678</v>
      </c>
      <c r="U3438" t="str">
        <f t="shared" si="376"/>
        <v>270102</v>
      </c>
      <c r="V3438" s="3" t="s">
        <v>14678</v>
      </c>
      <c r="W3438" t="str">
        <f t="shared" si="377"/>
        <v>บ้านแก้ง</v>
      </c>
      <c r="X3438" s="3" t="s">
        <v>14679</v>
      </c>
    </row>
    <row r="3439" spans="1:24" ht="33" customHeight="1" x14ac:dyDescent="0.25">
      <c r="A3439" t="s">
        <v>6022</v>
      </c>
      <c r="B3439" t="s">
        <v>6953</v>
      </c>
      <c r="C3439" t="s">
        <v>2484</v>
      </c>
      <c r="D3439" t="s">
        <v>6954</v>
      </c>
      <c r="E3439" t="s">
        <v>6955</v>
      </c>
      <c r="F3439" t="s">
        <v>6958</v>
      </c>
      <c r="G3439" t="s">
        <v>6959</v>
      </c>
      <c r="I3439" s="1" t="s">
        <v>14680</v>
      </c>
      <c r="J3439" s="1" t="s">
        <v>14677</v>
      </c>
      <c r="K3439" s="1" t="str">
        <f t="shared" si="371"/>
        <v>06</v>
      </c>
      <c r="L3439" s="2" t="s">
        <v>14678</v>
      </c>
      <c r="M3439" t="str">
        <f t="shared" si="372"/>
        <v>27</v>
      </c>
      <c r="N3439" s="3" t="s">
        <v>14678</v>
      </c>
      <c r="O3439" t="str">
        <f t="shared" si="373"/>
        <v>สระแก้ว</v>
      </c>
      <c r="P3439" s="3" t="s">
        <v>14678</v>
      </c>
      <c r="Q3439" t="str">
        <f t="shared" si="374"/>
        <v>2701</v>
      </c>
      <c r="R3439" s="3" t="s">
        <v>14678</v>
      </c>
      <c r="S3439" t="str">
        <f t="shared" si="375"/>
        <v>เมืองสระแก้ว</v>
      </c>
      <c r="T3439" s="3" t="s">
        <v>14678</v>
      </c>
      <c r="U3439" t="str">
        <f t="shared" si="376"/>
        <v>270103</v>
      </c>
      <c r="V3439" s="3" t="s">
        <v>14678</v>
      </c>
      <c r="W3439" t="str">
        <f t="shared" si="377"/>
        <v>ศาลาลำดวน</v>
      </c>
      <c r="X3439" s="3" t="s">
        <v>14679</v>
      </c>
    </row>
    <row r="3440" spans="1:24" ht="33" customHeight="1" x14ac:dyDescent="0.25">
      <c r="A3440" t="s">
        <v>6022</v>
      </c>
      <c r="B3440" t="s">
        <v>6953</v>
      </c>
      <c r="C3440" t="s">
        <v>2484</v>
      </c>
      <c r="D3440" t="s">
        <v>6954</v>
      </c>
      <c r="E3440" t="s">
        <v>6955</v>
      </c>
      <c r="F3440" t="s">
        <v>6960</v>
      </c>
      <c r="G3440" t="s">
        <v>6961</v>
      </c>
      <c r="I3440" s="1" t="s">
        <v>14680</v>
      </c>
      <c r="J3440" s="1" t="s">
        <v>14677</v>
      </c>
      <c r="K3440" s="1" t="str">
        <f t="shared" si="371"/>
        <v>06</v>
      </c>
      <c r="L3440" s="2" t="s">
        <v>14678</v>
      </c>
      <c r="M3440" t="str">
        <f t="shared" si="372"/>
        <v>27</v>
      </c>
      <c r="N3440" s="3" t="s">
        <v>14678</v>
      </c>
      <c r="O3440" t="str">
        <f t="shared" si="373"/>
        <v>สระแก้ว</v>
      </c>
      <c r="P3440" s="3" t="s">
        <v>14678</v>
      </c>
      <c r="Q3440" t="str">
        <f t="shared" si="374"/>
        <v>2701</v>
      </c>
      <c r="R3440" s="3" t="s">
        <v>14678</v>
      </c>
      <c r="S3440" t="str">
        <f t="shared" si="375"/>
        <v>เมืองสระแก้ว</v>
      </c>
      <c r="T3440" s="3" t="s">
        <v>14678</v>
      </c>
      <c r="U3440" t="str">
        <f t="shared" si="376"/>
        <v>270104</v>
      </c>
      <c r="V3440" s="3" t="s">
        <v>14678</v>
      </c>
      <c r="W3440" t="str">
        <f t="shared" si="377"/>
        <v>โคกปี่ฆ้อง</v>
      </c>
      <c r="X3440" s="3" t="s">
        <v>14679</v>
      </c>
    </row>
    <row r="3441" spans="1:24" ht="33" customHeight="1" x14ac:dyDescent="0.25">
      <c r="A3441" t="s">
        <v>6022</v>
      </c>
      <c r="B3441" t="s">
        <v>6953</v>
      </c>
      <c r="C3441" t="s">
        <v>2484</v>
      </c>
      <c r="D3441" t="s">
        <v>6954</v>
      </c>
      <c r="E3441" t="s">
        <v>6955</v>
      </c>
      <c r="F3441" t="s">
        <v>6962</v>
      </c>
      <c r="G3441" t="s">
        <v>6963</v>
      </c>
      <c r="I3441" s="1" t="s">
        <v>14680</v>
      </c>
      <c r="J3441" s="1" t="s">
        <v>14677</v>
      </c>
      <c r="K3441" s="1" t="str">
        <f t="shared" si="371"/>
        <v>06</v>
      </c>
      <c r="L3441" s="2" t="s">
        <v>14678</v>
      </c>
      <c r="M3441" t="str">
        <f t="shared" si="372"/>
        <v>27</v>
      </c>
      <c r="N3441" s="3" t="s">
        <v>14678</v>
      </c>
      <c r="O3441" t="str">
        <f t="shared" si="373"/>
        <v>สระแก้ว</v>
      </c>
      <c r="P3441" s="3" t="s">
        <v>14678</v>
      </c>
      <c r="Q3441" t="str">
        <f t="shared" si="374"/>
        <v>2701</v>
      </c>
      <c r="R3441" s="3" t="s">
        <v>14678</v>
      </c>
      <c r="S3441" t="str">
        <f t="shared" si="375"/>
        <v>เมืองสระแก้ว</v>
      </c>
      <c r="T3441" s="3" t="s">
        <v>14678</v>
      </c>
      <c r="U3441" t="str">
        <f t="shared" si="376"/>
        <v>270105</v>
      </c>
      <c r="V3441" s="3" t="s">
        <v>14678</v>
      </c>
      <c r="W3441" t="str">
        <f t="shared" si="377"/>
        <v>ท่าแยก</v>
      </c>
      <c r="X3441" s="3" t="s">
        <v>14679</v>
      </c>
    </row>
    <row r="3442" spans="1:24" ht="33" customHeight="1" x14ac:dyDescent="0.25">
      <c r="A3442" t="s">
        <v>6022</v>
      </c>
      <c r="B3442" t="s">
        <v>6953</v>
      </c>
      <c r="C3442" t="s">
        <v>2484</v>
      </c>
      <c r="D3442" t="s">
        <v>6954</v>
      </c>
      <c r="E3442" t="s">
        <v>6955</v>
      </c>
      <c r="F3442" t="s">
        <v>6964</v>
      </c>
      <c r="G3442" t="s">
        <v>6965</v>
      </c>
      <c r="I3442" s="1" t="s">
        <v>14680</v>
      </c>
      <c r="J3442" s="1" t="s">
        <v>14677</v>
      </c>
      <c r="K3442" s="1" t="str">
        <f t="shared" si="371"/>
        <v>06</v>
      </c>
      <c r="L3442" s="2" t="s">
        <v>14678</v>
      </c>
      <c r="M3442" t="str">
        <f t="shared" si="372"/>
        <v>27</v>
      </c>
      <c r="N3442" s="3" t="s">
        <v>14678</v>
      </c>
      <c r="O3442" t="str">
        <f t="shared" si="373"/>
        <v>สระแก้ว</v>
      </c>
      <c r="P3442" s="3" t="s">
        <v>14678</v>
      </c>
      <c r="Q3442" t="str">
        <f t="shared" si="374"/>
        <v>2701</v>
      </c>
      <c r="R3442" s="3" t="s">
        <v>14678</v>
      </c>
      <c r="S3442" t="str">
        <f t="shared" si="375"/>
        <v>เมืองสระแก้ว</v>
      </c>
      <c r="T3442" s="3" t="s">
        <v>14678</v>
      </c>
      <c r="U3442" t="str">
        <f t="shared" si="376"/>
        <v>270106</v>
      </c>
      <c r="V3442" s="3" t="s">
        <v>14678</v>
      </c>
      <c r="W3442" t="str">
        <f t="shared" si="377"/>
        <v>ท่าเกษม</v>
      </c>
      <c r="X3442" s="3" t="s">
        <v>14679</v>
      </c>
    </row>
    <row r="3443" spans="1:24" ht="33" customHeight="1" x14ac:dyDescent="0.25">
      <c r="A3443" t="s">
        <v>6022</v>
      </c>
      <c r="B3443" t="s">
        <v>6953</v>
      </c>
      <c r="C3443" t="s">
        <v>2484</v>
      </c>
      <c r="D3443" t="s">
        <v>6954</v>
      </c>
      <c r="E3443" t="s">
        <v>6955</v>
      </c>
      <c r="F3443" t="s">
        <v>6966</v>
      </c>
      <c r="G3443" t="s">
        <v>6967</v>
      </c>
      <c r="I3443" s="1" t="s">
        <v>14680</v>
      </c>
      <c r="J3443" s="1" t="s">
        <v>14677</v>
      </c>
      <c r="K3443" s="1" t="str">
        <f t="shared" si="371"/>
        <v>06</v>
      </c>
      <c r="L3443" s="2" t="s">
        <v>14678</v>
      </c>
      <c r="M3443" t="str">
        <f t="shared" si="372"/>
        <v>27</v>
      </c>
      <c r="N3443" s="3" t="s">
        <v>14678</v>
      </c>
      <c r="O3443" t="str">
        <f t="shared" si="373"/>
        <v>สระแก้ว</v>
      </c>
      <c r="P3443" s="3" t="s">
        <v>14678</v>
      </c>
      <c r="Q3443" t="str">
        <f t="shared" si="374"/>
        <v>2701</v>
      </c>
      <c r="R3443" s="3" t="s">
        <v>14678</v>
      </c>
      <c r="S3443" t="str">
        <f t="shared" si="375"/>
        <v>เมืองสระแก้ว</v>
      </c>
      <c r="T3443" s="3" t="s">
        <v>14678</v>
      </c>
      <c r="U3443" t="str">
        <f t="shared" si="376"/>
        <v>270108</v>
      </c>
      <c r="V3443" s="3" t="s">
        <v>14678</v>
      </c>
      <c r="W3443" t="str">
        <f t="shared" si="377"/>
        <v>สระขวัญ</v>
      </c>
      <c r="X3443" s="3" t="s">
        <v>14679</v>
      </c>
    </row>
    <row r="3444" spans="1:24" ht="33" customHeight="1" x14ac:dyDescent="0.25">
      <c r="A3444" t="s">
        <v>6022</v>
      </c>
      <c r="B3444" t="s">
        <v>6953</v>
      </c>
      <c r="C3444" t="s">
        <v>2484</v>
      </c>
      <c r="D3444" t="s">
        <v>6954</v>
      </c>
      <c r="E3444" t="s">
        <v>6955</v>
      </c>
      <c r="F3444" t="s">
        <v>6968</v>
      </c>
      <c r="G3444" t="s">
        <v>6634</v>
      </c>
      <c r="I3444" s="1" t="s">
        <v>14680</v>
      </c>
      <c r="J3444" s="1" t="s">
        <v>14677</v>
      </c>
      <c r="K3444" s="1" t="str">
        <f t="shared" si="371"/>
        <v>06</v>
      </c>
      <c r="L3444" s="2" t="s">
        <v>14678</v>
      </c>
      <c r="M3444" t="str">
        <f t="shared" si="372"/>
        <v>27</v>
      </c>
      <c r="N3444" s="3" t="s">
        <v>14678</v>
      </c>
      <c r="O3444" t="str">
        <f t="shared" si="373"/>
        <v>สระแก้ว</v>
      </c>
      <c r="P3444" s="3" t="s">
        <v>14678</v>
      </c>
      <c r="Q3444" t="str">
        <f t="shared" si="374"/>
        <v>2701</v>
      </c>
      <c r="R3444" s="3" t="s">
        <v>14678</v>
      </c>
      <c r="S3444" t="str">
        <f t="shared" si="375"/>
        <v>เมืองสระแก้ว</v>
      </c>
      <c r="T3444" s="3" t="s">
        <v>14678</v>
      </c>
      <c r="U3444" t="str">
        <f t="shared" si="376"/>
        <v>270111</v>
      </c>
      <c r="V3444" s="3" t="s">
        <v>14678</v>
      </c>
      <c r="W3444" t="str">
        <f t="shared" si="377"/>
        <v>หนองบอน</v>
      </c>
      <c r="X3444" s="3" t="s">
        <v>14679</v>
      </c>
    </row>
    <row r="3445" spans="1:24" ht="33" customHeight="1" x14ac:dyDescent="0.25">
      <c r="A3445" t="s">
        <v>6022</v>
      </c>
      <c r="B3445" t="s">
        <v>6953</v>
      </c>
      <c r="C3445" t="s">
        <v>2484</v>
      </c>
      <c r="D3445" t="s">
        <v>6969</v>
      </c>
      <c r="E3445" t="s">
        <v>6970</v>
      </c>
      <c r="F3445" t="s">
        <v>6971</v>
      </c>
      <c r="G3445" t="s">
        <v>6970</v>
      </c>
      <c r="I3445" s="1" t="s">
        <v>14680</v>
      </c>
      <c r="J3445" s="1" t="s">
        <v>14677</v>
      </c>
      <c r="K3445" s="1" t="str">
        <f t="shared" si="371"/>
        <v>06</v>
      </c>
      <c r="L3445" s="2" t="s">
        <v>14678</v>
      </c>
      <c r="M3445" t="str">
        <f t="shared" si="372"/>
        <v>27</v>
      </c>
      <c r="N3445" s="3" t="s">
        <v>14678</v>
      </c>
      <c r="O3445" t="str">
        <f t="shared" si="373"/>
        <v>สระแก้ว</v>
      </c>
      <c r="P3445" s="3" t="s">
        <v>14678</v>
      </c>
      <c r="Q3445" t="str">
        <f t="shared" si="374"/>
        <v>2702</v>
      </c>
      <c r="R3445" s="3" t="s">
        <v>14678</v>
      </c>
      <c r="S3445" t="str">
        <f t="shared" si="375"/>
        <v>คลองหาด</v>
      </c>
      <c r="T3445" s="3" t="s">
        <v>14678</v>
      </c>
      <c r="U3445" t="str">
        <f t="shared" si="376"/>
        <v>270201</v>
      </c>
      <c r="V3445" s="3" t="s">
        <v>14678</v>
      </c>
      <c r="W3445" t="str">
        <f t="shared" si="377"/>
        <v>คลองหาด</v>
      </c>
      <c r="X3445" s="3" t="s">
        <v>14679</v>
      </c>
    </row>
    <row r="3446" spans="1:24" ht="33" customHeight="1" x14ac:dyDescent="0.25">
      <c r="A3446" t="s">
        <v>6022</v>
      </c>
      <c r="B3446" t="s">
        <v>6953</v>
      </c>
      <c r="C3446" t="s">
        <v>2484</v>
      </c>
      <c r="D3446" t="s">
        <v>6969</v>
      </c>
      <c r="E3446" t="s">
        <v>6970</v>
      </c>
      <c r="F3446" t="s">
        <v>6972</v>
      </c>
      <c r="G3446" t="s">
        <v>6973</v>
      </c>
      <c r="I3446" s="1" t="s">
        <v>14680</v>
      </c>
      <c r="J3446" s="1" t="s">
        <v>14677</v>
      </c>
      <c r="K3446" s="1" t="str">
        <f t="shared" si="371"/>
        <v>06</v>
      </c>
      <c r="L3446" s="2" t="s">
        <v>14678</v>
      </c>
      <c r="M3446" t="str">
        <f t="shared" si="372"/>
        <v>27</v>
      </c>
      <c r="N3446" s="3" t="s">
        <v>14678</v>
      </c>
      <c r="O3446" t="str">
        <f t="shared" si="373"/>
        <v>สระแก้ว</v>
      </c>
      <c r="P3446" s="3" t="s">
        <v>14678</v>
      </c>
      <c r="Q3446" t="str">
        <f t="shared" si="374"/>
        <v>2702</v>
      </c>
      <c r="R3446" s="3" t="s">
        <v>14678</v>
      </c>
      <c r="S3446" t="str">
        <f t="shared" si="375"/>
        <v>คลองหาด</v>
      </c>
      <c r="T3446" s="3" t="s">
        <v>14678</v>
      </c>
      <c r="U3446" t="str">
        <f t="shared" si="376"/>
        <v>270202</v>
      </c>
      <c r="V3446" s="3" t="s">
        <v>14678</v>
      </c>
      <c r="W3446" t="str">
        <f t="shared" si="377"/>
        <v>ไทยอุดม</v>
      </c>
      <c r="X3446" s="3" t="s">
        <v>14679</v>
      </c>
    </row>
    <row r="3447" spans="1:24" ht="33" customHeight="1" x14ac:dyDescent="0.25">
      <c r="A3447" t="s">
        <v>6022</v>
      </c>
      <c r="B3447" t="s">
        <v>6953</v>
      </c>
      <c r="C3447" t="s">
        <v>2484</v>
      </c>
      <c r="D3447" t="s">
        <v>6969</v>
      </c>
      <c r="E3447" t="s">
        <v>6970</v>
      </c>
      <c r="F3447" t="s">
        <v>6974</v>
      </c>
      <c r="G3447" t="s">
        <v>6975</v>
      </c>
      <c r="I3447" s="1" t="s">
        <v>14680</v>
      </c>
      <c r="J3447" s="1" t="s">
        <v>14677</v>
      </c>
      <c r="K3447" s="1" t="str">
        <f t="shared" si="371"/>
        <v>06</v>
      </c>
      <c r="L3447" s="2" t="s">
        <v>14678</v>
      </c>
      <c r="M3447" t="str">
        <f t="shared" si="372"/>
        <v>27</v>
      </c>
      <c r="N3447" s="3" t="s">
        <v>14678</v>
      </c>
      <c r="O3447" t="str">
        <f t="shared" si="373"/>
        <v>สระแก้ว</v>
      </c>
      <c r="P3447" s="3" t="s">
        <v>14678</v>
      </c>
      <c r="Q3447" t="str">
        <f t="shared" si="374"/>
        <v>2702</v>
      </c>
      <c r="R3447" s="3" t="s">
        <v>14678</v>
      </c>
      <c r="S3447" t="str">
        <f t="shared" si="375"/>
        <v>คลองหาด</v>
      </c>
      <c r="T3447" s="3" t="s">
        <v>14678</v>
      </c>
      <c r="U3447" t="str">
        <f t="shared" si="376"/>
        <v>270203</v>
      </c>
      <c r="V3447" s="3" t="s">
        <v>14678</v>
      </c>
      <c r="W3447" t="str">
        <f t="shared" si="377"/>
        <v>ซับมะกรูด</v>
      </c>
      <c r="X3447" s="3" t="s">
        <v>14679</v>
      </c>
    </row>
    <row r="3448" spans="1:24" ht="33" customHeight="1" x14ac:dyDescent="0.25">
      <c r="A3448" t="s">
        <v>6022</v>
      </c>
      <c r="B3448" t="s">
        <v>6953</v>
      </c>
      <c r="C3448" t="s">
        <v>2484</v>
      </c>
      <c r="D3448" t="s">
        <v>6969</v>
      </c>
      <c r="E3448" t="s">
        <v>6970</v>
      </c>
      <c r="F3448" t="s">
        <v>6976</v>
      </c>
      <c r="G3448" t="s">
        <v>6977</v>
      </c>
      <c r="I3448" s="1" t="s">
        <v>14680</v>
      </c>
      <c r="J3448" s="1" t="s">
        <v>14677</v>
      </c>
      <c r="K3448" s="1" t="str">
        <f t="shared" si="371"/>
        <v>06</v>
      </c>
      <c r="L3448" s="2" t="s">
        <v>14678</v>
      </c>
      <c r="M3448" t="str">
        <f t="shared" si="372"/>
        <v>27</v>
      </c>
      <c r="N3448" s="3" t="s">
        <v>14678</v>
      </c>
      <c r="O3448" t="str">
        <f t="shared" si="373"/>
        <v>สระแก้ว</v>
      </c>
      <c r="P3448" s="3" t="s">
        <v>14678</v>
      </c>
      <c r="Q3448" t="str">
        <f t="shared" si="374"/>
        <v>2702</v>
      </c>
      <c r="R3448" s="3" t="s">
        <v>14678</v>
      </c>
      <c r="S3448" t="str">
        <f t="shared" si="375"/>
        <v>คลองหาด</v>
      </c>
      <c r="T3448" s="3" t="s">
        <v>14678</v>
      </c>
      <c r="U3448" t="str">
        <f t="shared" si="376"/>
        <v>270204</v>
      </c>
      <c r="V3448" s="3" t="s">
        <v>14678</v>
      </c>
      <c r="W3448" t="str">
        <f t="shared" si="377"/>
        <v>ไทรเดี่ยว</v>
      </c>
      <c r="X3448" s="3" t="s">
        <v>14679</v>
      </c>
    </row>
    <row r="3449" spans="1:24" ht="33" customHeight="1" x14ac:dyDescent="0.25">
      <c r="A3449" t="s">
        <v>6022</v>
      </c>
      <c r="B3449" t="s">
        <v>6953</v>
      </c>
      <c r="C3449" t="s">
        <v>2484</v>
      </c>
      <c r="D3449" t="s">
        <v>6969</v>
      </c>
      <c r="E3449" t="s">
        <v>6970</v>
      </c>
      <c r="F3449" t="s">
        <v>6978</v>
      </c>
      <c r="G3449" t="s">
        <v>6979</v>
      </c>
      <c r="I3449" s="1" t="s">
        <v>14680</v>
      </c>
      <c r="J3449" s="1" t="s">
        <v>14677</v>
      </c>
      <c r="K3449" s="1" t="str">
        <f t="shared" si="371"/>
        <v>06</v>
      </c>
      <c r="L3449" s="2" t="s">
        <v>14678</v>
      </c>
      <c r="M3449" t="str">
        <f t="shared" si="372"/>
        <v>27</v>
      </c>
      <c r="N3449" s="3" t="s">
        <v>14678</v>
      </c>
      <c r="O3449" t="str">
        <f t="shared" si="373"/>
        <v>สระแก้ว</v>
      </c>
      <c r="P3449" s="3" t="s">
        <v>14678</v>
      </c>
      <c r="Q3449" t="str">
        <f t="shared" si="374"/>
        <v>2702</v>
      </c>
      <c r="R3449" s="3" t="s">
        <v>14678</v>
      </c>
      <c r="S3449" t="str">
        <f t="shared" si="375"/>
        <v>คลองหาด</v>
      </c>
      <c r="T3449" s="3" t="s">
        <v>14678</v>
      </c>
      <c r="U3449" t="str">
        <f t="shared" si="376"/>
        <v>270205</v>
      </c>
      <c r="V3449" s="3" t="s">
        <v>14678</v>
      </c>
      <c r="W3449" t="str">
        <f t="shared" si="377"/>
        <v>คลองไก่เถื่อน</v>
      </c>
      <c r="X3449" s="3" t="s">
        <v>14679</v>
      </c>
    </row>
    <row r="3450" spans="1:24" ht="33" customHeight="1" x14ac:dyDescent="0.25">
      <c r="A3450" t="s">
        <v>6022</v>
      </c>
      <c r="B3450" t="s">
        <v>6953</v>
      </c>
      <c r="C3450" t="s">
        <v>2484</v>
      </c>
      <c r="D3450" t="s">
        <v>6969</v>
      </c>
      <c r="E3450" t="s">
        <v>6970</v>
      </c>
      <c r="F3450" t="s">
        <v>6980</v>
      </c>
      <c r="G3450" t="s">
        <v>6981</v>
      </c>
      <c r="I3450" s="1" t="s">
        <v>14680</v>
      </c>
      <c r="J3450" s="1" t="s">
        <v>14677</v>
      </c>
      <c r="K3450" s="1" t="str">
        <f t="shared" si="371"/>
        <v>06</v>
      </c>
      <c r="L3450" s="2" t="s">
        <v>14678</v>
      </c>
      <c r="M3450" t="str">
        <f t="shared" si="372"/>
        <v>27</v>
      </c>
      <c r="N3450" s="3" t="s">
        <v>14678</v>
      </c>
      <c r="O3450" t="str">
        <f t="shared" si="373"/>
        <v>สระแก้ว</v>
      </c>
      <c r="P3450" s="3" t="s">
        <v>14678</v>
      </c>
      <c r="Q3450" t="str">
        <f t="shared" si="374"/>
        <v>2702</v>
      </c>
      <c r="R3450" s="3" t="s">
        <v>14678</v>
      </c>
      <c r="S3450" t="str">
        <f t="shared" si="375"/>
        <v>คลองหาด</v>
      </c>
      <c r="T3450" s="3" t="s">
        <v>14678</v>
      </c>
      <c r="U3450" t="str">
        <f t="shared" si="376"/>
        <v>270206</v>
      </c>
      <c r="V3450" s="3" t="s">
        <v>14678</v>
      </c>
      <c r="W3450" t="str">
        <f t="shared" si="377"/>
        <v>เบญจขร</v>
      </c>
      <c r="X3450" s="3" t="s">
        <v>14679</v>
      </c>
    </row>
    <row r="3451" spans="1:24" ht="33" customHeight="1" x14ac:dyDescent="0.25">
      <c r="A3451" t="s">
        <v>6022</v>
      </c>
      <c r="B3451" t="s">
        <v>6953</v>
      </c>
      <c r="C3451" t="s">
        <v>2484</v>
      </c>
      <c r="D3451" t="s">
        <v>6969</v>
      </c>
      <c r="E3451" t="s">
        <v>6970</v>
      </c>
      <c r="F3451" t="s">
        <v>6982</v>
      </c>
      <c r="G3451" t="s">
        <v>6983</v>
      </c>
      <c r="I3451" s="1" t="s">
        <v>14680</v>
      </c>
      <c r="J3451" s="1" t="s">
        <v>14677</v>
      </c>
      <c r="K3451" s="1" t="str">
        <f t="shared" si="371"/>
        <v>06</v>
      </c>
      <c r="L3451" s="2" t="s">
        <v>14678</v>
      </c>
      <c r="M3451" t="str">
        <f t="shared" si="372"/>
        <v>27</v>
      </c>
      <c r="N3451" s="3" t="s">
        <v>14678</v>
      </c>
      <c r="O3451" t="str">
        <f t="shared" si="373"/>
        <v>สระแก้ว</v>
      </c>
      <c r="P3451" s="3" t="s">
        <v>14678</v>
      </c>
      <c r="Q3451" t="str">
        <f t="shared" si="374"/>
        <v>2702</v>
      </c>
      <c r="R3451" s="3" t="s">
        <v>14678</v>
      </c>
      <c r="S3451" t="str">
        <f t="shared" si="375"/>
        <v>คลองหาด</v>
      </c>
      <c r="T3451" s="3" t="s">
        <v>14678</v>
      </c>
      <c r="U3451" t="str">
        <f t="shared" si="376"/>
        <v>270207</v>
      </c>
      <c r="V3451" s="3" t="s">
        <v>14678</v>
      </c>
      <c r="W3451" t="str">
        <f t="shared" si="377"/>
        <v>ไทรทอง</v>
      </c>
      <c r="X3451" s="3" t="s">
        <v>14679</v>
      </c>
    </row>
    <row r="3452" spans="1:24" ht="33" customHeight="1" x14ac:dyDescent="0.25">
      <c r="A3452" t="s">
        <v>6022</v>
      </c>
      <c r="B3452" t="s">
        <v>6953</v>
      </c>
      <c r="C3452" t="s">
        <v>2484</v>
      </c>
      <c r="D3452" t="s">
        <v>6984</v>
      </c>
      <c r="E3452" t="s">
        <v>6985</v>
      </c>
      <c r="F3452" t="s">
        <v>6986</v>
      </c>
      <c r="G3452" t="s">
        <v>6985</v>
      </c>
      <c r="I3452" s="1" t="s">
        <v>14680</v>
      </c>
      <c r="J3452" s="1" t="s">
        <v>14677</v>
      </c>
      <c r="K3452" s="1" t="str">
        <f t="shared" si="371"/>
        <v>06</v>
      </c>
      <c r="L3452" s="2" t="s">
        <v>14678</v>
      </c>
      <c r="M3452" t="str">
        <f t="shared" si="372"/>
        <v>27</v>
      </c>
      <c r="N3452" s="3" t="s">
        <v>14678</v>
      </c>
      <c r="O3452" t="str">
        <f t="shared" si="373"/>
        <v>สระแก้ว</v>
      </c>
      <c r="P3452" s="3" t="s">
        <v>14678</v>
      </c>
      <c r="Q3452" t="str">
        <f t="shared" si="374"/>
        <v>2703</v>
      </c>
      <c r="R3452" s="3" t="s">
        <v>14678</v>
      </c>
      <c r="S3452" t="str">
        <f t="shared" si="375"/>
        <v>ตาพระยา</v>
      </c>
      <c r="T3452" s="3" t="s">
        <v>14678</v>
      </c>
      <c r="U3452" t="str">
        <f t="shared" si="376"/>
        <v>270301</v>
      </c>
      <c r="V3452" s="3" t="s">
        <v>14678</v>
      </c>
      <c r="W3452" t="str">
        <f t="shared" si="377"/>
        <v>ตาพระยา</v>
      </c>
      <c r="X3452" s="3" t="s">
        <v>14679</v>
      </c>
    </row>
    <row r="3453" spans="1:24" ht="33" customHeight="1" x14ac:dyDescent="0.25">
      <c r="A3453" t="s">
        <v>6022</v>
      </c>
      <c r="B3453" t="s">
        <v>6953</v>
      </c>
      <c r="C3453" t="s">
        <v>2484</v>
      </c>
      <c r="D3453" t="s">
        <v>6984</v>
      </c>
      <c r="E3453" t="s">
        <v>6985</v>
      </c>
      <c r="F3453" t="s">
        <v>6987</v>
      </c>
      <c r="G3453" t="s">
        <v>6988</v>
      </c>
      <c r="I3453" s="1" t="s">
        <v>14680</v>
      </c>
      <c r="J3453" s="1" t="s">
        <v>14677</v>
      </c>
      <c r="K3453" s="1" t="str">
        <f t="shared" si="371"/>
        <v>06</v>
      </c>
      <c r="L3453" s="2" t="s">
        <v>14678</v>
      </c>
      <c r="M3453" t="str">
        <f t="shared" si="372"/>
        <v>27</v>
      </c>
      <c r="N3453" s="3" t="s">
        <v>14678</v>
      </c>
      <c r="O3453" t="str">
        <f t="shared" si="373"/>
        <v>สระแก้ว</v>
      </c>
      <c r="P3453" s="3" t="s">
        <v>14678</v>
      </c>
      <c r="Q3453" t="str">
        <f t="shared" si="374"/>
        <v>2703</v>
      </c>
      <c r="R3453" s="3" t="s">
        <v>14678</v>
      </c>
      <c r="S3453" t="str">
        <f t="shared" si="375"/>
        <v>ตาพระยา</v>
      </c>
      <c r="T3453" s="3" t="s">
        <v>14678</v>
      </c>
      <c r="U3453" t="str">
        <f t="shared" si="376"/>
        <v>270302</v>
      </c>
      <c r="V3453" s="3" t="s">
        <v>14678</v>
      </c>
      <c r="W3453" t="str">
        <f t="shared" si="377"/>
        <v>ทัพเสด็จ</v>
      </c>
      <c r="X3453" s="3" t="s">
        <v>14679</v>
      </c>
    </row>
    <row r="3454" spans="1:24" ht="33" customHeight="1" x14ac:dyDescent="0.25">
      <c r="A3454" t="s">
        <v>6022</v>
      </c>
      <c r="B3454" t="s">
        <v>6953</v>
      </c>
      <c r="C3454" t="s">
        <v>2484</v>
      </c>
      <c r="D3454" t="s">
        <v>6984</v>
      </c>
      <c r="E3454" t="s">
        <v>6985</v>
      </c>
      <c r="F3454" t="s">
        <v>6989</v>
      </c>
      <c r="G3454" t="s">
        <v>6990</v>
      </c>
      <c r="I3454" s="1" t="s">
        <v>14680</v>
      </c>
      <c r="J3454" s="1" t="s">
        <v>14677</v>
      </c>
      <c r="K3454" s="1" t="str">
        <f t="shared" si="371"/>
        <v>06</v>
      </c>
      <c r="L3454" s="2" t="s">
        <v>14678</v>
      </c>
      <c r="M3454" t="str">
        <f t="shared" si="372"/>
        <v>27</v>
      </c>
      <c r="N3454" s="3" t="s">
        <v>14678</v>
      </c>
      <c r="O3454" t="str">
        <f t="shared" si="373"/>
        <v>สระแก้ว</v>
      </c>
      <c r="P3454" s="3" t="s">
        <v>14678</v>
      </c>
      <c r="Q3454" t="str">
        <f t="shared" si="374"/>
        <v>2703</v>
      </c>
      <c r="R3454" s="3" t="s">
        <v>14678</v>
      </c>
      <c r="S3454" t="str">
        <f t="shared" si="375"/>
        <v>ตาพระยา</v>
      </c>
      <c r="T3454" s="3" t="s">
        <v>14678</v>
      </c>
      <c r="U3454" t="str">
        <f t="shared" si="376"/>
        <v>270306</v>
      </c>
      <c r="V3454" s="3" t="s">
        <v>14678</v>
      </c>
      <c r="W3454" t="str">
        <f t="shared" si="377"/>
        <v>ทัพราช</v>
      </c>
      <c r="X3454" s="3" t="s">
        <v>14679</v>
      </c>
    </row>
    <row r="3455" spans="1:24" ht="33" customHeight="1" x14ac:dyDescent="0.25">
      <c r="A3455" t="s">
        <v>6022</v>
      </c>
      <c r="B3455" t="s">
        <v>6953</v>
      </c>
      <c r="C3455" t="s">
        <v>2484</v>
      </c>
      <c r="D3455" t="s">
        <v>6984</v>
      </c>
      <c r="E3455" t="s">
        <v>6985</v>
      </c>
      <c r="F3455" t="s">
        <v>6991</v>
      </c>
      <c r="G3455" t="s">
        <v>6992</v>
      </c>
      <c r="I3455" s="1" t="s">
        <v>14680</v>
      </c>
      <c r="J3455" s="1" t="s">
        <v>14677</v>
      </c>
      <c r="K3455" s="1" t="str">
        <f t="shared" si="371"/>
        <v>06</v>
      </c>
      <c r="L3455" s="2" t="s">
        <v>14678</v>
      </c>
      <c r="M3455" t="str">
        <f t="shared" si="372"/>
        <v>27</v>
      </c>
      <c r="N3455" s="3" t="s">
        <v>14678</v>
      </c>
      <c r="O3455" t="str">
        <f t="shared" si="373"/>
        <v>สระแก้ว</v>
      </c>
      <c r="P3455" s="3" t="s">
        <v>14678</v>
      </c>
      <c r="Q3455" t="str">
        <f t="shared" si="374"/>
        <v>2703</v>
      </c>
      <c r="R3455" s="3" t="s">
        <v>14678</v>
      </c>
      <c r="S3455" t="str">
        <f t="shared" si="375"/>
        <v>ตาพระยา</v>
      </c>
      <c r="T3455" s="3" t="s">
        <v>14678</v>
      </c>
      <c r="U3455" t="str">
        <f t="shared" si="376"/>
        <v>270307</v>
      </c>
      <c r="V3455" s="3" t="s">
        <v>14678</v>
      </c>
      <c r="W3455" t="str">
        <f t="shared" si="377"/>
        <v>ทัพไทย</v>
      </c>
      <c r="X3455" s="3" t="s">
        <v>14679</v>
      </c>
    </row>
    <row r="3456" spans="1:24" ht="33" customHeight="1" x14ac:dyDescent="0.25">
      <c r="A3456" t="s">
        <v>6022</v>
      </c>
      <c r="B3456" t="s">
        <v>6953</v>
      </c>
      <c r="C3456" t="s">
        <v>2484</v>
      </c>
      <c r="D3456" t="s">
        <v>6984</v>
      </c>
      <c r="E3456" t="s">
        <v>6985</v>
      </c>
      <c r="F3456" t="s">
        <v>6993</v>
      </c>
      <c r="G3456" t="s">
        <v>6994</v>
      </c>
      <c r="I3456" s="1" t="s">
        <v>14680</v>
      </c>
      <c r="J3456" s="1" t="s">
        <v>14677</v>
      </c>
      <c r="K3456" s="1" t="str">
        <f t="shared" si="371"/>
        <v>06</v>
      </c>
      <c r="L3456" s="2" t="s">
        <v>14678</v>
      </c>
      <c r="M3456" t="str">
        <f t="shared" si="372"/>
        <v>27</v>
      </c>
      <c r="N3456" s="3" t="s">
        <v>14678</v>
      </c>
      <c r="O3456" t="str">
        <f t="shared" si="373"/>
        <v>สระแก้ว</v>
      </c>
      <c r="P3456" s="3" t="s">
        <v>14678</v>
      </c>
      <c r="Q3456" t="str">
        <f t="shared" si="374"/>
        <v>2703</v>
      </c>
      <c r="R3456" s="3" t="s">
        <v>14678</v>
      </c>
      <c r="S3456" t="str">
        <f t="shared" si="375"/>
        <v>ตาพระยา</v>
      </c>
      <c r="T3456" s="3" t="s">
        <v>14678</v>
      </c>
      <c r="U3456" t="str">
        <f t="shared" si="376"/>
        <v>270309</v>
      </c>
      <c r="V3456" s="3" t="s">
        <v>14678</v>
      </c>
      <c r="W3456" t="str">
        <f t="shared" si="377"/>
        <v>โคคลาน</v>
      </c>
      <c r="X3456" s="3" t="s">
        <v>14679</v>
      </c>
    </row>
    <row r="3457" spans="1:24" ht="33" customHeight="1" x14ac:dyDescent="0.25">
      <c r="A3457" t="s">
        <v>6022</v>
      </c>
      <c r="B3457" t="s">
        <v>6953</v>
      </c>
      <c r="C3457" t="s">
        <v>2484</v>
      </c>
      <c r="D3457" t="s">
        <v>6995</v>
      </c>
      <c r="E3457" t="s">
        <v>4121</v>
      </c>
      <c r="F3457" t="s">
        <v>6996</v>
      </c>
      <c r="G3457" t="s">
        <v>4121</v>
      </c>
      <c r="I3457" s="1" t="s">
        <v>14680</v>
      </c>
      <c r="J3457" s="1" t="s">
        <v>14677</v>
      </c>
      <c r="K3457" s="1" t="str">
        <f t="shared" si="371"/>
        <v>06</v>
      </c>
      <c r="L3457" s="2" t="s">
        <v>14678</v>
      </c>
      <c r="M3457" t="str">
        <f t="shared" si="372"/>
        <v>27</v>
      </c>
      <c r="N3457" s="3" t="s">
        <v>14678</v>
      </c>
      <c r="O3457" t="str">
        <f t="shared" si="373"/>
        <v>สระแก้ว</v>
      </c>
      <c r="P3457" s="3" t="s">
        <v>14678</v>
      </c>
      <c r="Q3457" t="str">
        <f t="shared" si="374"/>
        <v>2704</v>
      </c>
      <c r="R3457" s="3" t="s">
        <v>14678</v>
      </c>
      <c r="S3457" t="str">
        <f t="shared" si="375"/>
        <v>วังน้ำเย็น</v>
      </c>
      <c r="T3457" s="3" t="s">
        <v>14678</v>
      </c>
      <c r="U3457" t="str">
        <f t="shared" si="376"/>
        <v>270401</v>
      </c>
      <c r="V3457" s="3" t="s">
        <v>14678</v>
      </c>
      <c r="W3457" t="str">
        <f t="shared" si="377"/>
        <v>วังน้ำเย็น</v>
      </c>
      <c r="X3457" s="3" t="s">
        <v>14679</v>
      </c>
    </row>
    <row r="3458" spans="1:24" ht="33" customHeight="1" x14ac:dyDescent="0.25">
      <c r="A3458" t="s">
        <v>6022</v>
      </c>
      <c r="B3458" t="s">
        <v>6953</v>
      </c>
      <c r="C3458" t="s">
        <v>2484</v>
      </c>
      <c r="D3458" t="s">
        <v>6995</v>
      </c>
      <c r="E3458" t="s">
        <v>4121</v>
      </c>
      <c r="F3458" t="s">
        <v>6997</v>
      </c>
      <c r="G3458" t="s">
        <v>6998</v>
      </c>
      <c r="I3458" s="1" t="s">
        <v>14680</v>
      </c>
      <c r="J3458" s="1" t="s">
        <v>14677</v>
      </c>
      <c r="K3458" s="1" t="str">
        <f t="shared" si="371"/>
        <v>06</v>
      </c>
      <c r="L3458" s="2" t="s">
        <v>14678</v>
      </c>
      <c r="M3458" t="str">
        <f t="shared" si="372"/>
        <v>27</v>
      </c>
      <c r="N3458" s="3" t="s">
        <v>14678</v>
      </c>
      <c r="O3458" t="str">
        <f t="shared" si="373"/>
        <v>สระแก้ว</v>
      </c>
      <c r="P3458" s="3" t="s">
        <v>14678</v>
      </c>
      <c r="Q3458" t="str">
        <f t="shared" si="374"/>
        <v>2704</v>
      </c>
      <c r="R3458" s="3" t="s">
        <v>14678</v>
      </c>
      <c r="S3458" t="str">
        <f t="shared" si="375"/>
        <v>วังน้ำเย็น</v>
      </c>
      <c r="T3458" s="3" t="s">
        <v>14678</v>
      </c>
      <c r="U3458" t="str">
        <f t="shared" si="376"/>
        <v>270403</v>
      </c>
      <c r="V3458" s="3" t="s">
        <v>14678</v>
      </c>
      <c r="W3458" t="str">
        <f t="shared" si="377"/>
        <v>ตาหลังใน</v>
      </c>
      <c r="X3458" s="3" t="s">
        <v>14679</v>
      </c>
    </row>
    <row r="3459" spans="1:24" ht="33" customHeight="1" x14ac:dyDescent="0.25">
      <c r="A3459" t="s">
        <v>6022</v>
      </c>
      <c r="B3459" t="s">
        <v>6953</v>
      </c>
      <c r="C3459" t="s">
        <v>2484</v>
      </c>
      <c r="D3459" t="s">
        <v>6995</v>
      </c>
      <c r="E3459" t="s">
        <v>4121</v>
      </c>
      <c r="F3459" t="s">
        <v>6999</v>
      </c>
      <c r="G3459" t="s">
        <v>7000</v>
      </c>
      <c r="I3459" s="1" t="s">
        <v>14680</v>
      </c>
      <c r="J3459" s="1" t="s">
        <v>14677</v>
      </c>
      <c r="K3459" s="1" t="str">
        <f t="shared" ref="K3459:K3522" si="378">A3459</f>
        <v>06</v>
      </c>
      <c r="L3459" s="2" t="s">
        <v>14678</v>
      </c>
      <c r="M3459" t="str">
        <f t="shared" ref="M3459:M3522" si="379">B3459</f>
        <v>27</v>
      </c>
      <c r="N3459" s="3" t="s">
        <v>14678</v>
      </c>
      <c r="O3459" t="str">
        <f t="shared" ref="O3459:O3522" si="380">C3459</f>
        <v>สระแก้ว</v>
      </c>
      <c r="P3459" s="3" t="s">
        <v>14678</v>
      </c>
      <c r="Q3459" t="str">
        <f t="shared" ref="Q3459:Q3522" si="381">D3459</f>
        <v>2704</v>
      </c>
      <c r="R3459" s="3" t="s">
        <v>14678</v>
      </c>
      <c r="S3459" t="str">
        <f t="shared" ref="S3459:S3522" si="382">E3459</f>
        <v>วังน้ำเย็น</v>
      </c>
      <c r="T3459" s="3" t="s">
        <v>14678</v>
      </c>
      <c r="U3459" t="str">
        <f t="shared" ref="U3459:U3522" si="383">F3459</f>
        <v>270405</v>
      </c>
      <c r="V3459" s="3" t="s">
        <v>14678</v>
      </c>
      <c r="W3459" t="str">
        <f t="shared" ref="W3459:W3522" si="384">G3459</f>
        <v>คลองหินปูน</v>
      </c>
      <c r="X3459" s="3" t="s">
        <v>14679</v>
      </c>
    </row>
    <row r="3460" spans="1:24" ht="33" customHeight="1" x14ac:dyDescent="0.25">
      <c r="A3460" t="s">
        <v>6022</v>
      </c>
      <c r="B3460" t="s">
        <v>6953</v>
      </c>
      <c r="C3460" t="s">
        <v>2484</v>
      </c>
      <c r="D3460" t="s">
        <v>6995</v>
      </c>
      <c r="E3460" t="s">
        <v>4121</v>
      </c>
      <c r="F3460" t="s">
        <v>7001</v>
      </c>
      <c r="G3460" t="s">
        <v>7002</v>
      </c>
      <c r="I3460" s="1" t="s">
        <v>14680</v>
      </c>
      <c r="J3460" s="1" t="s">
        <v>14677</v>
      </c>
      <c r="K3460" s="1" t="str">
        <f t="shared" si="378"/>
        <v>06</v>
      </c>
      <c r="L3460" s="2" t="s">
        <v>14678</v>
      </c>
      <c r="M3460" t="str">
        <f t="shared" si="379"/>
        <v>27</v>
      </c>
      <c r="N3460" s="3" t="s">
        <v>14678</v>
      </c>
      <c r="O3460" t="str">
        <f t="shared" si="380"/>
        <v>สระแก้ว</v>
      </c>
      <c r="P3460" s="3" t="s">
        <v>14678</v>
      </c>
      <c r="Q3460" t="str">
        <f t="shared" si="381"/>
        <v>2704</v>
      </c>
      <c r="R3460" s="3" t="s">
        <v>14678</v>
      </c>
      <c r="S3460" t="str">
        <f t="shared" si="382"/>
        <v>วังน้ำเย็น</v>
      </c>
      <c r="T3460" s="3" t="s">
        <v>14678</v>
      </c>
      <c r="U3460" t="str">
        <f t="shared" si="383"/>
        <v>270406</v>
      </c>
      <c r="V3460" s="3" t="s">
        <v>14678</v>
      </c>
      <c r="W3460" t="str">
        <f t="shared" si="384"/>
        <v>ทุ่งมหาเจริญ</v>
      </c>
      <c r="X3460" s="3" t="s">
        <v>14679</v>
      </c>
    </row>
    <row r="3461" spans="1:24" ht="33" customHeight="1" x14ac:dyDescent="0.25">
      <c r="A3461" t="s">
        <v>6022</v>
      </c>
      <c r="B3461" t="s">
        <v>6953</v>
      </c>
      <c r="C3461" t="s">
        <v>2484</v>
      </c>
      <c r="D3461" t="s">
        <v>7003</v>
      </c>
      <c r="E3461" t="s">
        <v>7004</v>
      </c>
      <c r="F3461" t="s">
        <v>7005</v>
      </c>
      <c r="G3461" t="s">
        <v>7004</v>
      </c>
      <c r="I3461" s="1" t="s">
        <v>14680</v>
      </c>
      <c r="J3461" s="1" t="s">
        <v>14677</v>
      </c>
      <c r="K3461" s="1" t="str">
        <f t="shared" si="378"/>
        <v>06</v>
      </c>
      <c r="L3461" s="2" t="s">
        <v>14678</v>
      </c>
      <c r="M3461" t="str">
        <f t="shared" si="379"/>
        <v>27</v>
      </c>
      <c r="N3461" s="3" t="s">
        <v>14678</v>
      </c>
      <c r="O3461" t="str">
        <f t="shared" si="380"/>
        <v>สระแก้ว</v>
      </c>
      <c r="P3461" s="3" t="s">
        <v>14678</v>
      </c>
      <c r="Q3461" t="str">
        <f t="shared" si="381"/>
        <v>2705</v>
      </c>
      <c r="R3461" s="3" t="s">
        <v>14678</v>
      </c>
      <c r="S3461" t="str">
        <f t="shared" si="382"/>
        <v>วัฒนานคร</v>
      </c>
      <c r="T3461" s="3" t="s">
        <v>14678</v>
      </c>
      <c r="U3461" t="str">
        <f t="shared" si="383"/>
        <v>270501</v>
      </c>
      <c r="V3461" s="3" t="s">
        <v>14678</v>
      </c>
      <c r="W3461" t="str">
        <f t="shared" si="384"/>
        <v>วัฒนานคร</v>
      </c>
      <c r="X3461" s="3" t="s">
        <v>14679</v>
      </c>
    </row>
    <row r="3462" spans="1:24" ht="33" customHeight="1" x14ac:dyDescent="0.25">
      <c r="A3462" t="s">
        <v>6022</v>
      </c>
      <c r="B3462" t="s">
        <v>6953</v>
      </c>
      <c r="C3462" t="s">
        <v>2484</v>
      </c>
      <c r="D3462" t="s">
        <v>7003</v>
      </c>
      <c r="E3462" t="s">
        <v>7004</v>
      </c>
      <c r="F3462" t="s">
        <v>7006</v>
      </c>
      <c r="G3462" t="s">
        <v>7007</v>
      </c>
      <c r="I3462" s="1" t="s">
        <v>14680</v>
      </c>
      <c r="J3462" s="1" t="s">
        <v>14677</v>
      </c>
      <c r="K3462" s="1" t="str">
        <f t="shared" si="378"/>
        <v>06</v>
      </c>
      <c r="L3462" s="2" t="s">
        <v>14678</v>
      </c>
      <c r="M3462" t="str">
        <f t="shared" si="379"/>
        <v>27</v>
      </c>
      <c r="N3462" s="3" t="s">
        <v>14678</v>
      </c>
      <c r="O3462" t="str">
        <f t="shared" si="380"/>
        <v>สระแก้ว</v>
      </c>
      <c r="P3462" s="3" t="s">
        <v>14678</v>
      </c>
      <c r="Q3462" t="str">
        <f t="shared" si="381"/>
        <v>2705</v>
      </c>
      <c r="R3462" s="3" t="s">
        <v>14678</v>
      </c>
      <c r="S3462" t="str">
        <f t="shared" si="382"/>
        <v>วัฒนานคร</v>
      </c>
      <c r="T3462" s="3" t="s">
        <v>14678</v>
      </c>
      <c r="U3462" t="str">
        <f t="shared" si="383"/>
        <v>270502</v>
      </c>
      <c r="V3462" s="3" t="s">
        <v>14678</v>
      </c>
      <c r="W3462" t="str">
        <f t="shared" si="384"/>
        <v>ท่าเกวียน</v>
      </c>
      <c r="X3462" s="3" t="s">
        <v>14679</v>
      </c>
    </row>
    <row r="3463" spans="1:24" ht="33" customHeight="1" x14ac:dyDescent="0.25">
      <c r="A3463" t="s">
        <v>6022</v>
      </c>
      <c r="B3463" t="s">
        <v>6953</v>
      </c>
      <c r="C3463" t="s">
        <v>2484</v>
      </c>
      <c r="D3463" t="s">
        <v>7003</v>
      </c>
      <c r="E3463" t="s">
        <v>7004</v>
      </c>
      <c r="F3463" t="s">
        <v>7008</v>
      </c>
      <c r="G3463" t="s">
        <v>7009</v>
      </c>
      <c r="I3463" s="1" t="s">
        <v>14680</v>
      </c>
      <c r="J3463" s="1" t="s">
        <v>14677</v>
      </c>
      <c r="K3463" s="1" t="str">
        <f t="shared" si="378"/>
        <v>06</v>
      </c>
      <c r="L3463" s="2" t="s">
        <v>14678</v>
      </c>
      <c r="M3463" t="str">
        <f t="shared" si="379"/>
        <v>27</v>
      </c>
      <c r="N3463" s="3" t="s">
        <v>14678</v>
      </c>
      <c r="O3463" t="str">
        <f t="shared" si="380"/>
        <v>สระแก้ว</v>
      </c>
      <c r="P3463" s="3" t="s">
        <v>14678</v>
      </c>
      <c r="Q3463" t="str">
        <f t="shared" si="381"/>
        <v>2705</v>
      </c>
      <c r="R3463" s="3" t="s">
        <v>14678</v>
      </c>
      <c r="S3463" t="str">
        <f t="shared" si="382"/>
        <v>วัฒนานคร</v>
      </c>
      <c r="T3463" s="3" t="s">
        <v>14678</v>
      </c>
      <c r="U3463" t="str">
        <f t="shared" si="383"/>
        <v>270503</v>
      </c>
      <c r="V3463" s="3" t="s">
        <v>14678</v>
      </c>
      <c r="W3463" t="str">
        <f t="shared" si="384"/>
        <v>ผักขะ</v>
      </c>
      <c r="X3463" s="3" t="s">
        <v>14679</v>
      </c>
    </row>
    <row r="3464" spans="1:24" ht="33" customHeight="1" x14ac:dyDescent="0.25">
      <c r="A3464" t="s">
        <v>6022</v>
      </c>
      <c r="B3464" t="s">
        <v>6953</v>
      </c>
      <c r="C3464" t="s">
        <v>2484</v>
      </c>
      <c r="D3464" t="s">
        <v>7003</v>
      </c>
      <c r="E3464" t="s">
        <v>7004</v>
      </c>
      <c r="F3464" t="s">
        <v>7010</v>
      </c>
      <c r="G3464" t="s">
        <v>7011</v>
      </c>
      <c r="I3464" s="1" t="s">
        <v>14680</v>
      </c>
      <c r="J3464" s="1" t="s">
        <v>14677</v>
      </c>
      <c r="K3464" s="1" t="str">
        <f t="shared" si="378"/>
        <v>06</v>
      </c>
      <c r="L3464" s="2" t="s">
        <v>14678</v>
      </c>
      <c r="M3464" t="str">
        <f t="shared" si="379"/>
        <v>27</v>
      </c>
      <c r="N3464" s="3" t="s">
        <v>14678</v>
      </c>
      <c r="O3464" t="str">
        <f t="shared" si="380"/>
        <v>สระแก้ว</v>
      </c>
      <c r="P3464" s="3" t="s">
        <v>14678</v>
      </c>
      <c r="Q3464" t="str">
        <f t="shared" si="381"/>
        <v>2705</v>
      </c>
      <c r="R3464" s="3" t="s">
        <v>14678</v>
      </c>
      <c r="S3464" t="str">
        <f t="shared" si="382"/>
        <v>วัฒนานคร</v>
      </c>
      <c r="T3464" s="3" t="s">
        <v>14678</v>
      </c>
      <c r="U3464" t="str">
        <f t="shared" si="383"/>
        <v>270504</v>
      </c>
      <c r="V3464" s="3" t="s">
        <v>14678</v>
      </c>
      <c r="W3464" t="str">
        <f t="shared" si="384"/>
        <v>โนนหมากเค็ง</v>
      </c>
      <c r="X3464" s="3" t="s">
        <v>14679</v>
      </c>
    </row>
    <row r="3465" spans="1:24" ht="33" customHeight="1" x14ac:dyDescent="0.25">
      <c r="A3465" t="s">
        <v>6022</v>
      </c>
      <c r="B3465" t="s">
        <v>6953</v>
      </c>
      <c r="C3465" t="s">
        <v>2484</v>
      </c>
      <c r="D3465" t="s">
        <v>7003</v>
      </c>
      <c r="E3465" t="s">
        <v>7004</v>
      </c>
      <c r="F3465" t="s">
        <v>7012</v>
      </c>
      <c r="G3465" t="s">
        <v>3885</v>
      </c>
      <c r="I3465" s="1" t="s">
        <v>14680</v>
      </c>
      <c r="J3465" s="1" t="s">
        <v>14677</v>
      </c>
      <c r="K3465" s="1" t="str">
        <f t="shared" si="378"/>
        <v>06</v>
      </c>
      <c r="L3465" s="2" t="s">
        <v>14678</v>
      </c>
      <c r="M3465" t="str">
        <f t="shared" si="379"/>
        <v>27</v>
      </c>
      <c r="N3465" s="3" t="s">
        <v>14678</v>
      </c>
      <c r="O3465" t="str">
        <f t="shared" si="380"/>
        <v>สระแก้ว</v>
      </c>
      <c r="P3465" s="3" t="s">
        <v>14678</v>
      </c>
      <c r="Q3465" t="str">
        <f t="shared" si="381"/>
        <v>2705</v>
      </c>
      <c r="R3465" s="3" t="s">
        <v>14678</v>
      </c>
      <c r="S3465" t="str">
        <f t="shared" si="382"/>
        <v>วัฒนานคร</v>
      </c>
      <c r="T3465" s="3" t="s">
        <v>14678</v>
      </c>
      <c r="U3465" t="str">
        <f t="shared" si="383"/>
        <v>270505</v>
      </c>
      <c r="V3465" s="3" t="s">
        <v>14678</v>
      </c>
      <c r="W3465" t="str">
        <f t="shared" si="384"/>
        <v>หนองน้ำใส</v>
      </c>
      <c r="X3465" s="3" t="s">
        <v>14679</v>
      </c>
    </row>
    <row r="3466" spans="1:24" ht="33" customHeight="1" x14ac:dyDescent="0.25">
      <c r="A3466" t="s">
        <v>6022</v>
      </c>
      <c r="B3466" t="s">
        <v>6953</v>
      </c>
      <c r="C3466" t="s">
        <v>2484</v>
      </c>
      <c r="D3466" t="s">
        <v>7003</v>
      </c>
      <c r="E3466" t="s">
        <v>7004</v>
      </c>
      <c r="F3466" t="s">
        <v>7013</v>
      </c>
      <c r="G3466" t="s">
        <v>7014</v>
      </c>
      <c r="I3466" s="1" t="s">
        <v>14680</v>
      </c>
      <c r="J3466" s="1" t="s">
        <v>14677</v>
      </c>
      <c r="K3466" s="1" t="str">
        <f t="shared" si="378"/>
        <v>06</v>
      </c>
      <c r="L3466" s="2" t="s">
        <v>14678</v>
      </c>
      <c r="M3466" t="str">
        <f t="shared" si="379"/>
        <v>27</v>
      </c>
      <c r="N3466" s="3" t="s">
        <v>14678</v>
      </c>
      <c r="O3466" t="str">
        <f t="shared" si="380"/>
        <v>สระแก้ว</v>
      </c>
      <c r="P3466" s="3" t="s">
        <v>14678</v>
      </c>
      <c r="Q3466" t="str">
        <f t="shared" si="381"/>
        <v>2705</v>
      </c>
      <c r="R3466" s="3" t="s">
        <v>14678</v>
      </c>
      <c r="S3466" t="str">
        <f t="shared" si="382"/>
        <v>วัฒนานคร</v>
      </c>
      <c r="T3466" s="3" t="s">
        <v>14678</v>
      </c>
      <c r="U3466" t="str">
        <f t="shared" si="383"/>
        <v>270506</v>
      </c>
      <c r="V3466" s="3" t="s">
        <v>14678</v>
      </c>
      <c r="W3466" t="str">
        <f t="shared" si="384"/>
        <v>ช่องกุ่ม</v>
      </c>
      <c r="X3466" s="3" t="s">
        <v>14679</v>
      </c>
    </row>
    <row r="3467" spans="1:24" ht="33" customHeight="1" x14ac:dyDescent="0.25">
      <c r="A3467" t="s">
        <v>6022</v>
      </c>
      <c r="B3467" t="s">
        <v>6953</v>
      </c>
      <c r="C3467" t="s">
        <v>2484</v>
      </c>
      <c r="D3467" t="s">
        <v>7003</v>
      </c>
      <c r="E3467" t="s">
        <v>7004</v>
      </c>
      <c r="F3467" t="s">
        <v>7015</v>
      </c>
      <c r="G3467" t="s">
        <v>7016</v>
      </c>
      <c r="I3467" s="1" t="s">
        <v>14680</v>
      </c>
      <c r="J3467" s="1" t="s">
        <v>14677</v>
      </c>
      <c r="K3467" s="1" t="str">
        <f t="shared" si="378"/>
        <v>06</v>
      </c>
      <c r="L3467" s="2" t="s">
        <v>14678</v>
      </c>
      <c r="M3467" t="str">
        <f t="shared" si="379"/>
        <v>27</v>
      </c>
      <c r="N3467" s="3" t="s">
        <v>14678</v>
      </c>
      <c r="O3467" t="str">
        <f t="shared" si="380"/>
        <v>สระแก้ว</v>
      </c>
      <c r="P3467" s="3" t="s">
        <v>14678</v>
      </c>
      <c r="Q3467" t="str">
        <f t="shared" si="381"/>
        <v>2705</v>
      </c>
      <c r="R3467" s="3" t="s">
        <v>14678</v>
      </c>
      <c r="S3467" t="str">
        <f t="shared" si="382"/>
        <v>วัฒนานคร</v>
      </c>
      <c r="T3467" s="3" t="s">
        <v>14678</v>
      </c>
      <c r="U3467" t="str">
        <f t="shared" si="383"/>
        <v>270507</v>
      </c>
      <c r="V3467" s="3" t="s">
        <v>14678</v>
      </c>
      <c r="W3467" t="str">
        <f t="shared" si="384"/>
        <v>หนองแวง</v>
      </c>
      <c r="X3467" s="3" t="s">
        <v>14679</v>
      </c>
    </row>
    <row r="3468" spans="1:24" ht="33" customHeight="1" x14ac:dyDescent="0.25">
      <c r="A3468" t="s">
        <v>6022</v>
      </c>
      <c r="B3468" t="s">
        <v>6953</v>
      </c>
      <c r="C3468" t="s">
        <v>2484</v>
      </c>
      <c r="D3468" t="s">
        <v>7003</v>
      </c>
      <c r="E3468" t="s">
        <v>7004</v>
      </c>
      <c r="F3468" t="s">
        <v>7017</v>
      </c>
      <c r="G3468" t="s">
        <v>7018</v>
      </c>
      <c r="I3468" s="1" t="s">
        <v>14680</v>
      </c>
      <c r="J3468" s="1" t="s">
        <v>14677</v>
      </c>
      <c r="K3468" s="1" t="str">
        <f t="shared" si="378"/>
        <v>06</v>
      </c>
      <c r="L3468" s="2" t="s">
        <v>14678</v>
      </c>
      <c r="M3468" t="str">
        <f t="shared" si="379"/>
        <v>27</v>
      </c>
      <c r="N3468" s="3" t="s">
        <v>14678</v>
      </c>
      <c r="O3468" t="str">
        <f t="shared" si="380"/>
        <v>สระแก้ว</v>
      </c>
      <c r="P3468" s="3" t="s">
        <v>14678</v>
      </c>
      <c r="Q3468" t="str">
        <f t="shared" si="381"/>
        <v>2705</v>
      </c>
      <c r="R3468" s="3" t="s">
        <v>14678</v>
      </c>
      <c r="S3468" t="str">
        <f t="shared" si="382"/>
        <v>วัฒนานคร</v>
      </c>
      <c r="T3468" s="3" t="s">
        <v>14678</v>
      </c>
      <c r="U3468" t="str">
        <f t="shared" si="383"/>
        <v>270508</v>
      </c>
      <c r="V3468" s="3" t="s">
        <v>14678</v>
      </c>
      <c r="W3468" t="str">
        <f t="shared" si="384"/>
        <v>แซร์ออ</v>
      </c>
      <c r="X3468" s="3" t="s">
        <v>14679</v>
      </c>
    </row>
    <row r="3469" spans="1:24" ht="33" customHeight="1" x14ac:dyDescent="0.25">
      <c r="A3469" t="s">
        <v>6022</v>
      </c>
      <c r="B3469" t="s">
        <v>6953</v>
      </c>
      <c r="C3469" t="s">
        <v>2484</v>
      </c>
      <c r="D3469" t="s">
        <v>7003</v>
      </c>
      <c r="E3469" t="s">
        <v>7004</v>
      </c>
      <c r="F3469" t="s">
        <v>7019</v>
      </c>
      <c r="G3469" t="s">
        <v>7020</v>
      </c>
      <c r="I3469" s="1" t="s">
        <v>14680</v>
      </c>
      <c r="J3469" s="1" t="s">
        <v>14677</v>
      </c>
      <c r="K3469" s="1" t="str">
        <f t="shared" si="378"/>
        <v>06</v>
      </c>
      <c r="L3469" s="2" t="s">
        <v>14678</v>
      </c>
      <c r="M3469" t="str">
        <f t="shared" si="379"/>
        <v>27</v>
      </c>
      <c r="N3469" s="3" t="s">
        <v>14678</v>
      </c>
      <c r="O3469" t="str">
        <f t="shared" si="380"/>
        <v>สระแก้ว</v>
      </c>
      <c r="P3469" s="3" t="s">
        <v>14678</v>
      </c>
      <c r="Q3469" t="str">
        <f t="shared" si="381"/>
        <v>2705</v>
      </c>
      <c r="R3469" s="3" t="s">
        <v>14678</v>
      </c>
      <c r="S3469" t="str">
        <f t="shared" si="382"/>
        <v>วัฒนานคร</v>
      </c>
      <c r="T3469" s="3" t="s">
        <v>14678</v>
      </c>
      <c r="U3469" t="str">
        <f t="shared" si="383"/>
        <v>270509</v>
      </c>
      <c r="V3469" s="3" t="s">
        <v>14678</v>
      </c>
      <c r="W3469" t="str">
        <f t="shared" si="384"/>
        <v>หนองหมากฝ้าย</v>
      </c>
      <c r="X3469" s="3" t="s">
        <v>14679</v>
      </c>
    </row>
    <row r="3470" spans="1:24" ht="33" customHeight="1" x14ac:dyDescent="0.25">
      <c r="A3470" t="s">
        <v>6022</v>
      </c>
      <c r="B3470" t="s">
        <v>6953</v>
      </c>
      <c r="C3470" t="s">
        <v>2484</v>
      </c>
      <c r="D3470" t="s">
        <v>7003</v>
      </c>
      <c r="E3470" t="s">
        <v>7004</v>
      </c>
      <c r="F3470" t="s">
        <v>7021</v>
      </c>
      <c r="G3470" t="s">
        <v>7022</v>
      </c>
      <c r="I3470" s="1" t="s">
        <v>14680</v>
      </c>
      <c r="J3470" s="1" t="s">
        <v>14677</v>
      </c>
      <c r="K3470" s="1" t="str">
        <f t="shared" si="378"/>
        <v>06</v>
      </c>
      <c r="L3470" s="2" t="s">
        <v>14678</v>
      </c>
      <c r="M3470" t="str">
        <f t="shared" si="379"/>
        <v>27</v>
      </c>
      <c r="N3470" s="3" t="s">
        <v>14678</v>
      </c>
      <c r="O3470" t="str">
        <f t="shared" si="380"/>
        <v>สระแก้ว</v>
      </c>
      <c r="P3470" s="3" t="s">
        <v>14678</v>
      </c>
      <c r="Q3470" t="str">
        <f t="shared" si="381"/>
        <v>2705</v>
      </c>
      <c r="R3470" s="3" t="s">
        <v>14678</v>
      </c>
      <c r="S3470" t="str">
        <f t="shared" si="382"/>
        <v>วัฒนานคร</v>
      </c>
      <c r="T3470" s="3" t="s">
        <v>14678</v>
      </c>
      <c r="U3470" t="str">
        <f t="shared" si="383"/>
        <v>270510</v>
      </c>
      <c r="V3470" s="3" t="s">
        <v>14678</v>
      </c>
      <c r="W3470" t="str">
        <f t="shared" si="384"/>
        <v>หนองตะเคียนบอน</v>
      </c>
      <c r="X3470" s="3" t="s">
        <v>14679</v>
      </c>
    </row>
    <row r="3471" spans="1:24" ht="33" customHeight="1" x14ac:dyDescent="0.25">
      <c r="A3471" t="s">
        <v>6022</v>
      </c>
      <c r="B3471" t="s">
        <v>6953</v>
      </c>
      <c r="C3471" t="s">
        <v>2484</v>
      </c>
      <c r="D3471" t="s">
        <v>7003</v>
      </c>
      <c r="E3471" t="s">
        <v>7004</v>
      </c>
      <c r="F3471" t="s">
        <v>7023</v>
      </c>
      <c r="G3471" t="s">
        <v>7024</v>
      </c>
      <c r="I3471" s="1" t="s">
        <v>14680</v>
      </c>
      <c r="J3471" s="1" t="s">
        <v>14677</v>
      </c>
      <c r="K3471" s="1" t="str">
        <f t="shared" si="378"/>
        <v>06</v>
      </c>
      <c r="L3471" s="2" t="s">
        <v>14678</v>
      </c>
      <c r="M3471" t="str">
        <f t="shared" si="379"/>
        <v>27</v>
      </c>
      <c r="N3471" s="3" t="s">
        <v>14678</v>
      </c>
      <c r="O3471" t="str">
        <f t="shared" si="380"/>
        <v>สระแก้ว</v>
      </c>
      <c r="P3471" s="3" t="s">
        <v>14678</v>
      </c>
      <c r="Q3471" t="str">
        <f t="shared" si="381"/>
        <v>2705</v>
      </c>
      <c r="R3471" s="3" t="s">
        <v>14678</v>
      </c>
      <c r="S3471" t="str">
        <f t="shared" si="382"/>
        <v>วัฒนานคร</v>
      </c>
      <c r="T3471" s="3" t="s">
        <v>14678</v>
      </c>
      <c r="U3471" t="str">
        <f t="shared" si="383"/>
        <v>270511</v>
      </c>
      <c r="V3471" s="3" t="s">
        <v>14678</v>
      </c>
      <c r="W3471" t="str">
        <f t="shared" si="384"/>
        <v>ห้วยโจด</v>
      </c>
      <c r="X3471" s="3" t="s">
        <v>14679</v>
      </c>
    </row>
    <row r="3472" spans="1:24" ht="33" customHeight="1" x14ac:dyDescent="0.25">
      <c r="A3472" t="s">
        <v>6022</v>
      </c>
      <c r="B3472" t="s">
        <v>6953</v>
      </c>
      <c r="C3472" t="s">
        <v>2484</v>
      </c>
      <c r="D3472" t="s">
        <v>7025</v>
      </c>
      <c r="E3472" t="s">
        <v>7026</v>
      </c>
      <c r="F3472" t="s">
        <v>7027</v>
      </c>
      <c r="G3472" t="s">
        <v>7026</v>
      </c>
      <c r="I3472" s="1" t="s">
        <v>14680</v>
      </c>
      <c r="J3472" s="1" t="s">
        <v>14677</v>
      </c>
      <c r="K3472" s="1" t="str">
        <f t="shared" si="378"/>
        <v>06</v>
      </c>
      <c r="L3472" s="2" t="s">
        <v>14678</v>
      </c>
      <c r="M3472" t="str">
        <f t="shared" si="379"/>
        <v>27</v>
      </c>
      <c r="N3472" s="3" t="s">
        <v>14678</v>
      </c>
      <c r="O3472" t="str">
        <f t="shared" si="380"/>
        <v>สระแก้ว</v>
      </c>
      <c r="P3472" s="3" t="s">
        <v>14678</v>
      </c>
      <c r="Q3472" t="str">
        <f t="shared" si="381"/>
        <v>2706</v>
      </c>
      <c r="R3472" s="3" t="s">
        <v>14678</v>
      </c>
      <c r="S3472" t="str">
        <f t="shared" si="382"/>
        <v>อรัญประเทศ</v>
      </c>
      <c r="T3472" s="3" t="s">
        <v>14678</v>
      </c>
      <c r="U3472" t="str">
        <f t="shared" si="383"/>
        <v>270601</v>
      </c>
      <c r="V3472" s="3" t="s">
        <v>14678</v>
      </c>
      <c r="W3472" t="str">
        <f t="shared" si="384"/>
        <v>อรัญประเทศ</v>
      </c>
      <c r="X3472" s="3" t="s">
        <v>14679</v>
      </c>
    </row>
    <row r="3473" spans="1:24" ht="33" customHeight="1" x14ac:dyDescent="0.25">
      <c r="A3473" t="s">
        <v>6022</v>
      </c>
      <c r="B3473" t="s">
        <v>6953</v>
      </c>
      <c r="C3473" t="s">
        <v>2484</v>
      </c>
      <c r="D3473" t="s">
        <v>7025</v>
      </c>
      <c r="E3473" t="s">
        <v>7026</v>
      </c>
      <c r="F3473" t="s">
        <v>7028</v>
      </c>
      <c r="G3473" t="s">
        <v>7029</v>
      </c>
      <c r="I3473" s="1" t="s">
        <v>14680</v>
      </c>
      <c r="J3473" s="1" t="s">
        <v>14677</v>
      </c>
      <c r="K3473" s="1" t="str">
        <f t="shared" si="378"/>
        <v>06</v>
      </c>
      <c r="L3473" s="2" t="s">
        <v>14678</v>
      </c>
      <c r="M3473" t="str">
        <f t="shared" si="379"/>
        <v>27</v>
      </c>
      <c r="N3473" s="3" t="s">
        <v>14678</v>
      </c>
      <c r="O3473" t="str">
        <f t="shared" si="380"/>
        <v>สระแก้ว</v>
      </c>
      <c r="P3473" s="3" t="s">
        <v>14678</v>
      </c>
      <c r="Q3473" t="str">
        <f t="shared" si="381"/>
        <v>2706</v>
      </c>
      <c r="R3473" s="3" t="s">
        <v>14678</v>
      </c>
      <c r="S3473" t="str">
        <f t="shared" si="382"/>
        <v>อรัญประเทศ</v>
      </c>
      <c r="T3473" s="3" t="s">
        <v>14678</v>
      </c>
      <c r="U3473" t="str">
        <f t="shared" si="383"/>
        <v>270602</v>
      </c>
      <c r="V3473" s="3" t="s">
        <v>14678</v>
      </c>
      <c r="W3473" t="str">
        <f t="shared" si="384"/>
        <v>เมืองไผ่</v>
      </c>
      <c r="X3473" s="3" t="s">
        <v>14679</v>
      </c>
    </row>
    <row r="3474" spans="1:24" ht="33" customHeight="1" x14ac:dyDescent="0.25">
      <c r="A3474" t="s">
        <v>6022</v>
      </c>
      <c r="B3474" t="s">
        <v>6953</v>
      </c>
      <c r="C3474" t="s">
        <v>2484</v>
      </c>
      <c r="D3474" t="s">
        <v>7025</v>
      </c>
      <c r="E3474" t="s">
        <v>7026</v>
      </c>
      <c r="F3474" t="s">
        <v>7030</v>
      </c>
      <c r="G3474" t="s">
        <v>7031</v>
      </c>
      <c r="I3474" s="1" t="s">
        <v>14680</v>
      </c>
      <c r="J3474" s="1" t="s">
        <v>14677</v>
      </c>
      <c r="K3474" s="1" t="str">
        <f t="shared" si="378"/>
        <v>06</v>
      </c>
      <c r="L3474" s="2" t="s">
        <v>14678</v>
      </c>
      <c r="M3474" t="str">
        <f t="shared" si="379"/>
        <v>27</v>
      </c>
      <c r="N3474" s="3" t="s">
        <v>14678</v>
      </c>
      <c r="O3474" t="str">
        <f t="shared" si="380"/>
        <v>สระแก้ว</v>
      </c>
      <c r="P3474" s="3" t="s">
        <v>14678</v>
      </c>
      <c r="Q3474" t="str">
        <f t="shared" si="381"/>
        <v>2706</v>
      </c>
      <c r="R3474" s="3" t="s">
        <v>14678</v>
      </c>
      <c r="S3474" t="str">
        <f t="shared" si="382"/>
        <v>อรัญประเทศ</v>
      </c>
      <c r="T3474" s="3" t="s">
        <v>14678</v>
      </c>
      <c r="U3474" t="str">
        <f t="shared" si="383"/>
        <v>270603</v>
      </c>
      <c r="V3474" s="3" t="s">
        <v>14678</v>
      </c>
      <c r="W3474" t="str">
        <f t="shared" si="384"/>
        <v>หันทราย</v>
      </c>
      <c r="X3474" s="3" t="s">
        <v>14679</v>
      </c>
    </row>
    <row r="3475" spans="1:24" ht="33" customHeight="1" x14ac:dyDescent="0.25">
      <c r="A3475" t="s">
        <v>6022</v>
      </c>
      <c r="B3475" t="s">
        <v>6953</v>
      </c>
      <c r="C3475" t="s">
        <v>2484</v>
      </c>
      <c r="D3475" t="s">
        <v>7025</v>
      </c>
      <c r="E3475" t="s">
        <v>7026</v>
      </c>
      <c r="F3475" t="s">
        <v>7032</v>
      </c>
      <c r="G3475" t="s">
        <v>7033</v>
      </c>
      <c r="I3475" s="1" t="s">
        <v>14680</v>
      </c>
      <c r="J3475" s="1" t="s">
        <v>14677</v>
      </c>
      <c r="K3475" s="1" t="str">
        <f t="shared" si="378"/>
        <v>06</v>
      </c>
      <c r="L3475" s="2" t="s">
        <v>14678</v>
      </c>
      <c r="M3475" t="str">
        <f t="shared" si="379"/>
        <v>27</v>
      </c>
      <c r="N3475" s="3" t="s">
        <v>14678</v>
      </c>
      <c r="O3475" t="str">
        <f t="shared" si="380"/>
        <v>สระแก้ว</v>
      </c>
      <c r="P3475" s="3" t="s">
        <v>14678</v>
      </c>
      <c r="Q3475" t="str">
        <f t="shared" si="381"/>
        <v>2706</v>
      </c>
      <c r="R3475" s="3" t="s">
        <v>14678</v>
      </c>
      <c r="S3475" t="str">
        <f t="shared" si="382"/>
        <v>อรัญประเทศ</v>
      </c>
      <c r="T3475" s="3" t="s">
        <v>14678</v>
      </c>
      <c r="U3475" t="str">
        <f t="shared" si="383"/>
        <v>270604</v>
      </c>
      <c r="V3475" s="3" t="s">
        <v>14678</v>
      </c>
      <c r="W3475" t="str">
        <f t="shared" si="384"/>
        <v>คลองน้ำใส</v>
      </c>
      <c r="X3475" s="3" t="s">
        <v>14679</v>
      </c>
    </row>
    <row r="3476" spans="1:24" ht="33" customHeight="1" x14ac:dyDescent="0.25">
      <c r="A3476" t="s">
        <v>6022</v>
      </c>
      <c r="B3476" t="s">
        <v>6953</v>
      </c>
      <c r="C3476" t="s">
        <v>2484</v>
      </c>
      <c r="D3476" t="s">
        <v>7025</v>
      </c>
      <c r="E3476" t="s">
        <v>7026</v>
      </c>
      <c r="F3476" t="s">
        <v>7034</v>
      </c>
      <c r="G3476" t="s">
        <v>802</v>
      </c>
      <c r="I3476" s="1" t="s">
        <v>14680</v>
      </c>
      <c r="J3476" s="1" t="s">
        <v>14677</v>
      </c>
      <c r="K3476" s="1" t="str">
        <f t="shared" si="378"/>
        <v>06</v>
      </c>
      <c r="L3476" s="2" t="s">
        <v>14678</v>
      </c>
      <c r="M3476" t="str">
        <f t="shared" si="379"/>
        <v>27</v>
      </c>
      <c r="N3476" s="3" t="s">
        <v>14678</v>
      </c>
      <c r="O3476" t="str">
        <f t="shared" si="380"/>
        <v>สระแก้ว</v>
      </c>
      <c r="P3476" s="3" t="s">
        <v>14678</v>
      </c>
      <c r="Q3476" t="str">
        <f t="shared" si="381"/>
        <v>2706</v>
      </c>
      <c r="R3476" s="3" t="s">
        <v>14678</v>
      </c>
      <c r="S3476" t="str">
        <f t="shared" si="382"/>
        <v>อรัญประเทศ</v>
      </c>
      <c r="T3476" s="3" t="s">
        <v>14678</v>
      </c>
      <c r="U3476" t="str">
        <f t="shared" si="383"/>
        <v>270605</v>
      </c>
      <c r="V3476" s="3" t="s">
        <v>14678</v>
      </c>
      <c r="W3476" t="str">
        <f t="shared" si="384"/>
        <v>ท่าข้าม</v>
      </c>
      <c r="X3476" s="3" t="s">
        <v>14679</v>
      </c>
    </row>
    <row r="3477" spans="1:24" ht="33" customHeight="1" x14ac:dyDescent="0.25">
      <c r="A3477" t="s">
        <v>6022</v>
      </c>
      <c r="B3477" t="s">
        <v>6953</v>
      </c>
      <c r="C3477" t="s">
        <v>2484</v>
      </c>
      <c r="D3477" t="s">
        <v>7025</v>
      </c>
      <c r="E3477" t="s">
        <v>7026</v>
      </c>
      <c r="F3477" t="s">
        <v>7035</v>
      </c>
      <c r="G3477" t="s">
        <v>7036</v>
      </c>
      <c r="I3477" s="1" t="s">
        <v>14680</v>
      </c>
      <c r="J3477" s="1" t="s">
        <v>14677</v>
      </c>
      <c r="K3477" s="1" t="str">
        <f t="shared" si="378"/>
        <v>06</v>
      </c>
      <c r="L3477" s="2" t="s">
        <v>14678</v>
      </c>
      <c r="M3477" t="str">
        <f t="shared" si="379"/>
        <v>27</v>
      </c>
      <c r="N3477" s="3" t="s">
        <v>14678</v>
      </c>
      <c r="O3477" t="str">
        <f t="shared" si="380"/>
        <v>สระแก้ว</v>
      </c>
      <c r="P3477" s="3" t="s">
        <v>14678</v>
      </c>
      <c r="Q3477" t="str">
        <f t="shared" si="381"/>
        <v>2706</v>
      </c>
      <c r="R3477" s="3" t="s">
        <v>14678</v>
      </c>
      <c r="S3477" t="str">
        <f t="shared" si="382"/>
        <v>อรัญประเทศ</v>
      </c>
      <c r="T3477" s="3" t="s">
        <v>14678</v>
      </c>
      <c r="U3477" t="str">
        <f t="shared" si="383"/>
        <v>270606</v>
      </c>
      <c r="V3477" s="3" t="s">
        <v>14678</v>
      </c>
      <c r="W3477" t="str">
        <f t="shared" si="384"/>
        <v>ป่าไร่</v>
      </c>
      <c r="X3477" s="3" t="s">
        <v>14679</v>
      </c>
    </row>
    <row r="3478" spans="1:24" ht="33" customHeight="1" x14ac:dyDescent="0.25">
      <c r="A3478" t="s">
        <v>6022</v>
      </c>
      <c r="B3478" t="s">
        <v>6953</v>
      </c>
      <c r="C3478" t="s">
        <v>2484</v>
      </c>
      <c r="D3478" t="s">
        <v>7025</v>
      </c>
      <c r="E3478" t="s">
        <v>7026</v>
      </c>
      <c r="F3478" t="s">
        <v>7037</v>
      </c>
      <c r="G3478" t="s">
        <v>7038</v>
      </c>
      <c r="I3478" s="1" t="s">
        <v>14680</v>
      </c>
      <c r="J3478" s="1" t="s">
        <v>14677</v>
      </c>
      <c r="K3478" s="1" t="str">
        <f t="shared" si="378"/>
        <v>06</v>
      </c>
      <c r="L3478" s="2" t="s">
        <v>14678</v>
      </c>
      <c r="M3478" t="str">
        <f t="shared" si="379"/>
        <v>27</v>
      </c>
      <c r="N3478" s="3" t="s">
        <v>14678</v>
      </c>
      <c r="O3478" t="str">
        <f t="shared" si="380"/>
        <v>สระแก้ว</v>
      </c>
      <c r="P3478" s="3" t="s">
        <v>14678</v>
      </c>
      <c r="Q3478" t="str">
        <f t="shared" si="381"/>
        <v>2706</v>
      </c>
      <c r="R3478" s="3" t="s">
        <v>14678</v>
      </c>
      <c r="S3478" t="str">
        <f t="shared" si="382"/>
        <v>อรัญประเทศ</v>
      </c>
      <c r="T3478" s="3" t="s">
        <v>14678</v>
      </c>
      <c r="U3478" t="str">
        <f t="shared" si="383"/>
        <v>270607</v>
      </c>
      <c r="V3478" s="3" t="s">
        <v>14678</v>
      </c>
      <c r="W3478" t="str">
        <f t="shared" si="384"/>
        <v>ทับพริก</v>
      </c>
      <c r="X3478" s="3" t="s">
        <v>14679</v>
      </c>
    </row>
    <row r="3479" spans="1:24" ht="33" customHeight="1" x14ac:dyDescent="0.25">
      <c r="A3479" t="s">
        <v>6022</v>
      </c>
      <c r="B3479" t="s">
        <v>6953</v>
      </c>
      <c r="C3479" t="s">
        <v>2484</v>
      </c>
      <c r="D3479" t="s">
        <v>7025</v>
      </c>
      <c r="E3479" t="s">
        <v>7026</v>
      </c>
      <c r="F3479" t="s">
        <v>7039</v>
      </c>
      <c r="G3479" t="s">
        <v>7040</v>
      </c>
      <c r="I3479" s="1" t="s">
        <v>14680</v>
      </c>
      <c r="J3479" s="1" t="s">
        <v>14677</v>
      </c>
      <c r="K3479" s="1" t="str">
        <f t="shared" si="378"/>
        <v>06</v>
      </c>
      <c r="L3479" s="2" t="s">
        <v>14678</v>
      </c>
      <c r="M3479" t="str">
        <f t="shared" si="379"/>
        <v>27</v>
      </c>
      <c r="N3479" s="3" t="s">
        <v>14678</v>
      </c>
      <c r="O3479" t="str">
        <f t="shared" si="380"/>
        <v>สระแก้ว</v>
      </c>
      <c r="P3479" s="3" t="s">
        <v>14678</v>
      </c>
      <c r="Q3479" t="str">
        <f t="shared" si="381"/>
        <v>2706</v>
      </c>
      <c r="R3479" s="3" t="s">
        <v>14678</v>
      </c>
      <c r="S3479" t="str">
        <f t="shared" si="382"/>
        <v>อรัญประเทศ</v>
      </c>
      <c r="T3479" s="3" t="s">
        <v>14678</v>
      </c>
      <c r="U3479" t="str">
        <f t="shared" si="383"/>
        <v>270608</v>
      </c>
      <c r="V3479" s="3" t="s">
        <v>14678</v>
      </c>
      <c r="W3479" t="str">
        <f t="shared" si="384"/>
        <v>บ้านใหม่หนองไทร</v>
      </c>
      <c r="X3479" s="3" t="s">
        <v>14679</v>
      </c>
    </row>
    <row r="3480" spans="1:24" ht="33" customHeight="1" x14ac:dyDescent="0.25">
      <c r="A3480" t="s">
        <v>6022</v>
      </c>
      <c r="B3480" t="s">
        <v>6953</v>
      </c>
      <c r="C3480" t="s">
        <v>2484</v>
      </c>
      <c r="D3480" t="s">
        <v>7025</v>
      </c>
      <c r="E3480" t="s">
        <v>7026</v>
      </c>
      <c r="F3480" t="s">
        <v>7041</v>
      </c>
      <c r="G3480" t="s">
        <v>7042</v>
      </c>
      <c r="I3480" s="1" t="s">
        <v>14680</v>
      </c>
      <c r="J3480" s="1" t="s">
        <v>14677</v>
      </c>
      <c r="K3480" s="1" t="str">
        <f t="shared" si="378"/>
        <v>06</v>
      </c>
      <c r="L3480" s="2" t="s">
        <v>14678</v>
      </c>
      <c r="M3480" t="str">
        <f t="shared" si="379"/>
        <v>27</v>
      </c>
      <c r="N3480" s="3" t="s">
        <v>14678</v>
      </c>
      <c r="O3480" t="str">
        <f t="shared" si="380"/>
        <v>สระแก้ว</v>
      </c>
      <c r="P3480" s="3" t="s">
        <v>14678</v>
      </c>
      <c r="Q3480" t="str">
        <f t="shared" si="381"/>
        <v>2706</v>
      </c>
      <c r="R3480" s="3" t="s">
        <v>14678</v>
      </c>
      <c r="S3480" t="str">
        <f t="shared" si="382"/>
        <v>อรัญประเทศ</v>
      </c>
      <c r="T3480" s="3" t="s">
        <v>14678</v>
      </c>
      <c r="U3480" t="str">
        <f t="shared" si="383"/>
        <v>270609</v>
      </c>
      <c r="V3480" s="3" t="s">
        <v>14678</v>
      </c>
      <c r="W3480" t="str">
        <f t="shared" si="384"/>
        <v>ผ่านศึก</v>
      </c>
      <c r="X3480" s="3" t="s">
        <v>14679</v>
      </c>
    </row>
    <row r="3481" spans="1:24" ht="33" customHeight="1" x14ac:dyDescent="0.25">
      <c r="A3481" t="s">
        <v>6022</v>
      </c>
      <c r="B3481" t="s">
        <v>6953</v>
      </c>
      <c r="C3481" t="s">
        <v>2484</v>
      </c>
      <c r="D3481" t="s">
        <v>7025</v>
      </c>
      <c r="E3481" t="s">
        <v>7026</v>
      </c>
      <c r="F3481" t="s">
        <v>7043</v>
      </c>
      <c r="G3481" t="s">
        <v>7044</v>
      </c>
      <c r="I3481" s="1" t="s">
        <v>14680</v>
      </c>
      <c r="J3481" s="1" t="s">
        <v>14677</v>
      </c>
      <c r="K3481" s="1" t="str">
        <f t="shared" si="378"/>
        <v>06</v>
      </c>
      <c r="L3481" s="2" t="s">
        <v>14678</v>
      </c>
      <c r="M3481" t="str">
        <f t="shared" si="379"/>
        <v>27</v>
      </c>
      <c r="N3481" s="3" t="s">
        <v>14678</v>
      </c>
      <c r="O3481" t="str">
        <f t="shared" si="380"/>
        <v>สระแก้ว</v>
      </c>
      <c r="P3481" s="3" t="s">
        <v>14678</v>
      </c>
      <c r="Q3481" t="str">
        <f t="shared" si="381"/>
        <v>2706</v>
      </c>
      <c r="R3481" s="3" t="s">
        <v>14678</v>
      </c>
      <c r="S3481" t="str">
        <f t="shared" si="382"/>
        <v>อรัญประเทศ</v>
      </c>
      <c r="T3481" s="3" t="s">
        <v>14678</v>
      </c>
      <c r="U3481" t="str">
        <f t="shared" si="383"/>
        <v>270610</v>
      </c>
      <c r="V3481" s="3" t="s">
        <v>14678</v>
      </c>
      <c r="W3481" t="str">
        <f t="shared" si="384"/>
        <v>หนองสังข์</v>
      </c>
      <c r="X3481" s="3" t="s">
        <v>14679</v>
      </c>
    </row>
    <row r="3482" spans="1:24" ht="33" customHeight="1" x14ac:dyDescent="0.25">
      <c r="A3482" t="s">
        <v>6022</v>
      </c>
      <c r="B3482" t="s">
        <v>6953</v>
      </c>
      <c r="C3482" t="s">
        <v>2484</v>
      </c>
      <c r="D3482" t="s">
        <v>7025</v>
      </c>
      <c r="E3482" t="s">
        <v>7026</v>
      </c>
      <c r="F3482" t="s">
        <v>7045</v>
      </c>
      <c r="G3482" t="s">
        <v>7046</v>
      </c>
      <c r="I3482" s="1" t="s">
        <v>14680</v>
      </c>
      <c r="J3482" s="1" t="s">
        <v>14677</v>
      </c>
      <c r="K3482" s="1" t="str">
        <f t="shared" si="378"/>
        <v>06</v>
      </c>
      <c r="L3482" s="2" t="s">
        <v>14678</v>
      </c>
      <c r="M3482" t="str">
        <f t="shared" si="379"/>
        <v>27</v>
      </c>
      <c r="N3482" s="3" t="s">
        <v>14678</v>
      </c>
      <c r="O3482" t="str">
        <f t="shared" si="380"/>
        <v>สระแก้ว</v>
      </c>
      <c r="P3482" s="3" t="s">
        <v>14678</v>
      </c>
      <c r="Q3482" t="str">
        <f t="shared" si="381"/>
        <v>2706</v>
      </c>
      <c r="R3482" s="3" t="s">
        <v>14678</v>
      </c>
      <c r="S3482" t="str">
        <f t="shared" si="382"/>
        <v>อรัญประเทศ</v>
      </c>
      <c r="T3482" s="3" t="s">
        <v>14678</v>
      </c>
      <c r="U3482" t="str">
        <f t="shared" si="383"/>
        <v>270611</v>
      </c>
      <c r="V3482" s="3" t="s">
        <v>14678</v>
      </c>
      <c r="W3482" t="str">
        <f t="shared" si="384"/>
        <v>คลองทับจันทร์</v>
      </c>
      <c r="X3482" s="3" t="s">
        <v>14679</v>
      </c>
    </row>
    <row r="3483" spans="1:24" ht="33" customHeight="1" x14ac:dyDescent="0.25">
      <c r="A3483" t="s">
        <v>6022</v>
      </c>
      <c r="B3483" t="s">
        <v>6953</v>
      </c>
      <c r="C3483" t="s">
        <v>2484</v>
      </c>
      <c r="D3483" t="s">
        <v>7025</v>
      </c>
      <c r="E3483" t="s">
        <v>7026</v>
      </c>
      <c r="F3483" t="s">
        <v>7047</v>
      </c>
      <c r="G3483" t="s">
        <v>7048</v>
      </c>
      <c r="I3483" s="1" t="s">
        <v>14680</v>
      </c>
      <c r="J3483" s="1" t="s">
        <v>14677</v>
      </c>
      <c r="K3483" s="1" t="str">
        <f t="shared" si="378"/>
        <v>06</v>
      </c>
      <c r="L3483" s="2" t="s">
        <v>14678</v>
      </c>
      <c r="M3483" t="str">
        <f t="shared" si="379"/>
        <v>27</v>
      </c>
      <c r="N3483" s="3" t="s">
        <v>14678</v>
      </c>
      <c r="O3483" t="str">
        <f t="shared" si="380"/>
        <v>สระแก้ว</v>
      </c>
      <c r="P3483" s="3" t="s">
        <v>14678</v>
      </c>
      <c r="Q3483" t="str">
        <f t="shared" si="381"/>
        <v>2706</v>
      </c>
      <c r="R3483" s="3" t="s">
        <v>14678</v>
      </c>
      <c r="S3483" t="str">
        <f t="shared" si="382"/>
        <v>อรัญประเทศ</v>
      </c>
      <c r="T3483" s="3" t="s">
        <v>14678</v>
      </c>
      <c r="U3483" t="str">
        <f t="shared" si="383"/>
        <v>270612</v>
      </c>
      <c r="V3483" s="3" t="s">
        <v>14678</v>
      </c>
      <c r="W3483" t="str">
        <f t="shared" si="384"/>
        <v>ฟากห้วย</v>
      </c>
      <c r="X3483" s="3" t="s">
        <v>14679</v>
      </c>
    </row>
    <row r="3484" spans="1:24" ht="33" customHeight="1" x14ac:dyDescent="0.25">
      <c r="A3484" t="s">
        <v>6022</v>
      </c>
      <c r="B3484" t="s">
        <v>6953</v>
      </c>
      <c r="C3484" t="s">
        <v>2484</v>
      </c>
      <c r="D3484" t="s">
        <v>7025</v>
      </c>
      <c r="E3484" t="s">
        <v>7026</v>
      </c>
      <c r="F3484" t="s">
        <v>7049</v>
      </c>
      <c r="G3484" t="s">
        <v>1665</v>
      </c>
      <c r="I3484" s="1" t="s">
        <v>14680</v>
      </c>
      <c r="J3484" s="1" t="s">
        <v>14677</v>
      </c>
      <c r="K3484" s="1" t="str">
        <f t="shared" si="378"/>
        <v>06</v>
      </c>
      <c r="L3484" s="2" t="s">
        <v>14678</v>
      </c>
      <c r="M3484" t="str">
        <f t="shared" si="379"/>
        <v>27</v>
      </c>
      <c r="N3484" s="3" t="s">
        <v>14678</v>
      </c>
      <c r="O3484" t="str">
        <f t="shared" si="380"/>
        <v>สระแก้ว</v>
      </c>
      <c r="P3484" s="3" t="s">
        <v>14678</v>
      </c>
      <c r="Q3484" t="str">
        <f t="shared" si="381"/>
        <v>2706</v>
      </c>
      <c r="R3484" s="3" t="s">
        <v>14678</v>
      </c>
      <c r="S3484" t="str">
        <f t="shared" si="382"/>
        <v>อรัญประเทศ</v>
      </c>
      <c r="T3484" s="3" t="s">
        <v>14678</v>
      </c>
      <c r="U3484" t="str">
        <f t="shared" si="383"/>
        <v>270613</v>
      </c>
      <c r="V3484" s="3" t="s">
        <v>14678</v>
      </c>
      <c r="W3484" t="str">
        <f t="shared" si="384"/>
        <v>บ้านด่าน</v>
      </c>
      <c r="X3484" s="3" t="s">
        <v>14679</v>
      </c>
    </row>
    <row r="3485" spans="1:24" ht="33" customHeight="1" x14ac:dyDescent="0.25">
      <c r="A3485" t="s">
        <v>6022</v>
      </c>
      <c r="B3485" t="s">
        <v>6953</v>
      </c>
      <c r="C3485" t="s">
        <v>2484</v>
      </c>
      <c r="D3485" t="s">
        <v>7050</v>
      </c>
      <c r="E3485" t="s">
        <v>7051</v>
      </c>
      <c r="F3485" t="s">
        <v>7052</v>
      </c>
      <c r="G3485" t="s">
        <v>7051</v>
      </c>
      <c r="I3485" s="1" t="s">
        <v>14680</v>
      </c>
      <c r="J3485" s="1" t="s">
        <v>14677</v>
      </c>
      <c r="K3485" s="1" t="str">
        <f t="shared" si="378"/>
        <v>06</v>
      </c>
      <c r="L3485" s="2" t="s">
        <v>14678</v>
      </c>
      <c r="M3485" t="str">
        <f t="shared" si="379"/>
        <v>27</v>
      </c>
      <c r="N3485" s="3" t="s">
        <v>14678</v>
      </c>
      <c r="O3485" t="str">
        <f t="shared" si="380"/>
        <v>สระแก้ว</v>
      </c>
      <c r="P3485" s="3" t="s">
        <v>14678</v>
      </c>
      <c r="Q3485" t="str">
        <f t="shared" si="381"/>
        <v>2707</v>
      </c>
      <c r="R3485" s="3" t="s">
        <v>14678</v>
      </c>
      <c r="S3485" t="str">
        <f t="shared" si="382"/>
        <v>เขาฉกรรจ์</v>
      </c>
      <c r="T3485" s="3" t="s">
        <v>14678</v>
      </c>
      <c r="U3485" t="str">
        <f t="shared" si="383"/>
        <v>270701</v>
      </c>
      <c r="V3485" s="3" t="s">
        <v>14678</v>
      </c>
      <c r="W3485" t="str">
        <f t="shared" si="384"/>
        <v>เขาฉกรรจ์</v>
      </c>
      <c r="X3485" s="3" t="s">
        <v>14679</v>
      </c>
    </row>
    <row r="3486" spans="1:24" ht="33" customHeight="1" x14ac:dyDescent="0.25">
      <c r="A3486" t="s">
        <v>6022</v>
      </c>
      <c r="B3486" t="s">
        <v>6953</v>
      </c>
      <c r="C3486" t="s">
        <v>2484</v>
      </c>
      <c r="D3486" t="s">
        <v>7050</v>
      </c>
      <c r="E3486" t="s">
        <v>7051</v>
      </c>
      <c r="F3486" t="s">
        <v>7053</v>
      </c>
      <c r="G3486" t="s">
        <v>7054</v>
      </c>
      <c r="I3486" s="1" t="s">
        <v>14680</v>
      </c>
      <c r="J3486" s="1" t="s">
        <v>14677</v>
      </c>
      <c r="K3486" s="1" t="str">
        <f t="shared" si="378"/>
        <v>06</v>
      </c>
      <c r="L3486" s="2" t="s">
        <v>14678</v>
      </c>
      <c r="M3486" t="str">
        <f t="shared" si="379"/>
        <v>27</v>
      </c>
      <c r="N3486" s="3" t="s">
        <v>14678</v>
      </c>
      <c r="O3486" t="str">
        <f t="shared" si="380"/>
        <v>สระแก้ว</v>
      </c>
      <c r="P3486" s="3" t="s">
        <v>14678</v>
      </c>
      <c r="Q3486" t="str">
        <f t="shared" si="381"/>
        <v>2707</v>
      </c>
      <c r="R3486" s="3" t="s">
        <v>14678</v>
      </c>
      <c r="S3486" t="str">
        <f t="shared" si="382"/>
        <v>เขาฉกรรจ์</v>
      </c>
      <c r="T3486" s="3" t="s">
        <v>14678</v>
      </c>
      <c r="U3486" t="str">
        <f t="shared" si="383"/>
        <v>270702</v>
      </c>
      <c r="V3486" s="3" t="s">
        <v>14678</v>
      </c>
      <c r="W3486" t="str">
        <f t="shared" si="384"/>
        <v>หนองหว้า</v>
      </c>
      <c r="X3486" s="3" t="s">
        <v>14679</v>
      </c>
    </row>
    <row r="3487" spans="1:24" ht="33" customHeight="1" x14ac:dyDescent="0.25">
      <c r="A3487" t="s">
        <v>6022</v>
      </c>
      <c r="B3487" t="s">
        <v>6953</v>
      </c>
      <c r="C3487" t="s">
        <v>2484</v>
      </c>
      <c r="D3487" t="s">
        <v>7050</v>
      </c>
      <c r="E3487" t="s">
        <v>7051</v>
      </c>
      <c r="F3487" t="s">
        <v>7055</v>
      </c>
      <c r="G3487" t="s">
        <v>7056</v>
      </c>
      <c r="I3487" s="1" t="s">
        <v>14680</v>
      </c>
      <c r="J3487" s="1" t="s">
        <v>14677</v>
      </c>
      <c r="K3487" s="1" t="str">
        <f t="shared" si="378"/>
        <v>06</v>
      </c>
      <c r="L3487" s="2" t="s">
        <v>14678</v>
      </c>
      <c r="M3487" t="str">
        <f t="shared" si="379"/>
        <v>27</v>
      </c>
      <c r="N3487" s="3" t="s">
        <v>14678</v>
      </c>
      <c r="O3487" t="str">
        <f t="shared" si="380"/>
        <v>สระแก้ว</v>
      </c>
      <c r="P3487" s="3" t="s">
        <v>14678</v>
      </c>
      <c r="Q3487" t="str">
        <f t="shared" si="381"/>
        <v>2707</v>
      </c>
      <c r="R3487" s="3" t="s">
        <v>14678</v>
      </c>
      <c r="S3487" t="str">
        <f t="shared" si="382"/>
        <v>เขาฉกรรจ์</v>
      </c>
      <c r="T3487" s="3" t="s">
        <v>14678</v>
      </c>
      <c r="U3487" t="str">
        <f t="shared" si="383"/>
        <v>270703</v>
      </c>
      <c r="V3487" s="3" t="s">
        <v>14678</v>
      </c>
      <c r="W3487" t="str">
        <f t="shared" si="384"/>
        <v>พระเพลิง</v>
      </c>
      <c r="X3487" s="3" t="s">
        <v>14679</v>
      </c>
    </row>
    <row r="3488" spans="1:24" ht="33" customHeight="1" x14ac:dyDescent="0.25">
      <c r="A3488" t="s">
        <v>6022</v>
      </c>
      <c r="B3488" t="s">
        <v>6953</v>
      </c>
      <c r="C3488" t="s">
        <v>2484</v>
      </c>
      <c r="D3488" t="s">
        <v>7050</v>
      </c>
      <c r="E3488" t="s">
        <v>7051</v>
      </c>
      <c r="F3488" t="s">
        <v>7057</v>
      </c>
      <c r="G3488" t="s">
        <v>7058</v>
      </c>
      <c r="I3488" s="1" t="s">
        <v>14680</v>
      </c>
      <c r="J3488" s="1" t="s">
        <v>14677</v>
      </c>
      <c r="K3488" s="1" t="str">
        <f t="shared" si="378"/>
        <v>06</v>
      </c>
      <c r="L3488" s="2" t="s">
        <v>14678</v>
      </c>
      <c r="M3488" t="str">
        <f t="shared" si="379"/>
        <v>27</v>
      </c>
      <c r="N3488" s="3" t="s">
        <v>14678</v>
      </c>
      <c r="O3488" t="str">
        <f t="shared" si="380"/>
        <v>สระแก้ว</v>
      </c>
      <c r="P3488" s="3" t="s">
        <v>14678</v>
      </c>
      <c r="Q3488" t="str">
        <f t="shared" si="381"/>
        <v>2707</v>
      </c>
      <c r="R3488" s="3" t="s">
        <v>14678</v>
      </c>
      <c r="S3488" t="str">
        <f t="shared" si="382"/>
        <v>เขาฉกรรจ์</v>
      </c>
      <c r="T3488" s="3" t="s">
        <v>14678</v>
      </c>
      <c r="U3488" t="str">
        <f t="shared" si="383"/>
        <v>270704</v>
      </c>
      <c r="V3488" s="3" t="s">
        <v>14678</v>
      </c>
      <c r="W3488" t="str">
        <f t="shared" si="384"/>
        <v>เขาสามสิบ</v>
      </c>
      <c r="X3488" s="3" t="s">
        <v>14679</v>
      </c>
    </row>
    <row r="3489" spans="1:24" ht="33" customHeight="1" x14ac:dyDescent="0.25">
      <c r="A3489" t="s">
        <v>6022</v>
      </c>
      <c r="B3489" t="s">
        <v>6953</v>
      </c>
      <c r="C3489" t="s">
        <v>2484</v>
      </c>
      <c r="D3489" t="s">
        <v>7059</v>
      </c>
      <c r="E3489" t="s">
        <v>7060</v>
      </c>
      <c r="F3489" t="s">
        <v>7061</v>
      </c>
      <c r="G3489" t="s">
        <v>7060</v>
      </c>
      <c r="I3489" s="1" t="s">
        <v>14680</v>
      </c>
      <c r="J3489" s="1" t="s">
        <v>14677</v>
      </c>
      <c r="K3489" s="1" t="str">
        <f t="shared" si="378"/>
        <v>06</v>
      </c>
      <c r="L3489" s="2" t="s">
        <v>14678</v>
      </c>
      <c r="M3489" t="str">
        <f t="shared" si="379"/>
        <v>27</v>
      </c>
      <c r="N3489" s="3" t="s">
        <v>14678</v>
      </c>
      <c r="O3489" t="str">
        <f t="shared" si="380"/>
        <v>สระแก้ว</v>
      </c>
      <c r="P3489" s="3" t="s">
        <v>14678</v>
      </c>
      <c r="Q3489" t="str">
        <f t="shared" si="381"/>
        <v>2708</v>
      </c>
      <c r="R3489" s="3" t="s">
        <v>14678</v>
      </c>
      <c r="S3489" t="str">
        <f t="shared" si="382"/>
        <v>โคกสูง</v>
      </c>
      <c r="T3489" s="3" t="s">
        <v>14678</v>
      </c>
      <c r="U3489" t="str">
        <f t="shared" si="383"/>
        <v>270801</v>
      </c>
      <c r="V3489" s="3" t="s">
        <v>14678</v>
      </c>
      <c r="W3489" t="str">
        <f t="shared" si="384"/>
        <v>โคกสูง</v>
      </c>
      <c r="X3489" s="3" t="s">
        <v>14679</v>
      </c>
    </row>
    <row r="3490" spans="1:24" ht="33" customHeight="1" x14ac:dyDescent="0.25">
      <c r="A3490" t="s">
        <v>6022</v>
      </c>
      <c r="B3490" t="s">
        <v>6953</v>
      </c>
      <c r="C3490" t="s">
        <v>2484</v>
      </c>
      <c r="D3490" t="s">
        <v>7059</v>
      </c>
      <c r="E3490" t="s">
        <v>7060</v>
      </c>
      <c r="F3490" t="s">
        <v>7062</v>
      </c>
      <c r="G3490" t="s">
        <v>4406</v>
      </c>
      <c r="I3490" s="1" t="s">
        <v>14680</v>
      </c>
      <c r="J3490" s="1" t="s">
        <v>14677</v>
      </c>
      <c r="K3490" s="1" t="str">
        <f t="shared" si="378"/>
        <v>06</v>
      </c>
      <c r="L3490" s="2" t="s">
        <v>14678</v>
      </c>
      <c r="M3490" t="str">
        <f t="shared" si="379"/>
        <v>27</v>
      </c>
      <c r="N3490" s="3" t="s">
        <v>14678</v>
      </c>
      <c r="O3490" t="str">
        <f t="shared" si="380"/>
        <v>สระแก้ว</v>
      </c>
      <c r="P3490" s="3" t="s">
        <v>14678</v>
      </c>
      <c r="Q3490" t="str">
        <f t="shared" si="381"/>
        <v>2708</v>
      </c>
      <c r="R3490" s="3" t="s">
        <v>14678</v>
      </c>
      <c r="S3490" t="str">
        <f t="shared" si="382"/>
        <v>โคกสูง</v>
      </c>
      <c r="T3490" s="3" t="s">
        <v>14678</v>
      </c>
      <c r="U3490" t="str">
        <f t="shared" si="383"/>
        <v>270802</v>
      </c>
      <c r="V3490" s="3" t="s">
        <v>14678</v>
      </c>
      <c r="W3490" t="str">
        <f t="shared" si="384"/>
        <v>หนองม่วง</v>
      </c>
      <c r="X3490" s="3" t="s">
        <v>14679</v>
      </c>
    </row>
    <row r="3491" spans="1:24" ht="33" customHeight="1" x14ac:dyDescent="0.25">
      <c r="A3491" t="s">
        <v>6022</v>
      </c>
      <c r="B3491" t="s">
        <v>6953</v>
      </c>
      <c r="C3491" t="s">
        <v>2484</v>
      </c>
      <c r="D3491" t="s">
        <v>7059</v>
      </c>
      <c r="E3491" t="s">
        <v>7060</v>
      </c>
      <c r="F3491" t="s">
        <v>7063</v>
      </c>
      <c r="G3491" t="s">
        <v>7016</v>
      </c>
      <c r="I3491" s="1" t="s">
        <v>14680</v>
      </c>
      <c r="J3491" s="1" t="s">
        <v>14677</v>
      </c>
      <c r="K3491" s="1" t="str">
        <f t="shared" si="378"/>
        <v>06</v>
      </c>
      <c r="L3491" s="2" t="s">
        <v>14678</v>
      </c>
      <c r="M3491" t="str">
        <f t="shared" si="379"/>
        <v>27</v>
      </c>
      <c r="N3491" s="3" t="s">
        <v>14678</v>
      </c>
      <c r="O3491" t="str">
        <f t="shared" si="380"/>
        <v>สระแก้ว</v>
      </c>
      <c r="P3491" s="3" t="s">
        <v>14678</v>
      </c>
      <c r="Q3491" t="str">
        <f t="shared" si="381"/>
        <v>2708</v>
      </c>
      <c r="R3491" s="3" t="s">
        <v>14678</v>
      </c>
      <c r="S3491" t="str">
        <f t="shared" si="382"/>
        <v>โคกสูง</v>
      </c>
      <c r="T3491" s="3" t="s">
        <v>14678</v>
      </c>
      <c r="U3491" t="str">
        <f t="shared" si="383"/>
        <v>270803</v>
      </c>
      <c r="V3491" s="3" t="s">
        <v>14678</v>
      </c>
      <c r="W3491" t="str">
        <f t="shared" si="384"/>
        <v>หนองแวง</v>
      </c>
      <c r="X3491" s="3" t="s">
        <v>14679</v>
      </c>
    </row>
    <row r="3492" spans="1:24" ht="33" customHeight="1" x14ac:dyDescent="0.25">
      <c r="A3492" t="s">
        <v>6022</v>
      </c>
      <c r="B3492" t="s">
        <v>6953</v>
      </c>
      <c r="C3492" t="s">
        <v>2484</v>
      </c>
      <c r="D3492" t="s">
        <v>7059</v>
      </c>
      <c r="E3492" t="s">
        <v>7060</v>
      </c>
      <c r="F3492" t="s">
        <v>7064</v>
      </c>
      <c r="G3492" t="s">
        <v>7065</v>
      </c>
      <c r="I3492" s="1" t="s">
        <v>14680</v>
      </c>
      <c r="J3492" s="1" t="s">
        <v>14677</v>
      </c>
      <c r="K3492" s="1" t="str">
        <f t="shared" si="378"/>
        <v>06</v>
      </c>
      <c r="L3492" s="2" t="s">
        <v>14678</v>
      </c>
      <c r="M3492" t="str">
        <f t="shared" si="379"/>
        <v>27</v>
      </c>
      <c r="N3492" s="3" t="s">
        <v>14678</v>
      </c>
      <c r="O3492" t="str">
        <f t="shared" si="380"/>
        <v>สระแก้ว</v>
      </c>
      <c r="P3492" s="3" t="s">
        <v>14678</v>
      </c>
      <c r="Q3492" t="str">
        <f t="shared" si="381"/>
        <v>2708</v>
      </c>
      <c r="R3492" s="3" t="s">
        <v>14678</v>
      </c>
      <c r="S3492" t="str">
        <f t="shared" si="382"/>
        <v>โคกสูง</v>
      </c>
      <c r="T3492" s="3" t="s">
        <v>14678</v>
      </c>
      <c r="U3492" t="str">
        <f t="shared" si="383"/>
        <v>270804</v>
      </c>
      <c r="V3492" s="3" t="s">
        <v>14678</v>
      </c>
      <c r="W3492" t="str">
        <f t="shared" si="384"/>
        <v>โนนหมากมุ่น</v>
      </c>
      <c r="X3492" s="3" t="s">
        <v>14679</v>
      </c>
    </row>
    <row r="3493" spans="1:24" ht="33" customHeight="1" x14ac:dyDescent="0.25">
      <c r="A3493" t="s">
        <v>6022</v>
      </c>
      <c r="B3493" t="s">
        <v>6953</v>
      </c>
      <c r="C3493" t="s">
        <v>2484</v>
      </c>
      <c r="D3493" t="s">
        <v>7066</v>
      </c>
      <c r="E3493" t="s">
        <v>7067</v>
      </c>
      <c r="F3493" t="s">
        <v>7068</v>
      </c>
      <c r="G3493" t="s">
        <v>7067</v>
      </c>
      <c r="I3493" s="1" t="s">
        <v>14680</v>
      </c>
      <c r="J3493" s="1" t="s">
        <v>14677</v>
      </c>
      <c r="K3493" s="1" t="str">
        <f t="shared" si="378"/>
        <v>06</v>
      </c>
      <c r="L3493" s="2" t="s">
        <v>14678</v>
      </c>
      <c r="M3493" t="str">
        <f t="shared" si="379"/>
        <v>27</v>
      </c>
      <c r="N3493" s="3" t="s">
        <v>14678</v>
      </c>
      <c r="O3493" t="str">
        <f t="shared" si="380"/>
        <v>สระแก้ว</v>
      </c>
      <c r="P3493" s="3" t="s">
        <v>14678</v>
      </c>
      <c r="Q3493" t="str">
        <f t="shared" si="381"/>
        <v>2709</v>
      </c>
      <c r="R3493" s="3" t="s">
        <v>14678</v>
      </c>
      <c r="S3493" t="str">
        <f t="shared" si="382"/>
        <v>วังสมบูรณ์</v>
      </c>
      <c r="T3493" s="3" t="s">
        <v>14678</v>
      </c>
      <c r="U3493" t="str">
        <f t="shared" si="383"/>
        <v>270901</v>
      </c>
      <c r="V3493" s="3" t="s">
        <v>14678</v>
      </c>
      <c r="W3493" t="str">
        <f t="shared" si="384"/>
        <v>วังสมบูรณ์</v>
      </c>
      <c r="X3493" s="3" t="s">
        <v>14679</v>
      </c>
    </row>
    <row r="3494" spans="1:24" ht="33" customHeight="1" x14ac:dyDescent="0.25">
      <c r="A3494" t="s">
        <v>6022</v>
      </c>
      <c r="B3494" t="s">
        <v>6953</v>
      </c>
      <c r="C3494" t="s">
        <v>2484</v>
      </c>
      <c r="D3494" t="s">
        <v>7066</v>
      </c>
      <c r="E3494" t="s">
        <v>7067</v>
      </c>
      <c r="F3494" t="s">
        <v>7069</v>
      </c>
      <c r="G3494" t="s">
        <v>6564</v>
      </c>
      <c r="I3494" s="1" t="s">
        <v>14680</v>
      </c>
      <c r="J3494" s="1" t="s">
        <v>14677</v>
      </c>
      <c r="K3494" s="1" t="str">
        <f t="shared" si="378"/>
        <v>06</v>
      </c>
      <c r="L3494" s="2" t="s">
        <v>14678</v>
      </c>
      <c r="M3494" t="str">
        <f t="shared" si="379"/>
        <v>27</v>
      </c>
      <c r="N3494" s="3" t="s">
        <v>14678</v>
      </c>
      <c r="O3494" t="str">
        <f t="shared" si="380"/>
        <v>สระแก้ว</v>
      </c>
      <c r="P3494" s="3" t="s">
        <v>14678</v>
      </c>
      <c r="Q3494" t="str">
        <f t="shared" si="381"/>
        <v>2709</v>
      </c>
      <c r="R3494" s="3" t="s">
        <v>14678</v>
      </c>
      <c r="S3494" t="str">
        <f t="shared" si="382"/>
        <v>วังสมบูรณ์</v>
      </c>
      <c r="T3494" s="3" t="s">
        <v>14678</v>
      </c>
      <c r="U3494" t="str">
        <f t="shared" si="383"/>
        <v>270902</v>
      </c>
      <c r="V3494" s="3" t="s">
        <v>14678</v>
      </c>
      <c r="W3494" t="str">
        <f t="shared" si="384"/>
        <v>วังใหม่</v>
      </c>
      <c r="X3494" s="3" t="s">
        <v>14679</v>
      </c>
    </row>
    <row r="3495" spans="1:24" ht="33" customHeight="1" x14ac:dyDescent="0.25">
      <c r="A3495" t="s">
        <v>6022</v>
      </c>
      <c r="B3495" t="s">
        <v>6953</v>
      </c>
      <c r="C3495" t="s">
        <v>2484</v>
      </c>
      <c r="D3495" t="s">
        <v>7066</v>
      </c>
      <c r="E3495" t="s">
        <v>7067</v>
      </c>
      <c r="F3495" t="s">
        <v>7070</v>
      </c>
      <c r="G3495" t="s">
        <v>678</v>
      </c>
      <c r="I3495" s="1" t="s">
        <v>14680</v>
      </c>
      <c r="J3495" s="1" t="s">
        <v>14677</v>
      </c>
      <c r="K3495" s="1" t="str">
        <f t="shared" si="378"/>
        <v>06</v>
      </c>
      <c r="L3495" s="2" t="s">
        <v>14678</v>
      </c>
      <c r="M3495" t="str">
        <f t="shared" si="379"/>
        <v>27</v>
      </c>
      <c r="N3495" s="3" t="s">
        <v>14678</v>
      </c>
      <c r="O3495" t="str">
        <f t="shared" si="380"/>
        <v>สระแก้ว</v>
      </c>
      <c r="P3495" s="3" t="s">
        <v>14678</v>
      </c>
      <c r="Q3495" t="str">
        <f t="shared" si="381"/>
        <v>2709</v>
      </c>
      <c r="R3495" s="3" t="s">
        <v>14678</v>
      </c>
      <c r="S3495" t="str">
        <f t="shared" si="382"/>
        <v>วังสมบูรณ์</v>
      </c>
      <c r="T3495" s="3" t="s">
        <v>14678</v>
      </c>
      <c r="U3495" t="str">
        <f t="shared" si="383"/>
        <v>270903</v>
      </c>
      <c r="V3495" s="3" t="s">
        <v>14678</v>
      </c>
      <c r="W3495" t="str">
        <f t="shared" si="384"/>
        <v>วังทอง</v>
      </c>
      <c r="X3495" s="3" t="s">
        <v>14679</v>
      </c>
    </row>
    <row r="3496" spans="1:24" ht="33" customHeight="1" x14ac:dyDescent="0.25">
      <c r="A3496" t="s">
        <v>7071</v>
      </c>
      <c r="B3496" t="s">
        <v>7072</v>
      </c>
      <c r="C3496" t="s">
        <v>7073</v>
      </c>
      <c r="D3496" t="s">
        <v>7074</v>
      </c>
      <c r="E3496" t="s">
        <v>7075</v>
      </c>
      <c r="F3496" t="s">
        <v>7076</v>
      </c>
      <c r="G3496" t="s">
        <v>445</v>
      </c>
      <c r="I3496" s="1" t="s">
        <v>14680</v>
      </c>
      <c r="J3496" s="1" t="s">
        <v>14677</v>
      </c>
      <c r="K3496" s="1" t="str">
        <f t="shared" si="378"/>
        <v>07</v>
      </c>
      <c r="L3496" s="2" t="s">
        <v>14678</v>
      </c>
      <c r="M3496" t="str">
        <f t="shared" si="379"/>
        <v>40</v>
      </c>
      <c r="N3496" s="3" t="s">
        <v>14678</v>
      </c>
      <c r="O3496" t="str">
        <f t="shared" si="380"/>
        <v>ขอนแก่น</v>
      </c>
      <c r="P3496" s="3" t="s">
        <v>14678</v>
      </c>
      <c r="Q3496" t="str">
        <f t="shared" si="381"/>
        <v>4001</v>
      </c>
      <c r="R3496" s="3" t="s">
        <v>14678</v>
      </c>
      <c r="S3496" t="str">
        <f t="shared" si="382"/>
        <v>เมืองขอนแก่น</v>
      </c>
      <c r="T3496" s="3" t="s">
        <v>14678</v>
      </c>
      <c r="U3496" t="str">
        <f t="shared" si="383"/>
        <v>400101</v>
      </c>
      <c r="V3496" s="3" t="s">
        <v>14678</v>
      </c>
      <c r="W3496" t="str">
        <f t="shared" si="384"/>
        <v>ในเมือง</v>
      </c>
      <c r="X3496" s="3" t="s">
        <v>14679</v>
      </c>
    </row>
    <row r="3497" spans="1:24" ht="33" customHeight="1" x14ac:dyDescent="0.25">
      <c r="A3497" t="s">
        <v>7071</v>
      </c>
      <c r="B3497" t="s">
        <v>7072</v>
      </c>
      <c r="C3497" t="s">
        <v>7073</v>
      </c>
      <c r="D3497" t="s">
        <v>7074</v>
      </c>
      <c r="E3497" t="s">
        <v>7075</v>
      </c>
      <c r="F3497" t="s">
        <v>7077</v>
      </c>
      <c r="G3497" t="s">
        <v>7078</v>
      </c>
      <c r="I3497" s="1" t="s">
        <v>14680</v>
      </c>
      <c r="J3497" s="1" t="s">
        <v>14677</v>
      </c>
      <c r="K3497" s="1" t="str">
        <f t="shared" si="378"/>
        <v>07</v>
      </c>
      <c r="L3497" s="2" t="s">
        <v>14678</v>
      </c>
      <c r="M3497" t="str">
        <f t="shared" si="379"/>
        <v>40</v>
      </c>
      <c r="N3497" s="3" t="s">
        <v>14678</v>
      </c>
      <c r="O3497" t="str">
        <f t="shared" si="380"/>
        <v>ขอนแก่น</v>
      </c>
      <c r="P3497" s="3" t="s">
        <v>14678</v>
      </c>
      <c r="Q3497" t="str">
        <f t="shared" si="381"/>
        <v>4001</v>
      </c>
      <c r="R3497" s="3" t="s">
        <v>14678</v>
      </c>
      <c r="S3497" t="str">
        <f t="shared" si="382"/>
        <v>เมืองขอนแก่น</v>
      </c>
      <c r="T3497" s="3" t="s">
        <v>14678</v>
      </c>
      <c r="U3497" t="str">
        <f t="shared" si="383"/>
        <v>400102</v>
      </c>
      <c r="V3497" s="3" t="s">
        <v>14678</v>
      </c>
      <c r="W3497" t="str">
        <f t="shared" si="384"/>
        <v>สำราญ</v>
      </c>
      <c r="X3497" s="3" t="s">
        <v>14679</v>
      </c>
    </row>
    <row r="3498" spans="1:24" ht="33" customHeight="1" x14ac:dyDescent="0.25">
      <c r="A3498" t="s">
        <v>7071</v>
      </c>
      <c r="B3498" t="s">
        <v>7072</v>
      </c>
      <c r="C3498" t="s">
        <v>7073</v>
      </c>
      <c r="D3498" t="s">
        <v>7074</v>
      </c>
      <c r="E3498" t="s">
        <v>7075</v>
      </c>
      <c r="F3498" t="s">
        <v>7079</v>
      </c>
      <c r="G3498" t="s">
        <v>7080</v>
      </c>
      <c r="I3498" s="1" t="s">
        <v>14680</v>
      </c>
      <c r="J3498" s="1" t="s">
        <v>14677</v>
      </c>
      <c r="K3498" s="1" t="str">
        <f t="shared" si="378"/>
        <v>07</v>
      </c>
      <c r="L3498" s="2" t="s">
        <v>14678</v>
      </c>
      <c r="M3498" t="str">
        <f t="shared" si="379"/>
        <v>40</v>
      </c>
      <c r="N3498" s="3" t="s">
        <v>14678</v>
      </c>
      <c r="O3498" t="str">
        <f t="shared" si="380"/>
        <v>ขอนแก่น</v>
      </c>
      <c r="P3498" s="3" t="s">
        <v>14678</v>
      </c>
      <c r="Q3498" t="str">
        <f t="shared" si="381"/>
        <v>4001</v>
      </c>
      <c r="R3498" s="3" t="s">
        <v>14678</v>
      </c>
      <c r="S3498" t="str">
        <f t="shared" si="382"/>
        <v>เมืองขอนแก่น</v>
      </c>
      <c r="T3498" s="3" t="s">
        <v>14678</v>
      </c>
      <c r="U3498" t="str">
        <f t="shared" si="383"/>
        <v>400103</v>
      </c>
      <c r="V3498" s="3" t="s">
        <v>14678</v>
      </c>
      <c r="W3498" t="str">
        <f t="shared" si="384"/>
        <v>โคกสี</v>
      </c>
      <c r="X3498" s="3" t="s">
        <v>14679</v>
      </c>
    </row>
    <row r="3499" spans="1:24" ht="33" customHeight="1" x14ac:dyDescent="0.25">
      <c r="A3499" t="s">
        <v>7071</v>
      </c>
      <c r="B3499" t="s">
        <v>7072</v>
      </c>
      <c r="C3499" t="s">
        <v>7073</v>
      </c>
      <c r="D3499" t="s">
        <v>7074</v>
      </c>
      <c r="E3499" t="s">
        <v>7075</v>
      </c>
      <c r="F3499" t="s">
        <v>7081</v>
      </c>
      <c r="G3499" t="s">
        <v>7082</v>
      </c>
      <c r="I3499" s="1" t="s">
        <v>14680</v>
      </c>
      <c r="J3499" s="1" t="s">
        <v>14677</v>
      </c>
      <c r="K3499" s="1" t="str">
        <f t="shared" si="378"/>
        <v>07</v>
      </c>
      <c r="L3499" s="2" t="s">
        <v>14678</v>
      </c>
      <c r="M3499" t="str">
        <f t="shared" si="379"/>
        <v>40</v>
      </c>
      <c r="N3499" s="3" t="s">
        <v>14678</v>
      </c>
      <c r="O3499" t="str">
        <f t="shared" si="380"/>
        <v>ขอนแก่น</v>
      </c>
      <c r="P3499" s="3" t="s">
        <v>14678</v>
      </c>
      <c r="Q3499" t="str">
        <f t="shared" si="381"/>
        <v>4001</v>
      </c>
      <c r="R3499" s="3" t="s">
        <v>14678</v>
      </c>
      <c r="S3499" t="str">
        <f t="shared" si="382"/>
        <v>เมืองขอนแก่น</v>
      </c>
      <c r="T3499" s="3" t="s">
        <v>14678</v>
      </c>
      <c r="U3499" t="str">
        <f t="shared" si="383"/>
        <v>400104</v>
      </c>
      <c r="V3499" s="3" t="s">
        <v>14678</v>
      </c>
      <c r="W3499" t="str">
        <f t="shared" si="384"/>
        <v>ท่าพระ</v>
      </c>
      <c r="X3499" s="3" t="s">
        <v>14679</v>
      </c>
    </row>
    <row r="3500" spans="1:24" ht="33" customHeight="1" x14ac:dyDescent="0.25">
      <c r="A3500" t="s">
        <v>7071</v>
      </c>
      <c r="B3500" t="s">
        <v>7072</v>
      </c>
      <c r="C3500" t="s">
        <v>7073</v>
      </c>
      <c r="D3500" t="s">
        <v>7074</v>
      </c>
      <c r="E3500" t="s">
        <v>7075</v>
      </c>
      <c r="F3500" t="s">
        <v>7083</v>
      </c>
      <c r="G3500" t="s">
        <v>7084</v>
      </c>
      <c r="I3500" s="1" t="s">
        <v>14680</v>
      </c>
      <c r="J3500" s="1" t="s">
        <v>14677</v>
      </c>
      <c r="K3500" s="1" t="str">
        <f t="shared" si="378"/>
        <v>07</v>
      </c>
      <c r="L3500" s="2" t="s">
        <v>14678</v>
      </c>
      <c r="M3500" t="str">
        <f t="shared" si="379"/>
        <v>40</v>
      </c>
      <c r="N3500" s="3" t="s">
        <v>14678</v>
      </c>
      <c r="O3500" t="str">
        <f t="shared" si="380"/>
        <v>ขอนแก่น</v>
      </c>
      <c r="P3500" s="3" t="s">
        <v>14678</v>
      </c>
      <c r="Q3500" t="str">
        <f t="shared" si="381"/>
        <v>4001</v>
      </c>
      <c r="R3500" s="3" t="s">
        <v>14678</v>
      </c>
      <c r="S3500" t="str">
        <f t="shared" si="382"/>
        <v>เมืองขอนแก่น</v>
      </c>
      <c r="T3500" s="3" t="s">
        <v>14678</v>
      </c>
      <c r="U3500" t="str">
        <f t="shared" si="383"/>
        <v>400105</v>
      </c>
      <c r="V3500" s="3" t="s">
        <v>14678</v>
      </c>
      <c r="W3500" t="str">
        <f t="shared" si="384"/>
        <v>บ้านทุ่ม</v>
      </c>
      <c r="X3500" s="3" t="s">
        <v>14679</v>
      </c>
    </row>
    <row r="3501" spans="1:24" ht="33" customHeight="1" x14ac:dyDescent="0.25">
      <c r="A3501" t="s">
        <v>7071</v>
      </c>
      <c r="B3501" t="s">
        <v>7072</v>
      </c>
      <c r="C3501" t="s">
        <v>7073</v>
      </c>
      <c r="D3501" t="s">
        <v>7074</v>
      </c>
      <c r="E3501" t="s">
        <v>7075</v>
      </c>
      <c r="F3501" t="s">
        <v>7085</v>
      </c>
      <c r="G3501" t="s">
        <v>1931</v>
      </c>
      <c r="I3501" s="1" t="s">
        <v>14680</v>
      </c>
      <c r="J3501" s="1" t="s">
        <v>14677</v>
      </c>
      <c r="K3501" s="1" t="str">
        <f t="shared" si="378"/>
        <v>07</v>
      </c>
      <c r="L3501" s="2" t="s">
        <v>14678</v>
      </c>
      <c r="M3501" t="str">
        <f t="shared" si="379"/>
        <v>40</v>
      </c>
      <c r="N3501" s="3" t="s">
        <v>14678</v>
      </c>
      <c r="O3501" t="str">
        <f t="shared" si="380"/>
        <v>ขอนแก่น</v>
      </c>
      <c r="P3501" s="3" t="s">
        <v>14678</v>
      </c>
      <c r="Q3501" t="str">
        <f t="shared" si="381"/>
        <v>4001</v>
      </c>
      <c r="R3501" s="3" t="s">
        <v>14678</v>
      </c>
      <c r="S3501" t="str">
        <f t="shared" si="382"/>
        <v>เมืองขอนแก่น</v>
      </c>
      <c r="T3501" s="3" t="s">
        <v>14678</v>
      </c>
      <c r="U3501" t="str">
        <f t="shared" si="383"/>
        <v>400106</v>
      </c>
      <c r="V3501" s="3" t="s">
        <v>14678</v>
      </c>
      <c r="W3501" t="str">
        <f t="shared" si="384"/>
        <v>เมืองเก่า</v>
      </c>
      <c r="X3501" s="3" t="s">
        <v>14679</v>
      </c>
    </row>
    <row r="3502" spans="1:24" ht="33" customHeight="1" x14ac:dyDescent="0.25">
      <c r="A3502" t="s">
        <v>7071</v>
      </c>
      <c r="B3502" t="s">
        <v>7072</v>
      </c>
      <c r="C3502" t="s">
        <v>7073</v>
      </c>
      <c r="D3502" t="s">
        <v>7074</v>
      </c>
      <c r="E3502" t="s">
        <v>7075</v>
      </c>
      <c r="F3502" t="s">
        <v>7086</v>
      </c>
      <c r="G3502" t="s">
        <v>7087</v>
      </c>
      <c r="I3502" s="1" t="s">
        <v>14680</v>
      </c>
      <c r="J3502" s="1" t="s">
        <v>14677</v>
      </c>
      <c r="K3502" s="1" t="str">
        <f t="shared" si="378"/>
        <v>07</v>
      </c>
      <c r="L3502" s="2" t="s">
        <v>14678</v>
      </c>
      <c r="M3502" t="str">
        <f t="shared" si="379"/>
        <v>40</v>
      </c>
      <c r="N3502" s="3" t="s">
        <v>14678</v>
      </c>
      <c r="O3502" t="str">
        <f t="shared" si="380"/>
        <v>ขอนแก่น</v>
      </c>
      <c r="P3502" s="3" t="s">
        <v>14678</v>
      </c>
      <c r="Q3502" t="str">
        <f t="shared" si="381"/>
        <v>4001</v>
      </c>
      <c r="R3502" s="3" t="s">
        <v>14678</v>
      </c>
      <c r="S3502" t="str">
        <f t="shared" si="382"/>
        <v>เมืองขอนแก่น</v>
      </c>
      <c r="T3502" s="3" t="s">
        <v>14678</v>
      </c>
      <c r="U3502" t="str">
        <f t="shared" si="383"/>
        <v>400107</v>
      </c>
      <c r="V3502" s="3" t="s">
        <v>14678</v>
      </c>
      <c r="W3502" t="str">
        <f t="shared" si="384"/>
        <v>พระลับ</v>
      </c>
      <c r="X3502" s="3" t="s">
        <v>14679</v>
      </c>
    </row>
    <row r="3503" spans="1:24" ht="33" customHeight="1" x14ac:dyDescent="0.25">
      <c r="A3503" t="s">
        <v>7071</v>
      </c>
      <c r="B3503" t="s">
        <v>7072</v>
      </c>
      <c r="C3503" t="s">
        <v>7073</v>
      </c>
      <c r="D3503" t="s">
        <v>7074</v>
      </c>
      <c r="E3503" t="s">
        <v>7075</v>
      </c>
      <c r="F3503" t="s">
        <v>7088</v>
      </c>
      <c r="G3503" t="s">
        <v>7089</v>
      </c>
      <c r="I3503" s="1" t="s">
        <v>14680</v>
      </c>
      <c r="J3503" s="1" t="s">
        <v>14677</v>
      </c>
      <c r="K3503" s="1" t="str">
        <f t="shared" si="378"/>
        <v>07</v>
      </c>
      <c r="L3503" s="2" t="s">
        <v>14678</v>
      </c>
      <c r="M3503" t="str">
        <f t="shared" si="379"/>
        <v>40</v>
      </c>
      <c r="N3503" s="3" t="s">
        <v>14678</v>
      </c>
      <c r="O3503" t="str">
        <f t="shared" si="380"/>
        <v>ขอนแก่น</v>
      </c>
      <c r="P3503" s="3" t="s">
        <v>14678</v>
      </c>
      <c r="Q3503" t="str">
        <f t="shared" si="381"/>
        <v>4001</v>
      </c>
      <c r="R3503" s="3" t="s">
        <v>14678</v>
      </c>
      <c r="S3503" t="str">
        <f t="shared" si="382"/>
        <v>เมืองขอนแก่น</v>
      </c>
      <c r="T3503" s="3" t="s">
        <v>14678</v>
      </c>
      <c r="U3503" t="str">
        <f t="shared" si="383"/>
        <v>400108</v>
      </c>
      <c r="V3503" s="3" t="s">
        <v>14678</v>
      </c>
      <c r="W3503" t="str">
        <f t="shared" si="384"/>
        <v>สาวะถี</v>
      </c>
      <c r="X3503" s="3" t="s">
        <v>14679</v>
      </c>
    </row>
    <row r="3504" spans="1:24" ht="33" customHeight="1" x14ac:dyDescent="0.25">
      <c r="A3504" t="s">
        <v>7071</v>
      </c>
      <c r="B3504" t="s">
        <v>7072</v>
      </c>
      <c r="C3504" t="s">
        <v>7073</v>
      </c>
      <c r="D3504" t="s">
        <v>7074</v>
      </c>
      <c r="E3504" t="s">
        <v>7075</v>
      </c>
      <c r="F3504" t="s">
        <v>7090</v>
      </c>
      <c r="G3504" t="s">
        <v>3793</v>
      </c>
      <c r="I3504" s="1" t="s">
        <v>14680</v>
      </c>
      <c r="J3504" s="1" t="s">
        <v>14677</v>
      </c>
      <c r="K3504" s="1" t="str">
        <f t="shared" si="378"/>
        <v>07</v>
      </c>
      <c r="L3504" s="2" t="s">
        <v>14678</v>
      </c>
      <c r="M3504" t="str">
        <f t="shared" si="379"/>
        <v>40</v>
      </c>
      <c r="N3504" s="3" t="s">
        <v>14678</v>
      </c>
      <c r="O3504" t="str">
        <f t="shared" si="380"/>
        <v>ขอนแก่น</v>
      </c>
      <c r="P3504" s="3" t="s">
        <v>14678</v>
      </c>
      <c r="Q3504" t="str">
        <f t="shared" si="381"/>
        <v>4001</v>
      </c>
      <c r="R3504" s="3" t="s">
        <v>14678</v>
      </c>
      <c r="S3504" t="str">
        <f t="shared" si="382"/>
        <v>เมืองขอนแก่น</v>
      </c>
      <c r="T3504" s="3" t="s">
        <v>14678</v>
      </c>
      <c r="U3504" t="str">
        <f t="shared" si="383"/>
        <v>400109</v>
      </c>
      <c r="V3504" s="3" t="s">
        <v>14678</v>
      </c>
      <c r="W3504" t="str">
        <f t="shared" si="384"/>
        <v>บ้านหว้า</v>
      </c>
      <c r="X3504" s="3" t="s">
        <v>14679</v>
      </c>
    </row>
    <row r="3505" spans="1:24" ht="33" customHeight="1" x14ac:dyDescent="0.25">
      <c r="A3505" t="s">
        <v>7071</v>
      </c>
      <c r="B3505" t="s">
        <v>7072</v>
      </c>
      <c r="C3505" t="s">
        <v>7073</v>
      </c>
      <c r="D3505" t="s">
        <v>7074</v>
      </c>
      <c r="E3505" t="s">
        <v>7075</v>
      </c>
      <c r="F3505" t="s">
        <v>7091</v>
      </c>
      <c r="G3505" t="s">
        <v>7092</v>
      </c>
      <c r="I3505" s="1" t="s">
        <v>14680</v>
      </c>
      <c r="J3505" s="1" t="s">
        <v>14677</v>
      </c>
      <c r="K3505" s="1" t="str">
        <f t="shared" si="378"/>
        <v>07</v>
      </c>
      <c r="L3505" s="2" t="s">
        <v>14678</v>
      </c>
      <c r="M3505" t="str">
        <f t="shared" si="379"/>
        <v>40</v>
      </c>
      <c r="N3505" s="3" t="s">
        <v>14678</v>
      </c>
      <c r="O3505" t="str">
        <f t="shared" si="380"/>
        <v>ขอนแก่น</v>
      </c>
      <c r="P3505" s="3" t="s">
        <v>14678</v>
      </c>
      <c r="Q3505" t="str">
        <f t="shared" si="381"/>
        <v>4001</v>
      </c>
      <c r="R3505" s="3" t="s">
        <v>14678</v>
      </c>
      <c r="S3505" t="str">
        <f t="shared" si="382"/>
        <v>เมืองขอนแก่น</v>
      </c>
      <c r="T3505" s="3" t="s">
        <v>14678</v>
      </c>
      <c r="U3505" t="str">
        <f t="shared" si="383"/>
        <v>400110</v>
      </c>
      <c r="V3505" s="3" t="s">
        <v>14678</v>
      </c>
      <c r="W3505" t="str">
        <f t="shared" si="384"/>
        <v>บ้านค้อ</v>
      </c>
      <c r="X3505" s="3" t="s">
        <v>14679</v>
      </c>
    </row>
    <row r="3506" spans="1:24" ht="33" customHeight="1" x14ac:dyDescent="0.25">
      <c r="A3506" t="s">
        <v>7071</v>
      </c>
      <c r="B3506" t="s">
        <v>7072</v>
      </c>
      <c r="C3506" t="s">
        <v>7073</v>
      </c>
      <c r="D3506" t="s">
        <v>7074</v>
      </c>
      <c r="E3506" t="s">
        <v>7075</v>
      </c>
      <c r="F3506" t="s">
        <v>7093</v>
      </c>
      <c r="G3506" t="s">
        <v>7094</v>
      </c>
      <c r="I3506" s="1" t="s">
        <v>14680</v>
      </c>
      <c r="J3506" s="1" t="s">
        <v>14677</v>
      </c>
      <c r="K3506" s="1" t="str">
        <f t="shared" si="378"/>
        <v>07</v>
      </c>
      <c r="L3506" s="2" t="s">
        <v>14678</v>
      </c>
      <c r="M3506" t="str">
        <f t="shared" si="379"/>
        <v>40</v>
      </c>
      <c r="N3506" s="3" t="s">
        <v>14678</v>
      </c>
      <c r="O3506" t="str">
        <f t="shared" si="380"/>
        <v>ขอนแก่น</v>
      </c>
      <c r="P3506" s="3" t="s">
        <v>14678</v>
      </c>
      <c r="Q3506" t="str">
        <f t="shared" si="381"/>
        <v>4001</v>
      </c>
      <c r="R3506" s="3" t="s">
        <v>14678</v>
      </c>
      <c r="S3506" t="str">
        <f t="shared" si="382"/>
        <v>เมืองขอนแก่น</v>
      </c>
      <c r="T3506" s="3" t="s">
        <v>14678</v>
      </c>
      <c r="U3506" t="str">
        <f t="shared" si="383"/>
        <v>400111</v>
      </c>
      <c r="V3506" s="3" t="s">
        <v>14678</v>
      </c>
      <c r="W3506" t="str">
        <f t="shared" si="384"/>
        <v>แดงใหญ่</v>
      </c>
      <c r="X3506" s="3" t="s">
        <v>14679</v>
      </c>
    </row>
    <row r="3507" spans="1:24" ht="33" customHeight="1" x14ac:dyDescent="0.25">
      <c r="A3507" t="s">
        <v>7071</v>
      </c>
      <c r="B3507" t="s">
        <v>7072</v>
      </c>
      <c r="C3507" t="s">
        <v>7073</v>
      </c>
      <c r="D3507" t="s">
        <v>7074</v>
      </c>
      <c r="E3507" t="s">
        <v>7075</v>
      </c>
      <c r="F3507" t="s">
        <v>7095</v>
      </c>
      <c r="G3507" t="s">
        <v>7096</v>
      </c>
      <c r="I3507" s="1" t="s">
        <v>14680</v>
      </c>
      <c r="J3507" s="1" t="s">
        <v>14677</v>
      </c>
      <c r="K3507" s="1" t="str">
        <f t="shared" si="378"/>
        <v>07</v>
      </c>
      <c r="L3507" s="2" t="s">
        <v>14678</v>
      </c>
      <c r="M3507" t="str">
        <f t="shared" si="379"/>
        <v>40</v>
      </c>
      <c r="N3507" s="3" t="s">
        <v>14678</v>
      </c>
      <c r="O3507" t="str">
        <f t="shared" si="380"/>
        <v>ขอนแก่น</v>
      </c>
      <c r="P3507" s="3" t="s">
        <v>14678</v>
      </c>
      <c r="Q3507" t="str">
        <f t="shared" si="381"/>
        <v>4001</v>
      </c>
      <c r="R3507" s="3" t="s">
        <v>14678</v>
      </c>
      <c r="S3507" t="str">
        <f t="shared" si="382"/>
        <v>เมืองขอนแก่น</v>
      </c>
      <c r="T3507" s="3" t="s">
        <v>14678</v>
      </c>
      <c r="U3507" t="str">
        <f t="shared" si="383"/>
        <v>400112</v>
      </c>
      <c r="V3507" s="3" t="s">
        <v>14678</v>
      </c>
      <c r="W3507" t="str">
        <f t="shared" si="384"/>
        <v>ดอนช้าง</v>
      </c>
      <c r="X3507" s="3" t="s">
        <v>14679</v>
      </c>
    </row>
    <row r="3508" spans="1:24" ht="33" customHeight="1" x14ac:dyDescent="0.25">
      <c r="A3508" t="s">
        <v>7071</v>
      </c>
      <c r="B3508" t="s">
        <v>7072</v>
      </c>
      <c r="C3508" t="s">
        <v>7073</v>
      </c>
      <c r="D3508" t="s">
        <v>7074</v>
      </c>
      <c r="E3508" t="s">
        <v>7075</v>
      </c>
      <c r="F3508" t="s">
        <v>7097</v>
      </c>
      <c r="G3508" t="s">
        <v>7098</v>
      </c>
      <c r="I3508" s="1" t="s">
        <v>14680</v>
      </c>
      <c r="J3508" s="1" t="s">
        <v>14677</v>
      </c>
      <c r="K3508" s="1" t="str">
        <f t="shared" si="378"/>
        <v>07</v>
      </c>
      <c r="L3508" s="2" t="s">
        <v>14678</v>
      </c>
      <c r="M3508" t="str">
        <f t="shared" si="379"/>
        <v>40</v>
      </c>
      <c r="N3508" s="3" t="s">
        <v>14678</v>
      </c>
      <c r="O3508" t="str">
        <f t="shared" si="380"/>
        <v>ขอนแก่น</v>
      </c>
      <c r="P3508" s="3" t="s">
        <v>14678</v>
      </c>
      <c r="Q3508" t="str">
        <f t="shared" si="381"/>
        <v>4001</v>
      </c>
      <c r="R3508" s="3" t="s">
        <v>14678</v>
      </c>
      <c r="S3508" t="str">
        <f t="shared" si="382"/>
        <v>เมืองขอนแก่น</v>
      </c>
      <c r="T3508" s="3" t="s">
        <v>14678</v>
      </c>
      <c r="U3508" t="str">
        <f t="shared" si="383"/>
        <v>400113</v>
      </c>
      <c r="V3508" s="3" t="s">
        <v>14678</v>
      </c>
      <c r="W3508" t="str">
        <f t="shared" si="384"/>
        <v>ดอนหัน</v>
      </c>
      <c r="X3508" s="3" t="s">
        <v>14679</v>
      </c>
    </row>
    <row r="3509" spans="1:24" ht="33" customHeight="1" x14ac:dyDescent="0.25">
      <c r="A3509" t="s">
        <v>7071</v>
      </c>
      <c r="B3509" t="s">
        <v>7072</v>
      </c>
      <c r="C3509" t="s">
        <v>7073</v>
      </c>
      <c r="D3509" t="s">
        <v>7074</v>
      </c>
      <c r="E3509" t="s">
        <v>7075</v>
      </c>
      <c r="F3509" t="s">
        <v>7099</v>
      </c>
      <c r="G3509" t="s">
        <v>2390</v>
      </c>
      <c r="I3509" s="1" t="s">
        <v>14680</v>
      </c>
      <c r="J3509" s="1" t="s">
        <v>14677</v>
      </c>
      <c r="K3509" s="1" t="str">
        <f t="shared" si="378"/>
        <v>07</v>
      </c>
      <c r="L3509" s="2" t="s">
        <v>14678</v>
      </c>
      <c r="M3509" t="str">
        <f t="shared" si="379"/>
        <v>40</v>
      </c>
      <c r="N3509" s="3" t="s">
        <v>14678</v>
      </c>
      <c r="O3509" t="str">
        <f t="shared" si="380"/>
        <v>ขอนแก่น</v>
      </c>
      <c r="P3509" s="3" t="s">
        <v>14678</v>
      </c>
      <c r="Q3509" t="str">
        <f t="shared" si="381"/>
        <v>4001</v>
      </c>
      <c r="R3509" s="3" t="s">
        <v>14678</v>
      </c>
      <c r="S3509" t="str">
        <f t="shared" si="382"/>
        <v>เมืองขอนแก่น</v>
      </c>
      <c r="T3509" s="3" t="s">
        <v>14678</v>
      </c>
      <c r="U3509" t="str">
        <f t="shared" si="383"/>
        <v>400114</v>
      </c>
      <c r="V3509" s="3" t="s">
        <v>14678</v>
      </c>
      <c r="W3509" t="str">
        <f t="shared" si="384"/>
        <v>ศิลา</v>
      </c>
      <c r="X3509" s="3" t="s">
        <v>14679</v>
      </c>
    </row>
    <row r="3510" spans="1:24" ht="33" customHeight="1" x14ac:dyDescent="0.25">
      <c r="A3510" t="s">
        <v>7071</v>
      </c>
      <c r="B3510" t="s">
        <v>7072</v>
      </c>
      <c r="C3510" t="s">
        <v>7073</v>
      </c>
      <c r="D3510" t="s">
        <v>7074</v>
      </c>
      <c r="E3510" t="s">
        <v>7075</v>
      </c>
      <c r="F3510" t="s">
        <v>7100</v>
      </c>
      <c r="G3510" t="s">
        <v>7101</v>
      </c>
      <c r="I3510" s="1" t="s">
        <v>14680</v>
      </c>
      <c r="J3510" s="1" t="s">
        <v>14677</v>
      </c>
      <c r="K3510" s="1" t="str">
        <f t="shared" si="378"/>
        <v>07</v>
      </c>
      <c r="L3510" s="2" t="s">
        <v>14678</v>
      </c>
      <c r="M3510" t="str">
        <f t="shared" si="379"/>
        <v>40</v>
      </c>
      <c r="N3510" s="3" t="s">
        <v>14678</v>
      </c>
      <c r="O3510" t="str">
        <f t="shared" si="380"/>
        <v>ขอนแก่น</v>
      </c>
      <c r="P3510" s="3" t="s">
        <v>14678</v>
      </c>
      <c r="Q3510" t="str">
        <f t="shared" si="381"/>
        <v>4001</v>
      </c>
      <c r="R3510" s="3" t="s">
        <v>14678</v>
      </c>
      <c r="S3510" t="str">
        <f t="shared" si="382"/>
        <v>เมืองขอนแก่น</v>
      </c>
      <c r="T3510" s="3" t="s">
        <v>14678</v>
      </c>
      <c r="U3510" t="str">
        <f t="shared" si="383"/>
        <v>400115</v>
      </c>
      <c r="V3510" s="3" t="s">
        <v>14678</v>
      </c>
      <c r="W3510" t="str">
        <f t="shared" si="384"/>
        <v>บ้านเป็ด</v>
      </c>
      <c r="X3510" s="3" t="s">
        <v>14679</v>
      </c>
    </row>
    <row r="3511" spans="1:24" ht="33" customHeight="1" x14ac:dyDescent="0.25">
      <c r="A3511" t="s">
        <v>7071</v>
      </c>
      <c r="B3511" t="s">
        <v>7072</v>
      </c>
      <c r="C3511" t="s">
        <v>7073</v>
      </c>
      <c r="D3511" t="s">
        <v>7074</v>
      </c>
      <c r="E3511" t="s">
        <v>7075</v>
      </c>
      <c r="F3511" t="s">
        <v>7102</v>
      </c>
      <c r="G3511" t="s">
        <v>2002</v>
      </c>
      <c r="I3511" s="1" t="s">
        <v>14680</v>
      </c>
      <c r="J3511" s="1" t="s">
        <v>14677</v>
      </c>
      <c r="K3511" s="1" t="str">
        <f t="shared" si="378"/>
        <v>07</v>
      </c>
      <c r="L3511" s="2" t="s">
        <v>14678</v>
      </c>
      <c r="M3511" t="str">
        <f t="shared" si="379"/>
        <v>40</v>
      </c>
      <c r="N3511" s="3" t="s">
        <v>14678</v>
      </c>
      <c r="O3511" t="str">
        <f t="shared" si="380"/>
        <v>ขอนแก่น</v>
      </c>
      <c r="P3511" s="3" t="s">
        <v>14678</v>
      </c>
      <c r="Q3511" t="str">
        <f t="shared" si="381"/>
        <v>4001</v>
      </c>
      <c r="R3511" s="3" t="s">
        <v>14678</v>
      </c>
      <c r="S3511" t="str">
        <f t="shared" si="382"/>
        <v>เมืองขอนแก่น</v>
      </c>
      <c r="T3511" s="3" t="s">
        <v>14678</v>
      </c>
      <c r="U3511" t="str">
        <f t="shared" si="383"/>
        <v>400116</v>
      </c>
      <c r="V3511" s="3" t="s">
        <v>14678</v>
      </c>
      <c r="W3511" t="str">
        <f t="shared" si="384"/>
        <v>หนองตูม</v>
      </c>
      <c r="X3511" s="3" t="s">
        <v>14679</v>
      </c>
    </row>
    <row r="3512" spans="1:24" ht="33" customHeight="1" x14ac:dyDescent="0.25">
      <c r="A3512" t="s">
        <v>7071</v>
      </c>
      <c r="B3512" t="s">
        <v>7072</v>
      </c>
      <c r="C3512" t="s">
        <v>7073</v>
      </c>
      <c r="D3512" t="s">
        <v>7074</v>
      </c>
      <c r="E3512" t="s">
        <v>7075</v>
      </c>
      <c r="F3512" t="s">
        <v>7103</v>
      </c>
      <c r="G3512" t="s">
        <v>7104</v>
      </c>
      <c r="I3512" s="1" t="s">
        <v>14680</v>
      </c>
      <c r="J3512" s="1" t="s">
        <v>14677</v>
      </c>
      <c r="K3512" s="1" t="str">
        <f t="shared" si="378"/>
        <v>07</v>
      </c>
      <c r="L3512" s="2" t="s">
        <v>14678</v>
      </c>
      <c r="M3512" t="str">
        <f t="shared" si="379"/>
        <v>40</v>
      </c>
      <c r="N3512" s="3" t="s">
        <v>14678</v>
      </c>
      <c r="O3512" t="str">
        <f t="shared" si="380"/>
        <v>ขอนแก่น</v>
      </c>
      <c r="P3512" s="3" t="s">
        <v>14678</v>
      </c>
      <c r="Q3512" t="str">
        <f t="shared" si="381"/>
        <v>4001</v>
      </c>
      <c r="R3512" s="3" t="s">
        <v>14678</v>
      </c>
      <c r="S3512" t="str">
        <f t="shared" si="382"/>
        <v>เมืองขอนแก่น</v>
      </c>
      <c r="T3512" s="3" t="s">
        <v>14678</v>
      </c>
      <c r="U3512" t="str">
        <f t="shared" si="383"/>
        <v>400117</v>
      </c>
      <c r="V3512" s="3" t="s">
        <v>14678</v>
      </c>
      <c r="W3512" t="str">
        <f t="shared" si="384"/>
        <v>บึงเนียม</v>
      </c>
      <c r="X3512" s="3" t="s">
        <v>14679</v>
      </c>
    </row>
    <row r="3513" spans="1:24" ht="33" customHeight="1" x14ac:dyDescent="0.25">
      <c r="A3513" t="s">
        <v>7071</v>
      </c>
      <c r="B3513" t="s">
        <v>7072</v>
      </c>
      <c r="C3513" t="s">
        <v>7073</v>
      </c>
      <c r="D3513" t="s">
        <v>7074</v>
      </c>
      <c r="E3513" t="s">
        <v>7075</v>
      </c>
      <c r="F3513" t="s">
        <v>7105</v>
      </c>
      <c r="G3513" t="s">
        <v>7106</v>
      </c>
      <c r="I3513" s="1" t="s">
        <v>14680</v>
      </c>
      <c r="J3513" s="1" t="s">
        <v>14677</v>
      </c>
      <c r="K3513" s="1" t="str">
        <f t="shared" si="378"/>
        <v>07</v>
      </c>
      <c r="L3513" s="2" t="s">
        <v>14678</v>
      </c>
      <c r="M3513" t="str">
        <f t="shared" si="379"/>
        <v>40</v>
      </c>
      <c r="N3513" s="3" t="s">
        <v>14678</v>
      </c>
      <c r="O3513" t="str">
        <f t="shared" si="380"/>
        <v>ขอนแก่น</v>
      </c>
      <c r="P3513" s="3" t="s">
        <v>14678</v>
      </c>
      <c r="Q3513" t="str">
        <f t="shared" si="381"/>
        <v>4001</v>
      </c>
      <c r="R3513" s="3" t="s">
        <v>14678</v>
      </c>
      <c r="S3513" t="str">
        <f t="shared" si="382"/>
        <v>เมืองขอนแก่น</v>
      </c>
      <c r="T3513" s="3" t="s">
        <v>14678</v>
      </c>
      <c r="U3513" t="str">
        <f t="shared" si="383"/>
        <v>400118</v>
      </c>
      <c r="V3513" s="3" t="s">
        <v>14678</v>
      </c>
      <c r="W3513" t="str">
        <f t="shared" si="384"/>
        <v>โนนท่อน</v>
      </c>
      <c r="X3513" s="3" t="s">
        <v>14679</v>
      </c>
    </row>
    <row r="3514" spans="1:24" ht="33" customHeight="1" x14ac:dyDescent="0.25">
      <c r="A3514" t="s">
        <v>7071</v>
      </c>
      <c r="B3514" t="s">
        <v>7072</v>
      </c>
      <c r="C3514" t="s">
        <v>7073</v>
      </c>
      <c r="D3514" t="s">
        <v>7107</v>
      </c>
      <c r="E3514" t="s">
        <v>7108</v>
      </c>
      <c r="F3514" t="s">
        <v>7109</v>
      </c>
      <c r="G3514" t="s">
        <v>396</v>
      </c>
      <c r="I3514" s="1" t="s">
        <v>14680</v>
      </c>
      <c r="J3514" s="1" t="s">
        <v>14677</v>
      </c>
      <c r="K3514" s="1" t="str">
        <f t="shared" si="378"/>
        <v>07</v>
      </c>
      <c r="L3514" s="2" t="s">
        <v>14678</v>
      </c>
      <c r="M3514" t="str">
        <f t="shared" si="379"/>
        <v>40</v>
      </c>
      <c r="N3514" s="3" t="s">
        <v>14678</v>
      </c>
      <c r="O3514" t="str">
        <f t="shared" si="380"/>
        <v>ขอนแก่น</v>
      </c>
      <c r="P3514" s="3" t="s">
        <v>14678</v>
      </c>
      <c r="Q3514" t="str">
        <f t="shared" si="381"/>
        <v>4002</v>
      </c>
      <c r="R3514" s="3" t="s">
        <v>14678</v>
      </c>
      <c r="S3514" t="str">
        <f t="shared" si="382"/>
        <v>บ้านฝาง</v>
      </c>
      <c r="T3514" s="3" t="s">
        <v>14678</v>
      </c>
      <c r="U3514" t="str">
        <f t="shared" si="383"/>
        <v>400201</v>
      </c>
      <c r="V3514" s="3" t="s">
        <v>14678</v>
      </c>
      <c r="W3514" t="str">
        <f t="shared" si="384"/>
        <v>หนองบัว</v>
      </c>
      <c r="X3514" s="3" t="s">
        <v>14679</v>
      </c>
    </row>
    <row r="3515" spans="1:24" ht="33" customHeight="1" x14ac:dyDescent="0.25">
      <c r="A3515" t="s">
        <v>7071</v>
      </c>
      <c r="B3515" t="s">
        <v>7072</v>
      </c>
      <c r="C3515" t="s">
        <v>7073</v>
      </c>
      <c r="D3515" t="s">
        <v>7107</v>
      </c>
      <c r="E3515" t="s">
        <v>7108</v>
      </c>
      <c r="F3515" t="s">
        <v>7110</v>
      </c>
      <c r="G3515" t="s">
        <v>7111</v>
      </c>
      <c r="I3515" s="1" t="s">
        <v>14680</v>
      </c>
      <c r="J3515" s="1" t="s">
        <v>14677</v>
      </c>
      <c r="K3515" s="1" t="str">
        <f t="shared" si="378"/>
        <v>07</v>
      </c>
      <c r="L3515" s="2" t="s">
        <v>14678</v>
      </c>
      <c r="M3515" t="str">
        <f t="shared" si="379"/>
        <v>40</v>
      </c>
      <c r="N3515" s="3" t="s">
        <v>14678</v>
      </c>
      <c r="O3515" t="str">
        <f t="shared" si="380"/>
        <v>ขอนแก่น</v>
      </c>
      <c r="P3515" s="3" t="s">
        <v>14678</v>
      </c>
      <c r="Q3515" t="str">
        <f t="shared" si="381"/>
        <v>4002</v>
      </c>
      <c r="R3515" s="3" t="s">
        <v>14678</v>
      </c>
      <c r="S3515" t="str">
        <f t="shared" si="382"/>
        <v>บ้านฝาง</v>
      </c>
      <c r="T3515" s="3" t="s">
        <v>14678</v>
      </c>
      <c r="U3515" t="str">
        <f t="shared" si="383"/>
        <v>400202</v>
      </c>
      <c r="V3515" s="3" t="s">
        <v>14678</v>
      </c>
      <c r="W3515" t="str">
        <f t="shared" si="384"/>
        <v>ป่าหวายนั่ง</v>
      </c>
      <c r="X3515" s="3" t="s">
        <v>14679</v>
      </c>
    </row>
    <row r="3516" spans="1:24" ht="33" customHeight="1" x14ac:dyDescent="0.25">
      <c r="A3516" t="s">
        <v>7071</v>
      </c>
      <c r="B3516" t="s">
        <v>7072</v>
      </c>
      <c r="C3516" t="s">
        <v>7073</v>
      </c>
      <c r="D3516" t="s">
        <v>7107</v>
      </c>
      <c r="E3516" t="s">
        <v>7108</v>
      </c>
      <c r="F3516" t="s">
        <v>7112</v>
      </c>
      <c r="G3516" t="s">
        <v>7113</v>
      </c>
      <c r="I3516" s="1" t="s">
        <v>14680</v>
      </c>
      <c r="J3516" s="1" t="s">
        <v>14677</v>
      </c>
      <c r="K3516" s="1" t="str">
        <f t="shared" si="378"/>
        <v>07</v>
      </c>
      <c r="L3516" s="2" t="s">
        <v>14678</v>
      </c>
      <c r="M3516" t="str">
        <f t="shared" si="379"/>
        <v>40</v>
      </c>
      <c r="N3516" s="3" t="s">
        <v>14678</v>
      </c>
      <c r="O3516" t="str">
        <f t="shared" si="380"/>
        <v>ขอนแก่น</v>
      </c>
      <c r="P3516" s="3" t="s">
        <v>14678</v>
      </c>
      <c r="Q3516" t="str">
        <f t="shared" si="381"/>
        <v>4002</v>
      </c>
      <c r="R3516" s="3" t="s">
        <v>14678</v>
      </c>
      <c r="S3516" t="str">
        <f t="shared" si="382"/>
        <v>บ้านฝาง</v>
      </c>
      <c r="T3516" s="3" t="s">
        <v>14678</v>
      </c>
      <c r="U3516" t="str">
        <f t="shared" si="383"/>
        <v>400203</v>
      </c>
      <c r="V3516" s="3" t="s">
        <v>14678</v>
      </c>
      <c r="W3516" t="str">
        <f t="shared" si="384"/>
        <v>โนนฆ้อง</v>
      </c>
      <c r="X3516" s="3" t="s">
        <v>14679</v>
      </c>
    </row>
    <row r="3517" spans="1:24" ht="33" customHeight="1" x14ac:dyDescent="0.25">
      <c r="A3517" t="s">
        <v>7071</v>
      </c>
      <c r="B3517" t="s">
        <v>7072</v>
      </c>
      <c r="C3517" t="s">
        <v>7073</v>
      </c>
      <c r="D3517" t="s">
        <v>7107</v>
      </c>
      <c r="E3517" t="s">
        <v>7108</v>
      </c>
      <c r="F3517" t="s">
        <v>7114</v>
      </c>
      <c r="G3517" t="s">
        <v>863</v>
      </c>
      <c r="I3517" s="1" t="s">
        <v>14680</v>
      </c>
      <c r="J3517" s="1" t="s">
        <v>14677</v>
      </c>
      <c r="K3517" s="1" t="str">
        <f t="shared" si="378"/>
        <v>07</v>
      </c>
      <c r="L3517" s="2" t="s">
        <v>14678</v>
      </c>
      <c r="M3517" t="str">
        <f t="shared" si="379"/>
        <v>40</v>
      </c>
      <c r="N3517" s="3" t="s">
        <v>14678</v>
      </c>
      <c r="O3517" t="str">
        <f t="shared" si="380"/>
        <v>ขอนแก่น</v>
      </c>
      <c r="P3517" s="3" t="s">
        <v>14678</v>
      </c>
      <c r="Q3517" t="str">
        <f t="shared" si="381"/>
        <v>4002</v>
      </c>
      <c r="R3517" s="3" t="s">
        <v>14678</v>
      </c>
      <c r="S3517" t="str">
        <f t="shared" si="382"/>
        <v>บ้านฝาง</v>
      </c>
      <c r="T3517" s="3" t="s">
        <v>14678</v>
      </c>
      <c r="U3517" t="str">
        <f t="shared" si="383"/>
        <v>400204</v>
      </c>
      <c r="V3517" s="3" t="s">
        <v>14678</v>
      </c>
      <c r="W3517" t="str">
        <f t="shared" si="384"/>
        <v>บ้านเหล่า</v>
      </c>
      <c r="X3517" s="3" t="s">
        <v>14679</v>
      </c>
    </row>
    <row r="3518" spans="1:24" ht="33" customHeight="1" x14ac:dyDescent="0.25">
      <c r="A3518" t="s">
        <v>7071</v>
      </c>
      <c r="B3518" t="s">
        <v>7072</v>
      </c>
      <c r="C3518" t="s">
        <v>7073</v>
      </c>
      <c r="D3518" t="s">
        <v>7107</v>
      </c>
      <c r="E3518" t="s">
        <v>7108</v>
      </c>
      <c r="F3518" t="s">
        <v>7115</v>
      </c>
      <c r="G3518" t="s">
        <v>7116</v>
      </c>
      <c r="I3518" s="1" t="s">
        <v>14680</v>
      </c>
      <c r="J3518" s="1" t="s">
        <v>14677</v>
      </c>
      <c r="K3518" s="1" t="str">
        <f t="shared" si="378"/>
        <v>07</v>
      </c>
      <c r="L3518" s="2" t="s">
        <v>14678</v>
      </c>
      <c r="M3518" t="str">
        <f t="shared" si="379"/>
        <v>40</v>
      </c>
      <c r="N3518" s="3" t="s">
        <v>14678</v>
      </c>
      <c r="O3518" t="str">
        <f t="shared" si="380"/>
        <v>ขอนแก่น</v>
      </c>
      <c r="P3518" s="3" t="s">
        <v>14678</v>
      </c>
      <c r="Q3518" t="str">
        <f t="shared" si="381"/>
        <v>4002</v>
      </c>
      <c r="R3518" s="3" t="s">
        <v>14678</v>
      </c>
      <c r="S3518" t="str">
        <f t="shared" si="382"/>
        <v>บ้านฝาง</v>
      </c>
      <c r="T3518" s="3" t="s">
        <v>14678</v>
      </c>
      <c r="U3518" t="str">
        <f t="shared" si="383"/>
        <v>400205</v>
      </c>
      <c r="V3518" s="3" t="s">
        <v>14678</v>
      </c>
      <c r="W3518" t="str">
        <f t="shared" si="384"/>
        <v>ป่ามะนาว</v>
      </c>
      <c r="X3518" s="3" t="s">
        <v>14679</v>
      </c>
    </row>
    <row r="3519" spans="1:24" ht="33" customHeight="1" x14ac:dyDescent="0.25">
      <c r="A3519" t="s">
        <v>7071</v>
      </c>
      <c r="B3519" t="s">
        <v>7072</v>
      </c>
      <c r="C3519" t="s">
        <v>7073</v>
      </c>
      <c r="D3519" t="s">
        <v>7107</v>
      </c>
      <c r="E3519" t="s">
        <v>7108</v>
      </c>
      <c r="F3519" t="s">
        <v>7117</v>
      </c>
      <c r="G3519" t="s">
        <v>7108</v>
      </c>
      <c r="I3519" s="1" t="s">
        <v>14680</v>
      </c>
      <c r="J3519" s="1" t="s">
        <v>14677</v>
      </c>
      <c r="K3519" s="1" t="str">
        <f t="shared" si="378"/>
        <v>07</v>
      </c>
      <c r="L3519" s="2" t="s">
        <v>14678</v>
      </c>
      <c r="M3519" t="str">
        <f t="shared" si="379"/>
        <v>40</v>
      </c>
      <c r="N3519" s="3" t="s">
        <v>14678</v>
      </c>
      <c r="O3519" t="str">
        <f t="shared" si="380"/>
        <v>ขอนแก่น</v>
      </c>
      <c r="P3519" s="3" t="s">
        <v>14678</v>
      </c>
      <c r="Q3519" t="str">
        <f t="shared" si="381"/>
        <v>4002</v>
      </c>
      <c r="R3519" s="3" t="s">
        <v>14678</v>
      </c>
      <c r="S3519" t="str">
        <f t="shared" si="382"/>
        <v>บ้านฝาง</v>
      </c>
      <c r="T3519" s="3" t="s">
        <v>14678</v>
      </c>
      <c r="U3519" t="str">
        <f t="shared" si="383"/>
        <v>400206</v>
      </c>
      <c r="V3519" s="3" t="s">
        <v>14678</v>
      </c>
      <c r="W3519" t="str">
        <f t="shared" si="384"/>
        <v>บ้านฝาง</v>
      </c>
      <c r="X3519" s="3" t="s">
        <v>14679</v>
      </c>
    </row>
    <row r="3520" spans="1:24" ht="33" customHeight="1" x14ac:dyDescent="0.25">
      <c r="A3520" t="s">
        <v>7071</v>
      </c>
      <c r="B3520" t="s">
        <v>7072</v>
      </c>
      <c r="C3520" t="s">
        <v>7073</v>
      </c>
      <c r="D3520" t="s">
        <v>7107</v>
      </c>
      <c r="E3520" t="s">
        <v>7108</v>
      </c>
      <c r="F3520" t="s">
        <v>7118</v>
      </c>
      <c r="G3520" t="s">
        <v>7119</v>
      </c>
      <c r="I3520" s="1" t="s">
        <v>14680</v>
      </c>
      <c r="J3520" s="1" t="s">
        <v>14677</v>
      </c>
      <c r="K3520" s="1" t="str">
        <f t="shared" si="378"/>
        <v>07</v>
      </c>
      <c r="L3520" s="2" t="s">
        <v>14678</v>
      </c>
      <c r="M3520" t="str">
        <f t="shared" si="379"/>
        <v>40</v>
      </c>
      <c r="N3520" s="3" t="s">
        <v>14678</v>
      </c>
      <c r="O3520" t="str">
        <f t="shared" si="380"/>
        <v>ขอนแก่น</v>
      </c>
      <c r="P3520" s="3" t="s">
        <v>14678</v>
      </c>
      <c r="Q3520" t="str">
        <f t="shared" si="381"/>
        <v>4002</v>
      </c>
      <c r="R3520" s="3" t="s">
        <v>14678</v>
      </c>
      <c r="S3520" t="str">
        <f t="shared" si="382"/>
        <v>บ้านฝาง</v>
      </c>
      <c r="T3520" s="3" t="s">
        <v>14678</v>
      </c>
      <c r="U3520" t="str">
        <f t="shared" si="383"/>
        <v>400207</v>
      </c>
      <c r="V3520" s="3" t="s">
        <v>14678</v>
      </c>
      <c r="W3520" t="str">
        <f t="shared" si="384"/>
        <v>โคกงาม</v>
      </c>
      <c r="X3520" s="3" t="s">
        <v>14679</v>
      </c>
    </row>
    <row r="3521" spans="1:24" ht="33" customHeight="1" x14ac:dyDescent="0.25">
      <c r="A3521" t="s">
        <v>7071</v>
      </c>
      <c r="B3521" t="s">
        <v>7072</v>
      </c>
      <c r="C3521" t="s">
        <v>7073</v>
      </c>
      <c r="D3521" t="s">
        <v>7120</v>
      </c>
      <c r="E3521" t="s">
        <v>7121</v>
      </c>
      <c r="F3521" t="s">
        <v>7122</v>
      </c>
      <c r="G3521" t="s">
        <v>7121</v>
      </c>
      <c r="I3521" s="1" t="s">
        <v>14680</v>
      </c>
      <c r="J3521" s="1" t="s">
        <v>14677</v>
      </c>
      <c r="K3521" s="1" t="str">
        <f t="shared" si="378"/>
        <v>07</v>
      </c>
      <c r="L3521" s="2" t="s">
        <v>14678</v>
      </c>
      <c r="M3521" t="str">
        <f t="shared" si="379"/>
        <v>40</v>
      </c>
      <c r="N3521" s="3" t="s">
        <v>14678</v>
      </c>
      <c r="O3521" t="str">
        <f t="shared" si="380"/>
        <v>ขอนแก่น</v>
      </c>
      <c r="P3521" s="3" t="s">
        <v>14678</v>
      </c>
      <c r="Q3521" t="str">
        <f t="shared" si="381"/>
        <v>4003</v>
      </c>
      <c r="R3521" s="3" t="s">
        <v>14678</v>
      </c>
      <c r="S3521" t="str">
        <f t="shared" si="382"/>
        <v>พระยืน</v>
      </c>
      <c r="T3521" s="3" t="s">
        <v>14678</v>
      </c>
      <c r="U3521" t="str">
        <f t="shared" si="383"/>
        <v>400301</v>
      </c>
      <c r="V3521" s="3" t="s">
        <v>14678</v>
      </c>
      <c r="W3521" t="str">
        <f t="shared" si="384"/>
        <v>พระยืน</v>
      </c>
      <c r="X3521" s="3" t="s">
        <v>14679</v>
      </c>
    </row>
    <row r="3522" spans="1:24" ht="33" customHeight="1" x14ac:dyDescent="0.25">
      <c r="A3522" t="s">
        <v>7071</v>
      </c>
      <c r="B3522" t="s">
        <v>7072</v>
      </c>
      <c r="C3522" t="s">
        <v>7073</v>
      </c>
      <c r="D3522" t="s">
        <v>7120</v>
      </c>
      <c r="E3522" t="s">
        <v>7121</v>
      </c>
      <c r="F3522" t="s">
        <v>7123</v>
      </c>
      <c r="G3522" t="s">
        <v>7124</v>
      </c>
      <c r="I3522" s="1" t="s">
        <v>14680</v>
      </c>
      <c r="J3522" s="1" t="s">
        <v>14677</v>
      </c>
      <c r="K3522" s="1" t="str">
        <f t="shared" si="378"/>
        <v>07</v>
      </c>
      <c r="L3522" s="2" t="s">
        <v>14678</v>
      </c>
      <c r="M3522" t="str">
        <f t="shared" si="379"/>
        <v>40</v>
      </c>
      <c r="N3522" s="3" t="s">
        <v>14678</v>
      </c>
      <c r="O3522" t="str">
        <f t="shared" si="380"/>
        <v>ขอนแก่น</v>
      </c>
      <c r="P3522" s="3" t="s">
        <v>14678</v>
      </c>
      <c r="Q3522" t="str">
        <f t="shared" si="381"/>
        <v>4003</v>
      </c>
      <c r="R3522" s="3" t="s">
        <v>14678</v>
      </c>
      <c r="S3522" t="str">
        <f t="shared" si="382"/>
        <v>พระยืน</v>
      </c>
      <c r="T3522" s="3" t="s">
        <v>14678</v>
      </c>
      <c r="U3522" t="str">
        <f t="shared" si="383"/>
        <v>400302</v>
      </c>
      <c r="V3522" s="3" t="s">
        <v>14678</v>
      </c>
      <c r="W3522" t="str">
        <f t="shared" si="384"/>
        <v>พระบุ</v>
      </c>
      <c r="X3522" s="3" t="s">
        <v>14679</v>
      </c>
    </row>
    <row r="3523" spans="1:24" ht="33" customHeight="1" x14ac:dyDescent="0.25">
      <c r="A3523" t="s">
        <v>7071</v>
      </c>
      <c r="B3523" t="s">
        <v>7072</v>
      </c>
      <c r="C3523" t="s">
        <v>7073</v>
      </c>
      <c r="D3523" t="s">
        <v>7120</v>
      </c>
      <c r="E3523" t="s">
        <v>7121</v>
      </c>
      <c r="F3523" t="s">
        <v>7125</v>
      </c>
      <c r="G3523" t="s">
        <v>7126</v>
      </c>
      <c r="I3523" s="1" t="s">
        <v>14680</v>
      </c>
      <c r="J3523" s="1" t="s">
        <v>14677</v>
      </c>
      <c r="K3523" s="1" t="str">
        <f t="shared" ref="K3523:K3586" si="385">A3523</f>
        <v>07</v>
      </c>
      <c r="L3523" s="2" t="s">
        <v>14678</v>
      </c>
      <c r="M3523" t="str">
        <f t="shared" ref="M3523:M3586" si="386">B3523</f>
        <v>40</v>
      </c>
      <c r="N3523" s="3" t="s">
        <v>14678</v>
      </c>
      <c r="O3523" t="str">
        <f t="shared" ref="O3523:O3586" si="387">C3523</f>
        <v>ขอนแก่น</v>
      </c>
      <c r="P3523" s="3" t="s">
        <v>14678</v>
      </c>
      <c r="Q3523" t="str">
        <f t="shared" ref="Q3523:Q3586" si="388">D3523</f>
        <v>4003</v>
      </c>
      <c r="R3523" s="3" t="s">
        <v>14678</v>
      </c>
      <c r="S3523" t="str">
        <f t="shared" ref="S3523:S3586" si="389">E3523</f>
        <v>พระยืน</v>
      </c>
      <c r="T3523" s="3" t="s">
        <v>14678</v>
      </c>
      <c r="U3523" t="str">
        <f t="shared" ref="U3523:U3586" si="390">F3523</f>
        <v>400303</v>
      </c>
      <c r="V3523" s="3" t="s">
        <v>14678</v>
      </c>
      <c r="W3523" t="str">
        <f t="shared" ref="W3523:W3586" si="391">G3523</f>
        <v>บ้านโต้น</v>
      </c>
      <c r="X3523" s="3" t="s">
        <v>14679</v>
      </c>
    </row>
    <row r="3524" spans="1:24" ht="33" customHeight="1" x14ac:dyDescent="0.25">
      <c r="A3524" t="s">
        <v>7071</v>
      </c>
      <c r="B3524" t="s">
        <v>7072</v>
      </c>
      <c r="C3524" t="s">
        <v>7073</v>
      </c>
      <c r="D3524" t="s">
        <v>7120</v>
      </c>
      <c r="E3524" t="s">
        <v>7121</v>
      </c>
      <c r="F3524" t="s">
        <v>7127</v>
      </c>
      <c r="G3524" t="s">
        <v>7016</v>
      </c>
      <c r="I3524" s="1" t="s">
        <v>14680</v>
      </c>
      <c r="J3524" s="1" t="s">
        <v>14677</v>
      </c>
      <c r="K3524" s="1" t="str">
        <f t="shared" si="385"/>
        <v>07</v>
      </c>
      <c r="L3524" s="2" t="s">
        <v>14678</v>
      </c>
      <c r="M3524" t="str">
        <f t="shared" si="386"/>
        <v>40</v>
      </c>
      <c r="N3524" s="3" t="s">
        <v>14678</v>
      </c>
      <c r="O3524" t="str">
        <f t="shared" si="387"/>
        <v>ขอนแก่น</v>
      </c>
      <c r="P3524" s="3" t="s">
        <v>14678</v>
      </c>
      <c r="Q3524" t="str">
        <f t="shared" si="388"/>
        <v>4003</v>
      </c>
      <c r="R3524" s="3" t="s">
        <v>14678</v>
      </c>
      <c r="S3524" t="str">
        <f t="shared" si="389"/>
        <v>พระยืน</v>
      </c>
      <c r="T3524" s="3" t="s">
        <v>14678</v>
      </c>
      <c r="U3524" t="str">
        <f t="shared" si="390"/>
        <v>400304</v>
      </c>
      <c r="V3524" s="3" t="s">
        <v>14678</v>
      </c>
      <c r="W3524" t="str">
        <f t="shared" si="391"/>
        <v>หนองแวง</v>
      </c>
      <c r="X3524" s="3" t="s">
        <v>14679</v>
      </c>
    </row>
    <row r="3525" spans="1:24" ht="33" customHeight="1" x14ac:dyDescent="0.25">
      <c r="A3525" t="s">
        <v>7071</v>
      </c>
      <c r="B3525" t="s">
        <v>7072</v>
      </c>
      <c r="C3525" t="s">
        <v>7073</v>
      </c>
      <c r="D3525" t="s">
        <v>7120</v>
      </c>
      <c r="E3525" t="s">
        <v>7121</v>
      </c>
      <c r="F3525" t="s">
        <v>7128</v>
      </c>
      <c r="G3525" t="s">
        <v>7129</v>
      </c>
      <c r="I3525" s="1" t="s">
        <v>14680</v>
      </c>
      <c r="J3525" s="1" t="s">
        <v>14677</v>
      </c>
      <c r="K3525" s="1" t="str">
        <f t="shared" si="385"/>
        <v>07</v>
      </c>
      <c r="L3525" s="2" t="s">
        <v>14678</v>
      </c>
      <c r="M3525" t="str">
        <f t="shared" si="386"/>
        <v>40</v>
      </c>
      <c r="N3525" s="3" t="s">
        <v>14678</v>
      </c>
      <c r="O3525" t="str">
        <f t="shared" si="387"/>
        <v>ขอนแก่น</v>
      </c>
      <c r="P3525" s="3" t="s">
        <v>14678</v>
      </c>
      <c r="Q3525" t="str">
        <f t="shared" si="388"/>
        <v>4003</v>
      </c>
      <c r="R3525" s="3" t="s">
        <v>14678</v>
      </c>
      <c r="S3525" t="str">
        <f t="shared" si="389"/>
        <v>พระยืน</v>
      </c>
      <c r="T3525" s="3" t="s">
        <v>14678</v>
      </c>
      <c r="U3525" t="str">
        <f t="shared" si="390"/>
        <v>400305</v>
      </c>
      <c r="V3525" s="3" t="s">
        <v>14678</v>
      </c>
      <c r="W3525" t="str">
        <f t="shared" si="391"/>
        <v>ขามป้อม</v>
      </c>
      <c r="X3525" s="3" t="s">
        <v>14679</v>
      </c>
    </row>
    <row r="3526" spans="1:24" ht="33" customHeight="1" x14ac:dyDescent="0.25">
      <c r="A3526" t="s">
        <v>7071</v>
      </c>
      <c r="B3526" t="s">
        <v>7072</v>
      </c>
      <c r="C3526" t="s">
        <v>7073</v>
      </c>
      <c r="D3526" t="s">
        <v>7130</v>
      </c>
      <c r="E3526" t="s">
        <v>7131</v>
      </c>
      <c r="F3526" t="s">
        <v>7132</v>
      </c>
      <c r="G3526" t="s">
        <v>7131</v>
      </c>
      <c r="I3526" s="1" t="s">
        <v>14680</v>
      </c>
      <c r="J3526" s="1" t="s">
        <v>14677</v>
      </c>
      <c r="K3526" s="1" t="str">
        <f t="shared" si="385"/>
        <v>07</v>
      </c>
      <c r="L3526" s="2" t="s">
        <v>14678</v>
      </c>
      <c r="M3526" t="str">
        <f t="shared" si="386"/>
        <v>40</v>
      </c>
      <c r="N3526" s="3" t="s">
        <v>14678</v>
      </c>
      <c r="O3526" t="str">
        <f t="shared" si="387"/>
        <v>ขอนแก่น</v>
      </c>
      <c r="P3526" s="3" t="s">
        <v>14678</v>
      </c>
      <c r="Q3526" t="str">
        <f t="shared" si="388"/>
        <v>4004</v>
      </c>
      <c r="R3526" s="3" t="s">
        <v>14678</v>
      </c>
      <c r="S3526" t="str">
        <f t="shared" si="389"/>
        <v>หนองเรือ</v>
      </c>
      <c r="T3526" s="3" t="s">
        <v>14678</v>
      </c>
      <c r="U3526" t="str">
        <f t="shared" si="390"/>
        <v>400401</v>
      </c>
      <c r="V3526" s="3" t="s">
        <v>14678</v>
      </c>
      <c r="W3526" t="str">
        <f t="shared" si="391"/>
        <v>หนองเรือ</v>
      </c>
      <c r="X3526" s="3" t="s">
        <v>14679</v>
      </c>
    </row>
    <row r="3527" spans="1:24" ht="33" customHeight="1" x14ac:dyDescent="0.25">
      <c r="A3527" t="s">
        <v>7071</v>
      </c>
      <c r="B3527" t="s">
        <v>7072</v>
      </c>
      <c r="C3527" t="s">
        <v>7073</v>
      </c>
      <c r="D3527" t="s">
        <v>7130</v>
      </c>
      <c r="E3527" t="s">
        <v>7131</v>
      </c>
      <c r="F3527" t="s">
        <v>7133</v>
      </c>
      <c r="G3527" t="s">
        <v>7134</v>
      </c>
      <c r="I3527" s="1" t="s">
        <v>14680</v>
      </c>
      <c r="J3527" s="1" t="s">
        <v>14677</v>
      </c>
      <c r="K3527" s="1" t="str">
        <f t="shared" si="385"/>
        <v>07</v>
      </c>
      <c r="L3527" s="2" t="s">
        <v>14678</v>
      </c>
      <c r="M3527" t="str">
        <f t="shared" si="386"/>
        <v>40</v>
      </c>
      <c r="N3527" s="3" t="s">
        <v>14678</v>
      </c>
      <c r="O3527" t="str">
        <f t="shared" si="387"/>
        <v>ขอนแก่น</v>
      </c>
      <c r="P3527" s="3" t="s">
        <v>14678</v>
      </c>
      <c r="Q3527" t="str">
        <f t="shared" si="388"/>
        <v>4004</v>
      </c>
      <c r="R3527" s="3" t="s">
        <v>14678</v>
      </c>
      <c r="S3527" t="str">
        <f t="shared" si="389"/>
        <v>หนองเรือ</v>
      </c>
      <c r="T3527" s="3" t="s">
        <v>14678</v>
      </c>
      <c r="U3527" t="str">
        <f t="shared" si="390"/>
        <v>400402</v>
      </c>
      <c r="V3527" s="3" t="s">
        <v>14678</v>
      </c>
      <c r="W3527" t="str">
        <f t="shared" si="391"/>
        <v>บ้านเม็ง</v>
      </c>
      <c r="X3527" s="3" t="s">
        <v>14679</v>
      </c>
    </row>
    <row r="3528" spans="1:24" ht="33" customHeight="1" x14ac:dyDescent="0.25">
      <c r="A3528" t="s">
        <v>7071</v>
      </c>
      <c r="B3528" t="s">
        <v>7072</v>
      </c>
      <c r="C3528" t="s">
        <v>7073</v>
      </c>
      <c r="D3528" t="s">
        <v>7130</v>
      </c>
      <c r="E3528" t="s">
        <v>7131</v>
      </c>
      <c r="F3528" t="s">
        <v>7135</v>
      </c>
      <c r="G3528" t="s">
        <v>7136</v>
      </c>
      <c r="I3528" s="1" t="s">
        <v>14680</v>
      </c>
      <c r="J3528" s="1" t="s">
        <v>14677</v>
      </c>
      <c r="K3528" s="1" t="str">
        <f t="shared" si="385"/>
        <v>07</v>
      </c>
      <c r="L3528" s="2" t="s">
        <v>14678</v>
      </c>
      <c r="M3528" t="str">
        <f t="shared" si="386"/>
        <v>40</v>
      </c>
      <c r="N3528" s="3" t="s">
        <v>14678</v>
      </c>
      <c r="O3528" t="str">
        <f t="shared" si="387"/>
        <v>ขอนแก่น</v>
      </c>
      <c r="P3528" s="3" t="s">
        <v>14678</v>
      </c>
      <c r="Q3528" t="str">
        <f t="shared" si="388"/>
        <v>4004</v>
      </c>
      <c r="R3528" s="3" t="s">
        <v>14678</v>
      </c>
      <c r="S3528" t="str">
        <f t="shared" si="389"/>
        <v>หนองเรือ</v>
      </c>
      <c r="T3528" s="3" t="s">
        <v>14678</v>
      </c>
      <c r="U3528" t="str">
        <f t="shared" si="390"/>
        <v>400403</v>
      </c>
      <c r="V3528" s="3" t="s">
        <v>14678</v>
      </c>
      <c r="W3528" t="str">
        <f t="shared" si="391"/>
        <v>บ้านกง</v>
      </c>
      <c r="X3528" s="3" t="s">
        <v>14679</v>
      </c>
    </row>
    <row r="3529" spans="1:24" ht="33" customHeight="1" x14ac:dyDescent="0.25">
      <c r="A3529" t="s">
        <v>7071</v>
      </c>
      <c r="B3529" t="s">
        <v>7072</v>
      </c>
      <c r="C3529" t="s">
        <v>7073</v>
      </c>
      <c r="D3529" t="s">
        <v>7130</v>
      </c>
      <c r="E3529" t="s">
        <v>7131</v>
      </c>
      <c r="F3529" t="s">
        <v>7137</v>
      </c>
      <c r="G3529" t="s">
        <v>7138</v>
      </c>
      <c r="I3529" s="1" t="s">
        <v>14680</v>
      </c>
      <c r="J3529" s="1" t="s">
        <v>14677</v>
      </c>
      <c r="K3529" s="1" t="str">
        <f t="shared" si="385"/>
        <v>07</v>
      </c>
      <c r="L3529" s="2" t="s">
        <v>14678</v>
      </c>
      <c r="M3529" t="str">
        <f t="shared" si="386"/>
        <v>40</v>
      </c>
      <c r="N3529" s="3" t="s">
        <v>14678</v>
      </c>
      <c r="O3529" t="str">
        <f t="shared" si="387"/>
        <v>ขอนแก่น</v>
      </c>
      <c r="P3529" s="3" t="s">
        <v>14678</v>
      </c>
      <c r="Q3529" t="str">
        <f t="shared" si="388"/>
        <v>4004</v>
      </c>
      <c r="R3529" s="3" t="s">
        <v>14678</v>
      </c>
      <c r="S3529" t="str">
        <f t="shared" si="389"/>
        <v>หนองเรือ</v>
      </c>
      <c r="T3529" s="3" t="s">
        <v>14678</v>
      </c>
      <c r="U3529" t="str">
        <f t="shared" si="390"/>
        <v>400404</v>
      </c>
      <c r="V3529" s="3" t="s">
        <v>14678</v>
      </c>
      <c r="W3529" t="str">
        <f t="shared" si="391"/>
        <v>ยางคำ</v>
      </c>
      <c r="X3529" s="3" t="s">
        <v>14679</v>
      </c>
    </row>
    <row r="3530" spans="1:24" ht="33" customHeight="1" x14ac:dyDescent="0.25">
      <c r="A3530" t="s">
        <v>7071</v>
      </c>
      <c r="B3530" t="s">
        <v>7072</v>
      </c>
      <c r="C3530" t="s">
        <v>7073</v>
      </c>
      <c r="D3530" t="s">
        <v>7130</v>
      </c>
      <c r="E3530" t="s">
        <v>7131</v>
      </c>
      <c r="F3530" t="s">
        <v>7139</v>
      </c>
      <c r="G3530" t="s">
        <v>7140</v>
      </c>
      <c r="I3530" s="1" t="s">
        <v>14680</v>
      </c>
      <c r="J3530" s="1" t="s">
        <v>14677</v>
      </c>
      <c r="K3530" s="1" t="str">
        <f t="shared" si="385"/>
        <v>07</v>
      </c>
      <c r="L3530" s="2" t="s">
        <v>14678</v>
      </c>
      <c r="M3530" t="str">
        <f t="shared" si="386"/>
        <v>40</v>
      </c>
      <c r="N3530" s="3" t="s">
        <v>14678</v>
      </c>
      <c r="O3530" t="str">
        <f t="shared" si="387"/>
        <v>ขอนแก่น</v>
      </c>
      <c r="P3530" s="3" t="s">
        <v>14678</v>
      </c>
      <c r="Q3530" t="str">
        <f t="shared" si="388"/>
        <v>4004</v>
      </c>
      <c r="R3530" s="3" t="s">
        <v>14678</v>
      </c>
      <c r="S3530" t="str">
        <f t="shared" si="389"/>
        <v>หนองเรือ</v>
      </c>
      <c r="T3530" s="3" t="s">
        <v>14678</v>
      </c>
      <c r="U3530" t="str">
        <f t="shared" si="390"/>
        <v>400405</v>
      </c>
      <c r="V3530" s="3" t="s">
        <v>14678</v>
      </c>
      <c r="W3530" t="str">
        <f t="shared" si="391"/>
        <v>จระเข้</v>
      </c>
      <c r="X3530" s="3" t="s">
        <v>14679</v>
      </c>
    </row>
    <row r="3531" spans="1:24" ht="33" customHeight="1" x14ac:dyDescent="0.25">
      <c r="A3531" t="s">
        <v>7071</v>
      </c>
      <c r="B3531" t="s">
        <v>7072</v>
      </c>
      <c r="C3531" t="s">
        <v>7073</v>
      </c>
      <c r="D3531" t="s">
        <v>7130</v>
      </c>
      <c r="E3531" t="s">
        <v>7131</v>
      </c>
      <c r="F3531" t="s">
        <v>7141</v>
      </c>
      <c r="G3531" t="s">
        <v>7142</v>
      </c>
      <c r="I3531" s="1" t="s">
        <v>14680</v>
      </c>
      <c r="J3531" s="1" t="s">
        <v>14677</v>
      </c>
      <c r="K3531" s="1" t="str">
        <f t="shared" si="385"/>
        <v>07</v>
      </c>
      <c r="L3531" s="2" t="s">
        <v>14678</v>
      </c>
      <c r="M3531" t="str">
        <f t="shared" si="386"/>
        <v>40</v>
      </c>
      <c r="N3531" s="3" t="s">
        <v>14678</v>
      </c>
      <c r="O3531" t="str">
        <f t="shared" si="387"/>
        <v>ขอนแก่น</v>
      </c>
      <c r="P3531" s="3" t="s">
        <v>14678</v>
      </c>
      <c r="Q3531" t="str">
        <f t="shared" si="388"/>
        <v>4004</v>
      </c>
      <c r="R3531" s="3" t="s">
        <v>14678</v>
      </c>
      <c r="S3531" t="str">
        <f t="shared" si="389"/>
        <v>หนองเรือ</v>
      </c>
      <c r="T3531" s="3" t="s">
        <v>14678</v>
      </c>
      <c r="U3531" t="str">
        <f t="shared" si="390"/>
        <v>400406</v>
      </c>
      <c r="V3531" s="3" t="s">
        <v>14678</v>
      </c>
      <c r="W3531" t="str">
        <f t="shared" si="391"/>
        <v>โนนทอง</v>
      </c>
      <c r="X3531" s="3" t="s">
        <v>14679</v>
      </c>
    </row>
    <row r="3532" spans="1:24" ht="33" customHeight="1" x14ac:dyDescent="0.25">
      <c r="A3532" t="s">
        <v>7071</v>
      </c>
      <c r="B3532" t="s">
        <v>7072</v>
      </c>
      <c r="C3532" t="s">
        <v>7073</v>
      </c>
      <c r="D3532" t="s">
        <v>7130</v>
      </c>
      <c r="E3532" t="s">
        <v>7131</v>
      </c>
      <c r="F3532" t="s">
        <v>7143</v>
      </c>
      <c r="G3532" t="s">
        <v>7144</v>
      </c>
      <c r="I3532" s="1" t="s">
        <v>14680</v>
      </c>
      <c r="J3532" s="1" t="s">
        <v>14677</v>
      </c>
      <c r="K3532" s="1" t="str">
        <f t="shared" si="385"/>
        <v>07</v>
      </c>
      <c r="L3532" s="2" t="s">
        <v>14678</v>
      </c>
      <c r="M3532" t="str">
        <f t="shared" si="386"/>
        <v>40</v>
      </c>
      <c r="N3532" s="3" t="s">
        <v>14678</v>
      </c>
      <c r="O3532" t="str">
        <f t="shared" si="387"/>
        <v>ขอนแก่น</v>
      </c>
      <c r="P3532" s="3" t="s">
        <v>14678</v>
      </c>
      <c r="Q3532" t="str">
        <f t="shared" si="388"/>
        <v>4004</v>
      </c>
      <c r="R3532" s="3" t="s">
        <v>14678</v>
      </c>
      <c r="S3532" t="str">
        <f t="shared" si="389"/>
        <v>หนองเรือ</v>
      </c>
      <c r="T3532" s="3" t="s">
        <v>14678</v>
      </c>
      <c r="U3532" t="str">
        <f t="shared" si="390"/>
        <v>400407</v>
      </c>
      <c r="V3532" s="3" t="s">
        <v>14678</v>
      </c>
      <c r="W3532" t="str">
        <f t="shared" si="391"/>
        <v>กุดกว้าง</v>
      </c>
      <c r="X3532" s="3" t="s">
        <v>14679</v>
      </c>
    </row>
    <row r="3533" spans="1:24" ht="33" customHeight="1" x14ac:dyDescent="0.25">
      <c r="A3533" t="s">
        <v>7071</v>
      </c>
      <c r="B3533" t="s">
        <v>7072</v>
      </c>
      <c r="C3533" t="s">
        <v>7073</v>
      </c>
      <c r="D3533" t="s">
        <v>7130</v>
      </c>
      <c r="E3533" t="s">
        <v>7131</v>
      </c>
      <c r="F3533" t="s">
        <v>7145</v>
      </c>
      <c r="G3533" t="s">
        <v>7146</v>
      </c>
      <c r="I3533" s="1" t="s">
        <v>14680</v>
      </c>
      <c r="J3533" s="1" t="s">
        <v>14677</v>
      </c>
      <c r="K3533" s="1" t="str">
        <f t="shared" si="385"/>
        <v>07</v>
      </c>
      <c r="L3533" s="2" t="s">
        <v>14678</v>
      </c>
      <c r="M3533" t="str">
        <f t="shared" si="386"/>
        <v>40</v>
      </c>
      <c r="N3533" s="3" t="s">
        <v>14678</v>
      </c>
      <c r="O3533" t="str">
        <f t="shared" si="387"/>
        <v>ขอนแก่น</v>
      </c>
      <c r="P3533" s="3" t="s">
        <v>14678</v>
      </c>
      <c r="Q3533" t="str">
        <f t="shared" si="388"/>
        <v>4004</v>
      </c>
      <c r="R3533" s="3" t="s">
        <v>14678</v>
      </c>
      <c r="S3533" t="str">
        <f t="shared" si="389"/>
        <v>หนองเรือ</v>
      </c>
      <c r="T3533" s="3" t="s">
        <v>14678</v>
      </c>
      <c r="U3533" t="str">
        <f t="shared" si="390"/>
        <v>400408</v>
      </c>
      <c r="V3533" s="3" t="s">
        <v>14678</v>
      </c>
      <c r="W3533" t="str">
        <f t="shared" si="391"/>
        <v>โนนทัน</v>
      </c>
      <c r="X3533" s="3" t="s">
        <v>14679</v>
      </c>
    </row>
    <row r="3534" spans="1:24" ht="33" customHeight="1" x14ac:dyDescent="0.25">
      <c r="A3534" t="s">
        <v>7071</v>
      </c>
      <c r="B3534" t="s">
        <v>7072</v>
      </c>
      <c r="C3534" t="s">
        <v>7073</v>
      </c>
      <c r="D3534" t="s">
        <v>7130</v>
      </c>
      <c r="E3534" t="s">
        <v>7131</v>
      </c>
      <c r="F3534" t="s">
        <v>7147</v>
      </c>
      <c r="G3534" t="s">
        <v>7148</v>
      </c>
      <c r="I3534" s="1" t="s">
        <v>14680</v>
      </c>
      <c r="J3534" s="1" t="s">
        <v>14677</v>
      </c>
      <c r="K3534" s="1" t="str">
        <f t="shared" si="385"/>
        <v>07</v>
      </c>
      <c r="L3534" s="2" t="s">
        <v>14678</v>
      </c>
      <c r="M3534" t="str">
        <f t="shared" si="386"/>
        <v>40</v>
      </c>
      <c r="N3534" s="3" t="s">
        <v>14678</v>
      </c>
      <c r="O3534" t="str">
        <f t="shared" si="387"/>
        <v>ขอนแก่น</v>
      </c>
      <c r="P3534" s="3" t="s">
        <v>14678</v>
      </c>
      <c r="Q3534" t="str">
        <f t="shared" si="388"/>
        <v>4004</v>
      </c>
      <c r="R3534" s="3" t="s">
        <v>14678</v>
      </c>
      <c r="S3534" t="str">
        <f t="shared" si="389"/>
        <v>หนองเรือ</v>
      </c>
      <c r="T3534" s="3" t="s">
        <v>14678</v>
      </c>
      <c r="U3534" t="str">
        <f t="shared" si="390"/>
        <v>400409</v>
      </c>
      <c r="V3534" s="3" t="s">
        <v>14678</v>
      </c>
      <c r="W3534" t="str">
        <f t="shared" si="391"/>
        <v>โนนสะอาด</v>
      </c>
      <c r="X3534" s="3" t="s">
        <v>14679</v>
      </c>
    </row>
    <row r="3535" spans="1:24" ht="33" customHeight="1" x14ac:dyDescent="0.25">
      <c r="A3535" t="s">
        <v>7071</v>
      </c>
      <c r="B3535" t="s">
        <v>7072</v>
      </c>
      <c r="C3535" t="s">
        <v>7073</v>
      </c>
      <c r="D3535" t="s">
        <v>7130</v>
      </c>
      <c r="E3535" t="s">
        <v>7131</v>
      </c>
      <c r="F3535" t="s">
        <v>7149</v>
      </c>
      <c r="G3535" t="s">
        <v>7150</v>
      </c>
      <c r="I3535" s="1" t="s">
        <v>14680</v>
      </c>
      <c r="J3535" s="1" t="s">
        <v>14677</v>
      </c>
      <c r="K3535" s="1" t="str">
        <f t="shared" si="385"/>
        <v>07</v>
      </c>
      <c r="L3535" s="2" t="s">
        <v>14678</v>
      </c>
      <c r="M3535" t="str">
        <f t="shared" si="386"/>
        <v>40</v>
      </c>
      <c r="N3535" s="3" t="s">
        <v>14678</v>
      </c>
      <c r="O3535" t="str">
        <f t="shared" si="387"/>
        <v>ขอนแก่น</v>
      </c>
      <c r="P3535" s="3" t="s">
        <v>14678</v>
      </c>
      <c r="Q3535" t="str">
        <f t="shared" si="388"/>
        <v>4004</v>
      </c>
      <c r="R3535" s="3" t="s">
        <v>14678</v>
      </c>
      <c r="S3535" t="str">
        <f t="shared" si="389"/>
        <v>หนองเรือ</v>
      </c>
      <c r="T3535" s="3" t="s">
        <v>14678</v>
      </c>
      <c r="U3535" t="str">
        <f t="shared" si="390"/>
        <v>400410</v>
      </c>
      <c r="V3535" s="3" t="s">
        <v>14678</v>
      </c>
      <c r="W3535" t="str">
        <f t="shared" si="391"/>
        <v>บ้านผือ</v>
      </c>
      <c r="X3535" s="3" t="s">
        <v>14679</v>
      </c>
    </row>
    <row r="3536" spans="1:24" ht="33" customHeight="1" x14ac:dyDescent="0.25">
      <c r="A3536" t="s">
        <v>7071</v>
      </c>
      <c r="B3536" t="s">
        <v>7072</v>
      </c>
      <c r="C3536" t="s">
        <v>7073</v>
      </c>
      <c r="D3536" t="s">
        <v>7151</v>
      </c>
      <c r="E3536" t="s">
        <v>7152</v>
      </c>
      <c r="F3536" t="s">
        <v>7153</v>
      </c>
      <c r="G3536" t="s">
        <v>7152</v>
      </c>
      <c r="I3536" s="1" t="s">
        <v>14680</v>
      </c>
      <c r="J3536" s="1" t="s">
        <v>14677</v>
      </c>
      <c r="K3536" s="1" t="str">
        <f t="shared" si="385"/>
        <v>07</v>
      </c>
      <c r="L3536" s="2" t="s">
        <v>14678</v>
      </c>
      <c r="M3536" t="str">
        <f t="shared" si="386"/>
        <v>40</v>
      </c>
      <c r="N3536" s="3" t="s">
        <v>14678</v>
      </c>
      <c r="O3536" t="str">
        <f t="shared" si="387"/>
        <v>ขอนแก่น</v>
      </c>
      <c r="P3536" s="3" t="s">
        <v>14678</v>
      </c>
      <c r="Q3536" t="str">
        <f t="shared" si="388"/>
        <v>4005</v>
      </c>
      <c r="R3536" s="3" t="s">
        <v>14678</v>
      </c>
      <c r="S3536" t="str">
        <f t="shared" si="389"/>
        <v>ชุมแพ</v>
      </c>
      <c r="T3536" s="3" t="s">
        <v>14678</v>
      </c>
      <c r="U3536" t="str">
        <f t="shared" si="390"/>
        <v>400501</v>
      </c>
      <c r="V3536" s="3" t="s">
        <v>14678</v>
      </c>
      <c r="W3536" t="str">
        <f t="shared" si="391"/>
        <v>ชุมแพ</v>
      </c>
      <c r="X3536" s="3" t="s">
        <v>14679</v>
      </c>
    </row>
    <row r="3537" spans="1:24" ht="33" customHeight="1" x14ac:dyDescent="0.25">
      <c r="A3537" t="s">
        <v>7071</v>
      </c>
      <c r="B3537" t="s">
        <v>7072</v>
      </c>
      <c r="C3537" t="s">
        <v>7073</v>
      </c>
      <c r="D3537" t="s">
        <v>7151</v>
      </c>
      <c r="E3537" t="s">
        <v>7152</v>
      </c>
      <c r="F3537" t="s">
        <v>7154</v>
      </c>
      <c r="G3537" t="s">
        <v>7155</v>
      </c>
      <c r="I3537" s="1" t="s">
        <v>14680</v>
      </c>
      <c r="J3537" s="1" t="s">
        <v>14677</v>
      </c>
      <c r="K3537" s="1" t="str">
        <f t="shared" si="385"/>
        <v>07</v>
      </c>
      <c r="L3537" s="2" t="s">
        <v>14678</v>
      </c>
      <c r="M3537" t="str">
        <f t="shared" si="386"/>
        <v>40</v>
      </c>
      <c r="N3537" s="3" t="s">
        <v>14678</v>
      </c>
      <c r="O3537" t="str">
        <f t="shared" si="387"/>
        <v>ขอนแก่น</v>
      </c>
      <c r="P3537" s="3" t="s">
        <v>14678</v>
      </c>
      <c r="Q3537" t="str">
        <f t="shared" si="388"/>
        <v>4005</v>
      </c>
      <c r="R3537" s="3" t="s">
        <v>14678</v>
      </c>
      <c r="S3537" t="str">
        <f t="shared" si="389"/>
        <v>ชุมแพ</v>
      </c>
      <c r="T3537" s="3" t="s">
        <v>14678</v>
      </c>
      <c r="U3537" t="str">
        <f t="shared" si="390"/>
        <v>400502</v>
      </c>
      <c r="V3537" s="3" t="s">
        <v>14678</v>
      </c>
      <c r="W3537" t="str">
        <f t="shared" si="391"/>
        <v>โนนหัน</v>
      </c>
      <c r="X3537" s="3" t="s">
        <v>14679</v>
      </c>
    </row>
    <row r="3538" spans="1:24" ht="33" customHeight="1" x14ac:dyDescent="0.25">
      <c r="A3538" t="s">
        <v>7071</v>
      </c>
      <c r="B3538" t="s">
        <v>7072</v>
      </c>
      <c r="C3538" t="s">
        <v>7073</v>
      </c>
      <c r="D3538" t="s">
        <v>7151</v>
      </c>
      <c r="E3538" t="s">
        <v>7152</v>
      </c>
      <c r="F3538" t="s">
        <v>7156</v>
      </c>
      <c r="G3538" t="s">
        <v>7157</v>
      </c>
      <c r="I3538" s="1" t="s">
        <v>14680</v>
      </c>
      <c r="J3538" s="1" t="s">
        <v>14677</v>
      </c>
      <c r="K3538" s="1" t="str">
        <f t="shared" si="385"/>
        <v>07</v>
      </c>
      <c r="L3538" s="2" t="s">
        <v>14678</v>
      </c>
      <c r="M3538" t="str">
        <f t="shared" si="386"/>
        <v>40</v>
      </c>
      <c r="N3538" s="3" t="s">
        <v>14678</v>
      </c>
      <c r="O3538" t="str">
        <f t="shared" si="387"/>
        <v>ขอนแก่น</v>
      </c>
      <c r="P3538" s="3" t="s">
        <v>14678</v>
      </c>
      <c r="Q3538" t="str">
        <f t="shared" si="388"/>
        <v>4005</v>
      </c>
      <c r="R3538" s="3" t="s">
        <v>14678</v>
      </c>
      <c r="S3538" t="str">
        <f t="shared" si="389"/>
        <v>ชุมแพ</v>
      </c>
      <c r="T3538" s="3" t="s">
        <v>14678</v>
      </c>
      <c r="U3538" t="str">
        <f t="shared" si="390"/>
        <v>400503</v>
      </c>
      <c r="V3538" s="3" t="s">
        <v>14678</v>
      </c>
      <c r="W3538" t="str">
        <f t="shared" si="391"/>
        <v>นาหนองทุ่ม</v>
      </c>
      <c r="X3538" s="3" t="s">
        <v>14679</v>
      </c>
    </row>
    <row r="3539" spans="1:24" ht="33" customHeight="1" x14ac:dyDescent="0.25">
      <c r="A3539" t="s">
        <v>7071</v>
      </c>
      <c r="B3539" t="s">
        <v>7072</v>
      </c>
      <c r="C3539" t="s">
        <v>7073</v>
      </c>
      <c r="D3539" t="s">
        <v>7151</v>
      </c>
      <c r="E3539" t="s">
        <v>7152</v>
      </c>
      <c r="F3539" t="s">
        <v>7158</v>
      </c>
      <c r="G3539" t="s">
        <v>7159</v>
      </c>
      <c r="I3539" s="1" t="s">
        <v>14680</v>
      </c>
      <c r="J3539" s="1" t="s">
        <v>14677</v>
      </c>
      <c r="K3539" s="1" t="str">
        <f t="shared" si="385"/>
        <v>07</v>
      </c>
      <c r="L3539" s="2" t="s">
        <v>14678</v>
      </c>
      <c r="M3539" t="str">
        <f t="shared" si="386"/>
        <v>40</v>
      </c>
      <c r="N3539" s="3" t="s">
        <v>14678</v>
      </c>
      <c r="O3539" t="str">
        <f t="shared" si="387"/>
        <v>ขอนแก่น</v>
      </c>
      <c r="P3539" s="3" t="s">
        <v>14678</v>
      </c>
      <c r="Q3539" t="str">
        <f t="shared" si="388"/>
        <v>4005</v>
      </c>
      <c r="R3539" s="3" t="s">
        <v>14678</v>
      </c>
      <c r="S3539" t="str">
        <f t="shared" si="389"/>
        <v>ชุมแพ</v>
      </c>
      <c r="T3539" s="3" t="s">
        <v>14678</v>
      </c>
      <c r="U3539" t="str">
        <f t="shared" si="390"/>
        <v>400504</v>
      </c>
      <c r="V3539" s="3" t="s">
        <v>14678</v>
      </c>
      <c r="W3539" t="str">
        <f t="shared" si="391"/>
        <v>โนนอุดม</v>
      </c>
      <c r="X3539" s="3" t="s">
        <v>14679</v>
      </c>
    </row>
    <row r="3540" spans="1:24" ht="33" customHeight="1" x14ac:dyDescent="0.25">
      <c r="A3540" t="s">
        <v>7071</v>
      </c>
      <c r="B3540" t="s">
        <v>7072</v>
      </c>
      <c r="C3540" t="s">
        <v>7073</v>
      </c>
      <c r="D3540" t="s">
        <v>7151</v>
      </c>
      <c r="E3540" t="s">
        <v>7152</v>
      </c>
      <c r="F3540" t="s">
        <v>7160</v>
      </c>
      <c r="G3540" t="s">
        <v>7161</v>
      </c>
      <c r="I3540" s="1" t="s">
        <v>14680</v>
      </c>
      <c r="J3540" s="1" t="s">
        <v>14677</v>
      </c>
      <c r="K3540" s="1" t="str">
        <f t="shared" si="385"/>
        <v>07</v>
      </c>
      <c r="L3540" s="2" t="s">
        <v>14678</v>
      </c>
      <c r="M3540" t="str">
        <f t="shared" si="386"/>
        <v>40</v>
      </c>
      <c r="N3540" s="3" t="s">
        <v>14678</v>
      </c>
      <c r="O3540" t="str">
        <f t="shared" si="387"/>
        <v>ขอนแก่น</v>
      </c>
      <c r="P3540" s="3" t="s">
        <v>14678</v>
      </c>
      <c r="Q3540" t="str">
        <f t="shared" si="388"/>
        <v>4005</v>
      </c>
      <c r="R3540" s="3" t="s">
        <v>14678</v>
      </c>
      <c r="S3540" t="str">
        <f t="shared" si="389"/>
        <v>ชุมแพ</v>
      </c>
      <c r="T3540" s="3" t="s">
        <v>14678</v>
      </c>
      <c r="U3540" t="str">
        <f t="shared" si="390"/>
        <v>400505</v>
      </c>
      <c r="V3540" s="3" t="s">
        <v>14678</v>
      </c>
      <c r="W3540" t="str">
        <f t="shared" si="391"/>
        <v>ขัวเรียง</v>
      </c>
      <c r="X3540" s="3" t="s">
        <v>14679</v>
      </c>
    </row>
    <row r="3541" spans="1:24" ht="33" customHeight="1" x14ac:dyDescent="0.25">
      <c r="A3541" t="s">
        <v>7071</v>
      </c>
      <c r="B3541" t="s">
        <v>7072</v>
      </c>
      <c r="C3541" t="s">
        <v>7073</v>
      </c>
      <c r="D3541" t="s">
        <v>7151</v>
      </c>
      <c r="E3541" t="s">
        <v>7152</v>
      </c>
      <c r="F3541" t="s">
        <v>7162</v>
      </c>
      <c r="G3541" t="s">
        <v>2443</v>
      </c>
      <c r="I3541" s="1" t="s">
        <v>14680</v>
      </c>
      <c r="J3541" s="1" t="s">
        <v>14677</v>
      </c>
      <c r="K3541" s="1" t="str">
        <f t="shared" si="385"/>
        <v>07</v>
      </c>
      <c r="L3541" s="2" t="s">
        <v>14678</v>
      </c>
      <c r="M3541" t="str">
        <f t="shared" si="386"/>
        <v>40</v>
      </c>
      <c r="N3541" s="3" t="s">
        <v>14678</v>
      </c>
      <c r="O3541" t="str">
        <f t="shared" si="387"/>
        <v>ขอนแก่น</v>
      </c>
      <c r="P3541" s="3" t="s">
        <v>14678</v>
      </c>
      <c r="Q3541" t="str">
        <f t="shared" si="388"/>
        <v>4005</v>
      </c>
      <c r="R3541" s="3" t="s">
        <v>14678</v>
      </c>
      <c r="S3541" t="str">
        <f t="shared" si="389"/>
        <v>ชุมแพ</v>
      </c>
      <c r="T3541" s="3" t="s">
        <v>14678</v>
      </c>
      <c r="U3541" t="str">
        <f t="shared" si="390"/>
        <v>400506</v>
      </c>
      <c r="V3541" s="3" t="s">
        <v>14678</v>
      </c>
      <c r="W3541" t="str">
        <f t="shared" si="391"/>
        <v>หนองไผ่</v>
      </c>
      <c r="X3541" s="3" t="s">
        <v>14679</v>
      </c>
    </row>
    <row r="3542" spans="1:24" ht="33" customHeight="1" x14ac:dyDescent="0.25">
      <c r="A3542" t="s">
        <v>7071</v>
      </c>
      <c r="B3542" t="s">
        <v>7072</v>
      </c>
      <c r="C3542" t="s">
        <v>7073</v>
      </c>
      <c r="D3542" t="s">
        <v>7151</v>
      </c>
      <c r="E3542" t="s">
        <v>7152</v>
      </c>
      <c r="F3542" t="s">
        <v>7163</v>
      </c>
      <c r="G3542" t="s">
        <v>7164</v>
      </c>
      <c r="I3542" s="1" t="s">
        <v>14680</v>
      </c>
      <c r="J3542" s="1" t="s">
        <v>14677</v>
      </c>
      <c r="K3542" s="1" t="str">
        <f t="shared" si="385"/>
        <v>07</v>
      </c>
      <c r="L3542" s="2" t="s">
        <v>14678</v>
      </c>
      <c r="M3542" t="str">
        <f t="shared" si="386"/>
        <v>40</v>
      </c>
      <c r="N3542" s="3" t="s">
        <v>14678</v>
      </c>
      <c r="O3542" t="str">
        <f t="shared" si="387"/>
        <v>ขอนแก่น</v>
      </c>
      <c r="P3542" s="3" t="s">
        <v>14678</v>
      </c>
      <c r="Q3542" t="str">
        <f t="shared" si="388"/>
        <v>4005</v>
      </c>
      <c r="R3542" s="3" t="s">
        <v>14678</v>
      </c>
      <c r="S3542" t="str">
        <f t="shared" si="389"/>
        <v>ชุมแพ</v>
      </c>
      <c r="T3542" s="3" t="s">
        <v>14678</v>
      </c>
      <c r="U3542" t="str">
        <f t="shared" si="390"/>
        <v>400507</v>
      </c>
      <c r="V3542" s="3" t="s">
        <v>14678</v>
      </c>
      <c r="W3542" t="str">
        <f t="shared" si="391"/>
        <v>ไชยสอ</v>
      </c>
      <c r="X3542" s="3" t="s">
        <v>14679</v>
      </c>
    </row>
    <row r="3543" spans="1:24" ht="33" customHeight="1" x14ac:dyDescent="0.25">
      <c r="A3543" t="s">
        <v>7071</v>
      </c>
      <c r="B3543" t="s">
        <v>7072</v>
      </c>
      <c r="C3543" t="s">
        <v>7073</v>
      </c>
      <c r="D3543" t="s">
        <v>7151</v>
      </c>
      <c r="E3543" t="s">
        <v>7152</v>
      </c>
      <c r="F3543" t="s">
        <v>7165</v>
      </c>
      <c r="G3543" t="s">
        <v>7166</v>
      </c>
      <c r="I3543" s="1" t="s">
        <v>14680</v>
      </c>
      <c r="J3543" s="1" t="s">
        <v>14677</v>
      </c>
      <c r="K3543" s="1" t="str">
        <f t="shared" si="385"/>
        <v>07</v>
      </c>
      <c r="L3543" s="2" t="s">
        <v>14678</v>
      </c>
      <c r="M3543" t="str">
        <f t="shared" si="386"/>
        <v>40</v>
      </c>
      <c r="N3543" s="3" t="s">
        <v>14678</v>
      </c>
      <c r="O3543" t="str">
        <f t="shared" si="387"/>
        <v>ขอนแก่น</v>
      </c>
      <c r="P3543" s="3" t="s">
        <v>14678</v>
      </c>
      <c r="Q3543" t="str">
        <f t="shared" si="388"/>
        <v>4005</v>
      </c>
      <c r="R3543" s="3" t="s">
        <v>14678</v>
      </c>
      <c r="S3543" t="str">
        <f t="shared" si="389"/>
        <v>ชุมแพ</v>
      </c>
      <c r="T3543" s="3" t="s">
        <v>14678</v>
      </c>
      <c r="U3543" t="str">
        <f t="shared" si="390"/>
        <v>400508</v>
      </c>
      <c r="V3543" s="3" t="s">
        <v>14678</v>
      </c>
      <c r="W3543" t="str">
        <f t="shared" si="391"/>
        <v>วังหินลาด</v>
      </c>
      <c r="X3543" s="3" t="s">
        <v>14679</v>
      </c>
    </row>
    <row r="3544" spans="1:24" ht="33" customHeight="1" x14ac:dyDescent="0.25">
      <c r="A3544" t="s">
        <v>7071</v>
      </c>
      <c r="B3544" t="s">
        <v>7072</v>
      </c>
      <c r="C3544" t="s">
        <v>7073</v>
      </c>
      <c r="D3544" t="s">
        <v>7151</v>
      </c>
      <c r="E3544" t="s">
        <v>7152</v>
      </c>
      <c r="F3544" t="s">
        <v>7167</v>
      </c>
      <c r="G3544" t="s">
        <v>7168</v>
      </c>
      <c r="I3544" s="1" t="s">
        <v>14680</v>
      </c>
      <c r="J3544" s="1" t="s">
        <v>14677</v>
      </c>
      <c r="K3544" s="1" t="str">
        <f t="shared" si="385"/>
        <v>07</v>
      </c>
      <c r="L3544" s="2" t="s">
        <v>14678</v>
      </c>
      <c r="M3544" t="str">
        <f t="shared" si="386"/>
        <v>40</v>
      </c>
      <c r="N3544" s="3" t="s">
        <v>14678</v>
      </c>
      <c r="O3544" t="str">
        <f t="shared" si="387"/>
        <v>ขอนแก่น</v>
      </c>
      <c r="P3544" s="3" t="s">
        <v>14678</v>
      </c>
      <c r="Q3544" t="str">
        <f t="shared" si="388"/>
        <v>4005</v>
      </c>
      <c r="R3544" s="3" t="s">
        <v>14678</v>
      </c>
      <c r="S3544" t="str">
        <f t="shared" si="389"/>
        <v>ชุมแพ</v>
      </c>
      <c r="T3544" s="3" t="s">
        <v>14678</v>
      </c>
      <c r="U3544" t="str">
        <f t="shared" si="390"/>
        <v>400509</v>
      </c>
      <c r="V3544" s="3" t="s">
        <v>14678</v>
      </c>
      <c r="W3544" t="str">
        <f t="shared" si="391"/>
        <v>นาเพียง</v>
      </c>
      <c r="X3544" s="3" t="s">
        <v>14679</v>
      </c>
    </row>
    <row r="3545" spans="1:24" ht="33" customHeight="1" x14ac:dyDescent="0.25">
      <c r="A3545" t="s">
        <v>7071</v>
      </c>
      <c r="B3545" t="s">
        <v>7072</v>
      </c>
      <c r="C3545" t="s">
        <v>7073</v>
      </c>
      <c r="D3545" t="s">
        <v>7151</v>
      </c>
      <c r="E3545" t="s">
        <v>7152</v>
      </c>
      <c r="F3545" t="s">
        <v>7169</v>
      </c>
      <c r="G3545" t="s">
        <v>7170</v>
      </c>
      <c r="I3545" s="1" t="s">
        <v>14680</v>
      </c>
      <c r="J3545" s="1" t="s">
        <v>14677</v>
      </c>
      <c r="K3545" s="1" t="str">
        <f t="shared" si="385"/>
        <v>07</v>
      </c>
      <c r="L3545" s="2" t="s">
        <v>14678</v>
      </c>
      <c r="M3545" t="str">
        <f t="shared" si="386"/>
        <v>40</v>
      </c>
      <c r="N3545" s="3" t="s">
        <v>14678</v>
      </c>
      <c r="O3545" t="str">
        <f t="shared" si="387"/>
        <v>ขอนแก่น</v>
      </c>
      <c r="P3545" s="3" t="s">
        <v>14678</v>
      </c>
      <c r="Q3545" t="str">
        <f t="shared" si="388"/>
        <v>4005</v>
      </c>
      <c r="R3545" s="3" t="s">
        <v>14678</v>
      </c>
      <c r="S3545" t="str">
        <f t="shared" si="389"/>
        <v>ชุมแพ</v>
      </c>
      <c r="T3545" s="3" t="s">
        <v>14678</v>
      </c>
      <c r="U3545" t="str">
        <f t="shared" si="390"/>
        <v>400510</v>
      </c>
      <c r="V3545" s="3" t="s">
        <v>14678</v>
      </c>
      <c r="W3545" t="str">
        <f t="shared" si="391"/>
        <v>หนองเขียด</v>
      </c>
      <c r="X3545" s="3" t="s">
        <v>14679</v>
      </c>
    </row>
    <row r="3546" spans="1:24" ht="33" customHeight="1" x14ac:dyDescent="0.25">
      <c r="A3546" t="s">
        <v>7071</v>
      </c>
      <c r="B3546" t="s">
        <v>7072</v>
      </c>
      <c r="C3546" t="s">
        <v>7073</v>
      </c>
      <c r="D3546" t="s">
        <v>7151</v>
      </c>
      <c r="E3546" t="s">
        <v>7152</v>
      </c>
      <c r="F3546" t="s">
        <v>7171</v>
      </c>
      <c r="G3546" t="s">
        <v>7172</v>
      </c>
      <c r="I3546" s="1" t="s">
        <v>14680</v>
      </c>
      <c r="J3546" s="1" t="s">
        <v>14677</v>
      </c>
      <c r="K3546" s="1" t="str">
        <f t="shared" si="385"/>
        <v>07</v>
      </c>
      <c r="L3546" s="2" t="s">
        <v>14678</v>
      </c>
      <c r="M3546" t="str">
        <f t="shared" si="386"/>
        <v>40</v>
      </c>
      <c r="N3546" s="3" t="s">
        <v>14678</v>
      </c>
      <c r="O3546" t="str">
        <f t="shared" si="387"/>
        <v>ขอนแก่น</v>
      </c>
      <c r="P3546" s="3" t="s">
        <v>14678</v>
      </c>
      <c r="Q3546" t="str">
        <f t="shared" si="388"/>
        <v>4005</v>
      </c>
      <c r="R3546" s="3" t="s">
        <v>14678</v>
      </c>
      <c r="S3546" t="str">
        <f t="shared" si="389"/>
        <v>ชุมแพ</v>
      </c>
      <c r="T3546" s="3" t="s">
        <v>14678</v>
      </c>
      <c r="U3546" t="str">
        <f t="shared" si="390"/>
        <v>400511</v>
      </c>
      <c r="V3546" s="3" t="s">
        <v>14678</v>
      </c>
      <c r="W3546" t="str">
        <f t="shared" si="391"/>
        <v>หนองเสาเล้า</v>
      </c>
      <c r="X3546" s="3" t="s">
        <v>14679</v>
      </c>
    </row>
    <row r="3547" spans="1:24" ht="33" customHeight="1" x14ac:dyDescent="0.25">
      <c r="A3547" t="s">
        <v>7071</v>
      </c>
      <c r="B3547" t="s">
        <v>7072</v>
      </c>
      <c r="C3547" t="s">
        <v>7073</v>
      </c>
      <c r="D3547" t="s">
        <v>7151</v>
      </c>
      <c r="E3547" t="s">
        <v>7152</v>
      </c>
      <c r="F3547" t="s">
        <v>7173</v>
      </c>
      <c r="G3547" t="s">
        <v>7148</v>
      </c>
      <c r="I3547" s="1" t="s">
        <v>14680</v>
      </c>
      <c r="J3547" s="1" t="s">
        <v>14677</v>
      </c>
      <c r="K3547" s="1" t="str">
        <f t="shared" si="385"/>
        <v>07</v>
      </c>
      <c r="L3547" s="2" t="s">
        <v>14678</v>
      </c>
      <c r="M3547" t="str">
        <f t="shared" si="386"/>
        <v>40</v>
      </c>
      <c r="N3547" s="3" t="s">
        <v>14678</v>
      </c>
      <c r="O3547" t="str">
        <f t="shared" si="387"/>
        <v>ขอนแก่น</v>
      </c>
      <c r="P3547" s="3" t="s">
        <v>14678</v>
      </c>
      <c r="Q3547" t="str">
        <f t="shared" si="388"/>
        <v>4005</v>
      </c>
      <c r="R3547" s="3" t="s">
        <v>14678</v>
      </c>
      <c r="S3547" t="str">
        <f t="shared" si="389"/>
        <v>ชุมแพ</v>
      </c>
      <c r="T3547" s="3" t="s">
        <v>14678</v>
      </c>
      <c r="U3547" t="str">
        <f t="shared" si="390"/>
        <v>400512</v>
      </c>
      <c r="V3547" s="3" t="s">
        <v>14678</v>
      </c>
      <c r="W3547" t="str">
        <f t="shared" si="391"/>
        <v>โนนสะอาด</v>
      </c>
      <c r="X3547" s="3" t="s">
        <v>14679</v>
      </c>
    </row>
    <row r="3548" spans="1:24" ht="33" customHeight="1" x14ac:dyDescent="0.25">
      <c r="A3548" t="s">
        <v>7071</v>
      </c>
      <c r="B3548" t="s">
        <v>7072</v>
      </c>
      <c r="C3548" t="s">
        <v>7073</v>
      </c>
      <c r="D3548" t="s">
        <v>7174</v>
      </c>
      <c r="E3548" t="s">
        <v>7175</v>
      </c>
      <c r="F3548" t="s">
        <v>7176</v>
      </c>
      <c r="G3548" t="s">
        <v>7175</v>
      </c>
      <c r="I3548" s="1" t="s">
        <v>14680</v>
      </c>
      <c r="J3548" s="1" t="s">
        <v>14677</v>
      </c>
      <c r="K3548" s="1" t="str">
        <f t="shared" si="385"/>
        <v>07</v>
      </c>
      <c r="L3548" s="2" t="s">
        <v>14678</v>
      </c>
      <c r="M3548" t="str">
        <f t="shared" si="386"/>
        <v>40</v>
      </c>
      <c r="N3548" s="3" t="s">
        <v>14678</v>
      </c>
      <c r="O3548" t="str">
        <f t="shared" si="387"/>
        <v>ขอนแก่น</v>
      </c>
      <c r="P3548" s="3" t="s">
        <v>14678</v>
      </c>
      <c r="Q3548" t="str">
        <f t="shared" si="388"/>
        <v>4006</v>
      </c>
      <c r="R3548" s="3" t="s">
        <v>14678</v>
      </c>
      <c r="S3548" t="str">
        <f t="shared" si="389"/>
        <v>สีชมพู</v>
      </c>
      <c r="T3548" s="3" t="s">
        <v>14678</v>
      </c>
      <c r="U3548" t="str">
        <f t="shared" si="390"/>
        <v>400601</v>
      </c>
      <c r="V3548" s="3" t="s">
        <v>14678</v>
      </c>
      <c r="W3548" t="str">
        <f t="shared" si="391"/>
        <v>สีชมพู</v>
      </c>
      <c r="X3548" s="3" t="s">
        <v>14679</v>
      </c>
    </row>
    <row r="3549" spans="1:24" ht="33" customHeight="1" x14ac:dyDescent="0.25">
      <c r="A3549" t="s">
        <v>7071</v>
      </c>
      <c r="B3549" t="s">
        <v>7072</v>
      </c>
      <c r="C3549" t="s">
        <v>7073</v>
      </c>
      <c r="D3549" t="s">
        <v>7174</v>
      </c>
      <c r="E3549" t="s">
        <v>7175</v>
      </c>
      <c r="F3549" t="s">
        <v>7177</v>
      </c>
      <c r="G3549" t="s">
        <v>7178</v>
      </c>
      <c r="I3549" s="1" t="s">
        <v>14680</v>
      </c>
      <c r="J3549" s="1" t="s">
        <v>14677</v>
      </c>
      <c r="K3549" s="1" t="str">
        <f t="shared" si="385"/>
        <v>07</v>
      </c>
      <c r="L3549" s="2" t="s">
        <v>14678</v>
      </c>
      <c r="M3549" t="str">
        <f t="shared" si="386"/>
        <v>40</v>
      </c>
      <c r="N3549" s="3" t="s">
        <v>14678</v>
      </c>
      <c r="O3549" t="str">
        <f t="shared" si="387"/>
        <v>ขอนแก่น</v>
      </c>
      <c r="P3549" s="3" t="s">
        <v>14678</v>
      </c>
      <c r="Q3549" t="str">
        <f t="shared" si="388"/>
        <v>4006</v>
      </c>
      <c r="R3549" s="3" t="s">
        <v>14678</v>
      </c>
      <c r="S3549" t="str">
        <f t="shared" si="389"/>
        <v>สีชมพู</v>
      </c>
      <c r="T3549" s="3" t="s">
        <v>14678</v>
      </c>
      <c r="U3549" t="str">
        <f t="shared" si="390"/>
        <v>400602</v>
      </c>
      <c r="V3549" s="3" t="s">
        <v>14678</v>
      </c>
      <c r="W3549" t="str">
        <f t="shared" si="391"/>
        <v>ศรีสุข</v>
      </c>
      <c r="X3549" s="3" t="s">
        <v>14679</v>
      </c>
    </row>
    <row r="3550" spans="1:24" ht="33" customHeight="1" x14ac:dyDescent="0.25">
      <c r="A3550" t="s">
        <v>7071</v>
      </c>
      <c r="B3550" t="s">
        <v>7072</v>
      </c>
      <c r="C3550" t="s">
        <v>7073</v>
      </c>
      <c r="D3550" t="s">
        <v>7174</v>
      </c>
      <c r="E3550" t="s">
        <v>7175</v>
      </c>
      <c r="F3550" t="s">
        <v>7179</v>
      </c>
      <c r="G3550" t="s">
        <v>7180</v>
      </c>
      <c r="I3550" s="1" t="s">
        <v>14680</v>
      </c>
      <c r="J3550" s="1" t="s">
        <v>14677</v>
      </c>
      <c r="K3550" s="1" t="str">
        <f t="shared" si="385"/>
        <v>07</v>
      </c>
      <c r="L3550" s="2" t="s">
        <v>14678</v>
      </c>
      <c r="M3550" t="str">
        <f t="shared" si="386"/>
        <v>40</v>
      </c>
      <c r="N3550" s="3" t="s">
        <v>14678</v>
      </c>
      <c r="O3550" t="str">
        <f t="shared" si="387"/>
        <v>ขอนแก่น</v>
      </c>
      <c r="P3550" s="3" t="s">
        <v>14678</v>
      </c>
      <c r="Q3550" t="str">
        <f t="shared" si="388"/>
        <v>4006</v>
      </c>
      <c r="R3550" s="3" t="s">
        <v>14678</v>
      </c>
      <c r="S3550" t="str">
        <f t="shared" si="389"/>
        <v>สีชมพู</v>
      </c>
      <c r="T3550" s="3" t="s">
        <v>14678</v>
      </c>
      <c r="U3550" t="str">
        <f t="shared" si="390"/>
        <v>400603</v>
      </c>
      <c r="V3550" s="3" t="s">
        <v>14678</v>
      </c>
      <c r="W3550" t="str">
        <f t="shared" si="391"/>
        <v>นาจาน</v>
      </c>
      <c r="X3550" s="3" t="s">
        <v>14679</v>
      </c>
    </row>
    <row r="3551" spans="1:24" ht="33" customHeight="1" x14ac:dyDescent="0.25">
      <c r="A3551" t="s">
        <v>7071</v>
      </c>
      <c r="B3551" t="s">
        <v>7072</v>
      </c>
      <c r="C3551" t="s">
        <v>7073</v>
      </c>
      <c r="D3551" t="s">
        <v>7174</v>
      </c>
      <c r="E3551" t="s">
        <v>7175</v>
      </c>
      <c r="F3551" t="s">
        <v>7181</v>
      </c>
      <c r="G3551" t="s">
        <v>7182</v>
      </c>
      <c r="I3551" s="1" t="s">
        <v>14680</v>
      </c>
      <c r="J3551" s="1" t="s">
        <v>14677</v>
      </c>
      <c r="K3551" s="1" t="str">
        <f t="shared" si="385"/>
        <v>07</v>
      </c>
      <c r="L3551" s="2" t="s">
        <v>14678</v>
      </c>
      <c r="M3551" t="str">
        <f t="shared" si="386"/>
        <v>40</v>
      </c>
      <c r="N3551" s="3" t="s">
        <v>14678</v>
      </c>
      <c r="O3551" t="str">
        <f t="shared" si="387"/>
        <v>ขอนแก่น</v>
      </c>
      <c r="P3551" s="3" t="s">
        <v>14678</v>
      </c>
      <c r="Q3551" t="str">
        <f t="shared" si="388"/>
        <v>4006</v>
      </c>
      <c r="R3551" s="3" t="s">
        <v>14678</v>
      </c>
      <c r="S3551" t="str">
        <f t="shared" si="389"/>
        <v>สีชมพู</v>
      </c>
      <c r="T3551" s="3" t="s">
        <v>14678</v>
      </c>
      <c r="U3551" t="str">
        <f t="shared" si="390"/>
        <v>400604</v>
      </c>
      <c r="V3551" s="3" t="s">
        <v>14678</v>
      </c>
      <c r="W3551" t="str">
        <f t="shared" si="391"/>
        <v>วังเพิ่ม</v>
      </c>
      <c r="X3551" s="3" t="s">
        <v>14679</v>
      </c>
    </row>
    <row r="3552" spans="1:24" ht="33" customHeight="1" x14ac:dyDescent="0.25">
      <c r="A3552" t="s">
        <v>7071</v>
      </c>
      <c r="B3552" t="s">
        <v>7072</v>
      </c>
      <c r="C3552" t="s">
        <v>7073</v>
      </c>
      <c r="D3552" t="s">
        <v>7174</v>
      </c>
      <c r="E3552" t="s">
        <v>7175</v>
      </c>
      <c r="F3552" t="s">
        <v>7183</v>
      </c>
      <c r="G3552" t="s">
        <v>7184</v>
      </c>
      <c r="I3552" s="1" t="s">
        <v>14680</v>
      </c>
      <c r="J3552" s="1" t="s">
        <v>14677</v>
      </c>
      <c r="K3552" s="1" t="str">
        <f t="shared" si="385"/>
        <v>07</v>
      </c>
      <c r="L3552" s="2" t="s">
        <v>14678</v>
      </c>
      <c r="M3552" t="str">
        <f t="shared" si="386"/>
        <v>40</v>
      </c>
      <c r="N3552" s="3" t="s">
        <v>14678</v>
      </c>
      <c r="O3552" t="str">
        <f t="shared" si="387"/>
        <v>ขอนแก่น</v>
      </c>
      <c r="P3552" s="3" t="s">
        <v>14678</v>
      </c>
      <c r="Q3552" t="str">
        <f t="shared" si="388"/>
        <v>4006</v>
      </c>
      <c r="R3552" s="3" t="s">
        <v>14678</v>
      </c>
      <c r="S3552" t="str">
        <f t="shared" si="389"/>
        <v>สีชมพู</v>
      </c>
      <c r="T3552" s="3" t="s">
        <v>14678</v>
      </c>
      <c r="U3552" t="str">
        <f t="shared" si="390"/>
        <v>400605</v>
      </c>
      <c r="V3552" s="3" t="s">
        <v>14678</v>
      </c>
      <c r="W3552" t="str">
        <f t="shared" si="391"/>
        <v>ซำยาง</v>
      </c>
      <c r="X3552" s="3" t="s">
        <v>14679</v>
      </c>
    </row>
    <row r="3553" spans="1:24" ht="33" customHeight="1" x14ac:dyDescent="0.25">
      <c r="A3553" t="s">
        <v>7071</v>
      </c>
      <c r="B3553" t="s">
        <v>7072</v>
      </c>
      <c r="C3553" t="s">
        <v>7073</v>
      </c>
      <c r="D3553" t="s">
        <v>7174</v>
      </c>
      <c r="E3553" t="s">
        <v>7175</v>
      </c>
      <c r="F3553" t="s">
        <v>7185</v>
      </c>
      <c r="G3553" t="s">
        <v>957</v>
      </c>
      <c r="I3553" s="1" t="s">
        <v>14680</v>
      </c>
      <c r="J3553" s="1" t="s">
        <v>14677</v>
      </c>
      <c r="K3553" s="1" t="str">
        <f t="shared" si="385"/>
        <v>07</v>
      </c>
      <c r="L3553" s="2" t="s">
        <v>14678</v>
      </c>
      <c r="M3553" t="str">
        <f t="shared" si="386"/>
        <v>40</v>
      </c>
      <c r="N3553" s="3" t="s">
        <v>14678</v>
      </c>
      <c r="O3553" t="str">
        <f t="shared" si="387"/>
        <v>ขอนแก่น</v>
      </c>
      <c r="P3553" s="3" t="s">
        <v>14678</v>
      </c>
      <c r="Q3553" t="str">
        <f t="shared" si="388"/>
        <v>4006</v>
      </c>
      <c r="R3553" s="3" t="s">
        <v>14678</v>
      </c>
      <c r="S3553" t="str">
        <f t="shared" si="389"/>
        <v>สีชมพู</v>
      </c>
      <c r="T3553" s="3" t="s">
        <v>14678</v>
      </c>
      <c r="U3553" t="str">
        <f t="shared" si="390"/>
        <v>400606</v>
      </c>
      <c r="V3553" s="3" t="s">
        <v>14678</v>
      </c>
      <c r="W3553" t="str">
        <f t="shared" si="391"/>
        <v>หนองแดง</v>
      </c>
      <c r="X3553" s="3" t="s">
        <v>14679</v>
      </c>
    </row>
    <row r="3554" spans="1:24" ht="33" customHeight="1" x14ac:dyDescent="0.25">
      <c r="A3554" t="s">
        <v>7071</v>
      </c>
      <c r="B3554" t="s">
        <v>7072</v>
      </c>
      <c r="C3554" t="s">
        <v>7073</v>
      </c>
      <c r="D3554" t="s">
        <v>7174</v>
      </c>
      <c r="E3554" t="s">
        <v>7175</v>
      </c>
      <c r="F3554" t="s">
        <v>7186</v>
      </c>
      <c r="G3554" t="s">
        <v>7187</v>
      </c>
      <c r="I3554" s="1" t="s">
        <v>14680</v>
      </c>
      <c r="J3554" s="1" t="s">
        <v>14677</v>
      </c>
      <c r="K3554" s="1" t="str">
        <f t="shared" si="385"/>
        <v>07</v>
      </c>
      <c r="L3554" s="2" t="s">
        <v>14678</v>
      </c>
      <c r="M3554" t="str">
        <f t="shared" si="386"/>
        <v>40</v>
      </c>
      <c r="N3554" s="3" t="s">
        <v>14678</v>
      </c>
      <c r="O3554" t="str">
        <f t="shared" si="387"/>
        <v>ขอนแก่น</v>
      </c>
      <c r="P3554" s="3" t="s">
        <v>14678</v>
      </c>
      <c r="Q3554" t="str">
        <f t="shared" si="388"/>
        <v>4006</v>
      </c>
      <c r="R3554" s="3" t="s">
        <v>14678</v>
      </c>
      <c r="S3554" t="str">
        <f t="shared" si="389"/>
        <v>สีชมพู</v>
      </c>
      <c r="T3554" s="3" t="s">
        <v>14678</v>
      </c>
      <c r="U3554" t="str">
        <f t="shared" si="390"/>
        <v>400607</v>
      </c>
      <c r="V3554" s="3" t="s">
        <v>14678</v>
      </c>
      <c r="W3554" t="str">
        <f t="shared" si="391"/>
        <v>ดงลาน</v>
      </c>
      <c r="X3554" s="3" t="s">
        <v>14679</v>
      </c>
    </row>
    <row r="3555" spans="1:24" ht="33" customHeight="1" x14ac:dyDescent="0.25">
      <c r="A3555" t="s">
        <v>7071</v>
      </c>
      <c r="B3555" t="s">
        <v>7072</v>
      </c>
      <c r="C3555" t="s">
        <v>7073</v>
      </c>
      <c r="D3555" t="s">
        <v>7174</v>
      </c>
      <c r="E3555" t="s">
        <v>7175</v>
      </c>
      <c r="F3555" t="s">
        <v>7188</v>
      </c>
      <c r="G3555" t="s">
        <v>7189</v>
      </c>
      <c r="I3555" s="1" t="s">
        <v>14680</v>
      </c>
      <c r="J3555" s="1" t="s">
        <v>14677</v>
      </c>
      <c r="K3555" s="1" t="str">
        <f t="shared" si="385"/>
        <v>07</v>
      </c>
      <c r="L3555" s="2" t="s">
        <v>14678</v>
      </c>
      <c r="M3555" t="str">
        <f t="shared" si="386"/>
        <v>40</v>
      </c>
      <c r="N3555" s="3" t="s">
        <v>14678</v>
      </c>
      <c r="O3555" t="str">
        <f t="shared" si="387"/>
        <v>ขอนแก่น</v>
      </c>
      <c r="P3555" s="3" t="s">
        <v>14678</v>
      </c>
      <c r="Q3555" t="str">
        <f t="shared" si="388"/>
        <v>4006</v>
      </c>
      <c r="R3555" s="3" t="s">
        <v>14678</v>
      </c>
      <c r="S3555" t="str">
        <f t="shared" si="389"/>
        <v>สีชมพู</v>
      </c>
      <c r="T3555" s="3" t="s">
        <v>14678</v>
      </c>
      <c r="U3555" t="str">
        <f t="shared" si="390"/>
        <v>400608</v>
      </c>
      <c r="V3555" s="3" t="s">
        <v>14678</v>
      </c>
      <c r="W3555" t="str">
        <f t="shared" si="391"/>
        <v>บริบูรณ์</v>
      </c>
      <c r="X3555" s="3" t="s">
        <v>14679</v>
      </c>
    </row>
    <row r="3556" spans="1:24" ht="33" customHeight="1" x14ac:dyDescent="0.25">
      <c r="A3556" t="s">
        <v>7071</v>
      </c>
      <c r="B3556" t="s">
        <v>7072</v>
      </c>
      <c r="C3556" t="s">
        <v>7073</v>
      </c>
      <c r="D3556" t="s">
        <v>7174</v>
      </c>
      <c r="E3556" t="s">
        <v>7175</v>
      </c>
      <c r="F3556" t="s">
        <v>7190</v>
      </c>
      <c r="G3556" t="s">
        <v>1164</v>
      </c>
      <c r="I3556" s="1" t="s">
        <v>14680</v>
      </c>
      <c r="J3556" s="1" t="s">
        <v>14677</v>
      </c>
      <c r="K3556" s="1" t="str">
        <f t="shared" si="385"/>
        <v>07</v>
      </c>
      <c r="L3556" s="2" t="s">
        <v>14678</v>
      </c>
      <c r="M3556" t="str">
        <f t="shared" si="386"/>
        <v>40</v>
      </c>
      <c r="N3556" s="3" t="s">
        <v>14678</v>
      </c>
      <c r="O3556" t="str">
        <f t="shared" si="387"/>
        <v>ขอนแก่น</v>
      </c>
      <c r="P3556" s="3" t="s">
        <v>14678</v>
      </c>
      <c r="Q3556" t="str">
        <f t="shared" si="388"/>
        <v>4006</v>
      </c>
      <c r="R3556" s="3" t="s">
        <v>14678</v>
      </c>
      <c r="S3556" t="str">
        <f t="shared" si="389"/>
        <v>สีชมพู</v>
      </c>
      <c r="T3556" s="3" t="s">
        <v>14678</v>
      </c>
      <c r="U3556" t="str">
        <f t="shared" si="390"/>
        <v>400609</v>
      </c>
      <c r="V3556" s="3" t="s">
        <v>14678</v>
      </c>
      <c r="W3556" t="str">
        <f t="shared" si="391"/>
        <v>บ้านใหม่</v>
      </c>
      <c r="X3556" s="3" t="s">
        <v>14679</v>
      </c>
    </row>
    <row r="3557" spans="1:24" ht="33" customHeight="1" x14ac:dyDescent="0.25">
      <c r="A3557" t="s">
        <v>7071</v>
      </c>
      <c r="B3557" t="s">
        <v>7072</v>
      </c>
      <c r="C3557" t="s">
        <v>7073</v>
      </c>
      <c r="D3557" t="s">
        <v>7174</v>
      </c>
      <c r="E3557" t="s">
        <v>7175</v>
      </c>
      <c r="F3557" t="s">
        <v>7191</v>
      </c>
      <c r="G3557" t="s">
        <v>7192</v>
      </c>
      <c r="I3557" s="1" t="s">
        <v>14680</v>
      </c>
      <c r="J3557" s="1" t="s">
        <v>14677</v>
      </c>
      <c r="K3557" s="1" t="str">
        <f t="shared" si="385"/>
        <v>07</v>
      </c>
      <c r="L3557" s="2" t="s">
        <v>14678</v>
      </c>
      <c r="M3557" t="str">
        <f t="shared" si="386"/>
        <v>40</v>
      </c>
      <c r="N3557" s="3" t="s">
        <v>14678</v>
      </c>
      <c r="O3557" t="str">
        <f t="shared" si="387"/>
        <v>ขอนแก่น</v>
      </c>
      <c r="P3557" s="3" t="s">
        <v>14678</v>
      </c>
      <c r="Q3557" t="str">
        <f t="shared" si="388"/>
        <v>4006</v>
      </c>
      <c r="R3557" s="3" t="s">
        <v>14678</v>
      </c>
      <c r="S3557" t="str">
        <f t="shared" si="389"/>
        <v>สีชมพู</v>
      </c>
      <c r="T3557" s="3" t="s">
        <v>14678</v>
      </c>
      <c r="U3557" t="str">
        <f t="shared" si="390"/>
        <v>400610</v>
      </c>
      <c r="V3557" s="3" t="s">
        <v>14678</v>
      </c>
      <c r="W3557" t="str">
        <f t="shared" si="391"/>
        <v>ภูห่าน</v>
      </c>
      <c r="X3557" s="3" t="s">
        <v>14679</v>
      </c>
    </row>
    <row r="3558" spans="1:24" ht="33" customHeight="1" x14ac:dyDescent="0.25">
      <c r="A3558" t="s">
        <v>7071</v>
      </c>
      <c r="B3558" t="s">
        <v>7072</v>
      </c>
      <c r="C3558" t="s">
        <v>7073</v>
      </c>
      <c r="D3558" t="s">
        <v>7193</v>
      </c>
      <c r="E3558" t="s">
        <v>7194</v>
      </c>
      <c r="F3558" t="s">
        <v>7195</v>
      </c>
      <c r="G3558" t="s">
        <v>7194</v>
      </c>
      <c r="I3558" s="1" t="s">
        <v>14680</v>
      </c>
      <c r="J3558" s="1" t="s">
        <v>14677</v>
      </c>
      <c r="K3558" s="1" t="str">
        <f t="shared" si="385"/>
        <v>07</v>
      </c>
      <c r="L3558" s="2" t="s">
        <v>14678</v>
      </c>
      <c r="M3558" t="str">
        <f t="shared" si="386"/>
        <v>40</v>
      </c>
      <c r="N3558" s="3" t="s">
        <v>14678</v>
      </c>
      <c r="O3558" t="str">
        <f t="shared" si="387"/>
        <v>ขอนแก่น</v>
      </c>
      <c r="P3558" s="3" t="s">
        <v>14678</v>
      </c>
      <c r="Q3558" t="str">
        <f t="shared" si="388"/>
        <v>4007</v>
      </c>
      <c r="R3558" s="3" t="s">
        <v>14678</v>
      </c>
      <c r="S3558" t="str">
        <f t="shared" si="389"/>
        <v>น้ำพอง</v>
      </c>
      <c r="T3558" s="3" t="s">
        <v>14678</v>
      </c>
      <c r="U3558" t="str">
        <f t="shared" si="390"/>
        <v>400701</v>
      </c>
      <c r="V3558" s="3" t="s">
        <v>14678</v>
      </c>
      <c r="W3558" t="str">
        <f t="shared" si="391"/>
        <v>น้ำพอง</v>
      </c>
      <c r="X3558" s="3" t="s">
        <v>14679</v>
      </c>
    </row>
    <row r="3559" spans="1:24" ht="33" customHeight="1" x14ac:dyDescent="0.25">
      <c r="A3559" t="s">
        <v>7071</v>
      </c>
      <c r="B3559" t="s">
        <v>7072</v>
      </c>
      <c r="C3559" t="s">
        <v>7073</v>
      </c>
      <c r="D3559" t="s">
        <v>7193</v>
      </c>
      <c r="E3559" t="s">
        <v>7194</v>
      </c>
      <c r="F3559" t="s">
        <v>7196</v>
      </c>
      <c r="G3559" t="s">
        <v>7197</v>
      </c>
      <c r="I3559" s="1" t="s">
        <v>14680</v>
      </c>
      <c r="J3559" s="1" t="s">
        <v>14677</v>
      </c>
      <c r="K3559" s="1" t="str">
        <f t="shared" si="385"/>
        <v>07</v>
      </c>
      <c r="L3559" s="2" t="s">
        <v>14678</v>
      </c>
      <c r="M3559" t="str">
        <f t="shared" si="386"/>
        <v>40</v>
      </c>
      <c r="N3559" s="3" t="s">
        <v>14678</v>
      </c>
      <c r="O3559" t="str">
        <f t="shared" si="387"/>
        <v>ขอนแก่น</v>
      </c>
      <c r="P3559" s="3" t="s">
        <v>14678</v>
      </c>
      <c r="Q3559" t="str">
        <f t="shared" si="388"/>
        <v>4007</v>
      </c>
      <c r="R3559" s="3" t="s">
        <v>14678</v>
      </c>
      <c r="S3559" t="str">
        <f t="shared" si="389"/>
        <v>น้ำพอง</v>
      </c>
      <c r="T3559" s="3" t="s">
        <v>14678</v>
      </c>
      <c r="U3559" t="str">
        <f t="shared" si="390"/>
        <v>400702</v>
      </c>
      <c r="V3559" s="3" t="s">
        <v>14678</v>
      </c>
      <c r="W3559" t="str">
        <f t="shared" si="391"/>
        <v>วังชัย</v>
      </c>
      <c r="X3559" s="3" t="s">
        <v>14679</v>
      </c>
    </row>
    <row r="3560" spans="1:24" ht="33" customHeight="1" x14ac:dyDescent="0.25">
      <c r="A3560" t="s">
        <v>7071</v>
      </c>
      <c r="B3560" t="s">
        <v>7072</v>
      </c>
      <c r="C3560" t="s">
        <v>7073</v>
      </c>
      <c r="D3560" t="s">
        <v>7193</v>
      </c>
      <c r="E3560" t="s">
        <v>7194</v>
      </c>
      <c r="F3560" t="s">
        <v>7198</v>
      </c>
      <c r="G3560" t="s">
        <v>7199</v>
      </c>
      <c r="I3560" s="1" t="s">
        <v>14680</v>
      </c>
      <c r="J3560" s="1" t="s">
        <v>14677</v>
      </c>
      <c r="K3560" s="1" t="str">
        <f t="shared" si="385"/>
        <v>07</v>
      </c>
      <c r="L3560" s="2" t="s">
        <v>14678</v>
      </c>
      <c r="M3560" t="str">
        <f t="shared" si="386"/>
        <v>40</v>
      </c>
      <c r="N3560" s="3" t="s">
        <v>14678</v>
      </c>
      <c r="O3560" t="str">
        <f t="shared" si="387"/>
        <v>ขอนแก่น</v>
      </c>
      <c r="P3560" s="3" t="s">
        <v>14678</v>
      </c>
      <c r="Q3560" t="str">
        <f t="shared" si="388"/>
        <v>4007</v>
      </c>
      <c r="R3560" s="3" t="s">
        <v>14678</v>
      </c>
      <c r="S3560" t="str">
        <f t="shared" si="389"/>
        <v>น้ำพอง</v>
      </c>
      <c r="T3560" s="3" t="s">
        <v>14678</v>
      </c>
      <c r="U3560" t="str">
        <f t="shared" si="390"/>
        <v>400703</v>
      </c>
      <c r="V3560" s="3" t="s">
        <v>14678</v>
      </c>
      <c r="W3560" t="str">
        <f t="shared" si="391"/>
        <v>หนองกุง</v>
      </c>
      <c r="X3560" s="3" t="s">
        <v>14679</v>
      </c>
    </row>
    <row r="3561" spans="1:24" ht="33" customHeight="1" x14ac:dyDescent="0.25">
      <c r="A3561" t="s">
        <v>7071</v>
      </c>
      <c r="B3561" t="s">
        <v>7072</v>
      </c>
      <c r="C3561" t="s">
        <v>7073</v>
      </c>
      <c r="D3561" t="s">
        <v>7193</v>
      </c>
      <c r="E3561" t="s">
        <v>7194</v>
      </c>
      <c r="F3561" t="s">
        <v>7200</v>
      </c>
      <c r="G3561" t="s">
        <v>986</v>
      </c>
      <c r="I3561" s="1" t="s">
        <v>14680</v>
      </c>
      <c r="J3561" s="1" t="s">
        <v>14677</v>
      </c>
      <c r="K3561" s="1" t="str">
        <f t="shared" si="385"/>
        <v>07</v>
      </c>
      <c r="L3561" s="2" t="s">
        <v>14678</v>
      </c>
      <c r="M3561" t="str">
        <f t="shared" si="386"/>
        <v>40</v>
      </c>
      <c r="N3561" s="3" t="s">
        <v>14678</v>
      </c>
      <c r="O3561" t="str">
        <f t="shared" si="387"/>
        <v>ขอนแก่น</v>
      </c>
      <c r="P3561" s="3" t="s">
        <v>14678</v>
      </c>
      <c r="Q3561" t="str">
        <f t="shared" si="388"/>
        <v>4007</v>
      </c>
      <c r="R3561" s="3" t="s">
        <v>14678</v>
      </c>
      <c r="S3561" t="str">
        <f t="shared" si="389"/>
        <v>น้ำพอง</v>
      </c>
      <c r="T3561" s="3" t="s">
        <v>14678</v>
      </c>
      <c r="U3561" t="str">
        <f t="shared" si="390"/>
        <v>400704</v>
      </c>
      <c r="V3561" s="3" t="s">
        <v>14678</v>
      </c>
      <c r="W3561" t="str">
        <f t="shared" si="391"/>
        <v>บัวใหญ่</v>
      </c>
      <c r="X3561" s="3" t="s">
        <v>14679</v>
      </c>
    </row>
    <row r="3562" spans="1:24" ht="33" customHeight="1" x14ac:dyDescent="0.25">
      <c r="A3562" t="s">
        <v>7071</v>
      </c>
      <c r="B3562" t="s">
        <v>7072</v>
      </c>
      <c r="C3562" t="s">
        <v>7073</v>
      </c>
      <c r="D3562" t="s">
        <v>7193</v>
      </c>
      <c r="E3562" t="s">
        <v>7194</v>
      </c>
      <c r="F3562" t="s">
        <v>7201</v>
      </c>
      <c r="G3562" t="s">
        <v>7202</v>
      </c>
      <c r="I3562" s="1" t="s">
        <v>14680</v>
      </c>
      <c r="J3562" s="1" t="s">
        <v>14677</v>
      </c>
      <c r="K3562" s="1" t="str">
        <f t="shared" si="385"/>
        <v>07</v>
      </c>
      <c r="L3562" s="2" t="s">
        <v>14678</v>
      </c>
      <c r="M3562" t="str">
        <f t="shared" si="386"/>
        <v>40</v>
      </c>
      <c r="N3562" s="3" t="s">
        <v>14678</v>
      </c>
      <c r="O3562" t="str">
        <f t="shared" si="387"/>
        <v>ขอนแก่น</v>
      </c>
      <c r="P3562" s="3" t="s">
        <v>14678</v>
      </c>
      <c r="Q3562" t="str">
        <f t="shared" si="388"/>
        <v>4007</v>
      </c>
      <c r="R3562" s="3" t="s">
        <v>14678</v>
      </c>
      <c r="S3562" t="str">
        <f t="shared" si="389"/>
        <v>น้ำพอง</v>
      </c>
      <c r="T3562" s="3" t="s">
        <v>14678</v>
      </c>
      <c r="U3562" t="str">
        <f t="shared" si="390"/>
        <v>400705</v>
      </c>
      <c r="V3562" s="3" t="s">
        <v>14678</v>
      </c>
      <c r="W3562" t="str">
        <f t="shared" si="391"/>
        <v>สะอาด</v>
      </c>
      <c r="X3562" s="3" t="s">
        <v>14679</v>
      </c>
    </row>
    <row r="3563" spans="1:24" ht="33" customHeight="1" x14ac:dyDescent="0.25">
      <c r="A3563" t="s">
        <v>7071</v>
      </c>
      <c r="B3563" t="s">
        <v>7072</v>
      </c>
      <c r="C3563" t="s">
        <v>7073</v>
      </c>
      <c r="D3563" t="s">
        <v>7193</v>
      </c>
      <c r="E3563" t="s">
        <v>7194</v>
      </c>
      <c r="F3563" t="s">
        <v>7203</v>
      </c>
      <c r="G3563" t="s">
        <v>4606</v>
      </c>
      <c r="I3563" s="1" t="s">
        <v>14680</v>
      </c>
      <c r="J3563" s="1" t="s">
        <v>14677</v>
      </c>
      <c r="K3563" s="1" t="str">
        <f t="shared" si="385"/>
        <v>07</v>
      </c>
      <c r="L3563" s="2" t="s">
        <v>14678</v>
      </c>
      <c r="M3563" t="str">
        <f t="shared" si="386"/>
        <v>40</v>
      </c>
      <c r="N3563" s="3" t="s">
        <v>14678</v>
      </c>
      <c r="O3563" t="str">
        <f t="shared" si="387"/>
        <v>ขอนแก่น</v>
      </c>
      <c r="P3563" s="3" t="s">
        <v>14678</v>
      </c>
      <c r="Q3563" t="str">
        <f t="shared" si="388"/>
        <v>4007</v>
      </c>
      <c r="R3563" s="3" t="s">
        <v>14678</v>
      </c>
      <c r="S3563" t="str">
        <f t="shared" si="389"/>
        <v>น้ำพอง</v>
      </c>
      <c r="T3563" s="3" t="s">
        <v>14678</v>
      </c>
      <c r="U3563" t="str">
        <f t="shared" si="390"/>
        <v>400706</v>
      </c>
      <c r="V3563" s="3" t="s">
        <v>14678</v>
      </c>
      <c r="W3563" t="str">
        <f t="shared" si="391"/>
        <v>ม่วงหวาน</v>
      </c>
      <c r="X3563" s="3" t="s">
        <v>14679</v>
      </c>
    </row>
    <row r="3564" spans="1:24" ht="33" customHeight="1" x14ac:dyDescent="0.25">
      <c r="A3564" t="s">
        <v>7071</v>
      </c>
      <c r="B3564" t="s">
        <v>7072</v>
      </c>
      <c r="C3564" t="s">
        <v>7073</v>
      </c>
      <c r="D3564" t="s">
        <v>7193</v>
      </c>
      <c r="E3564" t="s">
        <v>7194</v>
      </c>
      <c r="F3564" t="s">
        <v>7204</v>
      </c>
      <c r="G3564" t="s">
        <v>7205</v>
      </c>
      <c r="I3564" s="1" t="s">
        <v>14680</v>
      </c>
      <c r="J3564" s="1" t="s">
        <v>14677</v>
      </c>
      <c r="K3564" s="1" t="str">
        <f t="shared" si="385"/>
        <v>07</v>
      </c>
      <c r="L3564" s="2" t="s">
        <v>14678</v>
      </c>
      <c r="M3564" t="str">
        <f t="shared" si="386"/>
        <v>40</v>
      </c>
      <c r="N3564" s="3" t="s">
        <v>14678</v>
      </c>
      <c r="O3564" t="str">
        <f t="shared" si="387"/>
        <v>ขอนแก่น</v>
      </c>
      <c r="P3564" s="3" t="s">
        <v>14678</v>
      </c>
      <c r="Q3564" t="str">
        <f t="shared" si="388"/>
        <v>4007</v>
      </c>
      <c r="R3564" s="3" t="s">
        <v>14678</v>
      </c>
      <c r="S3564" t="str">
        <f t="shared" si="389"/>
        <v>น้ำพอง</v>
      </c>
      <c r="T3564" s="3" t="s">
        <v>14678</v>
      </c>
      <c r="U3564" t="str">
        <f t="shared" si="390"/>
        <v>400707</v>
      </c>
      <c r="V3564" s="3" t="s">
        <v>14678</v>
      </c>
      <c r="W3564" t="str">
        <f t="shared" si="391"/>
        <v>บ้านขาม</v>
      </c>
      <c r="X3564" s="3" t="s">
        <v>14679</v>
      </c>
    </row>
    <row r="3565" spans="1:24" ht="33" customHeight="1" x14ac:dyDescent="0.25">
      <c r="A3565" t="s">
        <v>7071</v>
      </c>
      <c r="B3565" t="s">
        <v>7072</v>
      </c>
      <c r="C3565" t="s">
        <v>7073</v>
      </c>
      <c r="D3565" t="s">
        <v>7193</v>
      </c>
      <c r="E3565" t="s">
        <v>7194</v>
      </c>
      <c r="F3565" t="s">
        <v>7206</v>
      </c>
      <c r="G3565" t="s">
        <v>7207</v>
      </c>
      <c r="I3565" s="1" t="s">
        <v>14680</v>
      </c>
      <c r="J3565" s="1" t="s">
        <v>14677</v>
      </c>
      <c r="K3565" s="1" t="str">
        <f t="shared" si="385"/>
        <v>07</v>
      </c>
      <c r="L3565" s="2" t="s">
        <v>14678</v>
      </c>
      <c r="M3565" t="str">
        <f t="shared" si="386"/>
        <v>40</v>
      </c>
      <c r="N3565" s="3" t="s">
        <v>14678</v>
      </c>
      <c r="O3565" t="str">
        <f t="shared" si="387"/>
        <v>ขอนแก่น</v>
      </c>
      <c r="P3565" s="3" t="s">
        <v>14678</v>
      </c>
      <c r="Q3565" t="str">
        <f t="shared" si="388"/>
        <v>4007</v>
      </c>
      <c r="R3565" s="3" t="s">
        <v>14678</v>
      </c>
      <c r="S3565" t="str">
        <f t="shared" si="389"/>
        <v>น้ำพอง</v>
      </c>
      <c r="T3565" s="3" t="s">
        <v>14678</v>
      </c>
      <c r="U3565" t="str">
        <f t="shared" si="390"/>
        <v>400708</v>
      </c>
      <c r="V3565" s="3" t="s">
        <v>14678</v>
      </c>
      <c r="W3565" t="str">
        <f t="shared" si="391"/>
        <v>บัวเงิน</v>
      </c>
      <c r="X3565" s="3" t="s">
        <v>14679</v>
      </c>
    </row>
    <row r="3566" spans="1:24" ht="33" customHeight="1" x14ac:dyDescent="0.25">
      <c r="A3566" t="s">
        <v>7071</v>
      </c>
      <c r="B3566" t="s">
        <v>7072</v>
      </c>
      <c r="C3566" t="s">
        <v>7073</v>
      </c>
      <c r="D3566" t="s">
        <v>7193</v>
      </c>
      <c r="E3566" t="s">
        <v>7194</v>
      </c>
      <c r="F3566" t="s">
        <v>7208</v>
      </c>
      <c r="G3566" t="s">
        <v>256</v>
      </c>
      <c r="I3566" s="1" t="s">
        <v>14680</v>
      </c>
      <c r="J3566" s="1" t="s">
        <v>14677</v>
      </c>
      <c r="K3566" s="1" t="str">
        <f t="shared" si="385"/>
        <v>07</v>
      </c>
      <c r="L3566" s="2" t="s">
        <v>14678</v>
      </c>
      <c r="M3566" t="str">
        <f t="shared" si="386"/>
        <v>40</v>
      </c>
      <c r="N3566" s="3" t="s">
        <v>14678</v>
      </c>
      <c r="O3566" t="str">
        <f t="shared" si="387"/>
        <v>ขอนแก่น</v>
      </c>
      <c r="P3566" s="3" t="s">
        <v>14678</v>
      </c>
      <c r="Q3566" t="str">
        <f t="shared" si="388"/>
        <v>4007</v>
      </c>
      <c r="R3566" s="3" t="s">
        <v>14678</v>
      </c>
      <c r="S3566" t="str">
        <f t="shared" si="389"/>
        <v>น้ำพอง</v>
      </c>
      <c r="T3566" s="3" t="s">
        <v>14678</v>
      </c>
      <c r="U3566" t="str">
        <f t="shared" si="390"/>
        <v>400709</v>
      </c>
      <c r="V3566" s="3" t="s">
        <v>14678</v>
      </c>
      <c r="W3566" t="str">
        <f t="shared" si="391"/>
        <v>ทรายมูล</v>
      </c>
      <c r="X3566" s="3" t="s">
        <v>14679</v>
      </c>
    </row>
    <row r="3567" spans="1:24" ht="33" customHeight="1" x14ac:dyDescent="0.25">
      <c r="A3567" t="s">
        <v>7071</v>
      </c>
      <c r="B3567" t="s">
        <v>7072</v>
      </c>
      <c r="C3567" t="s">
        <v>7073</v>
      </c>
      <c r="D3567" t="s">
        <v>7193</v>
      </c>
      <c r="E3567" t="s">
        <v>7194</v>
      </c>
      <c r="F3567" t="s">
        <v>7209</v>
      </c>
      <c r="G3567" t="s">
        <v>7210</v>
      </c>
      <c r="I3567" s="1" t="s">
        <v>14680</v>
      </c>
      <c r="J3567" s="1" t="s">
        <v>14677</v>
      </c>
      <c r="K3567" s="1" t="str">
        <f t="shared" si="385"/>
        <v>07</v>
      </c>
      <c r="L3567" s="2" t="s">
        <v>14678</v>
      </c>
      <c r="M3567" t="str">
        <f t="shared" si="386"/>
        <v>40</v>
      </c>
      <c r="N3567" s="3" t="s">
        <v>14678</v>
      </c>
      <c r="O3567" t="str">
        <f t="shared" si="387"/>
        <v>ขอนแก่น</v>
      </c>
      <c r="P3567" s="3" t="s">
        <v>14678</v>
      </c>
      <c r="Q3567" t="str">
        <f t="shared" si="388"/>
        <v>4007</v>
      </c>
      <c r="R3567" s="3" t="s">
        <v>14678</v>
      </c>
      <c r="S3567" t="str">
        <f t="shared" si="389"/>
        <v>น้ำพอง</v>
      </c>
      <c r="T3567" s="3" t="s">
        <v>14678</v>
      </c>
      <c r="U3567" t="str">
        <f t="shared" si="390"/>
        <v>400710</v>
      </c>
      <c r="V3567" s="3" t="s">
        <v>14678</v>
      </c>
      <c r="W3567" t="str">
        <f t="shared" si="391"/>
        <v>ท่ากระเสริม</v>
      </c>
      <c r="X3567" s="3" t="s">
        <v>14679</v>
      </c>
    </row>
    <row r="3568" spans="1:24" ht="33" customHeight="1" x14ac:dyDescent="0.25">
      <c r="A3568" t="s">
        <v>7071</v>
      </c>
      <c r="B3568" t="s">
        <v>7072</v>
      </c>
      <c r="C3568" t="s">
        <v>7073</v>
      </c>
      <c r="D3568" t="s">
        <v>7193</v>
      </c>
      <c r="E3568" t="s">
        <v>7194</v>
      </c>
      <c r="F3568" t="s">
        <v>7211</v>
      </c>
      <c r="G3568" t="s">
        <v>7212</v>
      </c>
      <c r="I3568" s="1" t="s">
        <v>14680</v>
      </c>
      <c r="J3568" s="1" t="s">
        <v>14677</v>
      </c>
      <c r="K3568" s="1" t="str">
        <f t="shared" si="385"/>
        <v>07</v>
      </c>
      <c r="L3568" s="2" t="s">
        <v>14678</v>
      </c>
      <c r="M3568" t="str">
        <f t="shared" si="386"/>
        <v>40</v>
      </c>
      <c r="N3568" s="3" t="s">
        <v>14678</v>
      </c>
      <c r="O3568" t="str">
        <f t="shared" si="387"/>
        <v>ขอนแก่น</v>
      </c>
      <c r="P3568" s="3" t="s">
        <v>14678</v>
      </c>
      <c r="Q3568" t="str">
        <f t="shared" si="388"/>
        <v>4007</v>
      </c>
      <c r="R3568" s="3" t="s">
        <v>14678</v>
      </c>
      <c r="S3568" t="str">
        <f t="shared" si="389"/>
        <v>น้ำพอง</v>
      </c>
      <c r="T3568" s="3" t="s">
        <v>14678</v>
      </c>
      <c r="U3568" t="str">
        <f t="shared" si="390"/>
        <v>400711</v>
      </c>
      <c r="V3568" s="3" t="s">
        <v>14678</v>
      </c>
      <c r="W3568" t="str">
        <f t="shared" si="391"/>
        <v>พังทุย</v>
      </c>
      <c r="X3568" s="3" t="s">
        <v>14679</v>
      </c>
    </row>
    <row r="3569" spans="1:24" ht="33" customHeight="1" x14ac:dyDescent="0.25">
      <c r="A3569" t="s">
        <v>7071</v>
      </c>
      <c r="B3569" t="s">
        <v>7072</v>
      </c>
      <c r="C3569" t="s">
        <v>7073</v>
      </c>
      <c r="D3569" t="s">
        <v>7193</v>
      </c>
      <c r="E3569" t="s">
        <v>7194</v>
      </c>
      <c r="F3569" t="s">
        <v>7213</v>
      </c>
      <c r="G3569" t="s">
        <v>7214</v>
      </c>
      <c r="I3569" s="1" t="s">
        <v>14680</v>
      </c>
      <c r="J3569" s="1" t="s">
        <v>14677</v>
      </c>
      <c r="K3569" s="1" t="str">
        <f t="shared" si="385"/>
        <v>07</v>
      </c>
      <c r="L3569" s="2" t="s">
        <v>14678</v>
      </c>
      <c r="M3569" t="str">
        <f t="shared" si="386"/>
        <v>40</v>
      </c>
      <c r="N3569" s="3" t="s">
        <v>14678</v>
      </c>
      <c r="O3569" t="str">
        <f t="shared" si="387"/>
        <v>ขอนแก่น</v>
      </c>
      <c r="P3569" s="3" t="s">
        <v>14678</v>
      </c>
      <c r="Q3569" t="str">
        <f t="shared" si="388"/>
        <v>4007</v>
      </c>
      <c r="R3569" s="3" t="s">
        <v>14678</v>
      </c>
      <c r="S3569" t="str">
        <f t="shared" si="389"/>
        <v>น้ำพอง</v>
      </c>
      <c r="T3569" s="3" t="s">
        <v>14678</v>
      </c>
      <c r="U3569" t="str">
        <f t="shared" si="390"/>
        <v>400712</v>
      </c>
      <c r="V3569" s="3" t="s">
        <v>14678</v>
      </c>
      <c r="W3569" t="str">
        <f t="shared" si="391"/>
        <v>กุดน้ำใส</v>
      </c>
      <c r="X3569" s="3" t="s">
        <v>14679</v>
      </c>
    </row>
    <row r="3570" spans="1:24" ht="33" customHeight="1" x14ac:dyDescent="0.25">
      <c r="A3570" t="s">
        <v>7071</v>
      </c>
      <c r="B3570" t="s">
        <v>7072</v>
      </c>
      <c r="C3570" t="s">
        <v>7073</v>
      </c>
      <c r="D3570" t="s">
        <v>7215</v>
      </c>
      <c r="E3570" t="s">
        <v>7216</v>
      </c>
      <c r="F3570" t="s">
        <v>7217</v>
      </c>
      <c r="G3570" t="s">
        <v>7060</v>
      </c>
      <c r="I3570" s="1" t="s">
        <v>14680</v>
      </c>
      <c r="J3570" s="1" t="s">
        <v>14677</v>
      </c>
      <c r="K3570" s="1" t="str">
        <f t="shared" si="385"/>
        <v>07</v>
      </c>
      <c r="L3570" s="2" t="s">
        <v>14678</v>
      </c>
      <c r="M3570" t="str">
        <f t="shared" si="386"/>
        <v>40</v>
      </c>
      <c r="N3570" s="3" t="s">
        <v>14678</v>
      </c>
      <c r="O3570" t="str">
        <f t="shared" si="387"/>
        <v>ขอนแก่น</v>
      </c>
      <c r="P3570" s="3" t="s">
        <v>14678</v>
      </c>
      <c r="Q3570" t="str">
        <f t="shared" si="388"/>
        <v>4008</v>
      </c>
      <c r="R3570" s="3" t="s">
        <v>14678</v>
      </c>
      <c r="S3570" t="str">
        <f t="shared" si="389"/>
        <v>อุบลรัตน์</v>
      </c>
      <c r="T3570" s="3" t="s">
        <v>14678</v>
      </c>
      <c r="U3570" t="str">
        <f t="shared" si="390"/>
        <v>400801</v>
      </c>
      <c r="V3570" s="3" t="s">
        <v>14678</v>
      </c>
      <c r="W3570" t="str">
        <f t="shared" si="391"/>
        <v>โคกสูง</v>
      </c>
      <c r="X3570" s="3" t="s">
        <v>14679</v>
      </c>
    </row>
    <row r="3571" spans="1:24" ht="33" customHeight="1" x14ac:dyDescent="0.25">
      <c r="A3571" t="s">
        <v>7071</v>
      </c>
      <c r="B3571" t="s">
        <v>7072</v>
      </c>
      <c r="C3571" t="s">
        <v>7073</v>
      </c>
      <c r="D3571" t="s">
        <v>7215</v>
      </c>
      <c r="E3571" t="s">
        <v>7216</v>
      </c>
      <c r="F3571" t="s">
        <v>7218</v>
      </c>
      <c r="G3571" t="s">
        <v>596</v>
      </c>
      <c r="I3571" s="1" t="s">
        <v>14680</v>
      </c>
      <c r="J3571" s="1" t="s">
        <v>14677</v>
      </c>
      <c r="K3571" s="1" t="str">
        <f t="shared" si="385"/>
        <v>07</v>
      </c>
      <c r="L3571" s="2" t="s">
        <v>14678</v>
      </c>
      <c r="M3571" t="str">
        <f t="shared" si="386"/>
        <v>40</v>
      </c>
      <c r="N3571" s="3" t="s">
        <v>14678</v>
      </c>
      <c r="O3571" t="str">
        <f t="shared" si="387"/>
        <v>ขอนแก่น</v>
      </c>
      <c r="P3571" s="3" t="s">
        <v>14678</v>
      </c>
      <c r="Q3571" t="str">
        <f t="shared" si="388"/>
        <v>4008</v>
      </c>
      <c r="R3571" s="3" t="s">
        <v>14678</v>
      </c>
      <c r="S3571" t="str">
        <f t="shared" si="389"/>
        <v>อุบลรัตน์</v>
      </c>
      <c r="T3571" s="3" t="s">
        <v>14678</v>
      </c>
      <c r="U3571" t="str">
        <f t="shared" si="390"/>
        <v>400802</v>
      </c>
      <c r="V3571" s="3" t="s">
        <v>14678</v>
      </c>
      <c r="W3571" t="str">
        <f t="shared" si="391"/>
        <v>บ้านดง</v>
      </c>
      <c r="X3571" s="3" t="s">
        <v>14679</v>
      </c>
    </row>
    <row r="3572" spans="1:24" ht="33" customHeight="1" x14ac:dyDescent="0.25">
      <c r="A3572" t="s">
        <v>7071</v>
      </c>
      <c r="B3572" t="s">
        <v>7072</v>
      </c>
      <c r="C3572" t="s">
        <v>7073</v>
      </c>
      <c r="D3572" t="s">
        <v>7215</v>
      </c>
      <c r="E3572" t="s">
        <v>7216</v>
      </c>
      <c r="F3572" t="s">
        <v>7219</v>
      </c>
      <c r="G3572" t="s">
        <v>7220</v>
      </c>
      <c r="I3572" s="1" t="s">
        <v>14680</v>
      </c>
      <c r="J3572" s="1" t="s">
        <v>14677</v>
      </c>
      <c r="K3572" s="1" t="str">
        <f t="shared" si="385"/>
        <v>07</v>
      </c>
      <c r="L3572" s="2" t="s">
        <v>14678</v>
      </c>
      <c r="M3572" t="str">
        <f t="shared" si="386"/>
        <v>40</v>
      </c>
      <c r="N3572" s="3" t="s">
        <v>14678</v>
      </c>
      <c r="O3572" t="str">
        <f t="shared" si="387"/>
        <v>ขอนแก่น</v>
      </c>
      <c r="P3572" s="3" t="s">
        <v>14678</v>
      </c>
      <c r="Q3572" t="str">
        <f t="shared" si="388"/>
        <v>4008</v>
      </c>
      <c r="R3572" s="3" t="s">
        <v>14678</v>
      </c>
      <c r="S3572" t="str">
        <f t="shared" si="389"/>
        <v>อุบลรัตน์</v>
      </c>
      <c r="T3572" s="3" t="s">
        <v>14678</v>
      </c>
      <c r="U3572" t="str">
        <f t="shared" si="390"/>
        <v>400803</v>
      </c>
      <c r="V3572" s="3" t="s">
        <v>14678</v>
      </c>
      <c r="W3572" t="str">
        <f t="shared" si="391"/>
        <v>เขื่อนอุบลรัตน์</v>
      </c>
      <c r="X3572" s="3" t="s">
        <v>14679</v>
      </c>
    </row>
    <row r="3573" spans="1:24" ht="33" customHeight="1" x14ac:dyDescent="0.25">
      <c r="A3573" t="s">
        <v>7071</v>
      </c>
      <c r="B3573" t="s">
        <v>7072</v>
      </c>
      <c r="C3573" t="s">
        <v>7073</v>
      </c>
      <c r="D3573" t="s">
        <v>7215</v>
      </c>
      <c r="E3573" t="s">
        <v>7216</v>
      </c>
      <c r="F3573" t="s">
        <v>7221</v>
      </c>
      <c r="G3573" t="s">
        <v>7222</v>
      </c>
      <c r="I3573" s="1" t="s">
        <v>14680</v>
      </c>
      <c r="J3573" s="1" t="s">
        <v>14677</v>
      </c>
      <c r="K3573" s="1" t="str">
        <f t="shared" si="385"/>
        <v>07</v>
      </c>
      <c r="L3573" s="2" t="s">
        <v>14678</v>
      </c>
      <c r="M3573" t="str">
        <f t="shared" si="386"/>
        <v>40</v>
      </c>
      <c r="N3573" s="3" t="s">
        <v>14678</v>
      </c>
      <c r="O3573" t="str">
        <f t="shared" si="387"/>
        <v>ขอนแก่น</v>
      </c>
      <c r="P3573" s="3" t="s">
        <v>14678</v>
      </c>
      <c r="Q3573" t="str">
        <f t="shared" si="388"/>
        <v>4008</v>
      </c>
      <c r="R3573" s="3" t="s">
        <v>14678</v>
      </c>
      <c r="S3573" t="str">
        <f t="shared" si="389"/>
        <v>อุบลรัตน์</v>
      </c>
      <c r="T3573" s="3" t="s">
        <v>14678</v>
      </c>
      <c r="U3573" t="str">
        <f t="shared" si="390"/>
        <v>400804</v>
      </c>
      <c r="V3573" s="3" t="s">
        <v>14678</v>
      </c>
      <c r="W3573" t="str">
        <f t="shared" si="391"/>
        <v>นาคำ</v>
      </c>
      <c r="X3573" s="3" t="s">
        <v>14679</v>
      </c>
    </row>
    <row r="3574" spans="1:24" ht="33" customHeight="1" x14ac:dyDescent="0.25">
      <c r="A3574" t="s">
        <v>7071</v>
      </c>
      <c r="B3574" t="s">
        <v>7072</v>
      </c>
      <c r="C3574" t="s">
        <v>7073</v>
      </c>
      <c r="D3574" t="s">
        <v>7215</v>
      </c>
      <c r="E3574" t="s">
        <v>7216</v>
      </c>
      <c r="F3574" t="s">
        <v>7223</v>
      </c>
      <c r="G3574" t="s">
        <v>7224</v>
      </c>
      <c r="I3574" s="1" t="s">
        <v>14680</v>
      </c>
      <c r="J3574" s="1" t="s">
        <v>14677</v>
      </c>
      <c r="K3574" s="1" t="str">
        <f t="shared" si="385"/>
        <v>07</v>
      </c>
      <c r="L3574" s="2" t="s">
        <v>14678</v>
      </c>
      <c r="M3574" t="str">
        <f t="shared" si="386"/>
        <v>40</v>
      </c>
      <c r="N3574" s="3" t="s">
        <v>14678</v>
      </c>
      <c r="O3574" t="str">
        <f t="shared" si="387"/>
        <v>ขอนแก่น</v>
      </c>
      <c r="P3574" s="3" t="s">
        <v>14678</v>
      </c>
      <c r="Q3574" t="str">
        <f t="shared" si="388"/>
        <v>4008</v>
      </c>
      <c r="R3574" s="3" t="s">
        <v>14678</v>
      </c>
      <c r="S3574" t="str">
        <f t="shared" si="389"/>
        <v>อุบลรัตน์</v>
      </c>
      <c r="T3574" s="3" t="s">
        <v>14678</v>
      </c>
      <c r="U3574" t="str">
        <f t="shared" si="390"/>
        <v>400805</v>
      </c>
      <c r="V3574" s="3" t="s">
        <v>14678</v>
      </c>
      <c r="W3574" t="str">
        <f t="shared" si="391"/>
        <v>ศรีสุขสำราญ</v>
      </c>
      <c r="X3574" s="3" t="s">
        <v>14679</v>
      </c>
    </row>
    <row r="3575" spans="1:24" ht="33" customHeight="1" x14ac:dyDescent="0.25">
      <c r="A3575" t="s">
        <v>7071</v>
      </c>
      <c r="B3575" t="s">
        <v>7072</v>
      </c>
      <c r="C3575" t="s">
        <v>7073</v>
      </c>
      <c r="D3575" t="s">
        <v>7215</v>
      </c>
      <c r="E3575" t="s">
        <v>7216</v>
      </c>
      <c r="F3575" t="s">
        <v>7225</v>
      </c>
      <c r="G3575" t="s">
        <v>7226</v>
      </c>
      <c r="I3575" s="1" t="s">
        <v>14680</v>
      </c>
      <c r="J3575" s="1" t="s">
        <v>14677</v>
      </c>
      <c r="K3575" s="1" t="str">
        <f t="shared" si="385"/>
        <v>07</v>
      </c>
      <c r="L3575" s="2" t="s">
        <v>14678</v>
      </c>
      <c r="M3575" t="str">
        <f t="shared" si="386"/>
        <v>40</v>
      </c>
      <c r="N3575" s="3" t="s">
        <v>14678</v>
      </c>
      <c r="O3575" t="str">
        <f t="shared" si="387"/>
        <v>ขอนแก่น</v>
      </c>
      <c r="P3575" s="3" t="s">
        <v>14678</v>
      </c>
      <c r="Q3575" t="str">
        <f t="shared" si="388"/>
        <v>4008</v>
      </c>
      <c r="R3575" s="3" t="s">
        <v>14678</v>
      </c>
      <c r="S3575" t="str">
        <f t="shared" si="389"/>
        <v>อุบลรัตน์</v>
      </c>
      <c r="T3575" s="3" t="s">
        <v>14678</v>
      </c>
      <c r="U3575" t="str">
        <f t="shared" si="390"/>
        <v>400806</v>
      </c>
      <c r="V3575" s="3" t="s">
        <v>14678</v>
      </c>
      <c r="W3575" t="str">
        <f t="shared" si="391"/>
        <v>ทุ่งโป่ง</v>
      </c>
      <c r="X3575" s="3" t="s">
        <v>14679</v>
      </c>
    </row>
    <row r="3576" spans="1:24" ht="33" customHeight="1" x14ac:dyDescent="0.25">
      <c r="A3576" t="s">
        <v>7071</v>
      </c>
      <c r="B3576" t="s">
        <v>7072</v>
      </c>
      <c r="C3576" t="s">
        <v>7073</v>
      </c>
      <c r="D3576" t="s">
        <v>7227</v>
      </c>
      <c r="E3576" t="s">
        <v>7228</v>
      </c>
      <c r="F3576" t="s">
        <v>7229</v>
      </c>
      <c r="G3576" t="s">
        <v>7230</v>
      </c>
      <c r="I3576" s="1" t="s">
        <v>14680</v>
      </c>
      <c r="J3576" s="1" t="s">
        <v>14677</v>
      </c>
      <c r="K3576" s="1" t="str">
        <f t="shared" si="385"/>
        <v>07</v>
      </c>
      <c r="L3576" s="2" t="s">
        <v>14678</v>
      </c>
      <c r="M3576" t="str">
        <f t="shared" si="386"/>
        <v>40</v>
      </c>
      <c r="N3576" s="3" t="s">
        <v>14678</v>
      </c>
      <c r="O3576" t="str">
        <f t="shared" si="387"/>
        <v>ขอนแก่น</v>
      </c>
      <c r="P3576" s="3" t="s">
        <v>14678</v>
      </c>
      <c r="Q3576" t="str">
        <f t="shared" si="388"/>
        <v>4009</v>
      </c>
      <c r="R3576" s="3" t="s">
        <v>14678</v>
      </c>
      <c r="S3576" t="str">
        <f t="shared" si="389"/>
        <v>กระนวน</v>
      </c>
      <c r="T3576" s="3" t="s">
        <v>14678</v>
      </c>
      <c r="U3576" t="str">
        <f t="shared" si="390"/>
        <v>400901</v>
      </c>
      <c r="V3576" s="3" t="s">
        <v>14678</v>
      </c>
      <c r="W3576" t="str">
        <f t="shared" si="391"/>
        <v>หนองโก</v>
      </c>
      <c r="X3576" s="3" t="s">
        <v>14679</v>
      </c>
    </row>
    <row r="3577" spans="1:24" ht="33" customHeight="1" x14ac:dyDescent="0.25">
      <c r="A3577" t="s">
        <v>7071</v>
      </c>
      <c r="B3577" t="s">
        <v>7072</v>
      </c>
      <c r="C3577" t="s">
        <v>7073</v>
      </c>
      <c r="D3577" t="s">
        <v>7227</v>
      </c>
      <c r="E3577" t="s">
        <v>7228</v>
      </c>
      <c r="F3577" t="s">
        <v>7231</v>
      </c>
      <c r="G3577" t="s">
        <v>7232</v>
      </c>
      <c r="I3577" s="1" t="s">
        <v>14680</v>
      </c>
      <c r="J3577" s="1" t="s">
        <v>14677</v>
      </c>
      <c r="K3577" s="1" t="str">
        <f t="shared" si="385"/>
        <v>07</v>
      </c>
      <c r="L3577" s="2" t="s">
        <v>14678</v>
      </c>
      <c r="M3577" t="str">
        <f t="shared" si="386"/>
        <v>40</v>
      </c>
      <c r="N3577" s="3" t="s">
        <v>14678</v>
      </c>
      <c r="O3577" t="str">
        <f t="shared" si="387"/>
        <v>ขอนแก่น</v>
      </c>
      <c r="P3577" s="3" t="s">
        <v>14678</v>
      </c>
      <c r="Q3577" t="str">
        <f t="shared" si="388"/>
        <v>4009</v>
      </c>
      <c r="R3577" s="3" t="s">
        <v>14678</v>
      </c>
      <c r="S3577" t="str">
        <f t="shared" si="389"/>
        <v>กระนวน</v>
      </c>
      <c r="T3577" s="3" t="s">
        <v>14678</v>
      </c>
      <c r="U3577" t="str">
        <f t="shared" si="390"/>
        <v>400902</v>
      </c>
      <c r="V3577" s="3" t="s">
        <v>14678</v>
      </c>
      <c r="W3577" t="str">
        <f t="shared" si="391"/>
        <v>หนองกุงใหญ่</v>
      </c>
      <c r="X3577" s="3" t="s">
        <v>14679</v>
      </c>
    </row>
    <row r="3578" spans="1:24" ht="33" customHeight="1" x14ac:dyDescent="0.25">
      <c r="A3578" t="s">
        <v>7071</v>
      </c>
      <c r="B3578" t="s">
        <v>7072</v>
      </c>
      <c r="C3578" t="s">
        <v>7073</v>
      </c>
      <c r="D3578" t="s">
        <v>7227</v>
      </c>
      <c r="E3578" t="s">
        <v>7228</v>
      </c>
      <c r="F3578" t="s">
        <v>7233</v>
      </c>
      <c r="G3578" t="s">
        <v>7024</v>
      </c>
      <c r="I3578" s="1" t="s">
        <v>14680</v>
      </c>
      <c r="J3578" s="1" t="s">
        <v>14677</v>
      </c>
      <c r="K3578" s="1" t="str">
        <f t="shared" si="385"/>
        <v>07</v>
      </c>
      <c r="L3578" s="2" t="s">
        <v>14678</v>
      </c>
      <c r="M3578" t="str">
        <f t="shared" si="386"/>
        <v>40</v>
      </c>
      <c r="N3578" s="3" t="s">
        <v>14678</v>
      </c>
      <c r="O3578" t="str">
        <f t="shared" si="387"/>
        <v>ขอนแก่น</v>
      </c>
      <c r="P3578" s="3" t="s">
        <v>14678</v>
      </c>
      <c r="Q3578" t="str">
        <f t="shared" si="388"/>
        <v>4009</v>
      </c>
      <c r="R3578" s="3" t="s">
        <v>14678</v>
      </c>
      <c r="S3578" t="str">
        <f t="shared" si="389"/>
        <v>กระนวน</v>
      </c>
      <c r="T3578" s="3" t="s">
        <v>14678</v>
      </c>
      <c r="U3578" t="str">
        <f t="shared" si="390"/>
        <v>400905</v>
      </c>
      <c r="V3578" s="3" t="s">
        <v>14678</v>
      </c>
      <c r="W3578" t="str">
        <f t="shared" si="391"/>
        <v>ห้วยโจด</v>
      </c>
      <c r="X3578" s="3" t="s">
        <v>14679</v>
      </c>
    </row>
    <row r="3579" spans="1:24" ht="33" customHeight="1" x14ac:dyDescent="0.25">
      <c r="A3579" t="s">
        <v>7071</v>
      </c>
      <c r="B3579" t="s">
        <v>7072</v>
      </c>
      <c r="C3579" t="s">
        <v>7073</v>
      </c>
      <c r="D3579" t="s">
        <v>7227</v>
      </c>
      <c r="E3579" t="s">
        <v>7228</v>
      </c>
      <c r="F3579" t="s">
        <v>7234</v>
      </c>
      <c r="G3579" t="s">
        <v>5958</v>
      </c>
      <c r="I3579" s="1" t="s">
        <v>14680</v>
      </c>
      <c r="J3579" s="1" t="s">
        <v>14677</v>
      </c>
      <c r="K3579" s="1" t="str">
        <f t="shared" si="385"/>
        <v>07</v>
      </c>
      <c r="L3579" s="2" t="s">
        <v>14678</v>
      </c>
      <c r="M3579" t="str">
        <f t="shared" si="386"/>
        <v>40</v>
      </c>
      <c r="N3579" s="3" t="s">
        <v>14678</v>
      </c>
      <c r="O3579" t="str">
        <f t="shared" si="387"/>
        <v>ขอนแก่น</v>
      </c>
      <c r="P3579" s="3" t="s">
        <v>14678</v>
      </c>
      <c r="Q3579" t="str">
        <f t="shared" si="388"/>
        <v>4009</v>
      </c>
      <c r="R3579" s="3" t="s">
        <v>14678</v>
      </c>
      <c r="S3579" t="str">
        <f t="shared" si="389"/>
        <v>กระนวน</v>
      </c>
      <c r="T3579" s="3" t="s">
        <v>14678</v>
      </c>
      <c r="U3579" t="str">
        <f t="shared" si="390"/>
        <v>400906</v>
      </c>
      <c r="V3579" s="3" t="s">
        <v>14678</v>
      </c>
      <c r="W3579" t="str">
        <f t="shared" si="391"/>
        <v>ห้วยยาง</v>
      </c>
      <c r="X3579" s="3" t="s">
        <v>14679</v>
      </c>
    </row>
    <row r="3580" spans="1:24" ht="33" customHeight="1" x14ac:dyDescent="0.25">
      <c r="A3580" t="s">
        <v>7071</v>
      </c>
      <c r="B3580" t="s">
        <v>7072</v>
      </c>
      <c r="C3580" t="s">
        <v>7073</v>
      </c>
      <c r="D3580" t="s">
        <v>7227</v>
      </c>
      <c r="E3580" t="s">
        <v>7228</v>
      </c>
      <c r="F3580" t="s">
        <v>7235</v>
      </c>
      <c r="G3580" t="s">
        <v>7108</v>
      </c>
      <c r="I3580" s="1" t="s">
        <v>14680</v>
      </c>
      <c r="J3580" s="1" t="s">
        <v>14677</v>
      </c>
      <c r="K3580" s="1" t="str">
        <f t="shared" si="385"/>
        <v>07</v>
      </c>
      <c r="L3580" s="2" t="s">
        <v>14678</v>
      </c>
      <c r="M3580" t="str">
        <f t="shared" si="386"/>
        <v>40</v>
      </c>
      <c r="N3580" s="3" t="s">
        <v>14678</v>
      </c>
      <c r="O3580" t="str">
        <f t="shared" si="387"/>
        <v>ขอนแก่น</v>
      </c>
      <c r="P3580" s="3" t="s">
        <v>14678</v>
      </c>
      <c r="Q3580" t="str">
        <f t="shared" si="388"/>
        <v>4009</v>
      </c>
      <c r="R3580" s="3" t="s">
        <v>14678</v>
      </c>
      <c r="S3580" t="str">
        <f t="shared" si="389"/>
        <v>กระนวน</v>
      </c>
      <c r="T3580" s="3" t="s">
        <v>14678</v>
      </c>
      <c r="U3580" t="str">
        <f t="shared" si="390"/>
        <v>400907</v>
      </c>
      <c r="V3580" s="3" t="s">
        <v>14678</v>
      </c>
      <c r="W3580" t="str">
        <f t="shared" si="391"/>
        <v>บ้านฝาง</v>
      </c>
      <c r="X3580" s="3" t="s">
        <v>14679</v>
      </c>
    </row>
    <row r="3581" spans="1:24" ht="33" customHeight="1" x14ac:dyDescent="0.25">
      <c r="A3581" t="s">
        <v>7071</v>
      </c>
      <c r="B3581" t="s">
        <v>7072</v>
      </c>
      <c r="C3581" t="s">
        <v>7073</v>
      </c>
      <c r="D3581" t="s">
        <v>7227</v>
      </c>
      <c r="E3581" t="s">
        <v>7228</v>
      </c>
      <c r="F3581" t="s">
        <v>7236</v>
      </c>
      <c r="G3581" t="s">
        <v>7237</v>
      </c>
      <c r="I3581" s="1" t="s">
        <v>14680</v>
      </c>
      <c r="J3581" s="1" t="s">
        <v>14677</v>
      </c>
      <c r="K3581" s="1" t="str">
        <f t="shared" si="385"/>
        <v>07</v>
      </c>
      <c r="L3581" s="2" t="s">
        <v>14678</v>
      </c>
      <c r="M3581" t="str">
        <f t="shared" si="386"/>
        <v>40</v>
      </c>
      <c r="N3581" s="3" t="s">
        <v>14678</v>
      </c>
      <c r="O3581" t="str">
        <f t="shared" si="387"/>
        <v>ขอนแก่น</v>
      </c>
      <c r="P3581" s="3" t="s">
        <v>14678</v>
      </c>
      <c r="Q3581" t="str">
        <f t="shared" si="388"/>
        <v>4009</v>
      </c>
      <c r="R3581" s="3" t="s">
        <v>14678</v>
      </c>
      <c r="S3581" t="str">
        <f t="shared" si="389"/>
        <v>กระนวน</v>
      </c>
      <c r="T3581" s="3" t="s">
        <v>14678</v>
      </c>
      <c r="U3581" t="str">
        <f t="shared" si="390"/>
        <v>400909</v>
      </c>
      <c r="V3581" s="3" t="s">
        <v>14678</v>
      </c>
      <c r="W3581" t="str">
        <f t="shared" si="391"/>
        <v>ดูนสาด</v>
      </c>
      <c r="X3581" s="3" t="s">
        <v>14679</v>
      </c>
    </row>
    <row r="3582" spans="1:24" ht="33" customHeight="1" x14ac:dyDescent="0.25">
      <c r="A3582" t="s">
        <v>7071</v>
      </c>
      <c r="B3582" t="s">
        <v>7072</v>
      </c>
      <c r="C3582" t="s">
        <v>7073</v>
      </c>
      <c r="D3582" t="s">
        <v>7227</v>
      </c>
      <c r="E3582" t="s">
        <v>7228</v>
      </c>
      <c r="F3582" t="s">
        <v>7238</v>
      </c>
      <c r="G3582" t="s">
        <v>4515</v>
      </c>
      <c r="I3582" s="1" t="s">
        <v>14680</v>
      </c>
      <c r="J3582" s="1" t="s">
        <v>14677</v>
      </c>
      <c r="K3582" s="1" t="str">
        <f t="shared" si="385"/>
        <v>07</v>
      </c>
      <c r="L3582" s="2" t="s">
        <v>14678</v>
      </c>
      <c r="M3582" t="str">
        <f t="shared" si="386"/>
        <v>40</v>
      </c>
      <c r="N3582" s="3" t="s">
        <v>14678</v>
      </c>
      <c r="O3582" t="str">
        <f t="shared" si="387"/>
        <v>ขอนแก่น</v>
      </c>
      <c r="P3582" s="3" t="s">
        <v>14678</v>
      </c>
      <c r="Q3582" t="str">
        <f t="shared" si="388"/>
        <v>4009</v>
      </c>
      <c r="R3582" s="3" t="s">
        <v>14678</v>
      </c>
      <c r="S3582" t="str">
        <f t="shared" si="389"/>
        <v>กระนวน</v>
      </c>
      <c r="T3582" s="3" t="s">
        <v>14678</v>
      </c>
      <c r="U3582" t="str">
        <f t="shared" si="390"/>
        <v>400910</v>
      </c>
      <c r="V3582" s="3" t="s">
        <v>14678</v>
      </c>
      <c r="W3582" t="str">
        <f t="shared" si="391"/>
        <v>หนองโน</v>
      </c>
      <c r="X3582" s="3" t="s">
        <v>14679</v>
      </c>
    </row>
    <row r="3583" spans="1:24" ht="33" customHeight="1" x14ac:dyDescent="0.25">
      <c r="A3583" t="s">
        <v>7071</v>
      </c>
      <c r="B3583" t="s">
        <v>7072</v>
      </c>
      <c r="C3583" t="s">
        <v>7073</v>
      </c>
      <c r="D3583" t="s">
        <v>7227</v>
      </c>
      <c r="E3583" t="s">
        <v>7228</v>
      </c>
      <c r="F3583" t="s">
        <v>7239</v>
      </c>
      <c r="G3583" t="s">
        <v>7240</v>
      </c>
      <c r="I3583" s="1" t="s">
        <v>14680</v>
      </c>
      <c r="J3583" s="1" t="s">
        <v>14677</v>
      </c>
      <c r="K3583" s="1" t="str">
        <f t="shared" si="385"/>
        <v>07</v>
      </c>
      <c r="L3583" s="2" t="s">
        <v>14678</v>
      </c>
      <c r="M3583" t="str">
        <f t="shared" si="386"/>
        <v>40</v>
      </c>
      <c r="N3583" s="3" t="s">
        <v>14678</v>
      </c>
      <c r="O3583" t="str">
        <f t="shared" si="387"/>
        <v>ขอนแก่น</v>
      </c>
      <c r="P3583" s="3" t="s">
        <v>14678</v>
      </c>
      <c r="Q3583" t="str">
        <f t="shared" si="388"/>
        <v>4009</v>
      </c>
      <c r="R3583" s="3" t="s">
        <v>14678</v>
      </c>
      <c r="S3583" t="str">
        <f t="shared" si="389"/>
        <v>กระนวน</v>
      </c>
      <c r="T3583" s="3" t="s">
        <v>14678</v>
      </c>
      <c r="U3583" t="str">
        <f t="shared" si="390"/>
        <v>400911</v>
      </c>
      <c r="V3583" s="3" t="s">
        <v>14678</v>
      </c>
      <c r="W3583" t="str">
        <f t="shared" si="391"/>
        <v>น้ำอ้อม</v>
      </c>
      <c r="X3583" s="3" t="s">
        <v>14679</v>
      </c>
    </row>
    <row r="3584" spans="1:24" ht="33" customHeight="1" x14ac:dyDescent="0.25">
      <c r="A3584" t="s">
        <v>7071</v>
      </c>
      <c r="B3584" t="s">
        <v>7072</v>
      </c>
      <c r="C3584" t="s">
        <v>7073</v>
      </c>
      <c r="D3584" t="s">
        <v>7227</v>
      </c>
      <c r="E3584" t="s">
        <v>7228</v>
      </c>
      <c r="F3584" t="s">
        <v>7241</v>
      </c>
      <c r="G3584" t="s">
        <v>7242</v>
      </c>
      <c r="I3584" s="1" t="s">
        <v>14680</v>
      </c>
      <c r="J3584" s="1" t="s">
        <v>14677</v>
      </c>
      <c r="K3584" s="1" t="str">
        <f t="shared" si="385"/>
        <v>07</v>
      </c>
      <c r="L3584" s="2" t="s">
        <v>14678</v>
      </c>
      <c r="M3584" t="str">
        <f t="shared" si="386"/>
        <v>40</v>
      </c>
      <c r="N3584" s="3" t="s">
        <v>14678</v>
      </c>
      <c r="O3584" t="str">
        <f t="shared" si="387"/>
        <v>ขอนแก่น</v>
      </c>
      <c r="P3584" s="3" t="s">
        <v>14678</v>
      </c>
      <c r="Q3584" t="str">
        <f t="shared" si="388"/>
        <v>4009</v>
      </c>
      <c r="R3584" s="3" t="s">
        <v>14678</v>
      </c>
      <c r="S3584" t="str">
        <f t="shared" si="389"/>
        <v>กระนวน</v>
      </c>
      <c r="T3584" s="3" t="s">
        <v>14678</v>
      </c>
      <c r="U3584" t="str">
        <f t="shared" si="390"/>
        <v>400912</v>
      </c>
      <c r="V3584" s="3" t="s">
        <v>14678</v>
      </c>
      <c r="W3584" t="str">
        <f t="shared" si="391"/>
        <v>หัวนาคำ</v>
      </c>
      <c r="X3584" s="3" t="s">
        <v>14679</v>
      </c>
    </row>
    <row r="3585" spans="1:24" ht="33" customHeight="1" x14ac:dyDescent="0.25">
      <c r="A3585" t="s">
        <v>7071</v>
      </c>
      <c r="B3585" t="s">
        <v>7072</v>
      </c>
      <c r="C3585" t="s">
        <v>7073</v>
      </c>
      <c r="D3585" t="s">
        <v>7243</v>
      </c>
      <c r="E3585" t="s">
        <v>7244</v>
      </c>
      <c r="F3585" t="s">
        <v>7245</v>
      </c>
      <c r="G3585" t="s">
        <v>7244</v>
      </c>
      <c r="I3585" s="1" t="s">
        <v>14680</v>
      </c>
      <c r="J3585" s="1" t="s">
        <v>14677</v>
      </c>
      <c r="K3585" s="1" t="str">
        <f t="shared" si="385"/>
        <v>07</v>
      </c>
      <c r="L3585" s="2" t="s">
        <v>14678</v>
      </c>
      <c r="M3585" t="str">
        <f t="shared" si="386"/>
        <v>40</v>
      </c>
      <c r="N3585" s="3" t="s">
        <v>14678</v>
      </c>
      <c r="O3585" t="str">
        <f t="shared" si="387"/>
        <v>ขอนแก่น</v>
      </c>
      <c r="P3585" s="3" t="s">
        <v>14678</v>
      </c>
      <c r="Q3585" t="str">
        <f t="shared" si="388"/>
        <v>4010</v>
      </c>
      <c r="R3585" s="3" t="s">
        <v>14678</v>
      </c>
      <c r="S3585" t="str">
        <f t="shared" si="389"/>
        <v>บ้านไผ่</v>
      </c>
      <c r="T3585" s="3" t="s">
        <v>14678</v>
      </c>
      <c r="U3585" t="str">
        <f t="shared" si="390"/>
        <v>401001</v>
      </c>
      <c r="V3585" s="3" t="s">
        <v>14678</v>
      </c>
      <c r="W3585" t="str">
        <f t="shared" si="391"/>
        <v>บ้านไผ่</v>
      </c>
      <c r="X3585" s="3" t="s">
        <v>14679</v>
      </c>
    </row>
    <row r="3586" spans="1:24" ht="33" customHeight="1" x14ac:dyDescent="0.25">
      <c r="A3586" t="s">
        <v>7071</v>
      </c>
      <c r="B3586" t="s">
        <v>7072</v>
      </c>
      <c r="C3586" t="s">
        <v>7073</v>
      </c>
      <c r="D3586" t="s">
        <v>7243</v>
      </c>
      <c r="E3586" t="s">
        <v>7244</v>
      </c>
      <c r="F3586" t="s">
        <v>7246</v>
      </c>
      <c r="G3586" t="s">
        <v>445</v>
      </c>
      <c r="I3586" s="1" t="s">
        <v>14680</v>
      </c>
      <c r="J3586" s="1" t="s">
        <v>14677</v>
      </c>
      <c r="K3586" s="1" t="str">
        <f t="shared" si="385"/>
        <v>07</v>
      </c>
      <c r="L3586" s="2" t="s">
        <v>14678</v>
      </c>
      <c r="M3586" t="str">
        <f t="shared" si="386"/>
        <v>40</v>
      </c>
      <c r="N3586" s="3" t="s">
        <v>14678</v>
      </c>
      <c r="O3586" t="str">
        <f t="shared" si="387"/>
        <v>ขอนแก่น</v>
      </c>
      <c r="P3586" s="3" t="s">
        <v>14678</v>
      </c>
      <c r="Q3586" t="str">
        <f t="shared" si="388"/>
        <v>4010</v>
      </c>
      <c r="R3586" s="3" t="s">
        <v>14678</v>
      </c>
      <c r="S3586" t="str">
        <f t="shared" si="389"/>
        <v>บ้านไผ่</v>
      </c>
      <c r="T3586" s="3" t="s">
        <v>14678</v>
      </c>
      <c r="U3586" t="str">
        <f t="shared" si="390"/>
        <v>401002</v>
      </c>
      <c r="V3586" s="3" t="s">
        <v>14678</v>
      </c>
      <c r="W3586" t="str">
        <f t="shared" si="391"/>
        <v>ในเมือง</v>
      </c>
      <c r="X3586" s="3" t="s">
        <v>14679</v>
      </c>
    </row>
    <row r="3587" spans="1:24" ht="33" customHeight="1" x14ac:dyDescent="0.25">
      <c r="A3587" t="s">
        <v>7071</v>
      </c>
      <c r="B3587" t="s">
        <v>7072</v>
      </c>
      <c r="C3587" t="s">
        <v>7073</v>
      </c>
      <c r="D3587" t="s">
        <v>7243</v>
      </c>
      <c r="E3587" t="s">
        <v>7244</v>
      </c>
      <c r="F3587" t="s">
        <v>7247</v>
      </c>
      <c r="G3587" t="s">
        <v>7248</v>
      </c>
      <c r="I3587" s="1" t="s">
        <v>14680</v>
      </c>
      <c r="J3587" s="1" t="s">
        <v>14677</v>
      </c>
      <c r="K3587" s="1" t="str">
        <f t="shared" ref="K3587:K3650" si="392">A3587</f>
        <v>07</v>
      </c>
      <c r="L3587" s="2" t="s">
        <v>14678</v>
      </c>
      <c r="M3587" t="str">
        <f t="shared" ref="M3587:M3650" si="393">B3587</f>
        <v>40</v>
      </c>
      <c r="N3587" s="3" t="s">
        <v>14678</v>
      </c>
      <c r="O3587" t="str">
        <f t="shared" ref="O3587:O3650" si="394">C3587</f>
        <v>ขอนแก่น</v>
      </c>
      <c r="P3587" s="3" t="s">
        <v>14678</v>
      </c>
      <c r="Q3587" t="str">
        <f t="shared" ref="Q3587:Q3650" si="395">D3587</f>
        <v>4010</v>
      </c>
      <c r="R3587" s="3" t="s">
        <v>14678</v>
      </c>
      <c r="S3587" t="str">
        <f t="shared" ref="S3587:S3650" si="396">E3587</f>
        <v>บ้านไผ่</v>
      </c>
      <c r="T3587" s="3" t="s">
        <v>14678</v>
      </c>
      <c r="U3587" t="str">
        <f t="shared" ref="U3587:U3650" si="397">F3587</f>
        <v>401005</v>
      </c>
      <c r="V3587" s="3" t="s">
        <v>14678</v>
      </c>
      <c r="W3587" t="str">
        <f t="shared" ref="W3587:W3650" si="398">G3587</f>
        <v>เมืองเพีย</v>
      </c>
      <c r="X3587" s="3" t="s">
        <v>14679</v>
      </c>
    </row>
    <row r="3588" spans="1:24" ht="33" customHeight="1" x14ac:dyDescent="0.25">
      <c r="A3588" t="s">
        <v>7071</v>
      </c>
      <c r="B3588" t="s">
        <v>7072</v>
      </c>
      <c r="C3588" t="s">
        <v>7073</v>
      </c>
      <c r="D3588" t="s">
        <v>7243</v>
      </c>
      <c r="E3588" t="s">
        <v>7244</v>
      </c>
      <c r="F3588" t="s">
        <v>7249</v>
      </c>
      <c r="G3588" t="s">
        <v>7250</v>
      </c>
      <c r="I3588" s="1" t="s">
        <v>14680</v>
      </c>
      <c r="J3588" s="1" t="s">
        <v>14677</v>
      </c>
      <c r="K3588" s="1" t="str">
        <f t="shared" si="392"/>
        <v>07</v>
      </c>
      <c r="L3588" s="2" t="s">
        <v>14678</v>
      </c>
      <c r="M3588" t="str">
        <f t="shared" si="393"/>
        <v>40</v>
      </c>
      <c r="N3588" s="3" t="s">
        <v>14678</v>
      </c>
      <c r="O3588" t="str">
        <f t="shared" si="394"/>
        <v>ขอนแก่น</v>
      </c>
      <c r="P3588" s="3" t="s">
        <v>14678</v>
      </c>
      <c r="Q3588" t="str">
        <f t="shared" si="395"/>
        <v>4010</v>
      </c>
      <c r="R3588" s="3" t="s">
        <v>14678</v>
      </c>
      <c r="S3588" t="str">
        <f t="shared" si="396"/>
        <v>บ้านไผ่</v>
      </c>
      <c r="T3588" s="3" t="s">
        <v>14678</v>
      </c>
      <c r="U3588" t="str">
        <f t="shared" si="397"/>
        <v>401009</v>
      </c>
      <c r="V3588" s="3" t="s">
        <v>14678</v>
      </c>
      <c r="W3588" t="str">
        <f t="shared" si="398"/>
        <v>บ้านลาน</v>
      </c>
      <c r="X3588" s="3" t="s">
        <v>14679</v>
      </c>
    </row>
    <row r="3589" spans="1:24" ht="33" customHeight="1" x14ac:dyDescent="0.25">
      <c r="A3589" t="s">
        <v>7071</v>
      </c>
      <c r="B3589" t="s">
        <v>7072</v>
      </c>
      <c r="C3589" t="s">
        <v>7073</v>
      </c>
      <c r="D3589" t="s">
        <v>7243</v>
      </c>
      <c r="E3589" t="s">
        <v>7244</v>
      </c>
      <c r="F3589" t="s">
        <v>7251</v>
      </c>
      <c r="G3589" t="s">
        <v>7252</v>
      </c>
      <c r="I3589" s="1" t="s">
        <v>14680</v>
      </c>
      <c r="J3589" s="1" t="s">
        <v>14677</v>
      </c>
      <c r="K3589" s="1" t="str">
        <f t="shared" si="392"/>
        <v>07</v>
      </c>
      <c r="L3589" s="2" t="s">
        <v>14678</v>
      </c>
      <c r="M3589" t="str">
        <f t="shared" si="393"/>
        <v>40</v>
      </c>
      <c r="N3589" s="3" t="s">
        <v>14678</v>
      </c>
      <c r="O3589" t="str">
        <f t="shared" si="394"/>
        <v>ขอนแก่น</v>
      </c>
      <c r="P3589" s="3" t="s">
        <v>14678</v>
      </c>
      <c r="Q3589" t="str">
        <f t="shared" si="395"/>
        <v>4010</v>
      </c>
      <c r="R3589" s="3" t="s">
        <v>14678</v>
      </c>
      <c r="S3589" t="str">
        <f t="shared" si="396"/>
        <v>บ้านไผ่</v>
      </c>
      <c r="T3589" s="3" t="s">
        <v>14678</v>
      </c>
      <c r="U3589" t="str">
        <f t="shared" si="397"/>
        <v>401010</v>
      </c>
      <c r="V3589" s="3" t="s">
        <v>14678</v>
      </c>
      <c r="W3589" t="str">
        <f t="shared" si="398"/>
        <v>แคนเหนือ</v>
      </c>
      <c r="X3589" s="3" t="s">
        <v>14679</v>
      </c>
    </row>
    <row r="3590" spans="1:24" ht="33" customHeight="1" x14ac:dyDescent="0.25">
      <c r="A3590" t="s">
        <v>7071</v>
      </c>
      <c r="B3590" t="s">
        <v>7072</v>
      </c>
      <c r="C3590" t="s">
        <v>7073</v>
      </c>
      <c r="D3590" t="s">
        <v>7243</v>
      </c>
      <c r="E3590" t="s">
        <v>7244</v>
      </c>
      <c r="F3590" t="s">
        <v>7253</v>
      </c>
      <c r="G3590" t="s">
        <v>7254</v>
      </c>
      <c r="I3590" s="1" t="s">
        <v>14680</v>
      </c>
      <c r="J3590" s="1" t="s">
        <v>14677</v>
      </c>
      <c r="K3590" s="1" t="str">
        <f t="shared" si="392"/>
        <v>07</v>
      </c>
      <c r="L3590" s="2" t="s">
        <v>14678</v>
      </c>
      <c r="M3590" t="str">
        <f t="shared" si="393"/>
        <v>40</v>
      </c>
      <c r="N3590" s="3" t="s">
        <v>14678</v>
      </c>
      <c r="O3590" t="str">
        <f t="shared" si="394"/>
        <v>ขอนแก่น</v>
      </c>
      <c r="P3590" s="3" t="s">
        <v>14678</v>
      </c>
      <c r="Q3590" t="str">
        <f t="shared" si="395"/>
        <v>4010</v>
      </c>
      <c r="R3590" s="3" t="s">
        <v>14678</v>
      </c>
      <c r="S3590" t="str">
        <f t="shared" si="396"/>
        <v>บ้านไผ่</v>
      </c>
      <c r="T3590" s="3" t="s">
        <v>14678</v>
      </c>
      <c r="U3590" t="str">
        <f t="shared" si="397"/>
        <v>401011</v>
      </c>
      <c r="V3590" s="3" t="s">
        <v>14678</v>
      </c>
      <c r="W3590" t="str">
        <f t="shared" si="398"/>
        <v>ภูเหล็ก</v>
      </c>
      <c r="X3590" s="3" t="s">
        <v>14679</v>
      </c>
    </row>
    <row r="3591" spans="1:24" ht="33" customHeight="1" x14ac:dyDescent="0.25">
      <c r="A3591" t="s">
        <v>7071</v>
      </c>
      <c r="B3591" t="s">
        <v>7072</v>
      </c>
      <c r="C3591" t="s">
        <v>7073</v>
      </c>
      <c r="D3591" t="s">
        <v>7243</v>
      </c>
      <c r="E3591" t="s">
        <v>7244</v>
      </c>
      <c r="F3591" t="s">
        <v>7255</v>
      </c>
      <c r="G3591" t="s">
        <v>7256</v>
      </c>
      <c r="I3591" s="1" t="s">
        <v>14680</v>
      </c>
      <c r="J3591" s="1" t="s">
        <v>14677</v>
      </c>
      <c r="K3591" s="1" t="str">
        <f t="shared" si="392"/>
        <v>07</v>
      </c>
      <c r="L3591" s="2" t="s">
        <v>14678</v>
      </c>
      <c r="M3591" t="str">
        <f t="shared" si="393"/>
        <v>40</v>
      </c>
      <c r="N3591" s="3" t="s">
        <v>14678</v>
      </c>
      <c r="O3591" t="str">
        <f t="shared" si="394"/>
        <v>ขอนแก่น</v>
      </c>
      <c r="P3591" s="3" t="s">
        <v>14678</v>
      </c>
      <c r="Q3591" t="str">
        <f t="shared" si="395"/>
        <v>4010</v>
      </c>
      <c r="R3591" s="3" t="s">
        <v>14678</v>
      </c>
      <c r="S3591" t="str">
        <f t="shared" si="396"/>
        <v>บ้านไผ่</v>
      </c>
      <c r="T3591" s="3" t="s">
        <v>14678</v>
      </c>
      <c r="U3591" t="str">
        <f t="shared" si="397"/>
        <v>401013</v>
      </c>
      <c r="V3591" s="3" t="s">
        <v>14678</v>
      </c>
      <c r="W3591" t="str">
        <f t="shared" si="398"/>
        <v>ป่าปอ</v>
      </c>
      <c r="X3591" s="3" t="s">
        <v>14679</v>
      </c>
    </row>
    <row r="3592" spans="1:24" ht="33" customHeight="1" x14ac:dyDescent="0.25">
      <c r="A3592" t="s">
        <v>7071</v>
      </c>
      <c r="B3592" t="s">
        <v>7072</v>
      </c>
      <c r="C3592" t="s">
        <v>7073</v>
      </c>
      <c r="D3592" t="s">
        <v>7243</v>
      </c>
      <c r="E3592" t="s">
        <v>7244</v>
      </c>
      <c r="F3592" t="s">
        <v>7257</v>
      </c>
      <c r="G3592" t="s">
        <v>4733</v>
      </c>
      <c r="I3592" s="1" t="s">
        <v>14680</v>
      </c>
      <c r="J3592" s="1" t="s">
        <v>14677</v>
      </c>
      <c r="K3592" s="1" t="str">
        <f t="shared" si="392"/>
        <v>07</v>
      </c>
      <c r="L3592" s="2" t="s">
        <v>14678</v>
      </c>
      <c r="M3592" t="str">
        <f t="shared" si="393"/>
        <v>40</v>
      </c>
      <c r="N3592" s="3" t="s">
        <v>14678</v>
      </c>
      <c r="O3592" t="str">
        <f t="shared" si="394"/>
        <v>ขอนแก่น</v>
      </c>
      <c r="P3592" s="3" t="s">
        <v>14678</v>
      </c>
      <c r="Q3592" t="str">
        <f t="shared" si="395"/>
        <v>4010</v>
      </c>
      <c r="R3592" s="3" t="s">
        <v>14678</v>
      </c>
      <c r="S3592" t="str">
        <f t="shared" si="396"/>
        <v>บ้านไผ่</v>
      </c>
      <c r="T3592" s="3" t="s">
        <v>14678</v>
      </c>
      <c r="U3592" t="str">
        <f t="shared" si="397"/>
        <v>401014</v>
      </c>
      <c r="V3592" s="3" t="s">
        <v>14678</v>
      </c>
      <c r="W3592" t="str">
        <f t="shared" si="398"/>
        <v>หินตั้ง</v>
      </c>
      <c r="X3592" s="3" t="s">
        <v>14679</v>
      </c>
    </row>
    <row r="3593" spans="1:24" ht="33" customHeight="1" x14ac:dyDescent="0.25">
      <c r="A3593" t="s">
        <v>7071</v>
      </c>
      <c r="B3593" t="s">
        <v>7072</v>
      </c>
      <c r="C3593" t="s">
        <v>7073</v>
      </c>
      <c r="D3593" t="s">
        <v>7243</v>
      </c>
      <c r="E3593" t="s">
        <v>7244</v>
      </c>
      <c r="F3593" t="s">
        <v>7258</v>
      </c>
      <c r="G3593" t="s">
        <v>3885</v>
      </c>
      <c r="I3593" s="1" t="s">
        <v>14680</v>
      </c>
      <c r="J3593" s="1" t="s">
        <v>14677</v>
      </c>
      <c r="K3593" s="1" t="str">
        <f t="shared" si="392"/>
        <v>07</v>
      </c>
      <c r="L3593" s="2" t="s">
        <v>14678</v>
      </c>
      <c r="M3593" t="str">
        <f t="shared" si="393"/>
        <v>40</v>
      </c>
      <c r="N3593" s="3" t="s">
        <v>14678</v>
      </c>
      <c r="O3593" t="str">
        <f t="shared" si="394"/>
        <v>ขอนแก่น</v>
      </c>
      <c r="P3593" s="3" t="s">
        <v>14678</v>
      </c>
      <c r="Q3593" t="str">
        <f t="shared" si="395"/>
        <v>4010</v>
      </c>
      <c r="R3593" s="3" t="s">
        <v>14678</v>
      </c>
      <c r="S3593" t="str">
        <f t="shared" si="396"/>
        <v>บ้านไผ่</v>
      </c>
      <c r="T3593" s="3" t="s">
        <v>14678</v>
      </c>
      <c r="U3593" t="str">
        <f t="shared" si="397"/>
        <v>401016</v>
      </c>
      <c r="V3593" s="3" t="s">
        <v>14678</v>
      </c>
      <c r="W3593" t="str">
        <f t="shared" si="398"/>
        <v>หนองน้ำใส</v>
      </c>
      <c r="X3593" s="3" t="s">
        <v>14679</v>
      </c>
    </row>
    <row r="3594" spans="1:24" ht="33" customHeight="1" x14ac:dyDescent="0.25">
      <c r="A3594" t="s">
        <v>7071</v>
      </c>
      <c r="B3594" t="s">
        <v>7072</v>
      </c>
      <c r="C3594" t="s">
        <v>7073</v>
      </c>
      <c r="D3594" t="s">
        <v>7243</v>
      </c>
      <c r="E3594" t="s">
        <v>7244</v>
      </c>
      <c r="F3594" t="s">
        <v>7259</v>
      </c>
      <c r="G3594" t="s">
        <v>7260</v>
      </c>
      <c r="I3594" s="1" t="s">
        <v>14680</v>
      </c>
      <c r="J3594" s="1" t="s">
        <v>14677</v>
      </c>
      <c r="K3594" s="1" t="str">
        <f t="shared" si="392"/>
        <v>07</v>
      </c>
      <c r="L3594" s="2" t="s">
        <v>14678</v>
      </c>
      <c r="M3594" t="str">
        <f t="shared" si="393"/>
        <v>40</v>
      </c>
      <c r="N3594" s="3" t="s">
        <v>14678</v>
      </c>
      <c r="O3594" t="str">
        <f t="shared" si="394"/>
        <v>ขอนแก่น</v>
      </c>
      <c r="P3594" s="3" t="s">
        <v>14678</v>
      </c>
      <c r="Q3594" t="str">
        <f t="shared" si="395"/>
        <v>4010</v>
      </c>
      <c r="R3594" s="3" t="s">
        <v>14678</v>
      </c>
      <c r="S3594" t="str">
        <f t="shared" si="396"/>
        <v>บ้านไผ่</v>
      </c>
      <c r="T3594" s="3" t="s">
        <v>14678</v>
      </c>
      <c r="U3594" t="str">
        <f t="shared" si="397"/>
        <v>401017</v>
      </c>
      <c r="V3594" s="3" t="s">
        <v>14678</v>
      </c>
      <c r="W3594" t="str">
        <f t="shared" si="398"/>
        <v>หัวหนอง</v>
      </c>
      <c r="X3594" s="3" t="s">
        <v>14679</v>
      </c>
    </row>
    <row r="3595" spans="1:24" ht="33" customHeight="1" x14ac:dyDescent="0.25">
      <c r="A3595" t="s">
        <v>7071</v>
      </c>
      <c r="B3595" t="s">
        <v>7072</v>
      </c>
      <c r="C3595" t="s">
        <v>7073</v>
      </c>
      <c r="D3595" t="s">
        <v>7261</v>
      </c>
      <c r="E3595" t="s">
        <v>7262</v>
      </c>
      <c r="F3595" t="s">
        <v>7263</v>
      </c>
      <c r="G3595" t="s">
        <v>7262</v>
      </c>
      <c r="I3595" s="1" t="s">
        <v>14680</v>
      </c>
      <c r="J3595" s="1" t="s">
        <v>14677</v>
      </c>
      <c r="K3595" s="1" t="str">
        <f t="shared" si="392"/>
        <v>07</v>
      </c>
      <c r="L3595" s="2" t="s">
        <v>14678</v>
      </c>
      <c r="M3595" t="str">
        <f t="shared" si="393"/>
        <v>40</v>
      </c>
      <c r="N3595" s="3" t="s">
        <v>14678</v>
      </c>
      <c r="O3595" t="str">
        <f t="shared" si="394"/>
        <v>ขอนแก่น</v>
      </c>
      <c r="P3595" s="3" t="s">
        <v>14678</v>
      </c>
      <c r="Q3595" t="str">
        <f t="shared" si="395"/>
        <v>4011</v>
      </c>
      <c r="R3595" s="3" t="s">
        <v>14678</v>
      </c>
      <c r="S3595" t="str">
        <f t="shared" si="396"/>
        <v>เปือยน้อย</v>
      </c>
      <c r="T3595" s="3" t="s">
        <v>14678</v>
      </c>
      <c r="U3595" t="str">
        <f t="shared" si="397"/>
        <v>401101</v>
      </c>
      <c r="V3595" s="3" t="s">
        <v>14678</v>
      </c>
      <c r="W3595" t="str">
        <f t="shared" si="398"/>
        <v>เปือยน้อย</v>
      </c>
      <c r="X3595" s="3" t="s">
        <v>14679</v>
      </c>
    </row>
    <row r="3596" spans="1:24" ht="33" customHeight="1" x14ac:dyDescent="0.25">
      <c r="A3596" t="s">
        <v>7071</v>
      </c>
      <c r="B3596" t="s">
        <v>7072</v>
      </c>
      <c r="C3596" t="s">
        <v>7073</v>
      </c>
      <c r="D3596" t="s">
        <v>7261</v>
      </c>
      <c r="E3596" t="s">
        <v>7262</v>
      </c>
      <c r="F3596" t="s">
        <v>7264</v>
      </c>
      <c r="G3596" t="s">
        <v>4693</v>
      </c>
      <c r="I3596" s="1" t="s">
        <v>14680</v>
      </c>
      <c r="J3596" s="1" t="s">
        <v>14677</v>
      </c>
      <c r="K3596" s="1" t="str">
        <f t="shared" si="392"/>
        <v>07</v>
      </c>
      <c r="L3596" s="2" t="s">
        <v>14678</v>
      </c>
      <c r="M3596" t="str">
        <f t="shared" si="393"/>
        <v>40</v>
      </c>
      <c r="N3596" s="3" t="s">
        <v>14678</v>
      </c>
      <c r="O3596" t="str">
        <f t="shared" si="394"/>
        <v>ขอนแก่น</v>
      </c>
      <c r="P3596" s="3" t="s">
        <v>14678</v>
      </c>
      <c r="Q3596" t="str">
        <f t="shared" si="395"/>
        <v>4011</v>
      </c>
      <c r="R3596" s="3" t="s">
        <v>14678</v>
      </c>
      <c r="S3596" t="str">
        <f t="shared" si="396"/>
        <v>เปือยน้อย</v>
      </c>
      <c r="T3596" s="3" t="s">
        <v>14678</v>
      </c>
      <c r="U3596" t="str">
        <f t="shared" si="397"/>
        <v>401102</v>
      </c>
      <c r="V3596" s="3" t="s">
        <v>14678</v>
      </c>
      <c r="W3596" t="str">
        <f t="shared" si="398"/>
        <v>วังม่วง</v>
      </c>
      <c r="X3596" s="3" t="s">
        <v>14679</v>
      </c>
    </row>
    <row r="3597" spans="1:24" ht="33" customHeight="1" x14ac:dyDescent="0.25">
      <c r="A3597" t="s">
        <v>7071</v>
      </c>
      <c r="B3597" t="s">
        <v>7072</v>
      </c>
      <c r="C3597" t="s">
        <v>7073</v>
      </c>
      <c r="D3597" t="s">
        <v>7261</v>
      </c>
      <c r="E3597" t="s">
        <v>7262</v>
      </c>
      <c r="F3597" t="s">
        <v>7265</v>
      </c>
      <c r="G3597" t="s">
        <v>7129</v>
      </c>
      <c r="I3597" s="1" t="s">
        <v>14680</v>
      </c>
      <c r="J3597" s="1" t="s">
        <v>14677</v>
      </c>
      <c r="K3597" s="1" t="str">
        <f t="shared" si="392"/>
        <v>07</v>
      </c>
      <c r="L3597" s="2" t="s">
        <v>14678</v>
      </c>
      <c r="M3597" t="str">
        <f t="shared" si="393"/>
        <v>40</v>
      </c>
      <c r="N3597" s="3" t="s">
        <v>14678</v>
      </c>
      <c r="O3597" t="str">
        <f t="shared" si="394"/>
        <v>ขอนแก่น</v>
      </c>
      <c r="P3597" s="3" t="s">
        <v>14678</v>
      </c>
      <c r="Q3597" t="str">
        <f t="shared" si="395"/>
        <v>4011</v>
      </c>
      <c r="R3597" s="3" t="s">
        <v>14678</v>
      </c>
      <c r="S3597" t="str">
        <f t="shared" si="396"/>
        <v>เปือยน้อย</v>
      </c>
      <c r="T3597" s="3" t="s">
        <v>14678</v>
      </c>
      <c r="U3597" t="str">
        <f t="shared" si="397"/>
        <v>401103</v>
      </c>
      <c r="V3597" s="3" t="s">
        <v>14678</v>
      </c>
      <c r="W3597" t="str">
        <f t="shared" si="398"/>
        <v>ขามป้อม</v>
      </c>
      <c r="X3597" s="3" t="s">
        <v>14679</v>
      </c>
    </row>
    <row r="3598" spans="1:24" ht="33" customHeight="1" x14ac:dyDescent="0.25">
      <c r="A3598" t="s">
        <v>7071</v>
      </c>
      <c r="B3598" t="s">
        <v>7072</v>
      </c>
      <c r="C3598" t="s">
        <v>7073</v>
      </c>
      <c r="D3598" t="s">
        <v>7261</v>
      </c>
      <c r="E3598" t="s">
        <v>7262</v>
      </c>
      <c r="F3598" t="s">
        <v>7266</v>
      </c>
      <c r="G3598" t="s">
        <v>2484</v>
      </c>
      <c r="I3598" s="1" t="s">
        <v>14680</v>
      </c>
      <c r="J3598" s="1" t="s">
        <v>14677</v>
      </c>
      <c r="K3598" s="1" t="str">
        <f t="shared" si="392"/>
        <v>07</v>
      </c>
      <c r="L3598" s="2" t="s">
        <v>14678</v>
      </c>
      <c r="M3598" t="str">
        <f t="shared" si="393"/>
        <v>40</v>
      </c>
      <c r="N3598" s="3" t="s">
        <v>14678</v>
      </c>
      <c r="O3598" t="str">
        <f t="shared" si="394"/>
        <v>ขอนแก่น</v>
      </c>
      <c r="P3598" s="3" t="s">
        <v>14678</v>
      </c>
      <c r="Q3598" t="str">
        <f t="shared" si="395"/>
        <v>4011</v>
      </c>
      <c r="R3598" s="3" t="s">
        <v>14678</v>
      </c>
      <c r="S3598" t="str">
        <f t="shared" si="396"/>
        <v>เปือยน้อย</v>
      </c>
      <c r="T3598" s="3" t="s">
        <v>14678</v>
      </c>
      <c r="U3598" t="str">
        <f t="shared" si="397"/>
        <v>401104</v>
      </c>
      <c r="V3598" s="3" t="s">
        <v>14678</v>
      </c>
      <c r="W3598" t="str">
        <f t="shared" si="398"/>
        <v>สระแก้ว</v>
      </c>
      <c r="X3598" s="3" t="s">
        <v>14679</v>
      </c>
    </row>
    <row r="3599" spans="1:24" ht="33" customHeight="1" x14ac:dyDescent="0.25">
      <c r="A3599" t="s">
        <v>7071</v>
      </c>
      <c r="B3599" t="s">
        <v>7072</v>
      </c>
      <c r="C3599" t="s">
        <v>7073</v>
      </c>
      <c r="D3599" t="s">
        <v>7267</v>
      </c>
      <c r="E3599" t="s">
        <v>7268</v>
      </c>
      <c r="F3599" t="s">
        <v>7269</v>
      </c>
      <c r="G3599" t="s">
        <v>7270</v>
      </c>
      <c r="I3599" s="1" t="s">
        <v>14680</v>
      </c>
      <c r="J3599" s="1" t="s">
        <v>14677</v>
      </c>
      <c r="K3599" s="1" t="str">
        <f t="shared" si="392"/>
        <v>07</v>
      </c>
      <c r="L3599" s="2" t="s">
        <v>14678</v>
      </c>
      <c r="M3599" t="str">
        <f t="shared" si="393"/>
        <v>40</v>
      </c>
      <c r="N3599" s="3" t="s">
        <v>14678</v>
      </c>
      <c r="O3599" t="str">
        <f t="shared" si="394"/>
        <v>ขอนแก่น</v>
      </c>
      <c r="P3599" s="3" t="s">
        <v>14678</v>
      </c>
      <c r="Q3599" t="str">
        <f t="shared" si="395"/>
        <v>4012</v>
      </c>
      <c r="R3599" s="3" t="s">
        <v>14678</v>
      </c>
      <c r="S3599" t="str">
        <f t="shared" si="396"/>
        <v>พล</v>
      </c>
      <c r="T3599" s="3" t="s">
        <v>14678</v>
      </c>
      <c r="U3599" t="str">
        <f t="shared" si="397"/>
        <v>401201</v>
      </c>
      <c r="V3599" s="3" t="s">
        <v>14678</v>
      </c>
      <c r="W3599" t="str">
        <f t="shared" si="398"/>
        <v>เมืองพล</v>
      </c>
      <c r="X3599" s="3" t="s">
        <v>14679</v>
      </c>
    </row>
    <row r="3600" spans="1:24" ht="33" customHeight="1" x14ac:dyDescent="0.25">
      <c r="A3600" t="s">
        <v>7071</v>
      </c>
      <c r="B3600" t="s">
        <v>7072</v>
      </c>
      <c r="C3600" t="s">
        <v>7073</v>
      </c>
      <c r="D3600" t="s">
        <v>7267</v>
      </c>
      <c r="E3600" t="s">
        <v>7268</v>
      </c>
      <c r="F3600" t="s">
        <v>7271</v>
      </c>
      <c r="G3600" t="s">
        <v>7272</v>
      </c>
      <c r="I3600" s="1" t="s">
        <v>14680</v>
      </c>
      <c r="J3600" s="1" t="s">
        <v>14677</v>
      </c>
      <c r="K3600" s="1" t="str">
        <f t="shared" si="392"/>
        <v>07</v>
      </c>
      <c r="L3600" s="2" t="s">
        <v>14678</v>
      </c>
      <c r="M3600" t="str">
        <f t="shared" si="393"/>
        <v>40</v>
      </c>
      <c r="N3600" s="3" t="s">
        <v>14678</v>
      </c>
      <c r="O3600" t="str">
        <f t="shared" si="394"/>
        <v>ขอนแก่น</v>
      </c>
      <c r="P3600" s="3" t="s">
        <v>14678</v>
      </c>
      <c r="Q3600" t="str">
        <f t="shared" si="395"/>
        <v>4012</v>
      </c>
      <c r="R3600" s="3" t="s">
        <v>14678</v>
      </c>
      <c r="S3600" t="str">
        <f t="shared" si="396"/>
        <v>พล</v>
      </c>
      <c r="T3600" s="3" t="s">
        <v>14678</v>
      </c>
      <c r="U3600" t="str">
        <f t="shared" si="397"/>
        <v>401203</v>
      </c>
      <c r="V3600" s="3" t="s">
        <v>14678</v>
      </c>
      <c r="W3600" t="str">
        <f t="shared" si="398"/>
        <v>โจดหนองแก</v>
      </c>
      <c r="X3600" s="3" t="s">
        <v>14679</v>
      </c>
    </row>
    <row r="3601" spans="1:24" ht="33" customHeight="1" x14ac:dyDescent="0.25">
      <c r="A3601" t="s">
        <v>7071</v>
      </c>
      <c r="B3601" t="s">
        <v>7072</v>
      </c>
      <c r="C3601" t="s">
        <v>7073</v>
      </c>
      <c r="D3601" t="s">
        <v>7267</v>
      </c>
      <c r="E3601" t="s">
        <v>7268</v>
      </c>
      <c r="F3601" t="s">
        <v>7273</v>
      </c>
      <c r="G3601" t="s">
        <v>7274</v>
      </c>
      <c r="I3601" s="1" t="s">
        <v>14680</v>
      </c>
      <c r="J3601" s="1" t="s">
        <v>14677</v>
      </c>
      <c r="K3601" s="1" t="str">
        <f t="shared" si="392"/>
        <v>07</v>
      </c>
      <c r="L3601" s="2" t="s">
        <v>14678</v>
      </c>
      <c r="M3601" t="str">
        <f t="shared" si="393"/>
        <v>40</v>
      </c>
      <c r="N3601" s="3" t="s">
        <v>14678</v>
      </c>
      <c r="O3601" t="str">
        <f t="shared" si="394"/>
        <v>ขอนแก่น</v>
      </c>
      <c r="P3601" s="3" t="s">
        <v>14678</v>
      </c>
      <c r="Q3601" t="str">
        <f t="shared" si="395"/>
        <v>4012</v>
      </c>
      <c r="R3601" s="3" t="s">
        <v>14678</v>
      </c>
      <c r="S3601" t="str">
        <f t="shared" si="396"/>
        <v>พล</v>
      </c>
      <c r="T3601" s="3" t="s">
        <v>14678</v>
      </c>
      <c r="U3601" t="str">
        <f t="shared" si="397"/>
        <v>401204</v>
      </c>
      <c r="V3601" s="3" t="s">
        <v>14678</v>
      </c>
      <c r="W3601" t="str">
        <f t="shared" si="398"/>
        <v>เก่างิ้ว</v>
      </c>
      <c r="X3601" s="3" t="s">
        <v>14679</v>
      </c>
    </row>
    <row r="3602" spans="1:24" ht="33" customHeight="1" x14ac:dyDescent="0.25">
      <c r="A3602" t="s">
        <v>7071</v>
      </c>
      <c r="B3602" t="s">
        <v>7072</v>
      </c>
      <c r="C3602" t="s">
        <v>7073</v>
      </c>
      <c r="D3602" t="s">
        <v>7267</v>
      </c>
      <c r="E3602" t="s">
        <v>7268</v>
      </c>
      <c r="F3602" t="s">
        <v>7275</v>
      </c>
      <c r="G3602" t="s">
        <v>7276</v>
      </c>
      <c r="I3602" s="1" t="s">
        <v>14680</v>
      </c>
      <c r="J3602" s="1" t="s">
        <v>14677</v>
      </c>
      <c r="K3602" s="1" t="str">
        <f t="shared" si="392"/>
        <v>07</v>
      </c>
      <c r="L3602" s="2" t="s">
        <v>14678</v>
      </c>
      <c r="M3602" t="str">
        <f t="shared" si="393"/>
        <v>40</v>
      </c>
      <c r="N3602" s="3" t="s">
        <v>14678</v>
      </c>
      <c r="O3602" t="str">
        <f t="shared" si="394"/>
        <v>ขอนแก่น</v>
      </c>
      <c r="P3602" s="3" t="s">
        <v>14678</v>
      </c>
      <c r="Q3602" t="str">
        <f t="shared" si="395"/>
        <v>4012</v>
      </c>
      <c r="R3602" s="3" t="s">
        <v>14678</v>
      </c>
      <c r="S3602" t="str">
        <f t="shared" si="396"/>
        <v>พล</v>
      </c>
      <c r="T3602" s="3" t="s">
        <v>14678</v>
      </c>
      <c r="U3602" t="str">
        <f t="shared" si="397"/>
        <v>401205</v>
      </c>
      <c r="V3602" s="3" t="s">
        <v>14678</v>
      </c>
      <c r="W3602" t="str">
        <f t="shared" si="398"/>
        <v>หนองมะเขือ</v>
      </c>
      <c r="X3602" s="3" t="s">
        <v>14679</v>
      </c>
    </row>
    <row r="3603" spans="1:24" ht="33" customHeight="1" x14ac:dyDescent="0.25">
      <c r="A3603" t="s">
        <v>7071</v>
      </c>
      <c r="B3603" t="s">
        <v>7072</v>
      </c>
      <c r="C3603" t="s">
        <v>7073</v>
      </c>
      <c r="D3603" t="s">
        <v>7267</v>
      </c>
      <c r="E3603" t="s">
        <v>7268</v>
      </c>
      <c r="F3603" t="s">
        <v>7277</v>
      </c>
      <c r="G3603" t="s">
        <v>7278</v>
      </c>
      <c r="I3603" s="1" t="s">
        <v>14680</v>
      </c>
      <c r="J3603" s="1" t="s">
        <v>14677</v>
      </c>
      <c r="K3603" s="1" t="str">
        <f t="shared" si="392"/>
        <v>07</v>
      </c>
      <c r="L3603" s="2" t="s">
        <v>14678</v>
      </c>
      <c r="M3603" t="str">
        <f t="shared" si="393"/>
        <v>40</v>
      </c>
      <c r="N3603" s="3" t="s">
        <v>14678</v>
      </c>
      <c r="O3603" t="str">
        <f t="shared" si="394"/>
        <v>ขอนแก่น</v>
      </c>
      <c r="P3603" s="3" t="s">
        <v>14678</v>
      </c>
      <c r="Q3603" t="str">
        <f t="shared" si="395"/>
        <v>4012</v>
      </c>
      <c r="R3603" s="3" t="s">
        <v>14678</v>
      </c>
      <c r="S3603" t="str">
        <f t="shared" si="396"/>
        <v>พล</v>
      </c>
      <c r="T3603" s="3" t="s">
        <v>14678</v>
      </c>
      <c r="U3603" t="str">
        <f t="shared" si="397"/>
        <v>401206</v>
      </c>
      <c r="V3603" s="3" t="s">
        <v>14678</v>
      </c>
      <c r="W3603" t="str">
        <f t="shared" si="398"/>
        <v>หนองแวงโสกพระ</v>
      </c>
      <c r="X3603" s="3" t="s">
        <v>14679</v>
      </c>
    </row>
    <row r="3604" spans="1:24" ht="33" customHeight="1" x14ac:dyDescent="0.25">
      <c r="A3604" t="s">
        <v>7071</v>
      </c>
      <c r="B3604" t="s">
        <v>7072</v>
      </c>
      <c r="C3604" t="s">
        <v>7073</v>
      </c>
      <c r="D3604" t="s">
        <v>7267</v>
      </c>
      <c r="E3604" t="s">
        <v>7268</v>
      </c>
      <c r="F3604" t="s">
        <v>7279</v>
      </c>
      <c r="G3604" t="s">
        <v>7280</v>
      </c>
      <c r="I3604" s="1" t="s">
        <v>14680</v>
      </c>
      <c r="J3604" s="1" t="s">
        <v>14677</v>
      </c>
      <c r="K3604" s="1" t="str">
        <f t="shared" si="392"/>
        <v>07</v>
      </c>
      <c r="L3604" s="2" t="s">
        <v>14678</v>
      </c>
      <c r="M3604" t="str">
        <f t="shared" si="393"/>
        <v>40</v>
      </c>
      <c r="N3604" s="3" t="s">
        <v>14678</v>
      </c>
      <c r="O3604" t="str">
        <f t="shared" si="394"/>
        <v>ขอนแก่น</v>
      </c>
      <c r="P3604" s="3" t="s">
        <v>14678</v>
      </c>
      <c r="Q3604" t="str">
        <f t="shared" si="395"/>
        <v>4012</v>
      </c>
      <c r="R3604" s="3" t="s">
        <v>14678</v>
      </c>
      <c r="S3604" t="str">
        <f t="shared" si="396"/>
        <v>พล</v>
      </c>
      <c r="T3604" s="3" t="s">
        <v>14678</v>
      </c>
      <c r="U3604" t="str">
        <f t="shared" si="397"/>
        <v>401207</v>
      </c>
      <c r="V3604" s="3" t="s">
        <v>14678</v>
      </c>
      <c r="W3604" t="str">
        <f t="shared" si="398"/>
        <v>เพ็กใหญ่</v>
      </c>
      <c r="X3604" s="3" t="s">
        <v>14679</v>
      </c>
    </row>
    <row r="3605" spans="1:24" ht="33" customHeight="1" x14ac:dyDescent="0.25">
      <c r="A3605" t="s">
        <v>7071</v>
      </c>
      <c r="B3605" t="s">
        <v>7072</v>
      </c>
      <c r="C3605" t="s">
        <v>7073</v>
      </c>
      <c r="D3605" t="s">
        <v>7267</v>
      </c>
      <c r="E3605" t="s">
        <v>7268</v>
      </c>
      <c r="F3605" t="s">
        <v>7281</v>
      </c>
      <c r="G3605" t="s">
        <v>7282</v>
      </c>
      <c r="I3605" s="1" t="s">
        <v>14680</v>
      </c>
      <c r="J3605" s="1" t="s">
        <v>14677</v>
      </c>
      <c r="K3605" s="1" t="str">
        <f t="shared" si="392"/>
        <v>07</v>
      </c>
      <c r="L3605" s="2" t="s">
        <v>14678</v>
      </c>
      <c r="M3605" t="str">
        <f t="shared" si="393"/>
        <v>40</v>
      </c>
      <c r="N3605" s="3" t="s">
        <v>14678</v>
      </c>
      <c r="O3605" t="str">
        <f t="shared" si="394"/>
        <v>ขอนแก่น</v>
      </c>
      <c r="P3605" s="3" t="s">
        <v>14678</v>
      </c>
      <c r="Q3605" t="str">
        <f t="shared" si="395"/>
        <v>4012</v>
      </c>
      <c r="R3605" s="3" t="s">
        <v>14678</v>
      </c>
      <c r="S3605" t="str">
        <f t="shared" si="396"/>
        <v>พล</v>
      </c>
      <c r="T3605" s="3" t="s">
        <v>14678</v>
      </c>
      <c r="U3605" t="str">
        <f t="shared" si="397"/>
        <v>401208</v>
      </c>
      <c r="V3605" s="3" t="s">
        <v>14678</v>
      </c>
      <c r="W3605" t="str">
        <f t="shared" si="398"/>
        <v>โคกสง่า</v>
      </c>
      <c r="X3605" s="3" t="s">
        <v>14679</v>
      </c>
    </row>
    <row r="3606" spans="1:24" ht="33" customHeight="1" x14ac:dyDescent="0.25">
      <c r="A3606" t="s">
        <v>7071</v>
      </c>
      <c r="B3606" t="s">
        <v>7072</v>
      </c>
      <c r="C3606" t="s">
        <v>7073</v>
      </c>
      <c r="D3606" t="s">
        <v>7267</v>
      </c>
      <c r="E3606" t="s">
        <v>7268</v>
      </c>
      <c r="F3606" t="s">
        <v>7283</v>
      </c>
      <c r="G3606" t="s">
        <v>7284</v>
      </c>
      <c r="I3606" s="1" t="s">
        <v>14680</v>
      </c>
      <c r="J3606" s="1" t="s">
        <v>14677</v>
      </c>
      <c r="K3606" s="1" t="str">
        <f t="shared" si="392"/>
        <v>07</v>
      </c>
      <c r="L3606" s="2" t="s">
        <v>14678</v>
      </c>
      <c r="M3606" t="str">
        <f t="shared" si="393"/>
        <v>40</v>
      </c>
      <c r="N3606" s="3" t="s">
        <v>14678</v>
      </c>
      <c r="O3606" t="str">
        <f t="shared" si="394"/>
        <v>ขอนแก่น</v>
      </c>
      <c r="P3606" s="3" t="s">
        <v>14678</v>
      </c>
      <c r="Q3606" t="str">
        <f t="shared" si="395"/>
        <v>4012</v>
      </c>
      <c r="R3606" s="3" t="s">
        <v>14678</v>
      </c>
      <c r="S3606" t="str">
        <f t="shared" si="396"/>
        <v>พล</v>
      </c>
      <c r="T3606" s="3" t="s">
        <v>14678</v>
      </c>
      <c r="U3606" t="str">
        <f t="shared" si="397"/>
        <v>401209</v>
      </c>
      <c r="V3606" s="3" t="s">
        <v>14678</v>
      </c>
      <c r="W3606" t="str">
        <f t="shared" si="398"/>
        <v>หนองแวงนางเบ้า</v>
      </c>
      <c r="X3606" s="3" t="s">
        <v>14679</v>
      </c>
    </row>
    <row r="3607" spans="1:24" ht="33" customHeight="1" x14ac:dyDescent="0.25">
      <c r="A3607" t="s">
        <v>7071</v>
      </c>
      <c r="B3607" t="s">
        <v>7072</v>
      </c>
      <c r="C3607" t="s">
        <v>7073</v>
      </c>
      <c r="D3607" t="s">
        <v>7267</v>
      </c>
      <c r="E3607" t="s">
        <v>7268</v>
      </c>
      <c r="F3607" t="s">
        <v>7285</v>
      </c>
      <c r="G3607" t="s">
        <v>7286</v>
      </c>
      <c r="I3607" s="1" t="s">
        <v>14680</v>
      </c>
      <c r="J3607" s="1" t="s">
        <v>14677</v>
      </c>
      <c r="K3607" s="1" t="str">
        <f t="shared" si="392"/>
        <v>07</v>
      </c>
      <c r="L3607" s="2" t="s">
        <v>14678</v>
      </c>
      <c r="M3607" t="str">
        <f t="shared" si="393"/>
        <v>40</v>
      </c>
      <c r="N3607" s="3" t="s">
        <v>14678</v>
      </c>
      <c r="O3607" t="str">
        <f t="shared" si="394"/>
        <v>ขอนแก่น</v>
      </c>
      <c r="P3607" s="3" t="s">
        <v>14678</v>
      </c>
      <c r="Q3607" t="str">
        <f t="shared" si="395"/>
        <v>4012</v>
      </c>
      <c r="R3607" s="3" t="s">
        <v>14678</v>
      </c>
      <c r="S3607" t="str">
        <f t="shared" si="396"/>
        <v>พล</v>
      </c>
      <c r="T3607" s="3" t="s">
        <v>14678</v>
      </c>
      <c r="U3607" t="str">
        <f t="shared" si="397"/>
        <v>401210</v>
      </c>
      <c r="V3607" s="3" t="s">
        <v>14678</v>
      </c>
      <c r="W3607" t="str">
        <f t="shared" si="398"/>
        <v>ลอมคอม</v>
      </c>
      <c r="X3607" s="3" t="s">
        <v>14679</v>
      </c>
    </row>
    <row r="3608" spans="1:24" ht="33" customHeight="1" x14ac:dyDescent="0.25">
      <c r="A3608" t="s">
        <v>7071</v>
      </c>
      <c r="B3608" t="s">
        <v>7072</v>
      </c>
      <c r="C3608" t="s">
        <v>7073</v>
      </c>
      <c r="D3608" t="s">
        <v>7267</v>
      </c>
      <c r="E3608" t="s">
        <v>7268</v>
      </c>
      <c r="F3608" t="s">
        <v>7287</v>
      </c>
      <c r="G3608" t="s">
        <v>7288</v>
      </c>
      <c r="I3608" s="1" t="s">
        <v>14680</v>
      </c>
      <c r="J3608" s="1" t="s">
        <v>14677</v>
      </c>
      <c r="K3608" s="1" t="str">
        <f t="shared" si="392"/>
        <v>07</v>
      </c>
      <c r="L3608" s="2" t="s">
        <v>14678</v>
      </c>
      <c r="M3608" t="str">
        <f t="shared" si="393"/>
        <v>40</v>
      </c>
      <c r="N3608" s="3" t="s">
        <v>14678</v>
      </c>
      <c r="O3608" t="str">
        <f t="shared" si="394"/>
        <v>ขอนแก่น</v>
      </c>
      <c r="P3608" s="3" t="s">
        <v>14678</v>
      </c>
      <c r="Q3608" t="str">
        <f t="shared" si="395"/>
        <v>4012</v>
      </c>
      <c r="R3608" s="3" t="s">
        <v>14678</v>
      </c>
      <c r="S3608" t="str">
        <f t="shared" si="396"/>
        <v>พล</v>
      </c>
      <c r="T3608" s="3" t="s">
        <v>14678</v>
      </c>
      <c r="U3608" t="str">
        <f t="shared" si="397"/>
        <v>401211</v>
      </c>
      <c r="V3608" s="3" t="s">
        <v>14678</v>
      </c>
      <c r="W3608" t="str">
        <f t="shared" si="398"/>
        <v>โนนข่า</v>
      </c>
      <c r="X3608" s="3" t="s">
        <v>14679</v>
      </c>
    </row>
    <row r="3609" spans="1:24" ht="33" customHeight="1" x14ac:dyDescent="0.25">
      <c r="A3609" t="s">
        <v>7071</v>
      </c>
      <c r="B3609" t="s">
        <v>7072</v>
      </c>
      <c r="C3609" t="s">
        <v>7073</v>
      </c>
      <c r="D3609" t="s">
        <v>7267</v>
      </c>
      <c r="E3609" t="s">
        <v>7268</v>
      </c>
      <c r="F3609" t="s">
        <v>7289</v>
      </c>
      <c r="G3609" t="s">
        <v>7290</v>
      </c>
      <c r="I3609" s="1" t="s">
        <v>14680</v>
      </c>
      <c r="J3609" s="1" t="s">
        <v>14677</v>
      </c>
      <c r="K3609" s="1" t="str">
        <f t="shared" si="392"/>
        <v>07</v>
      </c>
      <c r="L3609" s="2" t="s">
        <v>14678</v>
      </c>
      <c r="M3609" t="str">
        <f t="shared" si="393"/>
        <v>40</v>
      </c>
      <c r="N3609" s="3" t="s">
        <v>14678</v>
      </c>
      <c r="O3609" t="str">
        <f t="shared" si="394"/>
        <v>ขอนแก่น</v>
      </c>
      <c r="P3609" s="3" t="s">
        <v>14678</v>
      </c>
      <c r="Q3609" t="str">
        <f t="shared" si="395"/>
        <v>4012</v>
      </c>
      <c r="R3609" s="3" t="s">
        <v>14678</v>
      </c>
      <c r="S3609" t="str">
        <f t="shared" si="396"/>
        <v>พล</v>
      </c>
      <c r="T3609" s="3" t="s">
        <v>14678</v>
      </c>
      <c r="U3609" t="str">
        <f t="shared" si="397"/>
        <v>401212</v>
      </c>
      <c r="V3609" s="3" t="s">
        <v>14678</v>
      </c>
      <c r="W3609" t="str">
        <f t="shared" si="398"/>
        <v>โสกนกเต็น</v>
      </c>
      <c r="X3609" s="3" t="s">
        <v>14679</v>
      </c>
    </row>
    <row r="3610" spans="1:24" ht="33" customHeight="1" x14ac:dyDescent="0.25">
      <c r="A3610" t="s">
        <v>7071</v>
      </c>
      <c r="B3610" t="s">
        <v>7072</v>
      </c>
      <c r="C3610" t="s">
        <v>7073</v>
      </c>
      <c r="D3610" t="s">
        <v>7267</v>
      </c>
      <c r="E3610" t="s">
        <v>7268</v>
      </c>
      <c r="F3610" t="s">
        <v>7291</v>
      </c>
      <c r="G3610" t="s">
        <v>847</v>
      </c>
      <c r="I3610" s="1" t="s">
        <v>14680</v>
      </c>
      <c r="J3610" s="1" t="s">
        <v>14677</v>
      </c>
      <c r="K3610" s="1" t="str">
        <f t="shared" si="392"/>
        <v>07</v>
      </c>
      <c r="L3610" s="2" t="s">
        <v>14678</v>
      </c>
      <c r="M3610" t="str">
        <f t="shared" si="393"/>
        <v>40</v>
      </c>
      <c r="N3610" s="3" t="s">
        <v>14678</v>
      </c>
      <c r="O3610" t="str">
        <f t="shared" si="394"/>
        <v>ขอนแก่น</v>
      </c>
      <c r="P3610" s="3" t="s">
        <v>14678</v>
      </c>
      <c r="Q3610" t="str">
        <f t="shared" si="395"/>
        <v>4012</v>
      </c>
      <c r="R3610" s="3" t="s">
        <v>14678</v>
      </c>
      <c r="S3610" t="str">
        <f t="shared" si="396"/>
        <v>พล</v>
      </c>
      <c r="T3610" s="3" t="s">
        <v>14678</v>
      </c>
      <c r="U3610" t="str">
        <f t="shared" si="397"/>
        <v>401213</v>
      </c>
      <c r="V3610" s="3" t="s">
        <v>14678</v>
      </c>
      <c r="W3610" t="str">
        <f t="shared" si="398"/>
        <v>หัวทุ่ง</v>
      </c>
      <c r="X3610" s="3" t="s">
        <v>14679</v>
      </c>
    </row>
    <row r="3611" spans="1:24" ht="33" customHeight="1" x14ac:dyDescent="0.25">
      <c r="A3611" t="s">
        <v>7071</v>
      </c>
      <c r="B3611" t="s">
        <v>7072</v>
      </c>
      <c r="C3611" t="s">
        <v>7073</v>
      </c>
      <c r="D3611" t="s">
        <v>7292</v>
      </c>
      <c r="E3611" t="s">
        <v>7293</v>
      </c>
      <c r="F3611" t="s">
        <v>7294</v>
      </c>
      <c r="G3611" t="s">
        <v>7295</v>
      </c>
      <c r="I3611" s="1" t="s">
        <v>14680</v>
      </c>
      <c r="J3611" s="1" t="s">
        <v>14677</v>
      </c>
      <c r="K3611" s="1" t="str">
        <f t="shared" si="392"/>
        <v>07</v>
      </c>
      <c r="L3611" s="2" t="s">
        <v>14678</v>
      </c>
      <c r="M3611" t="str">
        <f t="shared" si="393"/>
        <v>40</v>
      </c>
      <c r="N3611" s="3" t="s">
        <v>14678</v>
      </c>
      <c r="O3611" t="str">
        <f t="shared" si="394"/>
        <v>ขอนแก่น</v>
      </c>
      <c r="P3611" s="3" t="s">
        <v>14678</v>
      </c>
      <c r="Q3611" t="str">
        <f t="shared" si="395"/>
        <v>4013</v>
      </c>
      <c r="R3611" s="3" t="s">
        <v>14678</v>
      </c>
      <c r="S3611" t="str">
        <f t="shared" si="396"/>
        <v>แวงใหญ่</v>
      </c>
      <c r="T3611" s="3" t="s">
        <v>14678</v>
      </c>
      <c r="U3611" t="str">
        <f t="shared" si="397"/>
        <v>401301</v>
      </c>
      <c r="V3611" s="3" t="s">
        <v>14678</v>
      </c>
      <c r="W3611" t="str">
        <f t="shared" si="398"/>
        <v>คอนฉิม</v>
      </c>
      <c r="X3611" s="3" t="s">
        <v>14679</v>
      </c>
    </row>
    <row r="3612" spans="1:24" ht="33" customHeight="1" x14ac:dyDescent="0.25">
      <c r="A3612" t="s">
        <v>7071</v>
      </c>
      <c r="B3612" t="s">
        <v>7072</v>
      </c>
      <c r="C3612" t="s">
        <v>7073</v>
      </c>
      <c r="D3612" t="s">
        <v>7292</v>
      </c>
      <c r="E3612" t="s">
        <v>7293</v>
      </c>
      <c r="F3612" t="s">
        <v>7296</v>
      </c>
      <c r="G3612" t="s">
        <v>7297</v>
      </c>
      <c r="I3612" s="1" t="s">
        <v>14680</v>
      </c>
      <c r="J3612" s="1" t="s">
        <v>14677</v>
      </c>
      <c r="K3612" s="1" t="str">
        <f t="shared" si="392"/>
        <v>07</v>
      </c>
      <c r="L3612" s="2" t="s">
        <v>14678</v>
      </c>
      <c r="M3612" t="str">
        <f t="shared" si="393"/>
        <v>40</v>
      </c>
      <c r="N3612" s="3" t="s">
        <v>14678</v>
      </c>
      <c r="O3612" t="str">
        <f t="shared" si="394"/>
        <v>ขอนแก่น</v>
      </c>
      <c r="P3612" s="3" t="s">
        <v>14678</v>
      </c>
      <c r="Q3612" t="str">
        <f t="shared" si="395"/>
        <v>4013</v>
      </c>
      <c r="R3612" s="3" t="s">
        <v>14678</v>
      </c>
      <c r="S3612" t="str">
        <f t="shared" si="396"/>
        <v>แวงใหญ่</v>
      </c>
      <c r="T3612" s="3" t="s">
        <v>14678</v>
      </c>
      <c r="U3612" t="str">
        <f t="shared" si="397"/>
        <v>401302</v>
      </c>
      <c r="V3612" s="3" t="s">
        <v>14678</v>
      </c>
      <c r="W3612" t="str">
        <f t="shared" si="398"/>
        <v>ใหม่นาเพียง</v>
      </c>
      <c r="X3612" s="3" t="s">
        <v>14679</v>
      </c>
    </row>
    <row r="3613" spans="1:24" ht="33" customHeight="1" x14ac:dyDescent="0.25">
      <c r="A3613" t="s">
        <v>7071</v>
      </c>
      <c r="B3613" t="s">
        <v>7072</v>
      </c>
      <c r="C3613" t="s">
        <v>7073</v>
      </c>
      <c r="D3613" t="s">
        <v>7292</v>
      </c>
      <c r="E3613" t="s">
        <v>7293</v>
      </c>
      <c r="F3613" t="s">
        <v>7298</v>
      </c>
      <c r="G3613" t="s">
        <v>7142</v>
      </c>
      <c r="I3613" s="1" t="s">
        <v>14680</v>
      </c>
      <c r="J3613" s="1" t="s">
        <v>14677</v>
      </c>
      <c r="K3613" s="1" t="str">
        <f t="shared" si="392"/>
        <v>07</v>
      </c>
      <c r="L3613" s="2" t="s">
        <v>14678</v>
      </c>
      <c r="M3613" t="str">
        <f t="shared" si="393"/>
        <v>40</v>
      </c>
      <c r="N3613" s="3" t="s">
        <v>14678</v>
      </c>
      <c r="O3613" t="str">
        <f t="shared" si="394"/>
        <v>ขอนแก่น</v>
      </c>
      <c r="P3613" s="3" t="s">
        <v>14678</v>
      </c>
      <c r="Q3613" t="str">
        <f t="shared" si="395"/>
        <v>4013</v>
      </c>
      <c r="R3613" s="3" t="s">
        <v>14678</v>
      </c>
      <c r="S3613" t="str">
        <f t="shared" si="396"/>
        <v>แวงใหญ่</v>
      </c>
      <c r="T3613" s="3" t="s">
        <v>14678</v>
      </c>
      <c r="U3613" t="str">
        <f t="shared" si="397"/>
        <v>401303</v>
      </c>
      <c r="V3613" s="3" t="s">
        <v>14678</v>
      </c>
      <c r="W3613" t="str">
        <f t="shared" si="398"/>
        <v>โนนทอง</v>
      </c>
      <c r="X3613" s="3" t="s">
        <v>14679</v>
      </c>
    </row>
    <row r="3614" spans="1:24" ht="33" customHeight="1" x14ac:dyDescent="0.25">
      <c r="A3614" t="s">
        <v>7071</v>
      </c>
      <c r="B3614" t="s">
        <v>7072</v>
      </c>
      <c r="C3614" t="s">
        <v>7073</v>
      </c>
      <c r="D3614" t="s">
        <v>7292</v>
      </c>
      <c r="E3614" t="s">
        <v>7293</v>
      </c>
      <c r="F3614" t="s">
        <v>7299</v>
      </c>
      <c r="G3614" t="s">
        <v>7293</v>
      </c>
      <c r="I3614" s="1" t="s">
        <v>14680</v>
      </c>
      <c r="J3614" s="1" t="s">
        <v>14677</v>
      </c>
      <c r="K3614" s="1" t="str">
        <f t="shared" si="392"/>
        <v>07</v>
      </c>
      <c r="L3614" s="2" t="s">
        <v>14678</v>
      </c>
      <c r="M3614" t="str">
        <f t="shared" si="393"/>
        <v>40</v>
      </c>
      <c r="N3614" s="3" t="s">
        <v>14678</v>
      </c>
      <c r="O3614" t="str">
        <f t="shared" si="394"/>
        <v>ขอนแก่น</v>
      </c>
      <c r="P3614" s="3" t="s">
        <v>14678</v>
      </c>
      <c r="Q3614" t="str">
        <f t="shared" si="395"/>
        <v>4013</v>
      </c>
      <c r="R3614" s="3" t="s">
        <v>14678</v>
      </c>
      <c r="S3614" t="str">
        <f t="shared" si="396"/>
        <v>แวงใหญ่</v>
      </c>
      <c r="T3614" s="3" t="s">
        <v>14678</v>
      </c>
      <c r="U3614" t="str">
        <f t="shared" si="397"/>
        <v>401304</v>
      </c>
      <c r="V3614" s="3" t="s">
        <v>14678</v>
      </c>
      <c r="W3614" t="str">
        <f t="shared" si="398"/>
        <v>แวงใหญ่</v>
      </c>
      <c r="X3614" s="3" t="s">
        <v>14679</v>
      </c>
    </row>
    <row r="3615" spans="1:24" ht="33" customHeight="1" x14ac:dyDescent="0.25">
      <c r="A3615" t="s">
        <v>7071</v>
      </c>
      <c r="B3615" t="s">
        <v>7072</v>
      </c>
      <c r="C3615" t="s">
        <v>7073</v>
      </c>
      <c r="D3615" t="s">
        <v>7292</v>
      </c>
      <c r="E3615" t="s">
        <v>7293</v>
      </c>
      <c r="F3615" t="s">
        <v>7300</v>
      </c>
      <c r="G3615" t="s">
        <v>7148</v>
      </c>
      <c r="I3615" s="1" t="s">
        <v>14680</v>
      </c>
      <c r="J3615" s="1" t="s">
        <v>14677</v>
      </c>
      <c r="K3615" s="1" t="str">
        <f t="shared" si="392"/>
        <v>07</v>
      </c>
      <c r="L3615" s="2" t="s">
        <v>14678</v>
      </c>
      <c r="M3615" t="str">
        <f t="shared" si="393"/>
        <v>40</v>
      </c>
      <c r="N3615" s="3" t="s">
        <v>14678</v>
      </c>
      <c r="O3615" t="str">
        <f t="shared" si="394"/>
        <v>ขอนแก่น</v>
      </c>
      <c r="P3615" s="3" t="s">
        <v>14678</v>
      </c>
      <c r="Q3615" t="str">
        <f t="shared" si="395"/>
        <v>4013</v>
      </c>
      <c r="R3615" s="3" t="s">
        <v>14678</v>
      </c>
      <c r="S3615" t="str">
        <f t="shared" si="396"/>
        <v>แวงใหญ่</v>
      </c>
      <c r="T3615" s="3" t="s">
        <v>14678</v>
      </c>
      <c r="U3615" t="str">
        <f t="shared" si="397"/>
        <v>401305</v>
      </c>
      <c r="V3615" s="3" t="s">
        <v>14678</v>
      </c>
      <c r="W3615" t="str">
        <f t="shared" si="398"/>
        <v>โนนสะอาด</v>
      </c>
      <c r="X3615" s="3" t="s">
        <v>14679</v>
      </c>
    </row>
    <row r="3616" spans="1:24" ht="33" customHeight="1" x14ac:dyDescent="0.25">
      <c r="A3616" t="s">
        <v>7071</v>
      </c>
      <c r="B3616" t="s">
        <v>7072</v>
      </c>
      <c r="C3616" t="s">
        <v>7073</v>
      </c>
      <c r="D3616" t="s">
        <v>7301</v>
      </c>
      <c r="E3616" t="s">
        <v>7302</v>
      </c>
      <c r="F3616" t="s">
        <v>7303</v>
      </c>
      <c r="G3616" t="s">
        <v>7302</v>
      </c>
      <c r="I3616" s="1" t="s">
        <v>14680</v>
      </c>
      <c r="J3616" s="1" t="s">
        <v>14677</v>
      </c>
      <c r="K3616" s="1" t="str">
        <f t="shared" si="392"/>
        <v>07</v>
      </c>
      <c r="L3616" s="2" t="s">
        <v>14678</v>
      </c>
      <c r="M3616" t="str">
        <f t="shared" si="393"/>
        <v>40</v>
      </c>
      <c r="N3616" s="3" t="s">
        <v>14678</v>
      </c>
      <c r="O3616" t="str">
        <f t="shared" si="394"/>
        <v>ขอนแก่น</v>
      </c>
      <c r="P3616" s="3" t="s">
        <v>14678</v>
      </c>
      <c r="Q3616" t="str">
        <f t="shared" si="395"/>
        <v>4014</v>
      </c>
      <c r="R3616" s="3" t="s">
        <v>14678</v>
      </c>
      <c r="S3616" t="str">
        <f t="shared" si="396"/>
        <v>แวงน้อย</v>
      </c>
      <c r="T3616" s="3" t="s">
        <v>14678</v>
      </c>
      <c r="U3616" t="str">
        <f t="shared" si="397"/>
        <v>401401</v>
      </c>
      <c r="V3616" s="3" t="s">
        <v>14678</v>
      </c>
      <c r="W3616" t="str">
        <f t="shared" si="398"/>
        <v>แวงน้อย</v>
      </c>
      <c r="X3616" s="3" t="s">
        <v>14679</v>
      </c>
    </row>
    <row r="3617" spans="1:24" ht="33" customHeight="1" x14ac:dyDescent="0.25">
      <c r="A3617" t="s">
        <v>7071</v>
      </c>
      <c r="B3617" t="s">
        <v>7072</v>
      </c>
      <c r="C3617" t="s">
        <v>7073</v>
      </c>
      <c r="D3617" t="s">
        <v>7301</v>
      </c>
      <c r="E3617" t="s">
        <v>7302</v>
      </c>
      <c r="F3617" t="s">
        <v>7304</v>
      </c>
      <c r="G3617" t="s">
        <v>7305</v>
      </c>
      <c r="I3617" s="1" t="s">
        <v>14680</v>
      </c>
      <c r="J3617" s="1" t="s">
        <v>14677</v>
      </c>
      <c r="K3617" s="1" t="str">
        <f t="shared" si="392"/>
        <v>07</v>
      </c>
      <c r="L3617" s="2" t="s">
        <v>14678</v>
      </c>
      <c r="M3617" t="str">
        <f t="shared" si="393"/>
        <v>40</v>
      </c>
      <c r="N3617" s="3" t="s">
        <v>14678</v>
      </c>
      <c r="O3617" t="str">
        <f t="shared" si="394"/>
        <v>ขอนแก่น</v>
      </c>
      <c r="P3617" s="3" t="s">
        <v>14678</v>
      </c>
      <c r="Q3617" t="str">
        <f t="shared" si="395"/>
        <v>4014</v>
      </c>
      <c r="R3617" s="3" t="s">
        <v>14678</v>
      </c>
      <c r="S3617" t="str">
        <f t="shared" si="396"/>
        <v>แวงน้อย</v>
      </c>
      <c r="T3617" s="3" t="s">
        <v>14678</v>
      </c>
      <c r="U3617" t="str">
        <f t="shared" si="397"/>
        <v>401402</v>
      </c>
      <c r="V3617" s="3" t="s">
        <v>14678</v>
      </c>
      <c r="W3617" t="str">
        <f t="shared" si="398"/>
        <v>ก้านเหลือง</v>
      </c>
      <c r="X3617" s="3" t="s">
        <v>14679</v>
      </c>
    </row>
    <row r="3618" spans="1:24" ht="33" customHeight="1" x14ac:dyDescent="0.25">
      <c r="A3618" t="s">
        <v>7071</v>
      </c>
      <c r="B3618" t="s">
        <v>7072</v>
      </c>
      <c r="C3618" t="s">
        <v>7073</v>
      </c>
      <c r="D3618" t="s">
        <v>7301</v>
      </c>
      <c r="E3618" t="s">
        <v>7302</v>
      </c>
      <c r="F3618" t="s">
        <v>7306</v>
      </c>
      <c r="G3618" t="s">
        <v>7307</v>
      </c>
      <c r="I3618" s="1" t="s">
        <v>14680</v>
      </c>
      <c r="J3618" s="1" t="s">
        <v>14677</v>
      </c>
      <c r="K3618" s="1" t="str">
        <f t="shared" si="392"/>
        <v>07</v>
      </c>
      <c r="L3618" s="2" t="s">
        <v>14678</v>
      </c>
      <c r="M3618" t="str">
        <f t="shared" si="393"/>
        <v>40</v>
      </c>
      <c r="N3618" s="3" t="s">
        <v>14678</v>
      </c>
      <c r="O3618" t="str">
        <f t="shared" si="394"/>
        <v>ขอนแก่น</v>
      </c>
      <c r="P3618" s="3" t="s">
        <v>14678</v>
      </c>
      <c r="Q3618" t="str">
        <f t="shared" si="395"/>
        <v>4014</v>
      </c>
      <c r="R3618" s="3" t="s">
        <v>14678</v>
      </c>
      <c r="S3618" t="str">
        <f t="shared" si="396"/>
        <v>แวงน้อย</v>
      </c>
      <c r="T3618" s="3" t="s">
        <v>14678</v>
      </c>
      <c r="U3618" t="str">
        <f t="shared" si="397"/>
        <v>401403</v>
      </c>
      <c r="V3618" s="3" t="s">
        <v>14678</v>
      </c>
      <c r="W3618" t="str">
        <f t="shared" si="398"/>
        <v>ท่านางแนว</v>
      </c>
      <c r="X3618" s="3" t="s">
        <v>14679</v>
      </c>
    </row>
    <row r="3619" spans="1:24" ht="33" customHeight="1" x14ac:dyDescent="0.25">
      <c r="A3619" t="s">
        <v>7071</v>
      </c>
      <c r="B3619" t="s">
        <v>7072</v>
      </c>
      <c r="C3619" t="s">
        <v>7073</v>
      </c>
      <c r="D3619" t="s">
        <v>7301</v>
      </c>
      <c r="E3619" t="s">
        <v>7302</v>
      </c>
      <c r="F3619" t="s">
        <v>7308</v>
      </c>
      <c r="G3619" t="s">
        <v>7309</v>
      </c>
      <c r="I3619" s="1" t="s">
        <v>14680</v>
      </c>
      <c r="J3619" s="1" t="s">
        <v>14677</v>
      </c>
      <c r="K3619" s="1" t="str">
        <f t="shared" si="392"/>
        <v>07</v>
      </c>
      <c r="L3619" s="2" t="s">
        <v>14678</v>
      </c>
      <c r="M3619" t="str">
        <f t="shared" si="393"/>
        <v>40</v>
      </c>
      <c r="N3619" s="3" t="s">
        <v>14678</v>
      </c>
      <c r="O3619" t="str">
        <f t="shared" si="394"/>
        <v>ขอนแก่น</v>
      </c>
      <c r="P3619" s="3" t="s">
        <v>14678</v>
      </c>
      <c r="Q3619" t="str">
        <f t="shared" si="395"/>
        <v>4014</v>
      </c>
      <c r="R3619" s="3" t="s">
        <v>14678</v>
      </c>
      <c r="S3619" t="str">
        <f t="shared" si="396"/>
        <v>แวงน้อย</v>
      </c>
      <c r="T3619" s="3" t="s">
        <v>14678</v>
      </c>
      <c r="U3619" t="str">
        <f t="shared" si="397"/>
        <v>401404</v>
      </c>
      <c r="V3619" s="3" t="s">
        <v>14678</v>
      </c>
      <c r="W3619" t="str">
        <f t="shared" si="398"/>
        <v>ละหานนา</v>
      </c>
      <c r="X3619" s="3" t="s">
        <v>14679</v>
      </c>
    </row>
    <row r="3620" spans="1:24" ht="33" customHeight="1" x14ac:dyDescent="0.25">
      <c r="A3620" t="s">
        <v>7071</v>
      </c>
      <c r="B3620" t="s">
        <v>7072</v>
      </c>
      <c r="C3620" t="s">
        <v>7073</v>
      </c>
      <c r="D3620" t="s">
        <v>7301</v>
      </c>
      <c r="E3620" t="s">
        <v>7302</v>
      </c>
      <c r="F3620" t="s">
        <v>7310</v>
      </c>
      <c r="G3620" t="s">
        <v>7311</v>
      </c>
      <c r="I3620" s="1" t="s">
        <v>14680</v>
      </c>
      <c r="J3620" s="1" t="s">
        <v>14677</v>
      </c>
      <c r="K3620" s="1" t="str">
        <f t="shared" si="392"/>
        <v>07</v>
      </c>
      <c r="L3620" s="2" t="s">
        <v>14678</v>
      </c>
      <c r="M3620" t="str">
        <f t="shared" si="393"/>
        <v>40</v>
      </c>
      <c r="N3620" s="3" t="s">
        <v>14678</v>
      </c>
      <c r="O3620" t="str">
        <f t="shared" si="394"/>
        <v>ขอนแก่น</v>
      </c>
      <c r="P3620" s="3" t="s">
        <v>14678</v>
      </c>
      <c r="Q3620" t="str">
        <f t="shared" si="395"/>
        <v>4014</v>
      </c>
      <c r="R3620" s="3" t="s">
        <v>14678</v>
      </c>
      <c r="S3620" t="str">
        <f t="shared" si="396"/>
        <v>แวงน้อย</v>
      </c>
      <c r="T3620" s="3" t="s">
        <v>14678</v>
      </c>
      <c r="U3620" t="str">
        <f t="shared" si="397"/>
        <v>401405</v>
      </c>
      <c r="V3620" s="3" t="s">
        <v>14678</v>
      </c>
      <c r="W3620" t="str">
        <f t="shared" si="398"/>
        <v>ท่าวัด</v>
      </c>
      <c r="X3620" s="3" t="s">
        <v>14679</v>
      </c>
    </row>
    <row r="3621" spans="1:24" ht="33" customHeight="1" x14ac:dyDescent="0.25">
      <c r="A3621" t="s">
        <v>7071</v>
      </c>
      <c r="B3621" t="s">
        <v>7072</v>
      </c>
      <c r="C3621" t="s">
        <v>7073</v>
      </c>
      <c r="D3621" t="s">
        <v>7301</v>
      </c>
      <c r="E3621" t="s">
        <v>7302</v>
      </c>
      <c r="F3621" t="s">
        <v>7312</v>
      </c>
      <c r="G3621" t="s">
        <v>7313</v>
      </c>
      <c r="I3621" s="1" t="s">
        <v>14680</v>
      </c>
      <c r="J3621" s="1" t="s">
        <v>14677</v>
      </c>
      <c r="K3621" s="1" t="str">
        <f t="shared" si="392"/>
        <v>07</v>
      </c>
      <c r="L3621" s="2" t="s">
        <v>14678</v>
      </c>
      <c r="M3621" t="str">
        <f t="shared" si="393"/>
        <v>40</v>
      </c>
      <c r="N3621" s="3" t="s">
        <v>14678</v>
      </c>
      <c r="O3621" t="str">
        <f t="shared" si="394"/>
        <v>ขอนแก่น</v>
      </c>
      <c r="P3621" s="3" t="s">
        <v>14678</v>
      </c>
      <c r="Q3621" t="str">
        <f t="shared" si="395"/>
        <v>4014</v>
      </c>
      <c r="R3621" s="3" t="s">
        <v>14678</v>
      </c>
      <c r="S3621" t="str">
        <f t="shared" si="396"/>
        <v>แวงน้อย</v>
      </c>
      <c r="T3621" s="3" t="s">
        <v>14678</v>
      </c>
      <c r="U3621" t="str">
        <f t="shared" si="397"/>
        <v>401406</v>
      </c>
      <c r="V3621" s="3" t="s">
        <v>14678</v>
      </c>
      <c r="W3621" t="str">
        <f t="shared" si="398"/>
        <v>ทางขวาง</v>
      </c>
      <c r="X3621" s="3" t="s">
        <v>14679</v>
      </c>
    </row>
    <row r="3622" spans="1:24" ht="33" customHeight="1" x14ac:dyDescent="0.25">
      <c r="A3622" t="s">
        <v>7071</v>
      </c>
      <c r="B3622" t="s">
        <v>7072</v>
      </c>
      <c r="C3622" t="s">
        <v>7073</v>
      </c>
      <c r="D3622" t="s">
        <v>7314</v>
      </c>
      <c r="E3622" t="s">
        <v>5655</v>
      </c>
      <c r="F3622" t="s">
        <v>7315</v>
      </c>
      <c r="G3622" t="s">
        <v>5655</v>
      </c>
      <c r="I3622" s="1" t="s">
        <v>14680</v>
      </c>
      <c r="J3622" s="1" t="s">
        <v>14677</v>
      </c>
      <c r="K3622" s="1" t="str">
        <f t="shared" si="392"/>
        <v>07</v>
      </c>
      <c r="L3622" s="2" t="s">
        <v>14678</v>
      </c>
      <c r="M3622" t="str">
        <f t="shared" si="393"/>
        <v>40</v>
      </c>
      <c r="N3622" s="3" t="s">
        <v>14678</v>
      </c>
      <c r="O3622" t="str">
        <f t="shared" si="394"/>
        <v>ขอนแก่น</v>
      </c>
      <c r="P3622" s="3" t="s">
        <v>14678</v>
      </c>
      <c r="Q3622" t="str">
        <f t="shared" si="395"/>
        <v>4015</v>
      </c>
      <c r="R3622" s="3" t="s">
        <v>14678</v>
      </c>
      <c r="S3622" t="str">
        <f t="shared" si="396"/>
        <v>หนองสองห้อง</v>
      </c>
      <c r="T3622" s="3" t="s">
        <v>14678</v>
      </c>
      <c r="U3622" t="str">
        <f t="shared" si="397"/>
        <v>401501</v>
      </c>
      <c r="V3622" s="3" t="s">
        <v>14678</v>
      </c>
      <c r="W3622" t="str">
        <f t="shared" si="398"/>
        <v>หนองสองห้อง</v>
      </c>
      <c r="X3622" s="3" t="s">
        <v>14679</v>
      </c>
    </row>
    <row r="3623" spans="1:24" ht="33" customHeight="1" x14ac:dyDescent="0.25">
      <c r="A3623" t="s">
        <v>7071</v>
      </c>
      <c r="B3623" t="s">
        <v>7072</v>
      </c>
      <c r="C3623" t="s">
        <v>7073</v>
      </c>
      <c r="D3623" t="s">
        <v>7314</v>
      </c>
      <c r="E3623" t="s">
        <v>5655</v>
      </c>
      <c r="F3623" t="s">
        <v>7316</v>
      </c>
      <c r="G3623" t="s">
        <v>7317</v>
      </c>
      <c r="I3623" s="1" t="s">
        <v>14680</v>
      </c>
      <c r="J3623" s="1" t="s">
        <v>14677</v>
      </c>
      <c r="K3623" s="1" t="str">
        <f t="shared" si="392"/>
        <v>07</v>
      </c>
      <c r="L3623" s="2" t="s">
        <v>14678</v>
      </c>
      <c r="M3623" t="str">
        <f t="shared" si="393"/>
        <v>40</v>
      </c>
      <c r="N3623" s="3" t="s">
        <v>14678</v>
      </c>
      <c r="O3623" t="str">
        <f t="shared" si="394"/>
        <v>ขอนแก่น</v>
      </c>
      <c r="P3623" s="3" t="s">
        <v>14678</v>
      </c>
      <c r="Q3623" t="str">
        <f t="shared" si="395"/>
        <v>4015</v>
      </c>
      <c r="R3623" s="3" t="s">
        <v>14678</v>
      </c>
      <c r="S3623" t="str">
        <f t="shared" si="396"/>
        <v>หนองสองห้อง</v>
      </c>
      <c r="T3623" s="3" t="s">
        <v>14678</v>
      </c>
      <c r="U3623" t="str">
        <f t="shared" si="397"/>
        <v>401502</v>
      </c>
      <c r="V3623" s="3" t="s">
        <v>14678</v>
      </c>
      <c r="W3623" t="str">
        <f t="shared" si="398"/>
        <v>คึมชาด</v>
      </c>
      <c r="X3623" s="3" t="s">
        <v>14679</v>
      </c>
    </row>
    <row r="3624" spans="1:24" ht="33" customHeight="1" x14ac:dyDescent="0.25">
      <c r="A3624" t="s">
        <v>7071</v>
      </c>
      <c r="B3624" t="s">
        <v>7072</v>
      </c>
      <c r="C3624" t="s">
        <v>7073</v>
      </c>
      <c r="D3624" t="s">
        <v>7314</v>
      </c>
      <c r="E3624" t="s">
        <v>5655</v>
      </c>
      <c r="F3624" t="s">
        <v>7318</v>
      </c>
      <c r="G3624" t="s">
        <v>7319</v>
      </c>
      <c r="I3624" s="1" t="s">
        <v>14680</v>
      </c>
      <c r="J3624" s="1" t="s">
        <v>14677</v>
      </c>
      <c r="K3624" s="1" t="str">
        <f t="shared" si="392"/>
        <v>07</v>
      </c>
      <c r="L3624" s="2" t="s">
        <v>14678</v>
      </c>
      <c r="M3624" t="str">
        <f t="shared" si="393"/>
        <v>40</v>
      </c>
      <c r="N3624" s="3" t="s">
        <v>14678</v>
      </c>
      <c r="O3624" t="str">
        <f t="shared" si="394"/>
        <v>ขอนแก่น</v>
      </c>
      <c r="P3624" s="3" t="s">
        <v>14678</v>
      </c>
      <c r="Q3624" t="str">
        <f t="shared" si="395"/>
        <v>4015</v>
      </c>
      <c r="R3624" s="3" t="s">
        <v>14678</v>
      </c>
      <c r="S3624" t="str">
        <f t="shared" si="396"/>
        <v>หนองสองห้อง</v>
      </c>
      <c r="T3624" s="3" t="s">
        <v>14678</v>
      </c>
      <c r="U3624" t="str">
        <f t="shared" si="397"/>
        <v>401503</v>
      </c>
      <c r="V3624" s="3" t="s">
        <v>14678</v>
      </c>
      <c r="W3624" t="str">
        <f t="shared" si="398"/>
        <v>โนนธาตุ</v>
      </c>
      <c r="X3624" s="3" t="s">
        <v>14679</v>
      </c>
    </row>
    <row r="3625" spans="1:24" ht="33" customHeight="1" x14ac:dyDescent="0.25">
      <c r="A3625" t="s">
        <v>7071</v>
      </c>
      <c r="B3625" t="s">
        <v>7072</v>
      </c>
      <c r="C3625" t="s">
        <v>7073</v>
      </c>
      <c r="D3625" t="s">
        <v>7314</v>
      </c>
      <c r="E3625" t="s">
        <v>5655</v>
      </c>
      <c r="F3625" t="s">
        <v>7320</v>
      </c>
      <c r="G3625" t="s">
        <v>7321</v>
      </c>
      <c r="I3625" s="1" t="s">
        <v>14680</v>
      </c>
      <c r="J3625" s="1" t="s">
        <v>14677</v>
      </c>
      <c r="K3625" s="1" t="str">
        <f t="shared" si="392"/>
        <v>07</v>
      </c>
      <c r="L3625" s="2" t="s">
        <v>14678</v>
      </c>
      <c r="M3625" t="str">
        <f t="shared" si="393"/>
        <v>40</v>
      </c>
      <c r="N3625" s="3" t="s">
        <v>14678</v>
      </c>
      <c r="O3625" t="str">
        <f t="shared" si="394"/>
        <v>ขอนแก่น</v>
      </c>
      <c r="P3625" s="3" t="s">
        <v>14678</v>
      </c>
      <c r="Q3625" t="str">
        <f t="shared" si="395"/>
        <v>4015</v>
      </c>
      <c r="R3625" s="3" t="s">
        <v>14678</v>
      </c>
      <c r="S3625" t="str">
        <f t="shared" si="396"/>
        <v>หนองสองห้อง</v>
      </c>
      <c r="T3625" s="3" t="s">
        <v>14678</v>
      </c>
      <c r="U3625" t="str">
        <f t="shared" si="397"/>
        <v>401504</v>
      </c>
      <c r="V3625" s="3" t="s">
        <v>14678</v>
      </c>
      <c r="W3625" t="str">
        <f t="shared" si="398"/>
        <v>ตะกั่วป่า</v>
      </c>
      <c r="X3625" s="3" t="s">
        <v>14679</v>
      </c>
    </row>
    <row r="3626" spans="1:24" ht="33" customHeight="1" x14ac:dyDescent="0.25">
      <c r="A3626" t="s">
        <v>7071</v>
      </c>
      <c r="B3626" t="s">
        <v>7072</v>
      </c>
      <c r="C3626" t="s">
        <v>7073</v>
      </c>
      <c r="D3626" t="s">
        <v>7314</v>
      </c>
      <c r="E3626" t="s">
        <v>5655</v>
      </c>
      <c r="F3626" t="s">
        <v>7322</v>
      </c>
      <c r="G3626" t="s">
        <v>6104</v>
      </c>
      <c r="I3626" s="1" t="s">
        <v>14680</v>
      </c>
      <c r="J3626" s="1" t="s">
        <v>14677</v>
      </c>
      <c r="K3626" s="1" t="str">
        <f t="shared" si="392"/>
        <v>07</v>
      </c>
      <c r="L3626" s="2" t="s">
        <v>14678</v>
      </c>
      <c r="M3626" t="str">
        <f t="shared" si="393"/>
        <v>40</v>
      </c>
      <c r="N3626" s="3" t="s">
        <v>14678</v>
      </c>
      <c r="O3626" t="str">
        <f t="shared" si="394"/>
        <v>ขอนแก่น</v>
      </c>
      <c r="P3626" s="3" t="s">
        <v>14678</v>
      </c>
      <c r="Q3626" t="str">
        <f t="shared" si="395"/>
        <v>4015</v>
      </c>
      <c r="R3626" s="3" t="s">
        <v>14678</v>
      </c>
      <c r="S3626" t="str">
        <f t="shared" si="396"/>
        <v>หนองสองห้อง</v>
      </c>
      <c r="T3626" s="3" t="s">
        <v>14678</v>
      </c>
      <c r="U3626" t="str">
        <f t="shared" si="397"/>
        <v>401505</v>
      </c>
      <c r="V3626" s="3" t="s">
        <v>14678</v>
      </c>
      <c r="W3626" t="str">
        <f t="shared" si="398"/>
        <v>สำโรง</v>
      </c>
      <c r="X3626" s="3" t="s">
        <v>14679</v>
      </c>
    </row>
    <row r="3627" spans="1:24" ht="33" customHeight="1" x14ac:dyDescent="0.25">
      <c r="A3627" t="s">
        <v>7071</v>
      </c>
      <c r="B3627" t="s">
        <v>7072</v>
      </c>
      <c r="C3627" t="s">
        <v>7073</v>
      </c>
      <c r="D3627" t="s">
        <v>7314</v>
      </c>
      <c r="E3627" t="s">
        <v>5655</v>
      </c>
      <c r="F3627" t="s">
        <v>7323</v>
      </c>
      <c r="G3627" t="s">
        <v>7324</v>
      </c>
      <c r="I3627" s="1" t="s">
        <v>14680</v>
      </c>
      <c r="J3627" s="1" t="s">
        <v>14677</v>
      </c>
      <c r="K3627" s="1" t="str">
        <f t="shared" si="392"/>
        <v>07</v>
      </c>
      <c r="L3627" s="2" t="s">
        <v>14678</v>
      </c>
      <c r="M3627" t="str">
        <f t="shared" si="393"/>
        <v>40</v>
      </c>
      <c r="N3627" s="3" t="s">
        <v>14678</v>
      </c>
      <c r="O3627" t="str">
        <f t="shared" si="394"/>
        <v>ขอนแก่น</v>
      </c>
      <c r="P3627" s="3" t="s">
        <v>14678</v>
      </c>
      <c r="Q3627" t="str">
        <f t="shared" si="395"/>
        <v>4015</v>
      </c>
      <c r="R3627" s="3" t="s">
        <v>14678</v>
      </c>
      <c r="S3627" t="str">
        <f t="shared" si="396"/>
        <v>หนองสองห้อง</v>
      </c>
      <c r="T3627" s="3" t="s">
        <v>14678</v>
      </c>
      <c r="U3627" t="str">
        <f t="shared" si="397"/>
        <v>401506</v>
      </c>
      <c r="V3627" s="3" t="s">
        <v>14678</v>
      </c>
      <c r="W3627" t="str">
        <f t="shared" si="398"/>
        <v>หนองเม็ก</v>
      </c>
      <c r="X3627" s="3" t="s">
        <v>14679</v>
      </c>
    </row>
    <row r="3628" spans="1:24" ht="33" customHeight="1" x14ac:dyDescent="0.25">
      <c r="A3628" t="s">
        <v>7071</v>
      </c>
      <c r="B3628" t="s">
        <v>7072</v>
      </c>
      <c r="C3628" t="s">
        <v>7073</v>
      </c>
      <c r="D3628" t="s">
        <v>7314</v>
      </c>
      <c r="E3628" t="s">
        <v>5655</v>
      </c>
      <c r="F3628" t="s">
        <v>7325</v>
      </c>
      <c r="G3628" t="s">
        <v>7326</v>
      </c>
      <c r="I3628" s="1" t="s">
        <v>14680</v>
      </c>
      <c r="J3628" s="1" t="s">
        <v>14677</v>
      </c>
      <c r="K3628" s="1" t="str">
        <f t="shared" si="392"/>
        <v>07</v>
      </c>
      <c r="L3628" s="2" t="s">
        <v>14678</v>
      </c>
      <c r="M3628" t="str">
        <f t="shared" si="393"/>
        <v>40</v>
      </c>
      <c r="N3628" s="3" t="s">
        <v>14678</v>
      </c>
      <c r="O3628" t="str">
        <f t="shared" si="394"/>
        <v>ขอนแก่น</v>
      </c>
      <c r="P3628" s="3" t="s">
        <v>14678</v>
      </c>
      <c r="Q3628" t="str">
        <f t="shared" si="395"/>
        <v>4015</v>
      </c>
      <c r="R3628" s="3" t="s">
        <v>14678</v>
      </c>
      <c r="S3628" t="str">
        <f t="shared" si="396"/>
        <v>หนองสองห้อง</v>
      </c>
      <c r="T3628" s="3" t="s">
        <v>14678</v>
      </c>
      <c r="U3628" t="str">
        <f t="shared" si="397"/>
        <v>401507</v>
      </c>
      <c r="V3628" s="3" t="s">
        <v>14678</v>
      </c>
      <c r="W3628" t="str">
        <f t="shared" si="398"/>
        <v>ดอนดู่</v>
      </c>
      <c r="X3628" s="3" t="s">
        <v>14679</v>
      </c>
    </row>
    <row r="3629" spans="1:24" ht="33" customHeight="1" x14ac:dyDescent="0.25">
      <c r="A3629" t="s">
        <v>7071</v>
      </c>
      <c r="B3629" t="s">
        <v>7072</v>
      </c>
      <c r="C3629" t="s">
        <v>7073</v>
      </c>
      <c r="D3629" t="s">
        <v>7314</v>
      </c>
      <c r="E3629" t="s">
        <v>5655</v>
      </c>
      <c r="F3629" t="s">
        <v>7327</v>
      </c>
      <c r="G3629" t="s">
        <v>7328</v>
      </c>
      <c r="I3629" s="1" t="s">
        <v>14680</v>
      </c>
      <c r="J3629" s="1" t="s">
        <v>14677</v>
      </c>
      <c r="K3629" s="1" t="str">
        <f t="shared" si="392"/>
        <v>07</v>
      </c>
      <c r="L3629" s="2" t="s">
        <v>14678</v>
      </c>
      <c r="M3629" t="str">
        <f t="shared" si="393"/>
        <v>40</v>
      </c>
      <c r="N3629" s="3" t="s">
        <v>14678</v>
      </c>
      <c r="O3629" t="str">
        <f t="shared" si="394"/>
        <v>ขอนแก่น</v>
      </c>
      <c r="P3629" s="3" t="s">
        <v>14678</v>
      </c>
      <c r="Q3629" t="str">
        <f t="shared" si="395"/>
        <v>4015</v>
      </c>
      <c r="R3629" s="3" t="s">
        <v>14678</v>
      </c>
      <c r="S3629" t="str">
        <f t="shared" si="396"/>
        <v>หนองสองห้อง</v>
      </c>
      <c r="T3629" s="3" t="s">
        <v>14678</v>
      </c>
      <c r="U3629" t="str">
        <f t="shared" si="397"/>
        <v>401508</v>
      </c>
      <c r="V3629" s="3" t="s">
        <v>14678</v>
      </c>
      <c r="W3629" t="str">
        <f t="shared" si="398"/>
        <v>ดงเค็ง</v>
      </c>
      <c r="X3629" s="3" t="s">
        <v>14679</v>
      </c>
    </row>
    <row r="3630" spans="1:24" ht="33" customHeight="1" x14ac:dyDescent="0.25">
      <c r="A3630" t="s">
        <v>7071</v>
      </c>
      <c r="B3630" t="s">
        <v>7072</v>
      </c>
      <c r="C3630" t="s">
        <v>7073</v>
      </c>
      <c r="D3630" t="s">
        <v>7314</v>
      </c>
      <c r="E3630" t="s">
        <v>5655</v>
      </c>
      <c r="F3630" t="s">
        <v>7329</v>
      </c>
      <c r="G3630" t="s">
        <v>7330</v>
      </c>
      <c r="I3630" s="1" t="s">
        <v>14680</v>
      </c>
      <c r="J3630" s="1" t="s">
        <v>14677</v>
      </c>
      <c r="K3630" s="1" t="str">
        <f t="shared" si="392"/>
        <v>07</v>
      </c>
      <c r="L3630" s="2" t="s">
        <v>14678</v>
      </c>
      <c r="M3630" t="str">
        <f t="shared" si="393"/>
        <v>40</v>
      </c>
      <c r="N3630" s="3" t="s">
        <v>14678</v>
      </c>
      <c r="O3630" t="str">
        <f t="shared" si="394"/>
        <v>ขอนแก่น</v>
      </c>
      <c r="P3630" s="3" t="s">
        <v>14678</v>
      </c>
      <c r="Q3630" t="str">
        <f t="shared" si="395"/>
        <v>4015</v>
      </c>
      <c r="R3630" s="3" t="s">
        <v>14678</v>
      </c>
      <c r="S3630" t="str">
        <f t="shared" si="396"/>
        <v>หนองสองห้อง</v>
      </c>
      <c r="T3630" s="3" t="s">
        <v>14678</v>
      </c>
      <c r="U3630" t="str">
        <f t="shared" si="397"/>
        <v>401509</v>
      </c>
      <c r="V3630" s="3" t="s">
        <v>14678</v>
      </c>
      <c r="W3630" t="str">
        <f t="shared" si="398"/>
        <v>หันโจด</v>
      </c>
      <c r="X3630" s="3" t="s">
        <v>14679</v>
      </c>
    </row>
    <row r="3631" spans="1:24" ht="33" customHeight="1" x14ac:dyDescent="0.25">
      <c r="A3631" t="s">
        <v>7071</v>
      </c>
      <c r="B3631" t="s">
        <v>7072</v>
      </c>
      <c r="C3631" t="s">
        <v>7073</v>
      </c>
      <c r="D3631" t="s">
        <v>7314</v>
      </c>
      <c r="E3631" t="s">
        <v>5655</v>
      </c>
      <c r="F3631" t="s">
        <v>7331</v>
      </c>
      <c r="G3631" t="s">
        <v>7332</v>
      </c>
      <c r="I3631" s="1" t="s">
        <v>14680</v>
      </c>
      <c r="J3631" s="1" t="s">
        <v>14677</v>
      </c>
      <c r="K3631" s="1" t="str">
        <f t="shared" si="392"/>
        <v>07</v>
      </c>
      <c r="L3631" s="2" t="s">
        <v>14678</v>
      </c>
      <c r="M3631" t="str">
        <f t="shared" si="393"/>
        <v>40</v>
      </c>
      <c r="N3631" s="3" t="s">
        <v>14678</v>
      </c>
      <c r="O3631" t="str">
        <f t="shared" si="394"/>
        <v>ขอนแก่น</v>
      </c>
      <c r="P3631" s="3" t="s">
        <v>14678</v>
      </c>
      <c r="Q3631" t="str">
        <f t="shared" si="395"/>
        <v>4015</v>
      </c>
      <c r="R3631" s="3" t="s">
        <v>14678</v>
      </c>
      <c r="S3631" t="str">
        <f t="shared" si="396"/>
        <v>หนองสองห้อง</v>
      </c>
      <c r="T3631" s="3" t="s">
        <v>14678</v>
      </c>
      <c r="U3631" t="str">
        <f t="shared" si="397"/>
        <v>401510</v>
      </c>
      <c r="V3631" s="3" t="s">
        <v>14678</v>
      </c>
      <c r="W3631" t="str">
        <f t="shared" si="398"/>
        <v>ดอนดั่ง</v>
      </c>
      <c r="X3631" s="3" t="s">
        <v>14679</v>
      </c>
    </row>
    <row r="3632" spans="1:24" ht="33" customHeight="1" x14ac:dyDescent="0.25">
      <c r="A3632" t="s">
        <v>7071</v>
      </c>
      <c r="B3632" t="s">
        <v>7072</v>
      </c>
      <c r="C3632" t="s">
        <v>7073</v>
      </c>
      <c r="D3632" t="s">
        <v>7314</v>
      </c>
      <c r="E3632" t="s">
        <v>5655</v>
      </c>
      <c r="F3632" t="s">
        <v>7333</v>
      </c>
      <c r="G3632" t="s">
        <v>1808</v>
      </c>
      <c r="I3632" s="1" t="s">
        <v>14680</v>
      </c>
      <c r="J3632" s="1" t="s">
        <v>14677</v>
      </c>
      <c r="K3632" s="1" t="str">
        <f t="shared" si="392"/>
        <v>07</v>
      </c>
      <c r="L3632" s="2" t="s">
        <v>14678</v>
      </c>
      <c r="M3632" t="str">
        <f t="shared" si="393"/>
        <v>40</v>
      </c>
      <c r="N3632" s="3" t="s">
        <v>14678</v>
      </c>
      <c r="O3632" t="str">
        <f t="shared" si="394"/>
        <v>ขอนแก่น</v>
      </c>
      <c r="P3632" s="3" t="s">
        <v>14678</v>
      </c>
      <c r="Q3632" t="str">
        <f t="shared" si="395"/>
        <v>4015</v>
      </c>
      <c r="R3632" s="3" t="s">
        <v>14678</v>
      </c>
      <c r="S3632" t="str">
        <f t="shared" si="396"/>
        <v>หนองสองห้อง</v>
      </c>
      <c r="T3632" s="3" t="s">
        <v>14678</v>
      </c>
      <c r="U3632" t="str">
        <f t="shared" si="397"/>
        <v>401511</v>
      </c>
      <c r="V3632" s="3" t="s">
        <v>14678</v>
      </c>
      <c r="W3632" t="str">
        <f t="shared" si="398"/>
        <v>วังหิน</v>
      </c>
      <c r="X3632" s="3" t="s">
        <v>14679</v>
      </c>
    </row>
    <row r="3633" spans="1:24" ht="33" customHeight="1" x14ac:dyDescent="0.25">
      <c r="A3633" t="s">
        <v>7071</v>
      </c>
      <c r="B3633" t="s">
        <v>7072</v>
      </c>
      <c r="C3633" t="s">
        <v>7073</v>
      </c>
      <c r="D3633" t="s">
        <v>7314</v>
      </c>
      <c r="E3633" t="s">
        <v>5655</v>
      </c>
      <c r="F3633" t="s">
        <v>7334</v>
      </c>
      <c r="G3633" t="s">
        <v>7335</v>
      </c>
      <c r="I3633" s="1" t="s">
        <v>14680</v>
      </c>
      <c r="J3633" s="1" t="s">
        <v>14677</v>
      </c>
      <c r="K3633" s="1" t="str">
        <f t="shared" si="392"/>
        <v>07</v>
      </c>
      <c r="L3633" s="2" t="s">
        <v>14678</v>
      </c>
      <c r="M3633" t="str">
        <f t="shared" si="393"/>
        <v>40</v>
      </c>
      <c r="N3633" s="3" t="s">
        <v>14678</v>
      </c>
      <c r="O3633" t="str">
        <f t="shared" si="394"/>
        <v>ขอนแก่น</v>
      </c>
      <c r="P3633" s="3" t="s">
        <v>14678</v>
      </c>
      <c r="Q3633" t="str">
        <f t="shared" si="395"/>
        <v>4015</v>
      </c>
      <c r="R3633" s="3" t="s">
        <v>14678</v>
      </c>
      <c r="S3633" t="str">
        <f t="shared" si="396"/>
        <v>หนองสองห้อง</v>
      </c>
      <c r="T3633" s="3" t="s">
        <v>14678</v>
      </c>
      <c r="U3633" t="str">
        <f t="shared" si="397"/>
        <v>401512</v>
      </c>
      <c r="V3633" s="3" t="s">
        <v>14678</v>
      </c>
      <c r="W3633" t="str">
        <f t="shared" si="398"/>
        <v>หนองไผ่ล้อม</v>
      </c>
      <c r="X3633" s="3" t="s">
        <v>14679</v>
      </c>
    </row>
    <row r="3634" spans="1:24" ht="33" customHeight="1" x14ac:dyDescent="0.25">
      <c r="A3634" t="s">
        <v>7071</v>
      </c>
      <c r="B3634" t="s">
        <v>7072</v>
      </c>
      <c r="C3634" t="s">
        <v>7073</v>
      </c>
      <c r="D3634" t="s">
        <v>7336</v>
      </c>
      <c r="E3634" t="s">
        <v>7337</v>
      </c>
      <c r="F3634" t="s">
        <v>7338</v>
      </c>
      <c r="G3634" t="s">
        <v>7339</v>
      </c>
      <c r="I3634" s="1" t="s">
        <v>14680</v>
      </c>
      <c r="J3634" s="1" t="s">
        <v>14677</v>
      </c>
      <c r="K3634" s="1" t="str">
        <f t="shared" si="392"/>
        <v>07</v>
      </c>
      <c r="L3634" s="2" t="s">
        <v>14678</v>
      </c>
      <c r="M3634" t="str">
        <f t="shared" si="393"/>
        <v>40</v>
      </c>
      <c r="N3634" s="3" t="s">
        <v>14678</v>
      </c>
      <c r="O3634" t="str">
        <f t="shared" si="394"/>
        <v>ขอนแก่น</v>
      </c>
      <c r="P3634" s="3" t="s">
        <v>14678</v>
      </c>
      <c r="Q3634" t="str">
        <f t="shared" si="395"/>
        <v>4016</v>
      </c>
      <c r="R3634" s="3" t="s">
        <v>14678</v>
      </c>
      <c r="S3634" t="str">
        <f t="shared" si="396"/>
        <v>ภูเวียง</v>
      </c>
      <c r="T3634" s="3" t="s">
        <v>14678</v>
      </c>
      <c r="U3634" t="str">
        <f t="shared" si="397"/>
        <v>401601</v>
      </c>
      <c r="V3634" s="3" t="s">
        <v>14678</v>
      </c>
      <c r="W3634" t="str">
        <f t="shared" si="398"/>
        <v>บ้านเรือ</v>
      </c>
      <c r="X3634" s="3" t="s">
        <v>14679</v>
      </c>
    </row>
    <row r="3635" spans="1:24" ht="33" customHeight="1" x14ac:dyDescent="0.25">
      <c r="A3635" t="s">
        <v>7071</v>
      </c>
      <c r="B3635" t="s">
        <v>7072</v>
      </c>
      <c r="C3635" t="s">
        <v>7073</v>
      </c>
      <c r="D3635" t="s">
        <v>7336</v>
      </c>
      <c r="E3635" t="s">
        <v>7337</v>
      </c>
      <c r="F3635" t="s">
        <v>7340</v>
      </c>
      <c r="G3635" t="s">
        <v>7341</v>
      </c>
      <c r="I3635" s="1" t="s">
        <v>14680</v>
      </c>
      <c r="J3635" s="1" t="s">
        <v>14677</v>
      </c>
      <c r="K3635" s="1" t="str">
        <f t="shared" si="392"/>
        <v>07</v>
      </c>
      <c r="L3635" s="2" t="s">
        <v>14678</v>
      </c>
      <c r="M3635" t="str">
        <f t="shared" si="393"/>
        <v>40</v>
      </c>
      <c r="N3635" s="3" t="s">
        <v>14678</v>
      </c>
      <c r="O3635" t="str">
        <f t="shared" si="394"/>
        <v>ขอนแก่น</v>
      </c>
      <c r="P3635" s="3" t="s">
        <v>14678</v>
      </c>
      <c r="Q3635" t="str">
        <f t="shared" si="395"/>
        <v>4016</v>
      </c>
      <c r="R3635" s="3" t="s">
        <v>14678</v>
      </c>
      <c r="S3635" t="str">
        <f t="shared" si="396"/>
        <v>ภูเวียง</v>
      </c>
      <c r="T3635" s="3" t="s">
        <v>14678</v>
      </c>
      <c r="U3635" t="str">
        <f t="shared" si="397"/>
        <v>401604</v>
      </c>
      <c r="V3635" s="3" t="s">
        <v>14678</v>
      </c>
      <c r="W3635" t="str">
        <f t="shared" si="398"/>
        <v>หว้าทอง</v>
      </c>
      <c r="X3635" s="3" t="s">
        <v>14679</v>
      </c>
    </row>
    <row r="3636" spans="1:24" ht="33" customHeight="1" x14ac:dyDescent="0.25">
      <c r="A3636" t="s">
        <v>7071</v>
      </c>
      <c r="B3636" t="s">
        <v>7072</v>
      </c>
      <c r="C3636" t="s">
        <v>7073</v>
      </c>
      <c r="D3636" t="s">
        <v>7336</v>
      </c>
      <c r="E3636" t="s">
        <v>7337</v>
      </c>
      <c r="F3636" t="s">
        <v>7342</v>
      </c>
      <c r="G3636" t="s">
        <v>7343</v>
      </c>
      <c r="I3636" s="1" t="s">
        <v>14680</v>
      </c>
      <c r="J3636" s="1" t="s">
        <v>14677</v>
      </c>
      <c r="K3636" s="1" t="str">
        <f t="shared" si="392"/>
        <v>07</v>
      </c>
      <c r="L3636" s="2" t="s">
        <v>14678</v>
      </c>
      <c r="M3636" t="str">
        <f t="shared" si="393"/>
        <v>40</v>
      </c>
      <c r="N3636" s="3" t="s">
        <v>14678</v>
      </c>
      <c r="O3636" t="str">
        <f t="shared" si="394"/>
        <v>ขอนแก่น</v>
      </c>
      <c r="P3636" s="3" t="s">
        <v>14678</v>
      </c>
      <c r="Q3636" t="str">
        <f t="shared" si="395"/>
        <v>4016</v>
      </c>
      <c r="R3636" s="3" t="s">
        <v>14678</v>
      </c>
      <c r="S3636" t="str">
        <f t="shared" si="396"/>
        <v>ภูเวียง</v>
      </c>
      <c r="T3636" s="3" t="s">
        <v>14678</v>
      </c>
      <c r="U3636" t="str">
        <f t="shared" si="397"/>
        <v>401605</v>
      </c>
      <c r="V3636" s="3" t="s">
        <v>14678</v>
      </c>
      <c r="W3636" t="str">
        <f t="shared" si="398"/>
        <v>กุดขอนแก่น</v>
      </c>
      <c r="X3636" s="3" t="s">
        <v>14679</v>
      </c>
    </row>
    <row r="3637" spans="1:24" ht="33" customHeight="1" x14ac:dyDescent="0.25">
      <c r="A3637" t="s">
        <v>7071</v>
      </c>
      <c r="B3637" t="s">
        <v>7072</v>
      </c>
      <c r="C3637" t="s">
        <v>7073</v>
      </c>
      <c r="D3637" t="s">
        <v>7336</v>
      </c>
      <c r="E3637" t="s">
        <v>7337</v>
      </c>
      <c r="F3637" t="s">
        <v>7344</v>
      </c>
      <c r="G3637" t="s">
        <v>7345</v>
      </c>
      <c r="I3637" s="1" t="s">
        <v>14680</v>
      </c>
      <c r="J3637" s="1" t="s">
        <v>14677</v>
      </c>
      <c r="K3637" s="1" t="str">
        <f t="shared" si="392"/>
        <v>07</v>
      </c>
      <c r="L3637" s="2" t="s">
        <v>14678</v>
      </c>
      <c r="M3637" t="str">
        <f t="shared" si="393"/>
        <v>40</v>
      </c>
      <c r="N3637" s="3" t="s">
        <v>14678</v>
      </c>
      <c r="O3637" t="str">
        <f t="shared" si="394"/>
        <v>ขอนแก่น</v>
      </c>
      <c r="P3637" s="3" t="s">
        <v>14678</v>
      </c>
      <c r="Q3637" t="str">
        <f t="shared" si="395"/>
        <v>4016</v>
      </c>
      <c r="R3637" s="3" t="s">
        <v>14678</v>
      </c>
      <c r="S3637" t="str">
        <f t="shared" si="396"/>
        <v>ภูเวียง</v>
      </c>
      <c r="T3637" s="3" t="s">
        <v>14678</v>
      </c>
      <c r="U3637" t="str">
        <f t="shared" si="397"/>
        <v>401606</v>
      </c>
      <c r="V3637" s="3" t="s">
        <v>14678</v>
      </c>
      <c r="W3637" t="str">
        <f t="shared" si="398"/>
        <v>นาชุมแสง</v>
      </c>
      <c r="X3637" s="3" t="s">
        <v>14679</v>
      </c>
    </row>
    <row r="3638" spans="1:24" ht="33" customHeight="1" x14ac:dyDescent="0.25">
      <c r="A3638" t="s">
        <v>7071</v>
      </c>
      <c r="B3638" t="s">
        <v>7072</v>
      </c>
      <c r="C3638" t="s">
        <v>7073</v>
      </c>
      <c r="D3638" t="s">
        <v>7336</v>
      </c>
      <c r="E3638" t="s">
        <v>7337</v>
      </c>
      <c r="F3638" t="s">
        <v>7346</v>
      </c>
      <c r="G3638" t="s">
        <v>7347</v>
      </c>
      <c r="I3638" s="1" t="s">
        <v>14680</v>
      </c>
      <c r="J3638" s="1" t="s">
        <v>14677</v>
      </c>
      <c r="K3638" s="1" t="str">
        <f t="shared" si="392"/>
        <v>07</v>
      </c>
      <c r="L3638" s="2" t="s">
        <v>14678</v>
      </c>
      <c r="M3638" t="str">
        <f t="shared" si="393"/>
        <v>40</v>
      </c>
      <c r="N3638" s="3" t="s">
        <v>14678</v>
      </c>
      <c r="O3638" t="str">
        <f t="shared" si="394"/>
        <v>ขอนแก่น</v>
      </c>
      <c r="P3638" s="3" t="s">
        <v>14678</v>
      </c>
      <c r="Q3638" t="str">
        <f t="shared" si="395"/>
        <v>4016</v>
      </c>
      <c r="R3638" s="3" t="s">
        <v>14678</v>
      </c>
      <c r="S3638" t="str">
        <f t="shared" si="396"/>
        <v>ภูเวียง</v>
      </c>
      <c r="T3638" s="3" t="s">
        <v>14678</v>
      </c>
      <c r="U3638" t="str">
        <f t="shared" si="397"/>
        <v>401607</v>
      </c>
      <c r="V3638" s="3" t="s">
        <v>14678</v>
      </c>
      <c r="W3638" t="str">
        <f t="shared" si="398"/>
        <v>นาหว้า</v>
      </c>
      <c r="X3638" s="3" t="s">
        <v>14679</v>
      </c>
    </row>
    <row r="3639" spans="1:24" ht="33" customHeight="1" x14ac:dyDescent="0.25">
      <c r="A3639" t="s">
        <v>7071</v>
      </c>
      <c r="B3639" t="s">
        <v>7072</v>
      </c>
      <c r="C3639" t="s">
        <v>7073</v>
      </c>
      <c r="D3639" t="s">
        <v>7336</v>
      </c>
      <c r="E3639" t="s">
        <v>7337</v>
      </c>
      <c r="F3639" t="s">
        <v>7348</v>
      </c>
      <c r="G3639" t="s">
        <v>7349</v>
      </c>
      <c r="I3639" s="1" t="s">
        <v>14680</v>
      </c>
      <c r="J3639" s="1" t="s">
        <v>14677</v>
      </c>
      <c r="K3639" s="1" t="str">
        <f t="shared" si="392"/>
        <v>07</v>
      </c>
      <c r="L3639" s="2" t="s">
        <v>14678</v>
      </c>
      <c r="M3639" t="str">
        <f t="shared" si="393"/>
        <v>40</v>
      </c>
      <c r="N3639" s="3" t="s">
        <v>14678</v>
      </c>
      <c r="O3639" t="str">
        <f t="shared" si="394"/>
        <v>ขอนแก่น</v>
      </c>
      <c r="P3639" s="3" t="s">
        <v>14678</v>
      </c>
      <c r="Q3639" t="str">
        <f t="shared" si="395"/>
        <v>4016</v>
      </c>
      <c r="R3639" s="3" t="s">
        <v>14678</v>
      </c>
      <c r="S3639" t="str">
        <f t="shared" si="396"/>
        <v>ภูเวียง</v>
      </c>
      <c r="T3639" s="3" t="s">
        <v>14678</v>
      </c>
      <c r="U3639" t="str">
        <f t="shared" si="397"/>
        <v>401610</v>
      </c>
      <c r="V3639" s="3" t="s">
        <v>14678</v>
      </c>
      <c r="W3639" t="str">
        <f t="shared" si="398"/>
        <v>หนองกุงธนสาร</v>
      </c>
      <c r="X3639" s="3" t="s">
        <v>14679</v>
      </c>
    </row>
    <row r="3640" spans="1:24" ht="33" customHeight="1" x14ac:dyDescent="0.25">
      <c r="A3640" t="s">
        <v>7071</v>
      </c>
      <c r="B3640" t="s">
        <v>7072</v>
      </c>
      <c r="C3640" t="s">
        <v>7073</v>
      </c>
      <c r="D3640" t="s">
        <v>7336</v>
      </c>
      <c r="E3640" t="s">
        <v>7337</v>
      </c>
      <c r="F3640" t="s">
        <v>7350</v>
      </c>
      <c r="G3640" t="s">
        <v>7351</v>
      </c>
      <c r="I3640" s="1" t="s">
        <v>14680</v>
      </c>
      <c r="J3640" s="1" t="s">
        <v>14677</v>
      </c>
      <c r="K3640" s="1" t="str">
        <f t="shared" si="392"/>
        <v>07</v>
      </c>
      <c r="L3640" s="2" t="s">
        <v>14678</v>
      </c>
      <c r="M3640" t="str">
        <f t="shared" si="393"/>
        <v>40</v>
      </c>
      <c r="N3640" s="3" t="s">
        <v>14678</v>
      </c>
      <c r="O3640" t="str">
        <f t="shared" si="394"/>
        <v>ขอนแก่น</v>
      </c>
      <c r="P3640" s="3" t="s">
        <v>14678</v>
      </c>
      <c r="Q3640" t="str">
        <f t="shared" si="395"/>
        <v>4016</v>
      </c>
      <c r="R3640" s="3" t="s">
        <v>14678</v>
      </c>
      <c r="S3640" t="str">
        <f t="shared" si="396"/>
        <v>ภูเวียง</v>
      </c>
      <c r="T3640" s="3" t="s">
        <v>14678</v>
      </c>
      <c r="U3640" t="str">
        <f t="shared" si="397"/>
        <v>401612</v>
      </c>
      <c r="V3640" s="3" t="s">
        <v>14678</v>
      </c>
      <c r="W3640" t="str">
        <f t="shared" si="398"/>
        <v>หนองกุงเซิน</v>
      </c>
      <c r="X3640" s="3" t="s">
        <v>14679</v>
      </c>
    </row>
    <row r="3641" spans="1:24" ht="33" customHeight="1" x14ac:dyDescent="0.25">
      <c r="A3641" t="s">
        <v>7071</v>
      </c>
      <c r="B3641" t="s">
        <v>7072</v>
      </c>
      <c r="C3641" t="s">
        <v>7073</v>
      </c>
      <c r="D3641" t="s">
        <v>7336</v>
      </c>
      <c r="E3641" t="s">
        <v>7337</v>
      </c>
      <c r="F3641" t="s">
        <v>7352</v>
      </c>
      <c r="G3641" t="s">
        <v>7353</v>
      </c>
      <c r="I3641" s="1" t="s">
        <v>14680</v>
      </c>
      <c r="J3641" s="1" t="s">
        <v>14677</v>
      </c>
      <c r="K3641" s="1" t="str">
        <f t="shared" si="392"/>
        <v>07</v>
      </c>
      <c r="L3641" s="2" t="s">
        <v>14678</v>
      </c>
      <c r="M3641" t="str">
        <f t="shared" si="393"/>
        <v>40</v>
      </c>
      <c r="N3641" s="3" t="s">
        <v>14678</v>
      </c>
      <c r="O3641" t="str">
        <f t="shared" si="394"/>
        <v>ขอนแก่น</v>
      </c>
      <c r="P3641" s="3" t="s">
        <v>14678</v>
      </c>
      <c r="Q3641" t="str">
        <f t="shared" si="395"/>
        <v>4016</v>
      </c>
      <c r="R3641" s="3" t="s">
        <v>14678</v>
      </c>
      <c r="S3641" t="str">
        <f t="shared" si="396"/>
        <v>ภูเวียง</v>
      </c>
      <c r="T3641" s="3" t="s">
        <v>14678</v>
      </c>
      <c r="U3641" t="str">
        <f t="shared" si="397"/>
        <v>401613</v>
      </c>
      <c r="V3641" s="3" t="s">
        <v>14678</v>
      </c>
      <c r="W3641" t="str">
        <f t="shared" si="398"/>
        <v>สงเปือย</v>
      </c>
      <c r="X3641" s="3" t="s">
        <v>14679</v>
      </c>
    </row>
    <row r="3642" spans="1:24" ht="33" customHeight="1" x14ac:dyDescent="0.25">
      <c r="A3642" t="s">
        <v>7071</v>
      </c>
      <c r="B3642" t="s">
        <v>7072</v>
      </c>
      <c r="C3642" t="s">
        <v>7073</v>
      </c>
      <c r="D3642" t="s">
        <v>7336</v>
      </c>
      <c r="E3642" t="s">
        <v>7337</v>
      </c>
      <c r="F3642" t="s">
        <v>7354</v>
      </c>
      <c r="G3642" t="s">
        <v>7355</v>
      </c>
      <c r="I3642" s="1" t="s">
        <v>14680</v>
      </c>
      <c r="J3642" s="1" t="s">
        <v>14677</v>
      </c>
      <c r="K3642" s="1" t="str">
        <f t="shared" si="392"/>
        <v>07</v>
      </c>
      <c r="L3642" s="2" t="s">
        <v>14678</v>
      </c>
      <c r="M3642" t="str">
        <f t="shared" si="393"/>
        <v>40</v>
      </c>
      <c r="N3642" s="3" t="s">
        <v>14678</v>
      </c>
      <c r="O3642" t="str">
        <f t="shared" si="394"/>
        <v>ขอนแก่น</v>
      </c>
      <c r="P3642" s="3" t="s">
        <v>14678</v>
      </c>
      <c r="Q3642" t="str">
        <f t="shared" si="395"/>
        <v>4016</v>
      </c>
      <c r="R3642" s="3" t="s">
        <v>14678</v>
      </c>
      <c r="S3642" t="str">
        <f t="shared" si="396"/>
        <v>ภูเวียง</v>
      </c>
      <c r="T3642" s="3" t="s">
        <v>14678</v>
      </c>
      <c r="U3642" t="str">
        <f t="shared" si="397"/>
        <v>401614</v>
      </c>
      <c r="V3642" s="3" t="s">
        <v>14678</v>
      </c>
      <c r="W3642" t="str">
        <f t="shared" si="398"/>
        <v>ทุ่งชมพู</v>
      </c>
      <c r="X3642" s="3" t="s">
        <v>14679</v>
      </c>
    </row>
    <row r="3643" spans="1:24" ht="33" customHeight="1" x14ac:dyDescent="0.25">
      <c r="A3643" t="s">
        <v>7071</v>
      </c>
      <c r="B3643" t="s">
        <v>7072</v>
      </c>
      <c r="C3643" t="s">
        <v>7073</v>
      </c>
      <c r="D3643" t="s">
        <v>7336</v>
      </c>
      <c r="E3643" t="s">
        <v>7337</v>
      </c>
      <c r="F3643" t="s">
        <v>7356</v>
      </c>
      <c r="G3643" t="s">
        <v>7357</v>
      </c>
      <c r="I3643" s="1" t="s">
        <v>14680</v>
      </c>
      <c r="J3643" s="1" t="s">
        <v>14677</v>
      </c>
      <c r="K3643" s="1" t="str">
        <f t="shared" si="392"/>
        <v>07</v>
      </c>
      <c r="L3643" s="2" t="s">
        <v>14678</v>
      </c>
      <c r="M3643" t="str">
        <f t="shared" si="393"/>
        <v>40</v>
      </c>
      <c r="N3643" s="3" t="s">
        <v>14678</v>
      </c>
      <c r="O3643" t="str">
        <f t="shared" si="394"/>
        <v>ขอนแก่น</v>
      </c>
      <c r="P3643" s="3" t="s">
        <v>14678</v>
      </c>
      <c r="Q3643" t="str">
        <f t="shared" si="395"/>
        <v>4016</v>
      </c>
      <c r="R3643" s="3" t="s">
        <v>14678</v>
      </c>
      <c r="S3643" t="str">
        <f t="shared" si="396"/>
        <v>ภูเวียง</v>
      </c>
      <c r="T3643" s="3" t="s">
        <v>14678</v>
      </c>
      <c r="U3643" t="str">
        <f t="shared" si="397"/>
        <v>401616</v>
      </c>
      <c r="V3643" s="3" t="s">
        <v>14678</v>
      </c>
      <c r="W3643" t="str">
        <f t="shared" si="398"/>
        <v>ดินดำ</v>
      </c>
      <c r="X3643" s="3" t="s">
        <v>14679</v>
      </c>
    </row>
    <row r="3644" spans="1:24" ht="33" customHeight="1" x14ac:dyDescent="0.25">
      <c r="A3644" t="s">
        <v>7071</v>
      </c>
      <c r="B3644" t="s">
        <v>7072</v>
      </c>
      <c r="C3644" t="s">
        <v>7073</v>
      </c>
      <c r="D3644" t="s">
        <v>7336</v>
      </c>
      <c r="E3644" t="s">
        <v>7337</v>
      </c>
      <c r="F3644" t="s">
        <v>7358</v>
      </c>
      <c r="G3644" t="s">
        <v>7337</v>
      </c>
      <c r="I3644" s="1" t="s">
        <v>14680</v>
      </c>
      <c r="J3644" s="1" t="s">
        <v>14677</v>
      </c>
      <c r="K3644" s="1" t="str">
        <f t="shared" si="392"/>
        <v>07</v>
      </c>
      <c r="L3644" s="2" t="s">
        <v>14678</v>
      </c>
      <c r="M3644" t="str">
        <f t="shared" si="393"/>
        <v>40</v>
      </c>
      <c r="N3644" s="3" t="s">
        <v>14678</v>
      </c>
      <c r="O3644" t="str">
        <f t="shared" si="394"/>
        <v>ขอนแก่น</v>
      </c>
      <c r="P3644" s="3" t="s">
        <v>14678</v>
      </c>
      <c r="Q3644" t="str">
        <f t="shared" si="395"/>
        <v>4016</v>
      </c>
      <c r="R3644" s="3" t="s">
        <v>14678</v>
      </c>
      <c r="S3644" t="str">
        <f t="shared" si="396"/>
        <v>ภูเวียง</v>
      </c>
      <c r="T3644" s="3" t="s">
        <v>14678</v>
      </c>
      <c r="U3644" t="str">
        <f t="shared" si="397"/>
        <v>401617</v>
      </c>
      <c r="V3644" s="3" t="s">
        <v>14678</v>
      </c>
      <c r="W3644" t="str">
        <f t="shared" si="398"/>
        <v>ภูเวียง</v>
      </c>
      <c r="X3644" s="3" t="s">
        <v>14679</v>
      </c>
    </row>
    <row r="3645" spans="1:24" ht="33" customHeight="1" x14ac:dyDescent="0.25">
      <c r="A3645" t="s">
        <v>7071</v>
      </c>
      <c r="B3645" t="s">
        <v>7072</v>
      </c>
      <c r="C3645" t="s">
        <v>7073</v>
      </c>
      <c r="D3645" t="s">
        <v>7359</v>
      </c>
      <c r="E3645" t="s">
        <v>7360</v>
      </c>
      <c r="F3645" t="s">
        <v>7361</v>
      </c>
      <c r="G3645" t="s">
        <v>7362</v>
      </c>
      <c r="I3645" s="1" t="s">
        <v>14680</v>
      </c>
      <c r="J3645" s="1" t="s">
        <v>14677</v>
      </c>
      <c r="K3645" s="1" t="str">
        <f t="shared" si="392"/>
        <v>07</v>
      </c>
      <c r="L3645" s="2" t="s">
        <v>14678</v>
      </c>
      <c r="M3645" t="str">
        <f t="shared" si="393"/>
        <v>40</v>
      </c>
      <c r="N3645" s="3" t="s">
        <v>14678</v>
      </c>
      <c r="O3645" t="str">
        <f t="shared" si="394"/>
        <v>ขอนแก่น</v>
      </c>
      <c r="P3645" s="3" t="s">
        <v>14678</v>
      </c>
      <c r="Q3645" t="str">
        <f t="shared" si="395"/>
        <v>4017</v>
      </c>
      <c r="R3645" s="3" t="s">
        <v>14678</v>
      </c>
      <c r="S3645" t="str">
        <f t="shared" si="396"/>
        <v>มัญจาคีรี</v>
      </c>
      <c r="T3645" s="3" t="s">
        <v>14678</v>
      </c>
      <c r="U3645" t="str">
        <f t="shared" si="397"/>
        <v>401701</v>
      </c>
      <c r="V3645" s="3" t="s">
        <v>14678</v>
      </c>
      <c r="W3645" t="str">
        <f t="shared" si="398"/>
        <v>กุดเค้า</v>
      </c>
      <c r="X3645" s="3" t="s">
        <v>14679</v>
      </c>
    </row>
    <row r="3646" spans="1:24" ht="33" customHeight="1" x14ac:dyDescent="0.25">
      <c r="A3646" t="s">
        <v>7071</v>
      </c>
      <c r="B3646" t="s">
        <v>7072</v>
      </c>
      <c r="C3646" t="s">
        <v>7073</v>
      </c>
      <c r="D3646" t="s">
        <v>7359</v>
      </c>
      <c r="E3646" t="s">
        <v>7360</v>
      </c>
      <c r="F3646" t="s">
        <v>7363</v>
      </c>
      <c r="G3646" t="s">
        <v>7364</v>
      </c>
      <c r="I3646" s="1" t="s">
        <v>14680</v>
      </c>
      <c r="J3646" s="1" t="s">
        <v>14677</v>
      </c>
      <c r="K3646" s="1" t="str">
        <f t="shared" si="392"/>
        <v>07</v>
      </c>
      <c r="L3646" s="2" t="s">
        <v>14678</v>
      </c>
      <c r="M3646" t="str">
        <f t="shared" si="393"/>
        <v>40</v>
      </c>
      <c r="N3646" s="3" t="s">
        <v>14678</v>
      </c>
      <c r="O3646" t="str">
        <f t="shared" si="394"/>
        <v>ขอนแก่น</v>
      </c>
      <c r="P3646" s="3" t="s">
        <v>14678</v>
      </c>
      <c r="Q3646" t="str">
        <f t="shared" si="395"/>
        <v>4017</v>
      </c>
      <c r="R3646" s="3" t="s">
        <v>14678</v>
      </c>
      <c r="S3646" t="str">
        <f t="shared" si="396"/>
        <v>มัญจาคีรี</v>
      </c>
      <c r="T3646" s="3" t="s">
        <v>14678</v>
      </c>
      <c r="U3646" t="str">
        <f t="shared" si="397"/>
        <v>401702</v>
      </c>
      <c r="V3646" s="3" t="s">
        <v>14678</v>
      </c>
      <c r="W3646" t="str">
        <f t="shared" si="398"/>
        <v>สวนหม่อน</v>
      </c>
      <c r="X3646" s="3" t="s">
        <v>14679</v>
      </c>
    </row>
    <row r="3647" spans="1:24" ht="33" customHeight="1" x14ac:dyDescent="0.25">
      <c r="A3647" t="s">
        <v>7071</v>
      </c>
      <c r="B3647" t="s">
        <v>7072</v>
      </c>
      <c r="C3647" t="s">
        <v>7073</v>
      </c>
      <c r="D3647" t="s">
        <v>7359</v>
      </c>
      <c r="E3647" t="s">
        <v>7360</v>
      </c>
      <c r="F3647" t="s">
        <v>7365</v>
      </c>
      <c r="G3647" t="s">
        <v>7366</v>
      </c>
      <c r="I3647" s="1" t="s">
        <v>14680</v>
      </c>
      <c r="J3647" s="1" t="s">
        <v>14677</v>
      </c>
      <c r="K3647" s="1" t="str">
        <f t="shared" si="392"/>
        <v>07</v>
      </c>
      <c r="L3647" s="2" t="s">
        <v>14678</v>
      </c>
      <c r="M3647" t="str">
        <f t="shared" si="393"/>
        <v>40</v>
      </c>
      <c r="N3647" s="3" t="s">
        <v>14678</v>
      </c>
      <c r="O3647" t="str">
        <f t="shared" si="394"/>
        <v>ขอนแก่น</v>
      </c>
      <c r="P3647" s="3" t="s">
        <v>14678</v>
      </c>
      <c r="Q3647" t="str">
        <f t="shared" si="395"/>
        <v>4017</v>
      </c>
      <c r="R3647" s="3" t="s">
        <v>14678</v>
      </c>
      <c r="S3647" t="str">
        <f t="shared" si="396"/>
        <v>มัญจาคีรี</v>
      </c>
      <c r="T3647" s="3" t="s">
        <v>14678</v>
      </c>
      <c r="U3647" t="str">
        <f t="shared" si="397"/>
        <v>401703</v>
      </c>
      <c r="V3647" s="3" t="s">
        <v>14678</v>
      </c>
      <c r="W3647" t="str">
        <f t="shared" si="398"/>
        <v>หนองแปน</v>
      </c>
      <c r="X3647" s="3" t="s">
        <v>14679</v>
      </c>
    </row>
    <row r="3648" spans="1:24" ht="33" customHeight="1" x14ac:dyDescent="0.25">
      <c r="A3648" t="s">
        <v>7071</v>
      </c>
      <c r="B3648" t="s">
        <v>7072</v>
      </c>
      <c r="C3648" t="s">
        <v>7073</v>
      </c>
      <c r="D3648" t="s">
        <v>7359</v>
      </c>
      <c r="E3648" t="s">
        <v>7360</v>
      </c>
      <c r="F3648" t="s">
        <v>7367</v>
      </c>
      <c r="G3648" t="s">
        <v>7368</v>
      </c>
      <c r="I3648" s="1" t="s">
        <v>14680</v>
      </c>
      <c r="J3648" s="1" t="s">
        <v>14677</v>
      </c>
      <c r="K3648" s="1" t="str">
        <f t="shared" si="392"/>
        <v>07</v>
      </c>
      <c r="L3648" s="2" t="s">
        <v>14678</v>
      </c>
      <c r="M3648" t="str">
        <f t="shared" si="393"/>
        <v>40</v>
      </c>
      <c r="N3648" s="3" t="s">
        <v>14678</v>
      </c>
      <c r="O3648" t="str">
        <f t="shared" si="394"/>
        <v>ขอนแก่น</v>
      </c>
      <c r="P3648" s="3" t="s">
        <v>14678</v>
      </c>
      <c r="Q3648" t="str">
        <f t="shared" si="395"/>
        <v>4017</v>
      </c>
      <c r="R3648" s="3" t="s">
        <v>14678</v>
      </c>
      <c r="S3648" t="str">
        <f t="shared" si="396"/>
        <v>มัญจาคีรี</v>
      </c>
      <c r="T3648" s="3" t="s">
        <v>14678</v>
      </c>
      <c r="U3648" t="str">
        <f t="shared" si="397"/>
        <v>401704</v>
      </c>
      <c r="V3648" s="3" t="s">
        <v>14678</v>
      </c>
      <c r="W3648" t="str">
        <f t="shared" si="398"/>
        <v>โพนเพ็ก</v>
      </c>
      <c r="X3648" s="3" t="s">
        <v>14679</v>
      </c>
    </row>
    <row r="3649" spans="1:24" ht="33" customHeight="1" x14ac:dyDescent="0.25">
      <c r="A3649" t="s">
        <v>7071</v>
      </c>
      <c r="B3649" t="s">
        <v>7072</v>
      </c>
      <c r="C3649" t="s">
        <v>7073</v>
      </c>
      <c r="D3649" t="s">
        <v>7359</v>
      </c>
      <c r="E3649" t="s">
        <v>7360</v>
      </c>
      <c r="F3649" t="s">
        <v>7369</v>
      </c>
      <c r="G3649" t="s">
        <v>7370</v>
      </c>
      <c r="I3649" s="1" t="s">
        <v>14680</v>
      </c>
      <c r="J3649" s="1" t="s">
        <v>14677</v>
      </c>
      <c r="K3649" s="1" t="str">
        <f t="shared" si="392"/>
        <v>07</v>
      </c>
      <c r="L3649" s="2" t="s">
        <v>14678</v>
      </c>
      <c r="M3649" t="str">
        <f t="shared" si="393"/>
        <v>40</v>
      </c>
      <c r="N3649" s="3" t="s">
        <v>14678</v>
      </c>
      <c r="O3649" t="str">
        <f t="shared" si="394"/>
        <v>ขอนแก่น</v>
      </c>
      <c r="P3649" s="3" t="s">
        <v>14678</v>
      </c>
      <c r="Q3649" t="str">
        <f t="shared" si="395"/>
        <v>4017</v>
      </c>
      <c r="R3649" s="3" t="s">
        <v>14678</v>
      </c>
      <c r="S3649" t="str">
        <f t="shared" si="396"/>
        <v>มัญจาคีรี</v>
      </c>
      <c r="T3649" s="3" t="s">
        <v>14678</v>
      </c>
      <c r="U3649" t="str">
        <f t="shared" si="397"/>
        <v>401705</v>
      </c>
      <c r="V3649" s="3" t="s">
        <v>14678</v>
      </c>
      <c r="W3649" t="str">
        <f t="shared" si="398"/>
        <v>คำแคน</v>
      </c>
      <c r="X3649" s="3" t="s">
        <v>14679</v>
      </c>
    </row>
    <row r="3650" spans="1:24" ht="33" customHeight="1" x14ac:dyDescent="0.25">
      <c r="A3650" t="s">
        <v>7071</v>
      </c>
      <c r="B3650" t="s">
        <v>7072</v>
      </c>
      <c r="C3650" t="s">
        <v>7073</v>
      </c>
      <c r="D3650" t="s">
        <v>7359</v>
      </c>
      <c r="E3650" t="s">
        <v>7360</v>
      </c>
      <c r="F3650" t="s">
        <v>7371</v>
      </c>
      <c r="G3650" t="s">
        <v>7372</v>
      </c>
      <c r="I3650" s="1" t="s">
        <v>14680</v>
      </c>
      <c r="J3650" s="1" t="s">
        <v>14677</v>
      </c>
      <c r="K3650" s="1" t="str">
        <f t="shared" si="392"/>
        <v>07</v>
      </c>
      <c r="L3650" s="2" t="s">
        <v>14678</v>
      </c>
      <c r="M3650" t="str">
        <f t="shared" si="393"/>
        <v>40</v>
      </c>
      <c r="N3650" s="3" t="s">
        <v>14678</v>
      </c>
      <c r="O3650" t="str">
        <f t="shared" si="394"/>
        <v>ขอนแก่น</v>
      </c>
      <c r="P3650" s="3" t="s">
        <v>14678</v>
      </c>
      <c r="Q3650" t="str">
        <f t="shared" si="395"/>
        <v>4017</v>
      </c>
      <c r="R3650" s="3" t="s">
        <v>14678</v>
      </c>
      <c r="S3650" t="str">
        <f t="shared" si="396"/>
        <v>มัญจาคีรี</v>
      </c>
      <c r="T3650" s="3" t="s">
        <v>14678</v>
      </c>
      <c r="U3650" t="str">
        <f t="shared" si="397"/>
        <v>401706</v>
      </c>
      <c r="V3650" s="3" t="s">
        <v>14678</v>
      </c>
      <c r="W3650" t="str">
        <f t="shared" si="398"/>
        <v>นาข่า</v>
      </c>
      <c r="X3650" s="3" t="s">
        <v>14679</v>
      </c>
    </row>
    <row r="3651" spans="1:24" ht="33" customHeight="1" x14ac:dyDescent="0.25">
      <c r="A3651" t="s">
        <v>7071</v>
      </c>
      <c r="B3651" t="s">
        <v>7072</v>
      </c>
      <c r="C3651" t="s">
        <v>7073</v>
      </c>
      <c r="D3651" t="s">
        <v>7359</v>
      </c>
      <c r="E3651" t="s">
        <v>7360</v>
      </c>
      <c r="F3651" t="s">
        <v>7373</v>
      </c>
      <c r="G3651" t="s">
        <v>7374</v>
      </c>
      <c r="I3651" s="1" t="s">
        <v>14680</v>
      </c>
      <c r="J3651" s="1" t="s">
        <v>14677</v>
      </c>
      <c r="K3651" s="1" t="str">
        <f t="shared" ref="K3651:K3714" si="399">A3651</f>
        <v>07</v>
      </c>
      <c r="L3651" s="2" t="s">
        <v>14678</v>
      </c>
      <c r="M3651" t="str">
        <f t="shared" ref="M3651:M3714" si="400">B3651</f>
        <v>40</v>
      </c>
      <c r="N3651" s="3" t="s">
        <v>14678</v>
      </c>
      <c r="O3651" t="str">
        <f t="shared" ref="O3651:O3714" si="401">C3651</f>
        <v>ขอนแก่น</v>
      </c>
      <c r="P3651" s="3" t="s">
        <v>14678</v>
      </c>
      <c r="Q3651" t="str">
        <f t="shared" ref="Q3651:Q3714" si="402">D3651</f>
        <v>4017</v>
      </c>
      <c r="R3651" s="3" t="s">
        <v>14678</v>
      </c>
      <c r="S3651" t="str">
        <f t="shared" ref="S3651:S3714" si="403">E3651</f>
        <v>มัญจาคีรี</v>
      </c>
      <c r="T3651" s="3" t="s">
        <v>14678</v>
      </c>
      <c r="U3651" t="str">
        <f t="shared" ref="U3651:U3714" si="404">F3651</f>
        <v>401707</v>
      </c>
      <c r="V3651" s="3" t="s">
        <v>14678</v>
      </c>
      <c r="W3651" t="str">
        <f t="shared" ref="W3651:W3714" si="405">G3651</f>
        <v>นางาม</v>
      </c>
      <c r="X3651" s="3" t="s">
        <v>14679</v>
      </c>
    </row>
    <row r="3652" spans="1:24" ht="33" customHeight="1" x14ac:dyDescent="0.25">
      <c r="A3652" t="s">
        <v>7071</v>
      </c>
      <c r="B3652" t="s">
        <v>7072</v>
      </c>
      <c r="C3652" t="s">
        <v>7073</v>
      </c>
      <c r="D3652" t="s">
        <v>7359</v>
      </c>
      <c r="E3652" t="s">
        <v>7360</v>
      </c>
      <c r="F3652" t="s">
        <v>7375</v>
      </c>
      <c r="G3652" t="s">
        <v>28</v>
      </c>
      <c r="I3652" s="1" t="s">
        <v>14680</v>
      </c>
      <c r="J3652" s="1" t="s">
        <v>14677</v>
      </c>
      <c r="K3652" s="1" t="str">
        <f t="shared" si="399"/>
        <v>07</v>
      </c>
      <c r="L3652" s="2" t="s">
        <v>14678</v>
      </c>
      <c r="M3652" t="str">
        <f t="shared" si="400"/>
        <v>40</v>
      </c>
      <c r="N3652" s="3" t="s">
        <v>14678</v>
      </c>
      <c r="O3652" t="str">
        <f t="shared" si="401"/>
        <v>ขอนแก่น</v>
      </c>
      <c r="P3652" s="3" t="s">
        <v>14678</v>
      </c>
      <c r="Q3652" t="str">
        <f t="shared" si="402"/>
        <v>4017</v>
      </c>
      <c r="R3652" s="3" t="s">
        <v>14678</v>
      </c>
      <c r="S3652" t="str">
        <f t="shared" si="403"/>
        <v>มัญจาคีรี</v>
      </c>
      <c r="T3652" s="3" t="s">
        <v>14678</v>
      </c>
      <c r="U3652" t="str">
        <f t="shared" si="404"/>
        <v>401710</v>
      </c>
      <c r="V3652" s="3" t="s">
        <v>14678</v>
      </c>
      <c r="W3652" t="str">
        <f t="shared" si="405"/>
        <v>ท่าศาลา</v>
      </c>
      <c r="X3652" s="3" t="s">
        <v>14679</v>
      </c>
    </row>
    <row r="3653" spans="1:24" ht="33" customHeight="1" x14ac:dyDescent="0.25">
      <c r="A3653" t="s">
        <v>7071</v>
      </c>
      <c r="B3653" t="s">
        <v>7072</v>
      </c>
      <c r="C3653" t="s">
        <v>7073</v>
      </c>
      <c r="D3653" t="s">
        <v>7376</v>
      </c>
      <c r="E3653" t="s">
        <v>7377</v>
      </c>
      <c r="F3653" t="s">
        <v>7378</v>
      </c>
      <c r="G3653" t="s">
        <v>7377</v>
      </c>
      <c r="I3653" s="1" t="s">
        <v>14680</v>
      </c>
      <c r="J3653" s="1" t="s">
        <v>14677</v>
      </c>
      <c r="K3653" s="1" t="str">
        <f t="shared" si="399"/>
        <v>07</v>
      </c>
      <c r="L3653" s="2" t="s">
        <v>14678</v>
      </c>
      <c r="M3653" t="str">
        <f t="shared" si="400"/>
        <v>40</v>
      </c>
      <c r="N3653" s="3" t="s">
        <v>14678</v>
      </c>
      <c r="O3653" t="str">
        <f t="shared" si="401"/>
        <v>ขอนแก่น</v>
      </c>
      <c r="P3653" s="3" t="s">
        <v>14678</v>
      </c>
      <c r="Q3653" t="str">
        <f t="shared" si="402"/>
        <v>4018</v>
      </c>
      <c r="R3653" s="3" t="s">
        <v>14678</v>
      </c>
      <c r="S3653" t="str">
        <f t="shared" si="403"/>
        <v>ชนบท</v>
      </c>
      <c r="T3653" s="3" t="s">
        <v>14678</v>
      </c>
      <c r="U3653" t="str">
        <f t="shared" si="404"/>
        <v>401801</v>
      </c>
      <c r="V3653" s="3" t="s">
        <v>14678</v>
      </c>
      <c r="W3653" t="str">
        <f t="shared" si="405"/>
        <v>ชนบท</v>
      </c>
      <c r="X3653" s="3" t="s">
        <v>14679</v>
      </c>
    </row>
    <row r="3654" spans="1:24" ht="33" customHeight="1" x14ac:dyDescent="0.25">
      <c r="A3654" t="s">
        <v>7071</v>
      </c>
      <c r="B3654" t="s">
        <v>7072</v>
      </c>
      <c r="C3654" t="s">
        <v>7073</v>
      </c>
      <c r="D3654" t="s">
        <v>7376</v>
      </c>
      <c r="E3654" t="s">
        <v>7377</v>
      </c>
      <c r="F3654" t="s">
        <v>7379</v>
      </c>
      <c r="G3654" t="s">
        <v>7380</v>
      </c>
      <c r="I3654" s="1" t="s">
        <v>14680</v>
      </c>
      <c r="J3654" s="1" t="s">
        <v>14677</v>
      </c>
      <c r="K3654" s="1" t="str">
        <f t="shared" si="399"/>
        <v>07</v>
      </c>
      <c r="L3654" s="2" t="s">
        <v>14678</v>
      </c>
      <c r="M3654" t="str">
        <f t="shared" si="400"/>
        <v>40</v>
      </c>
      <c r="N3654" s="3" t="s">
        <v>14678</v>
      </c>
      <c r="O3654" t="str">
        <f t="shared" si="401"/>
        <v>ขอนแก่น</v>
      </c>
      <c r="P3654" s="3" t="s">
        <v>14678</v>
      </c>
      <c r="Q3654" t="str">
        <f t="shared" si="402"/>
        <v>4018</v>
      </c>
      <c r="R3654" s="3" t="s">
        <v>14678</v>
      </c>
      <c r="S3654" t="str">
        <f t="shared" si="403"/>
        <v>ชนบท</v>
      </c>
      <c r="T3654" s="3" t="s">
        <v>14678</v>
      </c>
      <c r="U3654" t="str">
        <f t="shared" si="404"/>
        <v>401802</v>
      </c>
      <c r="V3654" s="3" t="s">
        <v>14678</v>
      </c>
      <c r="W3654" t="str">
        <f t="shared" si="405"/>
        <v>กุดเพียขอม</v>
      </c>
      <c r="X3654" s="3" t="s">
        <v>14679</v>
      </c>
    </row>
    <row r="3655" spans="1:24" ht="33" customHeight="1" x14ac:dyDescent="0.25">
      <c r="A3655" t="s">
        <v>7071</v>
      </c>
      <c r="B3655" t="s">
        <v>7072</v>
      </c>
      <c r="C3655" t="s">
        <v>7073</v>
      </c>
      <c r="D3655" t="s">
        <v>7376</v>
      </c>
      <c r="E3655" t="s">
        <v>7377</v>
      </c>
      <c r="F3655" t="s">
        <v>7381</v>
      </c>
      <c r="G3655" t="s">
        <v>7382</v>
      </c>
      <c r="I3655" s="1" t="s">
        <v>14680</v>
      </c>
      <c r="J3655" s="1" t="s">
        <v>14677</v>
      </c>
      <c r="K3655" s="1" t="str">
        <f t="shared" si="399"/>
        <v>07</v>
      </c>
      <c r="L3655" s="2" t="s">
        <v>14678</v>
      </c>
      <c r="M3655" t="str">
        <f t="shared" si="400"/>
        <v>40</v>
      </c>
      <c r="N3655" s="3" t="s">
        <v>14678</v>
      </c>
      <c r="O3655" t="str">
        <f t="shared" si="401"/>
        <v>ขอนแก่น</v>
      </c>
      <c r="P3655" s="3" t="s">
        <v>14678</v>
      </c>
      <c r="Q3655" t="str">
        <f t="shared" si="402"/>
        <v>4018</v>
      </c>
      <c r="R3655" s="3" t="s">
        <v>14678</v>
      </c>
      <c r="S3655" t="str">
        <f t="shared" si="403"/>
        <v>ชนบท</v>
      </c>
      <c r="T3655" s="3" t="s">
        <v>14678</v>
      </c>
      <c r="U3655" t="str">
        <f t="shared" si="404"/>
        <v>401803</v>
      </c>
      <c r="V3655" s="3" t="s">
        <v>14678</v>
      </c>
      <c r="W3655" t="str">
        <f t="shared" si="405"/>
        <v>วังแสง</v>
      </c>
      <c r="X3655" s="3" t="s">
        <v>14679</v>
      </c>
    </row>
    <row r="3656" spans="1:24" ht="33" customHeight="1" x14ac:dyDescent="0.25">
      <c r="A3656" t="s">
        <v>7071</v>
      </c>
      <c r="B3656" t="s">
        <v>7072</v>
      </c>
      <c r="C3656" t="s">
        <v>7073</v>
      </c>
      <c r="D3656" t="s">
        <v>7376</v>
      </c>
      <c r="E3656" t="s">
        <v>7377</v>
      </c>
      <c r="F3656" t="s">
        <v>7383</v>
      </c>
      <c r="G3656" t="s">
        <v>7384</v>
      </c>
      <c r="I3656" s="1" t="s">
        <v>14680</v>
      </c>
      <c r="J3656" s="1" t="s">
        <v>14677</v>
      </c>
      <c r="K3656" s="1" t="str">
        <f t="shared" si="399"/>
        <v>07</v>
      </c>
      <c r="L3656" s="2" t="s">
        <v>14678</v>
      </c>
      <c r="M3656" t="str">
        <f t="shared" si="400"/>
        <v>40</v>
      </c>
      <c r="N3656" s="3" t="s">
        <v>14678</v>
      </c>
      <c r="O3656" t="str">
        <f t="shared" si="401"/>
        <v>ขอนแก่น</v>
      </c>
      <c r="P3656" s="3" t="s">
        <v>14678</v>
      </c>
      <c r="Q3656" t="str">
        <f t="shared" si="402"/>
        <v>4018</v>
      </c>
      <c r="R3656" s="3" t="s">
        <v>14678</v>
      </c>
      <c r="S3656" t="str">
        <f t="shared" si="403"/>
        <v>ชนบท</v>
      </c>
      <c r="T3656" s="3" t="s">
        <v>14678</v>
      </c>
      <c r="U3656" t="str">
        <f t="shared" si="404"/>
        <v>401804</v>
      </c>
      <c r="V3656" s="3" t="s">
        <v>14678</v>
      </c>
      <c r="W3656" t="str">
        <f t="shared" si="405"/>
        <v>ห้วยแก</v>
      </c>
      <c r="X3656" s="3" t="s">
        <v>14679</v>
      </c>
    </row>
    <row r="3657" spans="1:24" ht="33" customHeight="1" x14ac:dyDescent="0.25">
      <c r="A3657" t="s">
        <v>7071</v>
      </c>
      <c r="B3657" t="s">
        <v>7072</v>
      </c>
      <c r="C3657" t="s">
        <v>7073</v>
      </c>
      <c r="D3657" t="s">
        <v>7376</v>
      </c>
      <c r="E3657" t="s">
        <v>7377</v>
      </c>
      <c r="F3657" t="s">
        <v>7385</v>
      </c>
      <c r="G3657" t="s">
        <v>7386</v>
      </c>
      <c r="I3657" s="1" t="s">
        <v>14680</v>
      </c>
      <c r="J3657" s="1" t="s">
        <v>14677</v>
      </c>
      <c r="K3657" s="1" t="str">
        <f t="shared" si="399"/>
        <v>07</v>
      </c>
      <c r="L3657" s="2" t="s">
        <v>14678</v>
      </c>
      <c r="M3657" t="str">
        <f t="shared" si="400"/>
        <v>40</v>
      </c>
      <c r="N3657" s="3" t="s">
        <v>14678</v>
      </c>
      <c r="O3657" t="str">
        <f t="shared" si="401"/>
        <v>ขอนแก่น</v>
      </c>
      <c r="P3657" s="3" t="s">
        <v>14678</v>
      </c>
      <c r="Q3657" t="str">
        <f t="shared" si="402"/>
        <v>4018</v>
      </c>
      <c r="R3657" s="3" t="s">
        <v>14678</v>
      </c>
      <c r="S3657" t="str">
        <f t="shared" si="403"/>
        <v>ชนบท</v>
      </c>
      <c r="T3657" s="3" t="s">
        <v>14678</v>
      </c>
      <c r="U3657" t="str">
        <f t="shared" si="404"/>
        <v>401805</v>
      </c>
      <c r="V3657" s="3" t="s">
        <v>14678</v>
      </c>
      <c r="W3657" t="str">
        <f t="shared" si="405"/>
        <v>บ้านแท่น</v>
      </c>
      <c r="X3657" s="3" t="s">
        <v>14679</v>
      </c>
    </row>
    <row r="3658" spans="1:24" ht="33" customHeight="1" x14ac:dyDescent="0.25">
      <c r="A3658" t="s">
        <v>7071</v>
      </c>
      <c r="B3658" t="s">
        <v>7072</v>
      </c>
      <c r="C3658" t="s">
        <v>7073</v>
      </c>
      <c r="D3658" t="s">
        <v>7376</v>
      </c>
      <c r="E3658" t="s">
        <v>7377</v>
      </c>
      <c r="F3658" t="s">
        <v>7387</v>
      </c>
      <c r="G3658" t="s">
        <v>7388</v>
      </c>
      <c r="I3658" s="1" t="s">
        <v>14680</v>
      </c>
      <c r="J3658" s="1" t="s">
        <v>14677</v>
      </c>
      <c r="K3658" s="1" t="str">
        <f t="shared" si="399"/>
        <v>07</v>
      </c>
      <c r="L3658" s="2" t="s">
        <v>14678</v>
      </c>
      <c r="M3658" t="str">
        <f t="shared" si="400"/>
        <v>40</v>
      </c>
      <c r="N3658" s="3" t="s">
        <v>14678</v>
      </c>
      <c r="O3658" t="str">
        <f t="shared" si="401"/>
        <v>ขอนแก่น</v>
      </c>
      <c r="P3658" s="3" t="s">
        <v>14678</v>
      </c>
      <c r="Q3658" t="str">
        <f t="shared" si="402"/>
        <v>4018</v>
      </c>
      <c r="R3658" s="3" t="s">
        <v>14678</v>
      </c>
      <c r="S3658" t="str">
        <f t="shared" si="403"/>
        <v>ชนบท</v>
      </c>
      <c r="T3658" s="3" t="s">
        <v>14678</v>
      </c>
      <c r="U3658" t="str">
        <f t="shared" si="404"/>
        <v>401806</v>
      </c>
      <c r="V3658" s="3" t="s">
        <v>14678</v>
      </c>
      <c r="W3658" t="str">
        <f t="shared" si="405"/>
        <v>ศรีบุญเรือง</v>
      </c>
      <c r="X3658" s="3" t="s">
        <v>14679</v>
      </c>
    </row>
    <row r="3659" spans="1:24" ht="33" customHeight="1" x14ac:dyDescent="0.25">
      <c r="A3659" t="s">
        <v>7071</v>
      </c>
      <c r="B3659" t="s">
        <v>7072</v>
      </c>
      <c r="C3659" t="s">
        <v>7073</v>
      </c>
      <c r="D3659" t="s">
        <v>7376</v>
      </c>
      <c r="E3659" t="s">
        <v>7377</v>
      </c>
      <c r="F3659" t="s">
        <v>7389</v>
      </c>
      <c r="G3659" t="s">
        <v>7390</v>
      </c>
      <c r="I3659" s="1" t="s">
        <v>14680</v>
      </c>
      <c r="J3659" s="1" t="s">
        <v>14677</v>
      </c>
      <c r="K3659" s="1" t="str">
        <f t="shared" si="399"/>
        <v>07</v>
      </c>
      <c r="L3659" s="2" t="s">
        <v>14678</v>
      </c>
      <c r="M3659" t="str">
        <f t="shared" si="400"/>
        <v>40</v>
      </c>
      <c r="N3659" s="3" t="s">
        <v>14678</v>
      </c>
      <c r="O3659" t="str">
        <f t="shared" si="401"/>
        <v>ขอนแก่น</v>
      </c>
      <c r="P3659" s="3" t="s">
        <v>14678</v>
      </c>
      <c r="Q3659" t="str">
        <f t="shared" si="402"/>
        <v>4018</v>
      </c>
      <c r="R3659" s="3" t="s">
        <v>14678</v>
      </c>
      <c r="S3659" t="str">
        <f t="shared" si="403"/>
        <v>ชนบท</v>
      </c>
      <c r="T3659" s="3" t="s">
        <v>14678</v>
      </c>
      <c r="U3659" t="str">
        <f t="shared" si="404"/>
        <v>401807</v>
      </c>
      <c r="V3659" s="3" t="s">
        <v>14678</v>
      </c>
      <c r="W3659" t="str">
        <f t="shared" si="405"/>
        <v>โนนพะยอม</v>
      </c>
      <c r="X3659" s="3" t="s">
        <v>14679</v>
      </c>
    </row>
    <row r="3660" spans="1:24" ht="33" customHeight="1" x14ac:dyDescent="0.25">
      <c r="A3660" t="s">
        <v>7071</v>
      </c>
      <c r="B3660" t="s">
        <v>7072</v>
      </c>
      <c r="C3660" t="s">
        <v>7073</v>
      </c>
      <c r="D3660" t="s">
        <v>7376</v>
      </c>
      <c r="E3660" t="s">
        <v>7377</v>
      </c>
      <c r="F3660" t="s">
        <v>7391</v>
      </c>
      <c r="G3660" t="s">
        <v>7392</v>
      </c>
      <c r="I3660" s="1" t="s">
        <v>14680</v>
      </c>
      <c r="J3660" s="1" t="s">
        <v>14677</v>
      </c>
      <c r="K3660" s="1" t="str">
        <f t="shared" si="399"/>
        <v>07</v>
      </c>
      <c r="L3660" s="2" t="s">
        <v>14678</v>
      </c>
      <c r="M3660" t="str">
        <f t="shared" si="400"/>
        <v>40</v>
      </c>
      <c r="N3660" s="3" t="s">
        <v>14678</v>
      </c>
      <c r="O3660" t="str">
        <f t="shared" si="401"/>
        <v>ขอนแก่น</v>
      </c>
      <c r="P3660" s="3" t="s">
        <v>14678</v>
      </c>
      <c r="Q3660" t="str">
        <f t="shared" si="402"/>
        <v>4018</v>
      </c>
      <c r="R3660" s="3" t="s">
        <v>14678</v>
      </c>
      <c r="S3660" t="str">
        <f t="shared" si="403"/>
        <v>ชนบท</v>
      </c>
      <c r="T3660" s="3" t="s">
        <v>14678</v>
      </c>
      <c r="U3660" t="str">
        <f t="shared" si="404"/>
        <v>401808</v>
      </c>
      <c r="V3660" s="3" t="s">
        <v>14678</v>
      </c>
      <c r="W3660" t="str">
        <f t="shared" si="405"/>
        <v>ปอแดง</v>
      </c>
      <c r="X3660" s="3" t="s">
        <v>14679</v>
      </c>
    </row>
    <row r="3661" spans="1:24" ht="33" customHeight="1" x14ac:dyDescent="0.25">
      <c r="A3661" t="s">
        <v>7071</v>
      </c>
      <c r="B3661" t="s">
        <v>7072</v>
      </c>
      <c r="C3661" t="s">
        <v>7073</v>
      </c>
      <c r="D3661" t="s">
        <v>7393</v>
      </c>
      <c r="E3661" t="s">
        <v>7394</v>
      </c>
      <c r="F3661" t="s">
        <v>7395</v>
      </c>
      <c r="G3661" t="s">
        <v>7394</v>
      </c>
      <c r="I3661" s="1" t="s">
        <v>14680</v>
      </c>
      <c r="J3661" s="1" t="s">
        <v>14677</v>
      </c>
      <c r="K3661" s="1" t="str">
        <f t="shared" si="399"/>
        <v>07</v>
      </c>
      <c r="L3661" s="2" t="s">
        <v>14678</v>
      </c>
      <c r="M3661" t="str">
        <f t="shared" si="400"/>
        <v>40</v>
      </c>
      <c r="N3661" s="3" t="s">
        <v>14678</v>
      </c>
      <c r="O3661" t="str">
        <f t="shared" si="401"/>
        <v>ขอนแก่น</v>
      </c>
      <c r="P3661" s="3" t="s">
        <v>14678</v>
      </c>
      <c r="Q3661" t="str">
        <f t="shared" si="402"/>
        <v>4019</v>
      </c>
      <c r="R3661" s="3" t="s">
        <v>14678</v>
      </c>
      <c r="S3661" t="str">
        <f t="shared" si="403"/>
        <v>เขาสวนกวาง</v>
      </c>
      <c r="T3661" s="3" t="s">
        <v>14678</v>
      </c>
      <c r="U3661" t="str">
        <f t="shared" si="404"/>
        <v>401901</v>
      </c>
      <c r="V3661" s="3" t="s">
        <v>14678</v>
      </c>
      <c r="W3661" t="str">
        <f t="shared" si="405"/>
        <v>เขาสวนกวาง</v>
      </c>
      <c r="X3661" s="3" t="s">
        <v>14679</v>
      </c>
    </row>
    <row r="3662" spans="1:24" ht="33" customHeight="1" x14ac:dyDescent="0.25">
      <c r="A3662" t="s">
        <v>7071</v>
      </c>
      <c r="B3662" t="s">
        <v>7072</v>
      </c>
      <c r="C3662" t="s">
        <v>7073</v>
      </c>
      <c r="D3662" t="s">
        <v>7393</v>
      </c>
      <c r="E3662" t="s">
        <v>7394</v>
      </c>
      <c r="F3662" t="s">
        <v>7396</v>
      </c>
      <c r="G3662" t="s">
        <v>7397</v>
      </c>
      <c r="I3662" s="1" t="s">
        <v>14680</v>
      </c>
      <c r="J3662" s="1" t="s">
        <v>14677</v>
      </c>
      <c r="K3662" s="1" t="str">
        <f t="shared" si="399"/>
        <v>07</v>
      </c>
      <c r="L3662" s="2" t="s">
        <v>14678</v>
      </c>
      <c r="M3662" t="str">
        <f t="shared" si="400"/>
        <v>40</v>
      </c>
      <c r="N3662" s="3" t="s">
        <v>14678</v>
      </c>
      <c r="O3662" t="str">
        <f t="shared" si="401"/>
        <v>ขอนแก่น</v>
      </c>
      <c r="P3662" s="3" t="s">
        <v>14678</v>
      </c>
      <c r="Q3662" t="str">
        <f t="shared" si="402"/>
        <v>4019</v>
      </c>
      <c r="R3662" s="3" t="s">
        <v>14678</v>
      </c>
      <c r="S3662" t="str">
        <f t="shared" si="403"/>
        <v>เขาสวนกวาง</v>
      </c>
      <c r="T3662" s="3" t="s">
        <v>14678</v>
      </c>
      <c r="U3662" t="str">
        <f t="shared" si="404"/>
        <v>401902</v>
      </c>
      <c r="V3662" s="3" t="s">
        <v>14678</v>
      </c>
      <c r="W3662" t="str">
        <f t="shared" si="405"/>
        <v>ดงเมืองแอม</v>
      </c>
      <c r="X3662" s="3" t="s">
        <v>14679</v>
      </c>
    </row>
    <row r="3663" spans="1:24" ht="33" customHeight="1" x14ac:dyDescent="0.25">
      <c r="A3663" t="s">
        <v>7071</v>
      </c>
      <c r="B3663" t="s">
        <v>7072</v>
      </c>
      <c r="C3663" t="s">
        <v>7073</v>
      </c>
      <c r="D3663" t="s">
        <v>7393</v>
      </c>
      <c r="E3663" t="s">
        <v>7394</v>
      </c>
      <c r="F3663" t="s">
        <v>7398</v>
      </c>
      <c r="G3663" t="s">
        <v>7399</v>
      </c>
      <c r="I3663" s="1" t="s">
        <v>14680</v>
      </c>
      <c r="J3663" s="1" t="s">
        <v>14677</v>
      </c>
      <c r="K3663" s="1" t="str">
        <f t="shared" si="399"/>
        <v>07</v>
      </c>
      <c r="L3663" s="2" t="s">
        <v>14678</v>
      </c>
      <c r="M3663" t="str">
        <f t="shared" si="400"/>
        <v>40</v>
      </c>
      <c r="N3663" s="3" t="s">
        <v>14678</v>
      </c>
      <c r="O3663" t="str">
        <f t="shared" si="401"/>
        <v>ขอนแก่น</v>
      </c>
      <c r="P3663" s="3" t="s">
        <v>14678</v>
      </c>
      <c r="Q3663" t="str">
        <f t="shared" si="402"/>
        <v>4019</v>
      </c>
      <c r="R3663" s="3" t="s">
        <v>14678</v>
      </c>
      <c r="S3663" t="str">
        <f t="shared" si="403"/>
        <v>เขาสวนกวาง</v>
      </c>
      <c r="T3663" s="3" t="s">
        <v>14678</v>
      </c>
      <c r="U3663" t="str">
        <f t="shared" si="404"/>
        <v>401903</v>
      </c>
      <c r="V3663" s="3" t="s">
        <v>14678</v>
      </c>
      <c r="W3663" t="str">
        <f t="shared" si="405"/>
        <v>นางิ้ว</v>
      </c>
      <c r="X3663" s="3" t="s">
        <v>14679</v>
      </c>
    </row>
    <row r="3664" spans="1:24" ht="33" customHeight="1" x14ac:dyDescent="0.25">
      <c r="A3664" t="s">
        <v>7071</v>
      </c>
      <c r="B3664" t="s">
        <v>7072</v>
      </c>
      <c r="C3664" t="s">
        <v>7073</v>
      </c>
      <c r="D3664" t="s">
        <v>7393</v>
      </c>
      <c r="E3664" t="s">
        <v>7394</v>
      </c>
      <c r="F3664" t="s">
        <v>7400</v>
      </c>
      <c r="G3664" t="s">
        <v>7401</v>
      </c>
      <c r="I3664" s="1" t="s">
        <v>14680</v>
      </c>
      <c r="J3664" s="1" t="s">
        <v>14677</v>
      </c>
      <c r="K3664" s="1" t="str">
        <f t="shared" si="399"/>
        <v>07</v>
      </c>
      <c r="L3664" s="2" t="s">
        <v>14678</v>
      </c>
      <c r="M3664" t="str">
        <f t="shared" si="400"/>
        <v>40</v>
      </c>
      <c r="N3664" s="3" t="s">
        <v>14678</v>
      </c>
      <c r="O3664" t="str">
        <f t="shared" si="401"/>
        <v>ขอนแก่น</v>
      </c>
      <c r="P3664" s="3" t="s">
        <v>14678</v>
      </c>
      <c r="Q3664" t="str">
        <f t="shared" si="402"/>
        <v>4019</v>
      </c>
      <c r="R3664" s="3" t="s">
        <v>14678</v>
      </c>
      <c r="S3664" t="str">
        <f t="shared" si="403"/>
        <v>เขาสวนกวาง</v>
      </c>
      <c r="T3664" s="3" t="s">
        <v>14678</v>
      </c>
      <c r="U3664" t="str">
        <f t="shared" si="404"/>
        <v>401904</v>
      </c>
      <c r="V3664" s="3" t="s">
        <v>14678</v>
      </c>
      <c r="W3664" t="str">
        <f t="shared" si="405"/>
        <v>โนนสมบูรณ์</v>
      </c>
      <c r="X3664" s="3" t="s">
        <v>14679</v>
      </c>
    </row>
    <row r="3665" spans="1:24" ht="33" customHeight="1" x14ac:dyDescent="0.25">
      <c r="A3665" t="s">
        <v>7071</v>
      </c>
      <c r="B3665" t="s">
        <v>7072</v>
      </c>
      <c r="C3665" t="s">
        <v>7073</v>
      </c>
      <c r="D3665" t="s">
        <v>7393</v>
      </c>
      <c r="E3665" t="s">
        <v>7394</v>
      </c>
      <c r="F3665" t="s">
        <v>7402</v>
      </c>
      <c r="G3665" t="s">
        <v>7403</v>
      </c>
      <c r="I3665" s="1" t="s">
        <v>14680</v>
      </c>
      <c r="J3665" s="1" t="s">
        <v>14677</v>
      </c>
      <c r="K3665" s="1" t="str">
        <f t="shared" si="399"/>
        <v>07</v>
      </c>
      <c r="L3665" s="2" t="s">
        <v>14678</v>
      </c>
      <c r="M3665" t="str">
        <f t="shared" si="400"/>
        <v>40</v>
      </c>
      <c r="N3665" s="3" t="s">
        <v>14678</v>
      </c>
      <c r="O3665" t="str">
        <f t="shared" si="401"/>
        <v>ขอนแก่น</v>
      </c>
      <c r="P3665" s="3" t="s">
        <v>14678</v>
      </c>
      <c r="Q3665" t="str">
        <f t="shared" si="402"/>
        <v>4019</v>
      </c>
      <c r="R3665" s="3" t="s">
        <v>14678</v>
      </c>
      <c r="S3665" t="str">
        <f t="shared" si="403"/>
        <v>เขาสวนกวาง</v>
      </c>
      <c r="T3665" s="3" t="s">
        <v>14678</v>
      </c>
      <c r="U3665" t="str">
        <f t="shared" si="404"/>
        <v>401905</v>
      </c>
      <c r="V3665" s="3" t="s">
        <v>14678</v>
      </c>
      <c r="W3665" t="str">
        <f t="shared" si="405"/>
        <v>คำม่วง</v>
      </c>
      <c r="X3665" s="3" t="s">
        <v>14679</v>
      </c>
    </row>
    <row r="3666" spans="1:24" ht="33" customHeight="1" x14ac:dyDescent="0.25">
      <c r="A3666" t="s">
        <v>7071</v>
      </c>
      <c r="B3666" t="s">
        <v>7072</v>
      </c>
      <c r="C3666" t="s">
        <v>7073</v>
      </c>
      <c r="D3666" t="s">
        <v>7404</v>
      </c>
      <c r="E3666" t="s">
        <v>7405</v>
      </c>
      <c r="F3666" t="s">
        <v>7406</v>
      </c>
      <c r="G3666" t="s">
        <v>7407</v>
      </c>
      <c r="I3666" s="1" t="s">
        <v>14680</v>
      </c>
      <c r="J3666" s="1" t="s">
        <v>14677</v>
      </c>
      <c r="K3666" s="1" t="str">
        <f t="shared" si="399"/>
        <v>07</v>
      </c>
      <c r="L3666" s="2" t="s">
        <v>14678</v>
      </c>
      <c r="M3666" t="str">
        <f t="shared" si="400"/>
        <v>40</v>
      </c>
      <c r="N3666" s="3" t="s">
        <v>14678</v>
      </c>
      <c r="O3666" t="str">
        <f t="shared" si="401"/>
        <v>ขอนแก่น</v>
      </c>
      <c r="P3666" s="3" t="s">
        <v>14678</v>
      </c>
      <c r="Q3666" t="str">
        <f t="shared" si="402"/>
        <v>4020</v>
      </c>
      <c r="R3666" s="3" t="s">
        <v>14678</v>
      </c>
      <c r="S3666" t="str">
        <f t="shared" si="403"/>
        <v>ภูผาม่าน</v>
      </c>
      <c r="T3666" s="3" t="s">
        <v>14678</v>
      </c>
      <c r="U3666" t="str">
        <f t="shared" si="404"/>
        <v>402001</v>
      </c>
      <c r="V3666" s="3" t="s">
        <v>14678</v>
      </c>
      <c r="W3666" t="str">
        <f t="shared" si="405"/>
        <v>โนนคอม</v>
      </c>
      <c r="X3666" s="3" t="s">
        <v>14679</v>
      </c>
    </row>
    <row r="3667" spans="1:24" ht="33" customHeight="1" x14ac:dyDescent="0.25">
      <c r="A3667" t="s">
        <v>7071</v>
      </c>
      <c r="B3667" t="s">
        <v>7072</v>
      </c>
      <c r="C3667" t="s">
        <v>7073</v>
      </c>
      <c r="D3667" t="s">
        <v>7404</v>
      </c>
      <c r="E3667" t="s">
        <v>7405</v>
      </c>
      <c r="F3667" t="s">
        <v>7408</v>
      </c>
      <c r="G3667" t="s">
        <v>7409</v>
      </c>
      <c r="I3667" s="1" t="s">
        <v>14680</v>
      </c>
      <c r="J3667" s="1" t="s">
        <v>14677</v>
      </c>
      <c r="K3667" s="1" t="str">
        <f t="shared" si="399"/>
        <v>07</v>
      </c>
      <c r="L3667" s="2" t="s">
        <v>14678</v>
      </c>
      <c r="M3667" t="str">
        <f t="shared" si="400"/>
        <v>40</v>
      </c>
      <c r="N3667" s="3" t="s">
        <v>14678</v>
      </c>
      <c r="O3667" t="str">
        <f t="shared" si="401"/>
        <v>ขอนแก่น</v>
      </c>
      <c r="P3667" s="3" t="s">
        <v>14678</v>
      </c>
      <c r="Q3667" t="str">
        <f t="shared" si="402"/>
        <v>4020</v>
      </c>
      <c r="R3667" s="3" t="s">
        <v>14678</v>
      </c>
      <c r="S3667" t="str">
        <f t="shared" si="403"/>
        <v>ภูผาม่าน</v>
      </c>
      <c r="T3667" s="3" t="s">
        <v>14678</v>
      </c>
      <c r="U3667" t="str">
        <f t="shared" si="404"/>
        <v>402002</v>
      </c>
      <c r="V3667" s="3" t="s">
        <v>14678</v>
      </c>
      <c r="W3667" t="str">
        <f t="shared" si="405"/>
        <v>นาฝาย</v>
      </c>
      <c r="X3667" s="3" t="s">
        <v>14679</v>
      </c>
    </row>
    <row r="3668" spans="1:24" ht="33" customHeight="1" x14ac:dyDescent="0.25">
      <c r="A3668" t="s">
        <v>7071</v>
      </c>
      <c r="B3668" t="s">
        <v>7072</v>
      </c>
      <c r="C3668" t="s">
        <v>7073</v>
      </c>
      <c r="D3668" t="s">
        <v>7404</v>
      </c>
      <c r="E3668" t="s">
        <v>7405</v>
      </c>
      <c r="F3668" t="s">
        <v>7410</v>
      </c>
      <c r="G3668" t="s">
        <v>7405</v>
      </c>
      <c r="I3668" s="1" t="s">
        <v>14680</v>
      </c>
      <c r="J3668" s="1" t="s">
        <v>14677</v>
      </c>
      <c r="K3668" s="1" t="str">
        <f t="shared" si="399"/>
        <v>07</v>
      </c>
      <c r="L3668" s="2" t="s">
        <v>14678</v>
      </c>
      <c r="M3668" t="str">
        <f t="shared" si="400"/>
        <v>40</v>
      </c>
      <c r="N3668" s="3" t="s">
        <v>14678</v>
      </c>
      <c r="O3668" t="str">
        <f t="shared" si="401"/>
        <v>ขอนแก่น</v>
      </c>
      <c r="P3668" s="3" t="s">
        <v>14678</v>
      </c>
      <c r="Q3668" t="str">
        <f t="shared" si="402"/>
        <v>4020</v>
      </c>
      <c r="R3668" s="3" t="s">
        <v>14678</v>
      </c>
      <c r="S3668" t="str">
        <f t="shared" si="403"/>
        <v>ภูผาม่าน</v>
      </c>
      <c r="T3668" s="3" t="s">
        <v>14678</v>
      </c>
      <c r="U3668" t="str">
        <f t="shared" si="404"/>
        <v>402003</v>
      </c>
      <c r="V3668" s="3" t="s">
        <v>14678</v>
      </c>
      <c r="W3668" t="str">
        <f t="shared" si="405"/>
        <v>ภูผาม่าน</v>
      </c>
      <c r="X3668" s="3" t="s">
        <v>14679</v>
      </c>
    </row>
    <row r="3669" spans="1:24" ht="33" customHeight="1" x14ac:dyDescent="0.25">
      <c r="A3669" t="s">
        <v>7071</v>
      </c>
      <c r="B3669" t="s">
        <v>7072</v>
      </c>
      <c r="C3669" t="s">
        <v>7073</v>
      </c>
      <c r="D3669" t="s">
        <v>7404</v>
      </c>
      <c r="E3669" t="s">
        <v>7405</v>
      </c>
      <c r="F3669" t="s">
        <v>7411</v>
      </c>
      <c r="G3669" t="s">
        <v>7412</v>
      </c>
      <c r="I3669" s="1" t="s">
        <v>14680</v>
      </c>
      <c r="J3669" s="1" t="s">
        <v>14677</v>
      </c>
      <c r="K3669" s="1" t="str">
        <f t="shared" si="399"/>
        <v>07</v>
      </c>
      <c r="L3669" s="2" t="s">
        <v>14678</v>
      </c>
      <c r="M3669" t="str">
        <f t="shared" si="400"/>
        <v>40</v>
      </c>
      <c r="N3669" s="3" t="s">
        <v>14678</v>
      </c>
      <c r="O3669" t="str">
        <f t="shared" si="401"/>
        <v>ขอนแก่น</v>
      </c>
      <c r="P3669" s="3" t="s">
        <v>14678</v>
      </c>
      <c r="Q3669" t="str">
        <f t="shared" si="402"/>
        <v>4020</v>
      </c>
      <c r="R3669" s="3" t="s">
        <v>14678</v>
      </c>
      <c r="S3669" t="str">
        <f t="shared" si="403"/>
        <v>ภูผาม่าน</v>
      </c>
      <c r="T3669" s="3" t="s">
        <v>14678</v>
      </c>
      <c r="U3669" t="str">
        <f t="shared" si="404"/>
        <v>402004</v>
      </c>
      <c r="V3669" s="3" t="s">
        <v>14678</v>
      </c>
      <c r="W3669" t="str">
        <f t="shared" si="405"/>
        <v>วังสวาบ</v>
      </c>
      <c r="X3669" s="3" t="s">
        <v>14679</v>
      </c>
    </row>
    <row r="3670" spans="1:24" ht="33" customHeight="1" x14ac:dyDescent="0.25">
      <c r="A3670" t="s">
        <v>7071</v>
      </c>
      <c r="B3670" t="s">
        <v>7072</v>
      </c>
      <c r="C3670" t="s">
        <v>7073</v>
      </c>
      <c r="D3670" t="s">
        <v>7404</v>
      </c>
      <c r="E3670" t="s">
        <v>7405</v>
      </c>
      <c r="F3670" t="s">
        <v>7413</v>
      </c>
      <c r="G3670" t="s">
        <v>5457</v>
      </c>
      <c r="I3670" s="1" t="s">
        <v>14680</v>
      </c>
      <c r="J3670" s="1" t="s">
        <v>14677</v>
      </c>
      <c r="K3670" s="1" t="str">
        <f t="shared" si="399"/>
        <v>07</v>
      </c>
      <c r="L3670" s="2" t="s">
        <v>14678</v>
      </c>
      <c r="M3670" t="str">
        <f t="shared" si="400"/>
        <v>40</v>
      </c>
      <c r="N3670" s="3" t="s">
        <v>14678</v>
      </c>
      <c r="O3670" t="str">
        <f t="shared" si="401"/>
        <v>ขอนแก่น</v>
      </c>
      <c r="P3670" s="3" t="s">
        <v>14678</v>
      </c>
      <c r="Q3670" t="str">
        <f t="shared" si="402"/>
        <v>4020</v>
      </c>
      <c r="R3670" s="3" t="s">
        <v>14678</v>
      </c>
      <c r="S3670" t="str">
        <f t="shared" si="403"/>
        <v>ภูผาม่าน</v>
      </c>
      <c r="T3670" s="3" t="s">
        <v>14678</v>
      </c>
      <c r="U3670" t="str">
        <f t="shared" si="404"/>
        <v>402005</v>
      </c>
      <c r="V3670" s="3" t="s">
        <v>14678</v>
      </c>
      <c r="W3670" t="str">
        <f t="shared" si="405"/>
        <v>ห้วยม่วง</v>
      </c>
      <c r="X3670" s="3" t="s">
        <v>14679</v>
      </c>
    </row>
    <row r="3671" spans="1:24" ht="33" customHeight="1" x14ac:dyDescent="0.25">
      <c r="A3671" t="s">
        <v>7071</v>
      </c>
      <c r="B3671" t="s">
        <v>7072</v>
      </c>
      <c r="C3671" t="s">
        <v>7073</v>
      </c>
      <c r="D3671" t="s">
        <v>7414</v>
      </c>
      <c r="E3671" t="s">
        <v>7415</v>
      </c>
      <c r="F3671" t="s">
        <v>7416</v>
      </c>
      <c r="G3671" t="s">
        <v>7228</v>
      </c>
      <c r="I3671" s="1" t="s">
        <v>14680</v>
      </c>
      <c r="J3671" s="1" t="s">
        <v>14677</v>
      </c>
      <c r="K3671" s="1" t="str">
        <f t="shared" si="399"/>
        <v>07</v>
      </c>
      <c r="L3671" s="2" t="s">
        <v>14678</v>
      </c>
      <c r="M3671" t="str">
        <f t="shared" si="400"/>
        <v>40</v>
      </c>
      <c r="N3671" s="3" t="s">
        <v>14678</v>
      </c>
      <c r="O3671" t="str">
        <f t="shared" si="401"/>
        <v>ขอนแก่น</v>
      </c>
      <c r="P3671" s="3" t="s">
        <v>14678</v>
      </c>
      <c r="Q3671" t="str">
        <f t="shared" si="402"/>
        <v>4021</v>
      </c>
      <c r="R3671" s="3" t="s">
        <v>14678</v>
      </c>
      <c r="S3671" t="str">
        <f t="shared" si="403"/>
        <v>ซำสูง</v>
      </c>
      <c r="T3671" s="3" t="s">
        <v>14678</v>
      </c>
      <c r="U3671" t="str">
        <f t="shared" si="404"/>
        <v>402101</v>
      </c>
      <c r="V3671" s="3" t="s">
        <v>14678</v>
      </c>
      <c r="W3671" t="str">
        <f t="shared" si="405"/>
        <v>กระนวน</v>
      </c>
      <c r="X3671" s="3" t="s">
        <v>14679</v>
      </c>
    </row>
    <row r="3672" spans="1:24" ht="33" customHeight="1" x14ac:dyDescent="0.25">
      <c r="A3672" t="s">
        <v>7071</v>
      </c>
      <c r="B3672" t="s">
        <v>7072</v>
      </c>
      <c r="C3672" t="s">
        <v>7073</v>
      </c>
      <c r="D3672" t="s">
        <v>7414</v>
      </c>
      <c r="E3672" t="s">
        <v>7415</v>
      </c>
      <c r="F3672" t="s">
        <v>7417</v>
      </c>
      <c r="G3672" t="s">
        <v>7418</v>
      </c>
      <c r="I3672" s="1" t="s">
        <v>14680</v>
      </c>
      <c r="J3672" s="1" t="s">
        <v>14677</v>
      </c>
      <c r="K3672" s="1" t="str">
        <f t="shared" si="399"/>
        <v>07</v>
      </c>
      <c r="L3672" s="2" t="s">
        <v>14678</v>
      </c>
      <c r="M3672" t="str">
        <f t="shared" si="400"/>
        <v>40</v>
      </c>
      <c r="N3672" s="3" t="s">
        <v>14678</v>
      </c>
      <c r="O3672" t="str">
        <f t="shared" si="401"/>
        <v>ขอนแก่น</v>
      </c>
      <c r="P3672" s="3" t="s">
        <v>14678</v>
      </c>
      <c r="Q3672" t="str">
        <f t="shared" si="402"/>
        <v>4021</v>
      </c>
      <c r="R3672" s="3" t="s">
        <v>14678</v>
      </c>
      <c r="S3672" t="str">
        <f t="shared" si="403"/>
        <v>ซำสูง</v>
      </c>
      <c r="T3672" s="3" t="s">
        <v>14678</v>
      </c>
      <c r="U3672" t="str">
        <f t="shared" si="404"/>
        <v>402102</v>
      </c>
      <c r="V3672" s="3" t="s">
        <v>14678</v>
      </c>
      <c r="W3672" t="str">
        <f t="shared" si="405"/>
        <v>คำแมด</v>
      </c>
      <c r="X3672" s="3" t="s">
        <v>14679</v>
      </c>
    </row>
    <row r="3673" spans="1:24" ht="33" customHeight="1" x14ac:dyDescent="0.25">
      <c r="A3673" t="s">
        <v>7071</v>
      </c>
      <c r="B3673" t="s">
        <v>7072</v>
      </c>
      <c r="C3673" t="s">
        <v>7073</v>
      </c>
      <c r="D3673" t="s">
        <v>7414</v>
      </c>
      <c r="E3673" t="s">
        <v>7415</v>
      </c>
      <c r="F3673" t="s">
        <v>7419</v>
      </c>
      <c r="G3673" t="s">
        <v>7420</v>
      </c>
      <c r="I3673" s="1" t="s">
        <v>14680</v>
      </c>
      <c r="J3673" s="1" t="s">
        <v>14677</v>
      </c>
      <c r="K3673" s="1" t="str">
        <f t="shared" si="399"/>
        <v>07</v>
      </c>
      <c r="L3673" s="2" t="s">
        <v>14678</v>
      </c>
      <c r="M3673" t="str">
        <f t="shared" si="400"/>
        <v>40</v>
      </c>
      <c r="N3673" s="3" t="s">
        <v>14678</v>
      </c>
      <c r="O3673" t="str">
        <f t="shared" si="401"/>
        <v>ขอนแก่น</v>
      </c>
      <c r="P3673" s="3" t="s">
        <v>14678</v>
      </c>
      <c r="Q3673" t="str">
        <f t="shared" si="402"/>
        <v>4021</v>
      </c>
      <c r="R3673" s="3" t="s">
        <v>14678</v>
      </c>
      <c r="S3673" t="str">
        <f t="shared" si="403"/>
        <v>ซำสูง</v>
      </c>
      <c r="T3673" s="3" t="s">
        <v>14678</v>
      </c>
      <c r="U3673" t="str">
        <f t="shared" si="404"/>
        <v>402103</v>
      </c>
      <c r="V3673" s="3" t="s">
        <v>14678</v>
      </c>
      <c r="W3673" t="str">
        <f t="shared" si="405"/>
        <v>บ้านโนน</v>
      </c>
      <c r="X3673" s="3" t="s">
        <v>14679</v>
      </c>
    </row>
    <row r="3674" spans="1:24" ht="33" customHeight="1" x14ac:dyDescent="0.25">
      <c r="A3674" t="s">
        <v>7071</v>
      </c>
      <c r="B3674" t="s">
        <v>7072</v>
      </c>
      <c r="C3674" t="s">
        <v>7073</v>
      </c>
      <c r="D3674" t="s">
        <v>7414</v>
      </c>
      <c r="E3674" t="s">
        <v>7415</v>
      </c>
      <c r="F3674" t="s">
        <v>7421</v>
      </c>
      <c r="G3674" t="s">
        <v>7422</v>
      </c>
      <c r="I3674" s="1" t="s">
        <v>14680</v>
      </c>
      <c r="J3674" s="1" t="s">
        <v>14677</v>
      </c>
      <c r="K3674" s="1" t="str">
        <f t="shared" si="399"/>
        <v>07</v>
      </c>
      <c r="L3674" s="2" t="s">
        <v>14678</v>
      </c>
      <c r="M3674" t="str">
        <f t="shared" si="400"/>
        <v>40</v>
      </c>
      <c r="N3674" s="3" t="s">
        <v>14678</v>
      </c>
      <c r="O3674" t="str">
        <f t="shared" si="401"/>
        <v>ขอนแก่น</v>
      </c>
      <c r="P3674" s="3" t="s">
        <v>14678</v>
      </c>
      <c r="Q3674" t="str">
        <f t="shared" si="402"/>
        <v>4021</v>
      </c>
      <c r="R3674" s="3" t="s">
        <v>14678</v>
      </c>
      <c r="S3674" t="str">
        <f t="shared" si="403"/>
        <v>ซำสูง</v>
      </c>
      <c r="T3674" s="3" t="s">
        <v>14678</v>
      </c>
      <c r="U3674" t="str">
        <f t="shared" si="404"/>
        <v>402104</v>
      </c>
      <c r="V3674" s="3" t="s">
        <v>14678</v>
      </c>
      <c r="W3674" t="str">
        <f t="shared" si="405"/>
        <v>คูคำ</v>
      </c>
      <c r="X3674" s="3" t="s">
        <v>14679</v>
      </c>
    </row>
    <row r="3675" spans="1:24" ht="33" customHeight="1" x14ac:dyDescent="0.25">
      <c r="A3675" t="s">
        <v>7071</v>
      </c>
      <c r="B3675" t="s">
        <v>7072</v>
      </c>
      <c r="C3675" t="s">
        <v>7073</v>
      </c>
      <c r="D3675" t="s">
        <v>7414</v>
      </c>
      <c r="E3675" t="s">
        <v>7415</v>
      </c>
      <c r="F3675" t="s">
        <v>7423</v>
      </c>
      <c r="G3675" t="s">
        <v>7424</v>
      </c>
      <c r="I3675" s="1" t="s">
        <v>14680</v>
      </c>
      <c r="J3675" s="1" t="s">
        <v>14677</v>
      </c>
      <c r="K3675" s="1" t="str">
        <f t="shared" si="399"/>
        <v>07</v>
      </c>
      <c r="L3675" s="2" t="s">
        <v>14678</v>
      </c>
      <c r="M3675" t="str">
        <f t="shared" si="400"/>
        <v>40</v>
      </c>
      <c r="N3675" s="3" t="s">
        <v>14678</v>
      </c>
      <c r="O3675" t="str">
        <f t="shared" si="401"/>
        <v>ขอนแก่น</v>
      </c>
      <c r="P3675" s="3" t="s">
        <v>14678</v>
      </c>
      <c r="Q3675" t="str">
        <f t="shared" si="402"/>
        <v>4021</v>
      </c>
      <c r="R3675" s="3" t="s">
        <v>14678</v>
      </c>
      <c r="S3675" t="str">
        <f t="shared" si="403"/>
        <v>ซำสูง</v>
      </c>
      <c r="T3675" s="3" t="s">
        <v>14678</v>
      </c>
      <c r="U3675" t="str">
        <f t="shared" si="404"/>
        <v>402105</v>
      </c>
      <c r="V3675" s="3" t="s">
        <v>14678</v>
      </c>
      <c r="W3675" t="str">
        <f t="shared" si="405"/>
        <v>ห้วยเตย</v>
      </c>
      <c r="X3675" s="3" t="s">
        <v>14679</v>
      </c>
    </row>
    <row r="3676" spans="1:24" ht="33" customHeight="1" x14ac:dyDescent="0.25">
      <c r="A3676" t="s">
        <v>7071</v>
      </c>
      <c r="B3676" t="s">
        <v>7072</v>
      </c>
      <c r="C3676" t="s">
        <v>7073</v>
      </c>
      <c r="D3676" t="s">
        <v>7425</v>
      </c>
      <c r="E3676" t="s">
        <v>7426</v>
      </c>
      <c r="F3676" t="s">
        <v>7427</v>
      </c>
      <c r="G3676" t="s">
        <v>1730</v>
      </c>
      <c r="I3676" s="1" t="s">
        <v>14680</v>
      </c>
      <c r="J3676" s="1" t="s">
        <v>14677</v>
      </c>
      <c r="K3676" s="1" t="str">
        <f t="shared" si="399"/>
        <v>07</v>
      </c>
      <c r="L3676" s="2" t="s">
        <v>14678</v>
      </c>
      <c r="M3676" t="str">
        <f t="shared" si="400"/>
        <v>40</v>
      </c>
      <c r="N3676" s="3" t="s">
        <v>14678</v>
      </c>
      <c r="O3676" t="str">
        <f t="shared" si="401"/>
        <v>ขอนแก่น</v>
      </c>
      <c r="P3676" s="3" t="s">
        <v>14678</v>
      </c>
      <c r="Q3676" t="str">
        <f t="shared" si="402"/>
        <v>4022</v>
      </c>
      <c r="R3676" s="3" t="s">
        <v>14678</v>
      </c>
      <c r="S3676" t="str">
        <f t="shared" si="403"/>
        <v>โคกโพธิ์ไชย</v>
      </c>
      <c r="T3676" s="3" t="s">
        <v>14678</v>
      </c>
      <c r="U3676" t="str">
        <f t="shared" si="404"/>
        <v>402201</v>
      </c>
      <c r="V3676" s="3" t="s">
        <v>14678</v>
      </c>
      <c r="W3676" t="str">
        <f t="shared" si="405"/>
        <v>บ้านโคก</v>
      </c>
      <c r="X3676" s="3" t="s">
        <v>14679</v>
      </c>
    </row>
    <row r="3677" spans="1:24" ht="33" customHeight="1" x14ac:dyDescent="0.25">
      <c r="A3677" t="s">
        <v>7071</v>
      </c>
      <c r="B3677" t="s">
        <v>7072</v>
      </c>
      <c r="C3677" t="s">
        <v>7073</v>
      </c>
      <c r="D3677" t="s">
        <v>7425</v>
      </c>
      <c r="E3677" t="s">
        <v>7426</v>
      </c>
      <c r="F3677" t="s">
        <v>7428</v>
      </c>
      <c r="G3677" t="s">
        <v>7429</v>
      </c>
      <c r="I3677" s="1" t="s">
        <v>14680</v>
      </c>
      <c r="J3677" s="1" t="s">
        <v>14677</v>
      </c>
      <c r="K3677" s="1" t="str">
        <f t="shared" si="399"/>
        <v>07</v>
      </c>
      <c r="L3677" s="2" t="s">
        <v>14678</v>
      </c>
      <c r="M3677" t="str">
        <f t="shared" si="400"/>
        <v>40</v>
      </c>
      <c r="N3677" s="3" t="s">
        <v>14678</v>
      </c>
      <c r="O3677" t="str">
        <f t="shared" si="401"/>
        <v>ขอนแก่น</v>
      </c>
      <c r="P3677" s="3" t="s">
        <v>14678</v>
      </c>
      <c r="Q3677" t="str">
        <f t="shared" si="402"/>
        <v>4022</v>
      </c>
      <c r="R3677" s="3" t="s">
        <v>14678</v>
      </c>
      <c r="S3677" t="str">
        <f t="shared" si="403"/>
        <v>โคกโพธิ์ไชย</v>
      </c>
      <c r="T3677" s="3" t="s">
        <v>14678</v>
      </c>
      <c r="U3677" t="str">
        <f t="shared" si="404"/>
        <v>402202</v>
      </c>
      <c r="V3677" s="3" t="s">
        <v>14678</v>
      </c>
      <c r="W3677" t="str">
        <f t="shared" si="405"/>
        <v>โพธิ์ไชย</v>
      </c>
      <c r="X3677" s="3" t="s">
        <v>14679</v>
      </c>
    </row>
    <row r="3678" spans="1:24" ht="33" customHeight="1" x14ac:dyDescent="0.25">
      <c r="A3678" t="s">
        <v>7071</v>
      </c>
      <c r="B3678" t="s">
        <v>7072</v>
      </c>
      <c r="C3678" t="s">
        <v>7073</v>
      </c>
      <c r="D3678" t="s">
        <v>7425</v>
      </c>
      <c r="E3678" t="s">
        <v>7426</v>
      </c>
      <c r="F3678" t="s">
        <v>7430</v>
      </c>
      <c r="G3678" t="s">
        <v>2419</v>
      </c>
      <c r="I3678" s="1" t="s">
        <v>14680</v>
      </c>
      <c r="J3678" s="1" t="s">
        <v>14677</v>
      </c>
      <c r="K3678" s="1" t="str">
        <f t="shared" si="399"/>
        <v>07</v>
      </c>
      <c r="L3678" s="2" t="s">
        <v>14678</v>
      </c>
      <c r="M3678" t="str">
        <f t="shared" si="400"/>
        <v>40</v>
      </c>
      <c r="N3678" s="3" t="s">
        <v>14678</v>
      </c>
      <c r="O3678" t="str">
        <f t="shared" si="401"/>
        <v>ขอนแก่น</v>
      </c>
      <c r="P3678" s="3" t="s">
        <v>14678</v>
      </c>
      <c r="Q3678" t="str">
        <f t="shared" si="402"/>
        <v>4022</v>
      </c>
      <c r="R3678" s="3" t="s">
        <v>14678</v>
      </c>
      <c r="S3678" t="str">
        <f t="shared" si="403"/>
        <v>โคกโพธิ์ไชย</v>
      </c>
      <c r="T3678" s="3" t="s">
        <v>14678</v>
      </c>
      <c r="U3678" t="str">
        <f t="shared" si="404"/>
        <v>402203</v>
      </c>
      <c r="V3678" s="3" t="s">
        <v>14678</v>
      </c>
      <c r="W3678" t="str">
        <f t="shared" si="405"/>
        <v>ซับสมบูรณ์</v>
      </c>
      <c r="X3678" s="3" t="s">
        <v>14679</v>
      </c>
    </row>
    <row r="3679" spans="1:24" ht="33" customHeight="1" x14ac:dyDescent="0.25">
      <c r="A3679" t="s">
        <v>7071</v>
      </c>
      <c r="B3679" t="s">
        <v>7072</v>
      </c>
      <c r="C3679" t="s">
        <v>7073</v>
      </c>
      <c r="D3679" t="s">
        <v>7425</v>
      </c>
      <c r="E3679" t="s">
        <v>7426</v>
      </c>
      <c r="F3679" t="s">
        <v>7431</v>
      </c>
      <c r="G3679" t="s">
        <v>7432</v>
      </c>
      <c r="I3679" s="1" t="s">
        <v>14680</v>
      </c>
      <c r="J3679" s="1" t="s">
        <v>14677</v>
      </c>
      <c r="K3679" s="1" t="str">
        <f t="shared" si="399"/>
        <v>07</v>
      </c>
      <c r="L3679" s="2" t="s">
        <v>14678</v>
      </c>
      <c r="M3679" t="str">
        <f t="shared" si="400"/>
        <v>40</v>
      </c>
      <c r="N3679" s="3" t="s">
        <v>14678</v>
      </c>
      <c r="O3679" t="str">
        <f t="shared" si="401"/>
        <v>ขอนแก่น</v>
      </c>
      <c r="P3679" s="3" t="s">
        <v>14678</v>
      </c>
      <c r="Q3679" t="str">
        <f t="shared" si="402"/>
        <v>4022</v>
      </c>
      <c r="R3679" s="3" t="s">
        <v>14678</v>
      </c>
      <c r="S3679" t="str">
        <f t="shared" si="403"/>
        <v>โคกโพธิ์ไชย</v>
      </c>
      <c r="T3679" s="3" t="s">
        <v>14678</v>
      </c>
      <c r="U3679" t="str">
        <f t="shared" si="404"/>
        <v>402204</v>
      </c>
      <c r="V3679" s="3" t="s">
        <v>14678</v>
      </c>
      <c r="W3679" t="str">
        <f t="shared" si="405"/>
        <v>นาแพง</v>
      </c>
      <c r="X3679" s="3" t="s">
        <v>14679</v>
      </c>
    </row>
    <row r="3680" spans="1:24" ht="33" customHeight="1" x14ac:dyDescent="0.25">
      <c r="A3680" t="s">
        <v>7071</v>
      </c>
      <c r="B3680" t="s">
        <v>7072</v>
      </c>
      <c r="C3680" t="s">
        <v>7073</v>
      </c>
      <c r="D3680" t="s">
        <v>7433</v>
      </c>
      <c r="E3680" t="s">
        <v>7434</v>
      </c>
      <c r="F3680" t="s">
        <v>7435</v>
      </c>
      <c r="G3680" t="s">
        <v>7436</v>
      </c>
      <c r="I3680" s="1" t="s">
        <v>14680</v>
      </c>
      <c r="J3680" s="1" t="s">
        <v>14677</v>
      </c>
      <c r="K3680" s="1" t="str">
        <f t="shared" si="399"/>
        <v>07</v>
      </c>
      <c r="L3680" s="2" t="s">
        <v>14678</v>
      </c>
      <c r="M3680" t="str">
        <f t="shared" si="400"/>
        <v>40</v>
      </c>
      <c r="N3680" s="3" t="s">
        <v>14678</v>
      </c>
      <c r="O3680" t="str">
        <f t="shared" si="401"/>
        <v>ขอนแก่น</v>
      </c>
      <c r="P3680" s="3" t="s">
        <v>14678</v>
      </c>
      <c r="Q3680" t="str">
        <f t="shared" si="402"/>
        <v>4023</v>
      </c>
      <c r="R3680" s="3" t="s">
        <v>14678</v>
      </c>
      <c r="S3680" t="str">
        <f t="shared" si="403"/>
        <v>หนองนาคำ</v>
      </c>
      <c r="T3680" s="3" t="s">
        <v>14678</v>
      </c>
      <c r="U3680" t="str">
        <f t="shared" si="404"/>
        <v>402301</v>
      </c>
      <c r="V3680" s="3" t="s">
        <v>14678</v>
      </c>
      <c r="W3680" t="str">
        <f t="shared" si="405"/>
        <v>กุดธาตุ</v>
      </c>
      <c r="X3680" s="3" t="s">
        <v>14679</v>
      </c>
    </row>
    <row r="3681" spans="1:24" ht="33" customHeight="1" x14ac:dyDescent="0.25">
      <c r="A3681" t="s">
        <v>7071</v>
      </c>
      <c r="B3681" t="s">
        <v>7072</v>
      </c>
      <c r="C3681" t="s">
        <v>7073</v>
      </c>
      <c r="D3681" t="s">
        <v>7433</v>
      </c>
      <c r="E3681" t="s">
        <v>7434</v>
      </c>
      <c r="F3681" t="s">
        <v>7437</v>
      </c>
      <c r="G3681" t="s">
        <v>1730</v>
      </c>
      <c r="I3681" s="1" t="s">
        <v>14680</v>
      </c>
      <c r="J3681" s="1" t="s">
        <v>14677</v>
      </c>
      <c r="K3681" s="1" t="str">
        <f t="shared" si="399"/>
        <v>07</v>
      </c>
      <c r="L3681" s="2" t="s">
        <v>14678</v>
      </c>
      <c r="M3681" t="str">
        <f t="shared" si="400"/>
        <v>40</v>
      </c>
      <c r="N3681" s="3" t="s">
        <v>14678</v>
      </c>
      <c r="O3681" t="str">
        <f t="shared" si="401"/>
        <v>ขอนแก่น</v>
      </c>
      <c r="P3681" s="3" t="s">
        <v>14678</v>
      </c>
      <c r="Q3681" t="str">
        <f t="shared" si="402"/>
        <v>4023</v>
      </c>
      <c r="R3681" s="3" t="s">
        <v>14678</v>
      </c>
      <c r="S3681" t="str">
        <f t="shared" si="403"/>
        <v>หนองนาคำ</v>
      </c>
      <c r="T3681" s="3" t="s">
        <v>14678</v>
      </c>
      <c r="U3681" t="str">
        <f t="shared" si="404"/>
        <v>402302</v>
      </c>
      <c r="V3681" s="3" t="s">
        <v>14678</v>
      </c>
      <c r="W3681" t="str">
        <f t="shared" si="405"/>
        <v>บ้านโคก</v>
      </c>
      <c r="X3681" s="3" t="s">
        <v>14679</v>
      </c>
    </row>
    <row r="3682" spans="1:24" ht="33" customHeight="1" x14ac:dyDescent="0.25">
      <c r="A3682" t="s">
        <v>7071</v>
      </c>
      <c r="B3682" t="s">
        <v>7072</v>
      </c>
      <c r="C3682" t="s">
        <v>7073</v>
      </c>
      <c r="D3682" t="s">
        <v>7433</v>
      </c>
      <c r="E3682" t="s">
        <v>7434</v>
      </c>
      <c r="F3682" t="s">
        <v>7438</v>
      </c>
      <c r="G3682" t="s">
        <v>7439</v>
      </c>
      <c r="I3682" s="1" t="s">
        <v>14680</v>
      </c>
      <c r="J3682" s="1" t="s">
        <v>14677</v>
      </c>
      <c r="K3682" s="1" t="str">
        <f t="shared" si="399"/>
        <v>07</v>
      </c>
      <c r="L3682" s="2" t="s">
        <v>14678</v>
      </c>
      <c r="M3682" t="str">
        <f t="shared" si="400"/>
        <v>40</v>
      </c>
      <c r="N3682" s="3" t="s">
        <v>14678</v>
      </c>
      <c r="O3682" t="str">
        <f t="shared" si="401"/>
        <v>ขอนแก่น</v>
      </c>
      <c r="P3682" s="3" t="s">
        <v>14678</v>
      </c>
      <c r="Q3682" t="str">
        <f t="shared" si="402"/>
        <v>4023</v>
      </c>
      <c r="R3682" s="3" t="s">
        <v>14678</v>
      </c>
      <c r="S3682" t="str">
        <f t="shared" si="403"/>
        <v>หนองนาคำ</v>
      </c>
      <c r="T3682" s="3" t="s">
        <v>14678</v>
      </c>
      <c r="U3682" t="str">
        <f t="shared" si="404"/>
        <v>402303</v>
      </c>
      <c r="V3682" s="3" t="s">
        <v>14678</v>
      </c>
      <c r="W3682" t="str">
        <f t="shared" si="405"/>
        <v>ขนวน</v>
      </c>
      <c r="X3682" s="3" t="s">
        <v>14679</v>
      </c>
    </row>
    <row r="3683" spans="1:24" ht="33" customHeight="1" x14ac:dyDescent="0.25">
      <c r="A3683" t="s">
        <v>7071</v>
      </c>
      <c r="B3683" t="s">
        <v>7072</v>
      </c>
      <c r="C3683" t="s">
        <v>7073</v>
      </c>
      <c r="D3683" t="s">
        <v>7440</v>
      </c>
      <c r="E3683" t="s">
        <v>7441</v>
      </c>
      <c r="F3683" t="s">
        <v>7442</v>
      </c>
      <c r="G3683" t="s">
        <v>7441</v>
      </c>
      <c r="I3683" s="1" t="s">
        <v>14680</v>
      </c>
      <c r="J3683" s="1" t="s">
        <v>14677</v>
      </c>
      <c r="K3683" s="1" t="str">
        <f t="shared" si="399"/>
        <v>07</v>
      </c>
      <c r="L3683" s="2" t="s">
        <v>14678</v>
      </c>
      <c r="M3683" t="str">
        <f t="shared" si="400"/>
        <v>40</v>
      </c>
      <c r="N3683" s="3" t="s">
        <v>14678</v>
      </c>
      <c r="O3683" t="str">
        <f t="shared" si="401"/>
        <v>ขอนแก่น</v>
      </c>
      <c r="P3683" s="3" t="s">
        <v>14678</v>
      </c>
      <c r="Q3683" t="str">
        <f t="shared" si="402"/>
        <v>4024</v>
      </c>
      <c r="R3683" s="3" t="s">
        <v>14678</v>
      </c>
      <c r="S3683" t="str">
        <f t="shared" si="403"/>
        <v>บ้านแฮด</v>
      </c>
      <c r="T3683" s="3" t="s">
        <v>14678</v>
      </c>
      <c r="U3683" t="str">
        <f t="shared" si="404"/>
        <v>402401</v>
      </c>
      <c r="V3683" s="3" t="s">
        <v>14678</v>
      </c>
      <c r="W3683" t="str">
        <f t="shared" si="405"/>
        <v>บ้านแฮด</v>
      </c>
      <c r="X3683" s="3" t="s">
        <v>14679</v>
      </c>
    </row>
    <row r="3684" spans="1:24" ht="33" customHeight="1" x14ac:dyDescent="0.25">
      <c r="A3684" t="s">
        <v>7071</v>
      </c>
      <c r="B3684" t="s">
        <v>7072</v>
      </c>
      <c r="C3684" t="s">
        <v>7073</v>
      </c>
      <c r="D3684" t="s">
        <v>7440</v>
      </c>
      <c r="E3684" t="s">
        <v>7441</v>
      </c>
      <c r="F3684" t="s">
        <v>7443</v>
      </c>
      <c r="G3684" t="s">
        <v>7444</v>
      </c>
      <c r="I3684" s="1" t="s">
        <v>14680</v>
      </c>
      <c r="J3684" s="1" t="s">
        <v>14677</v>
      </c>
      <c r="K3684" s="1" t="str">
        <f t="shared" si="399"/>
        <v>07</v>
      </c>
      <c r="L3684" s="2" t="s">
        <v>14678</v>
      </c>
      <c r="M3684" t="str">
        <f t="shared" si="400"/>
        <v>40</v>
      </c>
      <c r="N3684" s="3" t="s">
        <v>14678</v>
      </c>
      <c r="O3684" t="str">
        <f t="shared" si="401"/>
        <v>ขอนแก่น</v>
      </c>
      <c r="P3684" s="3" t="s">
        <v>14678</v>
      </c>
      <c r="Q3684" t="str">
        <f t="shared" si="402"/>
        <v>4024</v>
      </c>
      <c r="R3684" s="3" t="s">
        <v>14678</v>
      </c>
      <c r="S3684" t="str">
        <f t="shared" si="403"/>
        <v>บ้านแฮด</v>
      </c>
      <c r="T3684" s="3" t="s">
        <v>14678</v>
      </c>
      <c r="U3684" t="str">
        <f t="shared" si="404"/>
        <v>402402</v>
      </c>
      <c r="V3684" s="3" t="s">
        <v>14678</v>
      </c>
      <c r="W3684" t="str">
        <f t="shared" si="405"/>
        <v>โคกสำราญ</v>
      </c>
      <c r="X3684" s="3" t="s">
        <v>14679</v>
      </c>
    </row>
    <row r="3685" spans="1:24" ht="33" customHeight="1" x14ac:dyDescent="0.25">
      <c r="A3685" t="s">
        <v>7071</v>
      </c>
      <c r="B3685" t="s">
        <v>7072</v>
      </c>
      <c r="C3685" t="s">
        <v>7073</v>
      </c>
      <c r="D3685" t="s">
        <v>7440</v>
      </c>
      <c r="E3685" t="s">
        <v>7441</v>
      </c>
      <c r="F3685" t="s">
        <v>7445</v>
      </c>
      <c r="G3685" t="s">
        <v>7401</v>
      </c>
      <c r="I3685" s="1" t="s">
        <v>14680</v>
      </c>
      <c r="J3685" s="1" t="s">
        <v>14677</v>
      </c>
      <c r="K3685" s="1" t="str">
        <f t="shared" si="399"/>
        <v>07</v>
      </c>
      <c r="L3685" s="2" t="s">
        <v>14678</v>
      </c>
      <c r="M3685" t="str">
        <f t="shared" si="400"/>
        <v>40</v>
      </c>
      <c r="N3685" s="3" t="s">
        <v>14678</v>
      </c>
      <c r="O3685" t="str">
        <f t="shared" si="401"/>
        <v>ขอนแก่น</v>
      </c>
      <c r="P3685" s="3" t="s">
        <v>14678</v>
      </c>
      <c r="Q3685" t="str">
        <f t="shared" si="402"/>
        <v>4024</v>
      </c>
      <c r="R3685" s="3" t="s">
        <v>14678</v>
      </c>
      <c r="S3685" t="str">
        <f t="shared" si="403"/>
        <v>บ้านแฮด</v>
      </c>
      <c r="T3685" s="3" t="s">
        <v>14678</v>
      </c>
      <c r="U3685" t="str">
        <f t="shared" si="404"/>
        <v>402403</v>
      </c>
      <c r="V3685" s="3" t="s">
        <v>14678</v>
      </c>
      <c r="W3685" t="str">
        <f t="shared" si="405"/>
        <v>โนนสมบูรณ์</v>
      </c>
      <c r="X3685" s="3" t="s">
        <v>14679</v>
      </c>
    </row>
    <row r="3686" spans="1:24" ht="33" customHeight="1" x14ac:dyDescent="0.25">
      <c r="A3686" t="s">
        <v>7071</v>
      </c>
      <c r="B3686" t="s">
        <v>7072</v>
      </c>
      <c r="C3686" t="s">
        <v>7073</v>
      </c>
      <c r="D3686" t="s">
        <v>7440</v>
      </c>
      <c r="E3686" t="s">
        <v>7441</v>
      </c>
      <c r="F3686" t="s">
        <v>7446</v>
      </c>
      <c r="G3686" t="s">
        <v>2608</v>
      </c>
      <c r="I3686" s="1" t="s">
        <v>14680</v>
      </c>
      <c r="J3686" s="1" t="s">
        <v>14677</v>
      </c>
      <c r="K3686" s="1" t="str">
        <f t="shared" si="399"/>
        <v>07</v>
      </c>
      <c r="L3686" s="2" t="s">
        <v>14678</v>
      </c>
      <c r="M3686" t="str">
        <f t="shared" si="400"/>
        <v>40</v>
      </c>
      <c r="N3686" s="3" t="s">
        <v>14678</v>
      </c>
      <c r="O3686" t="str">
        <f t="shared" si="401"/>
        <v>ขอนแก่น</v>
      </c>
      <c r="P3686" s="3" t="s">
        <v>14678</v>
      </c>
      <c r="Q3686" t="str">
        <f t="shared" si="402"/>
        <v>4024</v>
      </c>
      <c r="R3686" s="3" t="s">
        <v>14678</v>
      </c>
      <c r="S3686" t="str">
        <f t="shared" si="403"/>
        <v>บ้านแฮด</v>
      </c>
      <c r="T3686" s="3" t="s">
        <v>14678</v>
      </c>
      <c r="U3686" t="str">
        <f t="shared" si="404"/>
        <v>402404</v>
      </c>
      <c r="V3686" s="3" t="s">
        <v>14678</v>
      </c>
      <c r="W3686" t="str">
        <f t="shared" si="405"/>
        <v>หนองแซง</v>
      </c>
      <c r="X3686" s="3" t="s">
        <v>14679</v>
      </c>
    </row>
    <row r="3687" spans="1:24" ht="33" customHeight="1" x14ac:dyDescent="0.25">
      <c r="A3687" t="s">
        <v>7071</v>
      </c>
      <c r="B3687" t="s">
        <v>7072</v>
      </c>
      <c r="C3687" t="s">
        <v>7073</v>
      </c>
      <c r="D3687" t="s">
        <v>7447</v>
      </c>
      <c r="E3687" t="s">
        <v>7448</v>
      </c>
      <c r="F3687" t="s">
        <v>7449</v>
      </c>
      <c r="G3687" t="s">
        <v>7448</v>
      </c>
      <c r="I3687" s="1" t="s">
        <v>14680</v>
      </c>
      <c r="J3687" s="1" t="s">
        <v>14677</v>
      </c>
      <c r="K3687" s="1" t="str">
        <f t="shared" si="399"/>
        <v>07</v>
      </c>
      <c r="L3687" s="2" t="s">
        <v>14678</v>
      </c>
      <c r="M3687" t="str">
        <f t="shared" si="400"/>
        <v>40</v>
      </c>
      <c r="N3687" s="3" t="s">
        <v>14678</v>
      </c>
      <c r="O3687" t="str">
        <f t="shared" si="401"/>
        <v>ขอนแก่น</v>
      </c>
      <c r="P3687" s="3" t="s">
        <v>14678</v>
      </c>
      <c r="Q3687" t="str">
        <f t="shared" si="402"/>
        <v>4025</v>
      </c>
      <c r="R3687" s="3" t="s">
        <v>14678</v>
      </c>
      <c r="S3687" t="str">
        <f t="shared" si="403"/>
        <v>โนนศิลา</v>
      </c>
      <c r="T3687" s="3" t="s">
        <v>14678</v>
      </c>
      <c r="U3687" t="str">
        <f t="shared" si="404"/>
        <v>402501</v>
      </c>
      <c r="V3687" s="3" t="s">
        <v>14678</v>
      </c>
      <c r="W3687" t="str">
        <f t="shared" si="405"/>
        <v>โนนศิลา</v>
      </c>
      <c r="X3687" s="3" t="s">
        <v>14679</v>
      </c>
    </row>
    <row r="3688" spans="1:24" ht="33" customHeight="1" x14ac:dyDescent="0.25">
      <c r="A3688" t="s">
        <v>7071</v>
      </c>
      <c r="B3688" t="s">
        <v>7072</v>
      </c>
      <c r="C3688" t="s">
        <v>7073</v>
      </c>
      <c r="D3688" t="s">
        <v>7447</v>
      </c>
      <c r="E3688" t="s">
        <v>7448</v>
      </c>
      <c r="F3688" t="s">
        <v>7450</v>
      </c>
      <c r="G3688" t="s">
        <v>4576</v>
      </c>
      <c r="I3688" s="1" t="s">
        <v>14680</v>
      </c>
      <c r="J3688" s="1" t="s">
        <v>14677</v>
      </c>
      <c r="K3688" s="1" t="str">
        <f t="shared" si="399"/>
        <v>07</v>
      </c>
      <c r="L3688" s="2" t="s">
        <v>14678</v>
      </c>
      <c r="M3688" t="str">
        <f t="shared" si="400"/>
        <v>40</v>
      </c>
      <c r="N3688" s="3" t="s">
        <v>14678</v>
      </c>
      <c r="O3688" t="str">
        <f t="shared" si="401"/>
        <v>ขอนแก่น</v>
      </c>
      <c r="P3688" s="3" t="s">
        <v>14678</v>
      </c>
      <c r="Q3688" t="str">
        <f t="shared" si="402"/>
        <v>4025</v>
      </c>
      <c r="R3688" s="3" t="s">
        <v>14678</v>
      </c>
      <c r="S3688" t="str">
        <f t="shared" si="403"/>
        <v>โนนศิลา</v>
      </c>
      <c r="T3688" s="3" t="s">
        <v>14678</v>
      </c>
      <c r="U3688" t="str">
        <f t="shared" si="404"/>
        <v>402502</v>
      </c>
      <c r="V3688" s="3" t="s">
        <v>14678</v>
      </c>
      <c r="W3688" t="str">
        <f t="shared" si="405"/>
        <v>หนองปลาหมอ</v>
      </c>
      <c r="X3688" s="3" t="s">
        <v>14679</v>
      </c>
    </row>
    <row r="3689" spans="1:24" ht="33" customHeight="1" x14ac:dyDescent="0.25">
      <c r="A3689" t="s">
        <v>7071</v>
      </c>
      <c r="B3689" t="s">
        <v>7072</v>
      </c>
      <c r="C3689" t="s">
        <v>7073</v>
      </c>
      <c r="D3689" t="s">
        <v>7447</v>
      </c>
      <c r="E3689" t="s">
        <v>7448</v>
      </c>
      <c r="F3689" t="s">
        <v>7451</v>
      </c>
      <c r="G3689" t="s">
        <v>7452</v>
      </c>
      <c r="I3689" s="1" t="s">
        <v>14680</v>
      </c>
      <c r="J3689" s="1" t="s">
        <v>14677</v>
      </c>
      <c r="K3689" s="1" t="str">
        <f t="shared" si="399"/>
        <v>07</v>
      </c>
      <c r="L3689" s="2" t="s">
        <v>14678</v>
      </c>
      <c r="M3689" t="str">
        <f t="shared" si="400"/>
        <v>40</v>
      </c>
      <c r="N3689" s="3" t="s">
        <v>14678</v>
      </c>
      <c r="O3689" t="str">
        <f t="shared" si="401"/>
        <v>ขอนแก่น</v>
      </c>
      <c r="P3689" s="3" t="s">
        <v>14678</v>
      </c>
      <c r="Q3689" t="str">
        <f t="shared" si="402"/>
        <v>4025</v>
      </c>
      <c r="R3689" s="3" t="s">
        <v>14678</v>
      </c>
      <c r="S3689" t="str">
        <f t="shared" si="403"/>
        <v>โนนศิลา</v>
      </c>
      <c r="T3689" s="3" t="s">
        <v>14678</v>
      </c>
      <c r="U3689" t="str">
        <f t="shared" si="404"/>
        <v>402503</v>
      </c>
      <c r="V3689" s="3" t="s">
        <v>14678</v>
      </c>
      <c r="W3689" t="str">
        <f t="shared" si="405"/>
        <v>บ้านหัน</v>
      </c>
      <c r="X3689" s="3" t="s">
        <v>14679</v>
      </c>
    </row>
    <row r="3690" spans="1:24" ht="33" customHeight="1" x14ac:dyDescent="0.25">
      <c r="A3690" t="s">
        <v>7071</v>
      </c>
      <c r="B3690" t="s">
        <v>7072</v>
      </c>
      <c r="C3690" t="s">
        <v>7073</v>
      </c>
      <c r="D3690" t="s">
        <v>7447</v>
      </c>
      <c r="E3690" t="s">
        <v>7448</v>
      </c>
      <c r="F3690" t="s">
        <v>7453</v>
      </c>
      <c r="G3690" t="s">
        <v>7454</v>
      </c>
      <c r="I3690" s="1" t="s">
        <v>14680</v>
      </c>
      <c r="J3690" s="1" t="s">
        <v>14677</v>
      </c>
      <c r="K3690" s="1" t="str">
        <f t="shared" si="399"/>
        <v>07</v>
      </c>
      <c r="L3690" s="2" t="s">
        <v>14678</v>
      </c>
      <c r="M3690" t="str">
        <f t="shared" si="400"/>
        <v>40</v>
      </c>
      <c r="N3690" s="3" t="s">
        <v>14678</v>
      </c>
      <c r="O3690" t="str">
        <f t="shared" si="401"/>
        <v>ขอนแก่น</v>
      </c>
      <c r="P3690" s="3" t="s">
        <v>14678</v>
      </c>
      <c r="Q3690" t="str">
        <f t="shared" si="402"/>
        <v>4025</v>
      </c>
      <c r="R3690" s="3" t="s">
        <v>14678</v>
      </c>
      <c r="S3690" t="str">
        <f t="shared" si="403"/>
        <v>โนนศิลา</v>
      </c>
      <c r="T3690" s="3" t="s">
        <v>14678</v>
      </c>
      <c r="U3690" t="str">
        <f t="shared" si="404"/>
        <v>402504</v>
      </c>
      <c r="V3690" s="3" t="s">
        <v>14678</v>
      </c>
      <c r="W3690" t="str">
        <f t="shared" si="405"/>
        <v>เปือยใหญ่</v>
      </c>
      <c r="X3690" s="3" t="s">
        <v>14679</v>
      </c>
    </row>
    <row r="3691" spans="1:24" ht="33" customHeight="1" x14ac:dyDescent="0.25">
      <c r="A3691" t="s">
        <v>7071</v>
      </c>
      <c r="B3691" t="s">
        <v>7072</v>
      </c>
      <c r="C3691" t="s">
        <v>7073</v>
      </c>
      <c r="D3691" t="s">
        <v>7447</v>
      </c>
      <c r="E3691" t="s">
        <v>7448</v>
      </c>
      <c r="F3691" t="s">
        <v>7455</v>
      </c>
      <c r="G3691" t="s">
        <v>7456</v>
      </c>
      <c r="I3691" s="1" t="s">
        <v>14680</v>
      </c>
      <c r="J3691" s="1" t="s">
        <v>14677</v>
      </c>
      <c r="K3691" s="1" t="str">
        <f t="shared" si="399"/>
        <v>07</v>
      </c>
      <c r="L3691" s="2" t="s">
        <v>14678</v>
      </c>
      <c r="M3691" t="str">
        <f t="shared" si="400"/>
        <v>40</v>
      </c>
      <c r="N3691" s="3" t="s">
        <v>14678</v>
      </c>
      <c r="O3691" t="str">
        <f t="shared" si="401"/>
        <v>ขอนแก่น</v>
      </c>
      <c r="P3691" s="3" t="s">
        <v>14678</v>
      </c>
      <c r="Q3691" t="str">
        <f t="shared" si="402"/>
        <v>4025</v>
      </c>
      <c r="R3691" s="3" t="s">
        <v>14678</v>
      </c>
      <c r="S3691" t="str">
        <f t="shared" si="403"/>
        <v>โนนศิลา</v>
      </c>
      <c r="T3691" s="3" t="s">
        <v>14678</v>
      </c>
      <c r="U3691" t="str">
        <f t="shared" si="404"/>
        <v>402505</v>
      </c>
      <c r="V3691" s="3" t="s">
        <v>14678</v>
      </c>
      <c r="W3691" t="str">
        <f t="shared" si="405"/>
        <v>โนนแดง</v>
      </c>
      <c r="X3691" s="3" t="s">
        <v>14679</v>
      </c>
    </row>
    <row r="3692" spans="1:24" ht="33" customHeight="1" x14ac:dyDescent="0.25">
      <c r="A3692" t="s">
        <v>7071</v>
      </c>
      <c r="B3692" t="s">
        <v>7072</v>
      </c>
      <c r="C3692" t="s">
        <v>7073</v>
      </c>
      <c r="D3692" t="s">
        <v>7457</v>
      </c>
      <c r="E3692" t="s">
        <v>7458</v>
      </c>
      <c r="F3692" t="s">
        <v>7459</v>
      </c>
      <c r="G3692" t="s">
        <v>445</v>
      </c>
      <c r="I3692" s="1" t="s">
        <v>14680</v>
      </c>
      <c r="J3692" s="1" t="s">
        <v>14677</v>
      </c>
      <c r="K3692" s="1" t="str">
        <f t="shared" si="399"/>
        <v>07</v>
      </c>
      <c r="L3692" s="2" t="s">
        <v>14678</v>
      </c>
      <c r="M3692" t="str">
        <f t="shared" si="400"/>
        <v>40</v>
      </c>
      <c r="N3692" s="3" t="s">
        <v>14678</v>
      </c>
      <c r="O3692" t="str">
        <f t="shared" si="401"/>
        <v>ขอนแก่น</v>
      </c>
      <c r="P3692" s="3" t="s">
        <v>14678</v>
      </c>
      <c r="Q3692" t="str">
        <f t="shared" si="402"/>
        <v>4029</v>
      </c>
      <c r="R3692" s="3" t="s">
        <v>14678</v>
      </c>
      <c r="S3692" t="str">
        <f t="shared" si="403"/>
        <v>เวียงเก่า</v>
      </c>
      <c r="T3692" s="3" t="s">
        <v>14678</v>
      </c>
      <c r="U3692" t="str">
        <f t="shared" si="404"/>
        <v>402901</v>
      </c>
      <c r="V3692" s="3" t="s">
        <v>14678</v>
      </c>
      <c r="W3692" t="str">
        <f t="shared" si="405"/>
        <v>ในเมือง</v>
      </c>
      <c r="X3692" s="3" t="s">
        <v>14679</v>
      </c>
    </row>
    <row r="3693" spans="1:24" ht="33" customHeight="1" x14ac:dyDescent="0.25">
      <c r="A3693" t="s">
        <v>7071</v>
      </c>
      <c r="B3693" t="s">
        <v>7072</v>
      </c>
      <c r="C3693" t="s">
        <v>7073</v>
      </c>
      <c r="D3693" t="s">
        <v>7457</v>
      </c>
      <c r="E3693" t="s">
        <v>7458</v>
      </c>
      <c r="F3693" t="s">
        <v>7460</v>
      </c>
      <c r="G3693" t="s">
        <v>7461</v>
      </c>
      <c r="I3693" s="1" t="s">
        <v>14680</v>
      </c>
      <c r="J3693" s="1" t="s">
        <v>14677</v>
      </c>
      <c r="K3693" s="1" t="str">
        <f t="shared" si="399"/>
        <v>07</v>
      </c>
      <c r="L3693" s="2" t="s">
        <v>14678</v>
      </c>
      <c r="M3693" t="str">
        <f t="shared" si="400"/>
        <v>40</v>
      </c>
      <c r="N3693" s="3" t="s">
        <v>14678</v>
      </c>
      <c r="O3693" t="str">
        <f t="shared" si="401"/>
        <v>ขอนแก่น</v>
      </c>
      <c r="P3693" s="3" t="s">
        <v>14678</v>
      </c>
      <c r="Q3693" t="str">
        <f t="shared" si="402"/>
        <v>4029</v>
      </c>
      <c r="R3693" s="3" t="s">
        <v>14678</v>
      </c>
      <c r="S3693" t="str">
        <f t="shared" si="403"/>
        <v>เวียงเก่า</v>
      </c>
      <c r="T3693" s="3" t="s">
        <v>14678</v>
      </c>
      <c r="U3693" t="str">
        <f t="shared" si="404"/>
        <v>402902</v>
      </c>
      <c r="V3693" s="3" t="s">
        <v>14678</v>
      </c>
      <c r="W3693" t="str">
        <f t="shared" si="405"/>
        <v>เมืองเก่าพัฒนา</v>
      </c>
      <c r="X3693" s="3" t="s">
        <v>14679</v>
      </c>
    </row>
    <row r="3694" spans="1:24" ht="33" customHeight="1" x14ac:dyDescent="0.25">
      <c r="A3694" t="s">
        <v>7071</v>
      </c>
      <c r="B3694" t="s">
        <v>7072</v>
      </c>
      <c r="C3694" t="s">
        <v>7073</v>
      </c>
      <c r="D3694" t="s">
        <v>7457</v>
      </c>
      <c r="E3694" t="s">
        <v>7458</v>
      </c>
      <c r="F3694" t="s">
        <v>7462</v>
      </c>
      <c r="G3694" t="s">
        <v>4404</v>
      </c>
      <c r="I3694" s="1" t="s">
        <v>14680</v>
      </c>
      <c r="J3694" s="1" t="s">
        <v>14677</v>
      </c>
      <c r="K3694" s="1" t="str">
        <f t="shared" si="399"/>
        <v>07</v>
      </c>
      <c r="L3694" s="2" t="s">
        <v>14678</v>
      </c>
      <c r="M3694" t="str">
        <f t="shared" si="400"/>
        <v>40</v>
      </c>
      <c r="N3694" s="3" t="s">
        <v>14678</v>
      </c>
      <c r="O3694" t="str">
        <f t="shared" si="401"/>
        <v>ขอนแก่น</v>
      </c>
      <c r="P3694" s="3" t="s">
        <v>14678</v>
      </c>
      <c r="Q3694" t="str">
        <f t="shared" si="402"/>
        <v>4029</v>
      </c>
      <c r="R3694" s="3" t="s">
        <v>14678</v>
      </c>
      <c r="S3694" t="str">
        <f t="shared" si="403"/>
        <v>เวียงเก่า</v>
      </c>
      <c r="T3694" s="3" t="s">
        <v>14678</v>
      </c>
      <c r="U3694" t="str">
        <f t="shared" si="404"/>
        <v>402903</v>
      </c>
      <c r="V3694" s="3" t="s">
        <v>14678</v>
      </c>
      <c r="W3694" t="str">
        <f t="shared" si="405"/>
        <v>เขาน้อย</v>
      </c>
      <c r="X3694" s="3" t="s">
        <v>14679</v>
      </c>
    </row>
    <row r="3695" spans="1:24" ht="33" customHeight="1" x14ac:dyDescent="0.25">
      <c r="A3695" t="s">
        <v>7071</v>
      </c>
      <c r="B3695" t="s">
        <v>7463</v>
      </c>
      <c r="C3695" t="s">
        <v>7464</v>
      </c>
      <c r="D3695" t="s">
        <v>7465</v>
      </c>
      <c r="E3695" t="s">
        <v>7466</v>
      </c>
      <c r="F3695" t="s">
        <v>7467</v>
      </c>
      <c r="G3695" t="s">
        <v>6082</v>
      </c>
      <c r="I3695" s="1" t="s">
        <v>14680</v>
      </c>
      <c r="J3695" s="1" t="s">
        <v>14677</v>
      </c>
      <c r="K3695" s="1" t="str">
        <f t="shared" si="399"/>
        <v>07</v>
      </c>
      <c r="L3695" s="2" t="s">
        <v>14678</v>
      </c>
      <c r="M3695" t="str">
        <f t="shared" si="400"/>
        <v>44</v>
      </c>
      <c r="N3695" s="3" t="s">
        <v>14678</v>
      </c>
      <c r="O3695" t="str">
        <f t="shared" si="401"/>
        <v>มหาสารคาม</v>
      </c>
      <c r="P3695" s="3" t="s">
        <v>14678</v>
      </c>
      <c r="Q3695" t="str">
        <f t="shared" si="402"/>
        <v>4401</v>
      </c>
      <c r="R3695" s="3" t="s">
        <v>14678</v>
      </c>
      <c r="S3695" t="str">
        <f t="shared" si="403"/>
        <v>เมืองมหาสารคาม</v>
      </c>
      <c r="T3695" s="3" t="s">
        <v>14678</v>
      </c>
      <c r="U3695" t="str">
        <f t="shared" si="404"/>
        <v>440101</v>
      </c>
      <c r="V3695" s="3" t="s">
        <v>14678</v>
      </c>
      <c r="W3695" t="str">
        <f t="shared" si="405"/>
        <v>ตลาด</v>
      </c>
      <c r="X3695" s="3" t="s">
        <v>14679</v>
      </c>
    </row>
    <row r="3696" spans="1:24" ht="33" customHeight="1" x14ac:dyDescent="0.25">
      <c r="A3696" t="s">
        <v>7071</v>
      </c>
      <c r="B3696" t="s">
        <v>7463</v>
      </c>
      <c r="C3696" t="s">
        <v>7464</v>
      </c>
      <c r="D3696" t="s">
        <v>7465</v>
      </c>
      <c r="E3696" t="s">
        <v>7466</v>
      </c>
      <c r="F3696" t="s">
        <v>7468</v>
      </c>
      <c r="G3696" t="s">
        <v>7469</v>
      </c>
      <c r="I3696" s="1" t="s">
        <v>14680</v>
      </c>
      <c r="J3696" s="1" t="s">
        <v>14677</v>
      </c>
      <c r="K3696" s="1" t="str">
        <f t="shared" si="399"/>
        <v>07</v>
      </c>
      <c r="L3696" s="2" t="s">
        <v>14678</v>
      </c>
      <c r="M3696" t="str">
        <f t="shared" si="400"/>
        <v>44</v>
      </c>
      <c r="N3696" s="3" t="s">
        <v>14678</v>
      </c>
      <c r="O3696" t="str">
        <f t="shared" si="401"/>
        <v>มหาสารคาม</v>
      </c>
      <c r="P3696" s="3" t="s">
        <v>14678</v>
      </c>
      <c r="Q3696" t="str">
        <f t="shared" si="402"/>
        <v>4401</v>
      </c>
      <c r="R3696" s="3" t="s">
        <v>14678</v>
      </c>
      <c r="S3696" t="str">
        <f t="shared" si="403"/>
        <v>เมืองมหาสารคาม</v>
      </c>
      <c r="T3696" s="3" t="s">
        <v>14678</v>
      </c>
      <c r="U3696" t="str">
        <f t="shared" si="404"/>
        <v>440102</v>
      </c>
      <c r="V3696" s="3" t="s">
        <v>14678</v>
      </c>
      <c r="W3696" t="str">
        <f t="shared" si="405"/>
        <v>เขวา</v>
      </c>
      <c r="X3696" s="3" t="s">
        <v>14679</v>
      </c>
    </row>
    <row r="3697" spans="1:24" ht="33" customHeight="1" x14ac:dyDescent="0.25">
      <c r="A3697" t="s">
        <v>7071</v>
      </c>
      <c r="B3697" t="s">
        <v>7463</v>
      </c>
      <c r="C3697" t="s">
        <v>7464</v>
      </c>
      <c r="D3697" t="s">
        <v>7465</v>
      </c>
      <c r="E3697" t="s">
        <v>7466</v>
      </c>
      <c r="F3697" t="s">
        <v>7470</v>
      </c>
      <c r="G3697" t="s">
        <v>4540</v>
      </c>
      <c r="I3697" s="1" t="s">
        <v>14680</v>
      </c>
      <c r="J3697" s="1" t="s">
        <v>14677</v>
      </c>
      <c r="K3697" s="1" t="str">
        <f t="shared" si="399"/>
        <v>07</v>
      </c>
      <c r="L3697" s="2" t="s">
        <v>14678</v>
      </c>
      <c r="M3697" t="str">
        <f t="shared" si="400"/>
        <v>44</v>
      </c>
      <c r="N3697" s="3" t="s">
        <v>14678</v>
      </c>
      <c r="O3697" t="str">
        <f t="shared" si="401"/>
        <v>มหาสารคาม</v>
      </c>
      <c r="P3697" s="3" t="s">
        <v>14678</v>
      </c>
      <c r="Q3697" t="str">
        <f t="shared" si="402"/>
        <v>4401</v>
      </c>
      <c r="R3697" s="3" t="s">
        <v>14678</v>
      </c>
      <c r="S3697" t="str">
        <f t="shared" si="403"/>
        <v>เมืองมหาสารคาม</v>
      </c>
      <c r="T3697" s="3" t="s">
        <v>14678</v>
      </c>
      <c r="U3697" t="str">
        <f t="shared" si="404"/>
        <v>440103</v>
      </c>
      <c r="V3697" s="3" t="s">
        <v>14678</v>
      </c>
      <c r="W3697" t="str">
        <f t="shared" si="405"/>
        <v>ท่าตูม</v>
      </c>
      <c r="X3697" s="3" t="s">
        <v>14679</v>
      </c>
    </row>
    <row r="3698" spans="1:24" ht="33" customHeight="1" x14ac:dyDescent="0.25">
      <c r="A3698" t="s">
        <v>7071</v>
      </c>
      <c r="B3698" t="s">
        <v>7463</v>
      </c>
      <c r="C3698" t="s">
        <v>7464</v>
      </c>
      <c r="D3698" t="s">
        <v>7465</v>
      </c>
      <c r="E3698" t="s">
        <v>7466</v>
      </c>
      <c r="F3698" t="s">
        <v>7471</v>
      </c>
      <c r="G3698" t="s">
        <v>7472</v>
      </c>
      <c r="I3698" s="1" t="s">
        <v>14680</v>
      </c>
      <c r="J3698" s="1" t="s">
        <v>14677</v>
      </c>
      <c r="K3698" s="1" t="str">
        <f t="shared" si="399"/>
        <v>07</v>
      </c>
      <c r="L3698" s="2" t="s">
        <v>14678</v>
      </c>
      <c r="M3698" t="str">
        <f t="shared" si="400"/>
        <v>44</v>
      </c>
      <c r="N3698" s="3" t="s">
        <v>14678</v>
      </c>
      <c r="O3698" t="str">
        <f t="shared" si="401"/>
        <v>มหาสารคาม</v>
      </c>
      <c r="P3698" s="3" t="s">
        <v>14678</v>
      </c>
      <c r="Q3698" t="str">
        <f t="shared" si="402"/>
        <v>4401</v>
      </c>
      <c r="R3698" s="3" t="s">
        <v>14678</v>
      </c>
      <c r="S3698" t="str">
        <f t="shared" si="403"/>
        <v>เมืองมหาสารคาม</v>
      </c>
      <c r="T3698" s="3" t="s">
        <v>14678</v>
      </c>
      <c r="U3698" t="str">
        <f t="shared" si="404"/>
        <v>440104</v>
      </c>
      <c r="V3698" s="3" t="s">
        <v>14678</v>
      </c>
      <c r="W3698" t="str">
        <f t="shared" si="405"/>
        <v>แวงน่าง</v>
      </c>
      <c r="X3698" s="3" t="s">
        <v>14679</v>
      </c>
    </row>
    <row r="3699" spans="1:24" ht="33" customHeight="1" x14ac:dyDescent="0.25">
      <c r="A3699" t="s">
        <v>7071</v>
      </c>
      <c r="B3699" t="s">
        <v>7463</v>
      </c>
      <c r="C3699" t="s">
        <v>7464</v>
      </c>
      <c r="D3699" t="s">
        <v>7465</v>
      </c>
      <c r="E3699" t="s">
        <v>7466</v>
      </c>
      <c r="F3699" t="s">
        <v>7473</v>
      </c>
      <c r="G3699" t="s">
        <v>7474</v>
      </c>
      <c r="I3699" s="1" t="s">
        <v>14680</v>
      </c>
      <c r="J3699" s="1" t="s">
        <v>14677</v>
      </c>
      <c r="K3699" s="1" t="str">
        <f t="shared" si="399"/>
        <v>07</v>
      </c>
      <c r="L3699" s="2" t="s">
        <v>14678</v>
      </c>
      <c r="M3699" t="str">
        <f t="shared" si="400"/>
        <v>44</v>
      </c>
      <c r="N3699" s="3" t="s">
        <v>14678</v>
      </c>
      <c r="O3699" t="str">
        <f t="shared" si="401"/>
        <v>มหาสารคาม</v>
      </c>
      <c r="P3699" s="3" t="s">
        <v>14678</v>
      </c>
      <c r="Q3699" t="str">
        <f t="shared" si="402"/>
        <v>4401</v>
      </c>
      <c r="R3699" s="3" t="s">
        <v>14678</v>
      </c>
      <c r="S3699" t="str">
        <f t="shared" si="403"/>
        <v>เมืองมหาสารคาม</v>
      </c>
      <c r="T3699" s="3" t="s">
        <v>14678</v>
      </c>
      <c r="U3699" t="str">
        <f t="shared" si="404"/>
        <v>440105</v>
      </c>
      <c r="V3699" s="3" t="s">
        <v>14678</v>
      </c>
      <c r="W3699" t="str">
        <f t="shared" si="405"/>
        <v>โคกก่อ</v>
      </c>
      <c r="X3699" s="3" t="s">
        <v>14679</v>
      </c>
    </row>
    <row r="3700" spans="1:24" ht="33" customHeight="1" x14ac:dyDescent="0.25">
      <c r="A3700" t="s">
        <v>7071</v>
      </c>
      <c r="B3700" t="s">
        <v>7463</v>
      </c>
      <c r="C3700" t="s">
        <v>7464</v>
      </c>
      <c r="D3700" t="s">
        <v>7465</v>
      </c>
      <c r="E3700" t="s">
        <v>7466</v>
      </c>
      <c r="F3700" t="s">
        <v>7475</v>
      </c>
      <c r="G3700" t="s">
        <v>7476</v>
      </c>
      <c r="I3700" s="1" t="s">
        <v>14680</v>
      </c>
      <c r="J3700" s="1" t="s">
        <v>14677</v>
      </c>
      <c r="K3700" s="1" t="str">
        <f t="shared" si="399"/>
        <v>07</v>
      </c>
      <c r="L3700" s="2" t="s">
        <v>14678</v>
      </c>
      <c r="M3700" t="str">
        <f t="shared" si="400"/>
        <v>44</v>
      </c>
      <c r="N3700" s="3" t="s">
        <v>14678</v>
      </c>
      <c r="O3700" t="str">
        <f t="shared" si="401"/>
        <v>มหาสารคาม</v>
      </c>
      <c r="P3700" s="3" t="s">
        <v>14678</v>
      </c>
      <c r="Q3700" t="str">
        <f t="shared" si="402"/>
        <v>4401</v>
      </c>
      <c r="R3700" s="3" t="s">
        <v>14678</v>
      </c>
      <c r="S3700" t="str">
        <f t="shared" si="403"/>
        <v>เมืองมหาสารคาม</v>
      </c>
      <c r="T3700" s="3" t="s">
        <v>14678</v>
      </c>
      <c r="U3700" t="str">
        <f t="shared" si="404"/>
        <v>440106</v>
      </c>
      <c r="V3700" s="3" t="s">
        <v>14678</v>
      </c>
      <c r="W3700" t="str">
        <f t="shared" si="405"/>
        <v>ดอนหว่าน</v>
      </c>
      <c r="X3700" s="3" t="s">
        <v>14679</v>
      </c>
    </row>
    <row r="3701" spans="1:24" ht="33" customHeight="1" x14ac:dyDescent="0.25">
      <c r="A3701" t="s">
        <v>7071</v>
      </c>
      <c r="B3701" t="s">
        <v>7463</v>
      </c>
      <c r="C3701" t="s">
        <v>7464</v>
      </c>
      <c r="D3701" t="s">
        <v>7465</v>
      </c>
      <c r="E3701" t="s">
        <v>7466</v>
      </c>
      <c r="F3701" t="s">
        <v>7477</v>
      </c>
      <c r="G3701" t="s">
        <v>7478</v>
      </c>
      <c r="I3701" s="1" t="s">
        <v>14680</v>
      </c>
      <c r="J3701" s="1" t="s">
        <v>14677</v>
      </c>
      <c r="K3701" s="1" t="str">
        <f t="shared" si="399"/>
        <v>07</v>
      </c>
      <c r="L3701" s="2" t="s">
        <v>14678</v>
      </c>
      <c r="M3701" t="str">
        <f t="shared" si="400"/>
        <v>44</v>
      </c>
      <c r="N3701" s="3" t="s">
        <v>14678</v>
      </c>
      <c r="O3701" t="str">
        <f t="shared" si="401"/>
        <v>มหาสารคาม</v>
      </c>
      <c r="P3701" s="3" t="s">
        <v>14678</v>
      </c>
      <c r="Q3701" t="str">
        <f t="shared" si="402"/>
        <v>4401</v>
      </c>
      <c r="R3701" s="3" t="s">
        <v>14678</v>
      </c>
      <c r="S3701" t="str">
        <f t="shared" si="403"/>
        <v>เมืองมหาสารคาม</v>
      </c>
      <c r="T3701" s="3" t="s">
        <v>14678</v>
      </c>
      <c r="U3701" t="str">
        <f t="shared" si="404"/>
        <v>440107</v>
      </c>
      <c r="V3701" s="3" t="s">
        <v>14678</v>
      </c>
      <c r="W3701" t="str">
        <f t="shared" si="405"/>
        <v>เกิ้ง</v>
      </c>
      <c r="X3701" s="3" t="s">
        <v>14679</v>
      </c>
    </row>
    <row r="3702" spans="1:24" ht="33" customHeight="1" x14ac:dyDescent="0.25">
      <c r="A3702" t="s">
        <v>7071</v>
      </c>
      <c r="B3702" t="s">
        <v>7463</v>
      </c>
      <c r="C3702" t="s">
        <v>7464</v>
      </c>
      <c r="D3702" t="s">
        <v>7465</v>
      </c>
      <c r="E3702" t="s">
        <v>7466</v>
      </c>
      <c r="F3702" t="s">
        <v>7479</v>
      </c>
      <c r="G3702" t="s">
        <v>7480</v>
      </c>
      <c r="I3702" s="1" t="s">
        <v>14680</v>
      </c>
      <c r="J3702" s="1" t="s">
        <v>14677</v>
      </c>
      <c r="K3702" s="1" t="str">
        <f t="shared" si="399"/>
        <v>07</v>
      </c>
      <c r="L3702" s="2" t="s">
        <v>14678</v>
      </c>
      <c r="M3702" t="str">
        <f t="shared" si="400"/>
        <v>44</v>
      </c>
      <c r="N3702" s="3" t="s">
        <v>14678</v>
      </c>
      <c r="O3702" t="str">
        <f t="shared" si="401"/>
        <v>มหาสารคาม</v>
      </c>
      <c r="P3702" s="3" t="s">
        <v>14678</v>
      </c>
      <c r="Q3702" t="str">
        <f t="shared" si="402"/>
        <v>4401</v>
      </c>
      <c r="R3702" s="3" t="s">
        <v>14678</v>
      </c>
      <c r="S3702" t="str">
        <f t="shared" si="403"/>
        <v>เมืองมหาสารคาม</v>
      </c>
      <c r="T3702" s="3" t="s">
        <v>14678</v>
      </c>
      <c r="U3702" t="str">
        <f t="shared" si="404"/>
        <v>440108</v>
      </c>
      <c r="V3702" s="3" t="s">
        <v>14678</v>
      </c>
      <c r="W3702" t="str">
        <f t="shared" si="405"/>
        <v>แก่งเลิงจาน</v>
      </c>
      <c r="X3702" s="3" t="s">
        <v>14679</v>
      </c>
    </row>
    <row r="3703" spans="1:24" ht="33" customHeight="1" x14ac:dyDescent="0.25">
      <c r="A3703" t="s">
        <v>7071</v>
      </c>
      <c r="B3703" t="s">
        <v>7463</v>
      </c>
      <c r="C3703" t="s">
        <v>7464</v>
      </c>
      <c r="D3703" t="s">
        <v>7465</v>
      </c>
      <c r="E3703" t="s">
        <v>7466</v>
      </c>
      <c r="F3703" t="s">
        <v>7481</v>
      </c>
      <c r="G3703" t="s">
        <v>7482</v>
      </c>
      <c r="I3703" s="1" t="s">
        <v>14680</v>
      </c>
      <c r="J3703" s="1" t="s">
        <v>14677</v>
      </c>
      <c r="K3703" s="1" t="str">
        <f t="shared" si="399"/>
        <v>07</v>
      </c>
      <c r="L3703" s="2" t="s">
        <v>14678</v>
      </c>
      <c r="M3703" t="str">
        <f t="shared" si="400"/>
        <v>44</v>
      </c>
      <c r="N3703" s="3" t="s">
        <v>14678</v>
      </c>
      <c r="O3703" t="str">
        <f t="shared" si="401"/>
        <v>มหาสารคาม</v>
      </c>
      <c r="P3703" s="3" t="s">
        <v>14678</v>
      </c>
      <c r="Q3703" t="str">
        <f t="shared" si="402"/>
        <v>4401</v>
      </c>
      <c r="R3703" s="3" t="s">
        <v>14678</v>
      </c>
      <c r="S3703" t="str">
        <f t="shared" si="403"/>
        <v>เมืองมหาสารคาม</v>
      </c>
      <c r="T3703" s="3" t="s">
        <v>14678</v>
      </c>
      <c r="U3703" t="str">
        <f t="shared" si="404"/>
        <v>440109</v>
      </c>
      <c r="V3703" s="3" t="s">
        <v>14678</v>
      </c>
      <c r="W3703" t="str">
        <f t="shared" si="405"/>
        <v>ท่าสองคอน</v>
      </c>
      <c r="X3703" s="3" t="s">
        <v>14679</v>
      </c>
    </row>
    <row r="3704" spans="1:24" ht="33" customHeight="1" x14ac:dyDescent="0.25">
      <c r="A3704" t="s">
        <v>7071</v>
      </c>
      <c r="B3704" t="s">
        <v>7463</v>
      </c>
      <c r="C3704" t="s">
        <v>7464</v>
      </c>
      <c r="D3704" t="s">
        <v>7465</v>
      </c>
      <c r="E3704" t="s">
        <v>7466</v>
      </c>
      <c r="F3704" t="s">
        <v>7483</v>
      </c>
      <c r="G3704" t="s">
        <v>7484</v>
      </c>
      <c r="I3704" s="1" t="s">
        <v>14680</v>
      </c>
      <c r="J3704" s="1" t="s">
        <v>14677</v>
      </c>
      <c r="K3704" s="1" t="str">
        <f t="shared" si="399"/>
        <v>07</v>
      </c>
      <c r="L3704" s="2" t="s">
        <v>14678</v>
      </c>
      <c r="M3704" t="str">
        <f t="shared" si="400"/>
        <v>44</v>
      </c>
      <c r="N3704" s="3" t="s">
        <v>14678</v>
      </c>
      <c r="O3704" t="str">
        <f t="shared" si="401"/>
        <v>มหาสารคาม</v>
      </c>
      <c r="P3704" s="3" t="s">
        <v>14678</v>
      </c>
      <c r="Q3704" t="str">
        <f t="shared" si="402"/>
        <v>4401</v>
      </c>
      <c r="R3704" s="3" t="s">
        <v>14678</v>
      </c>
      <c r="S3704" t="str">
        <f t="shared" si="403"/>
        <v>เมืองมหาสารคาม</v>
      </c>
      <c r="T3704" s="3" t="s">
        <v>14678</v>
      </c>
      <c r="U3704" t="str">
        <f t="shared" si="404"/>
        <v>440110</v>
      </c>
      <c r="V3704" s="3" t="s">
        <v>14678</v>
      </c>
      <c r="W3704" t="str">
        <f t="shared" si="405"/>
        <v>ลาดพัฒนา</v>
      </c>
      <c r="X3704" s="3" t="s">
        <v>14679</v>
      </c>
    </row>
    <row r="3705" spans="1:24" ht="33" customHeight="1" x14ac:dyDescent="0.25">
      <c r="A3705" t="s">
        <v>7071</v>
      </c>
      <c r="B3705" t="s">
        <v>7463</v>
      </c>
      <c r="C3705" t="s">
        <v>7464</v>
      </c>
      <c r="D3705" t="s">
        <v>7465</v>
      </c>
      <c r="E3705" t="s">
        <v>7466</v>
      </c>
      <c r="F3705" t="s">
        <v>7485</v>
      </c>
      <c r="G3705" t="s">
        <v>2667</v>
      </c>
      <c r="I3705" s="1" t="s">
        <v>14680</v>
      </c>
      <c r="J3705" s="1" t="s">
        <v>14677</v>
      </c>
      <c r="K3705" s="1" t="str">
        <f t="shared" si="399"/>
        <v>07</v>
      </c>
      <c r="L3705" s="2" t="s">
        <v>14678</v>
      </c>
      <c r="M3705" t="str">
        <f t="shared" si="400"/>
        <v>44</v>
      </c>
      <c r="N3705" s="3" t="s">
        <v>14678</v>
      </c>
      <c r="O3705" t="str">
        <f t="shared" si="401"/>
        <v>มหาสารคาม</v>
      </c>
      <c r="P3705" s="3" t="s">
        <v>14678</v>
      </c>
      <c r="Q3705" t="str">
        <f t="shared" si="402"/>
        <v>4401</v>
      </c>
      <c r="R3705" s="3" t="s">
        <v>14678</v>
      </c>
      <c r="S3705" t="str">
        <f t="shared" si="403"/>
        <v>เมืองมหาสารคาม</v>
      </c>
      <c r="T3705" s="3" t="s">
        <v>14678</v>
      </c>
      <c r="U3705" t="str">
        <f t="shared" si="404"/>
        <v>440111</v>
      </c>
      <c r="V3705" s="3" t="s">
        <v>14678</v>
      </c>
      <c r="W3705" t="str">
        <f t="shared" si="405"/>
        <v>หนองปลิง</v>
      </c>
      <c r="X3705" s="3" t="s">
        <v>14679</v>
      </c>
    </row>
    <row r="3706" spans="1:24" ht="33" customHeight="1" x14ac:dyDescent="0.25">
      <c r="A3706" t="s">
        <v>7071</v>
      </c>
      <c r="B3706" t="s">
        <v>7463</v>
      </c>
      <c r="C3706" t="s">
        <v>7464</v>
      </c>
      <c r="D3706" t="s">
        <v>7465</v>
      </c>
      <c r="E3706" t="s">
        <v>7466</v>
      </c>
      <c r="F3706" t="s">
        <v>7486</v>
      </c>
      <c r="G3706" t="s">
        <v>7487</v>
      </c>
      <c r="I3706" s="1" t="s">
        <v>14680</v>
      </c>
      <c r="J3706" s="1" t="s">
        <v>14677</v>
      </c>
      <c r="K3706" s="1" t="str">
        <f t="shared" si="399"/>
        <v>07</v>
      </c>
      <c r="L3706" s="2" t="s">
        <v>14678</v>
      </c>
      <c r="M3706" t="str">
        <f t="shared" si="400"/>
        <v>44</v>
      </c>
      <c r="N3706" s="3" t="s">
        <v>14678</v>
      </c>
      <c r="O3706" t="str">
        <f t="shared" si="401"/>
        <v>มหาสารคาม</v>
      </c>
      <c r="P3706" s="3" t="s">
        <v>14678</v>
      </c>
      <c r="Q3706" t="str">
        <f t="shared" si="402"/>
        <v>4401</v>
      </c>
      <c r="R3706" s="3" t="s">
        <v>14678</v>
      </c>
      <c r="S3706" t="str">
        <f t="shared" si="403"/>
        <v>เมืองมหาสารคาม</v>
      </c>
      <c r="T3706" s="3" t="s">
        <v>14678</v>
      </c>
      <c r="U3706" t="str">
        <f t="shared" si="404"/>
        <v>440112</v>
      </c>
      <c r="V3706" s="3" t="s">
        <v>14678</v>
      </c>
      <c r="W3706" t="str">
        <f t="shared" si="405"/>
        <v>ห้วยแอ่ง</v>
      </c>
      <c r="X3706" s="3" t="s">
        <v>14679</v>
      </c>
    </row>
    <row r="3707" spans="1:24" ht="33" customHeight="1" x14ac:dyDescent="0.25">
      <c r="A3707" t="s">
        <v>7071</v>
      </c>
      <c r="B3707" t="s">
        <v>7463</v>
      </c>
      <c r="C3707" t="s">
        <v>7464</v>
      </c>
      <c r="D3707" t="s">
        <v>7465</v>
      </c>
      <c r="E3707" t="s">
        <v>7466</v>
      </c>
      <c r="F3707" t="s">
        <v>7488</v>
      </c>
      <c r="G3707" t="s">
        <v>4515</v>
      </c>
      <c r="I3707" s="1" t="s">
        <v>14680</v>
      </c>
      <c r="J3707" s="1" t="s">
        <v>14677</v>
      </c>
      <c r="K3707" s="1" t="str">
        <f t="shared" si="399"/>
        <v>07</v>
      </c>
      <c r="L3707" s="2" t="s">
        <v>14678</v>
      </c>
      <c r="M3707" t="str">
        <f t="shared" si="400"/>
        <v>44</v>
      </c>
      <c r="N3707" s="3" t="s">
        <v>14678</v>
      </c>
      <c r="O3707" t="str">
        <f t="shared" si="401"/>
        <v>มหาสารคาม</v>
      </c>
      <c r="P3707" s="3" t="s">
        <v>14678</v>
      </c>
      <c r="Q3707" t="str">
        <f t="shared" si="402"/>
        <v>4401</v>
      </c>
      <c r="R3707" s="3" t="s">
        <v>14678</v>
      </c>
      <c r="S3707" t="str">
        <f t="shared" si="403"/>
        <v>เมืองมหาสารคาม</v>
      </c>
      <c r="T3707" s="3" t="s">
        <v>14678</v>
      </c>
      <c r="U3707" t="str">
        <f t="shared" si="404"/>
        <v>440113</v>
      </c>
      <c r="V3707" s="3" t="s">
        <v>14678</v>
      </c>
      <c r="W3707" t="str">
        <f t="shared" si="405"/>
        <v>หนองโน</v>
      </c>
      <c r="X3707" s="3" t="s">
        <v>14679</v>
      </c>
    </row>
    <row r="3708" spans="1:24" ht="33" customHeight="1" x14ac:dyDescent="0.25">
      <c r="A3708" t="s">
        <v>7071</v>
      </c>
      <c r="B3708" t="s">
        <v>7463</v>
      </c>
      <c r="C3708" t="s">
        <v>7464</v>
      </c>
      <c r="D3708" t="s">
        <v>7465</v>
      </c>
      <c r="E3708" t="s">
        <v>7466</v>
      </c>
      <c r="F3708" t="s">
        <v>7489</v>
      </c>
      <c r="G3708" t="s">
        <v>7490</v>
      </c>
      <c r="I3708" s="1" t="s">
        <v>14680</v>
      </c>
      <c r="J3708" s="1" t="s">
        <v>14677</v>
      </c>
      <c r="K3708" s="1" t="str">
        <f t="shared" si="399"/>
        <v>07</v>
      </c>
      <c r="L3708" s="2" t="s">
        <v>14678</v>
      </c>
      <c r="M3708" t="str">
        <f t="shared" si="400"/>
        <v>44</v>
      </c>
      <c r="N3708" s="3" t="s">
        <v>14678</v>
      </c>
      <c r="O3708" t="str">
        <f t="shared" si="401"/>
        <v>มหาสารคาม</v>
      </c>
      <c r="P3708" s="3" t="s">
        <v>14678</v>
      </c>
      <c r="Q3708" t="str">
        <f t="shared" si="402"/>
        <v>4401</v>
      </c>
      <c r="R3708" s="3" t="s">
        <v>14678</v>
      </c>
      <c r="S3708" t="str">
        <f t="shared" si="403"/>
        <v>เมืองมหาสารคาม</v>
      </c>
      <c r="T3708" s="3" t="s">
        <v>14678</v>
      </c>
      <c r="U3708" t="str">
        <f t="shared" si="404"/>
        <v>440114</v>
      </c>
      <c r="V3708" s="3" t="s">
        <v>14678</v>
      </c>
      <c r="W3708" t="str">
        <f t="shared" si="405"/>
        <v>บัวค้อ</v>
      </c>
      <c r="X3708" s="3" t="s">
        <v>14679</v>
      </c>
    </row>
    <row r="3709" spans="1:24" ht="33" customHeight="1" x14ac:dyDescent="0.25">
      <c r="A3709" t="s">
        <v>7071</v>
      </c>
      <c r="B3709" t="s">
        <v>7463</v>
      </c>
      <c r="C3709" t="s">
        <v>7464</v>
      </c>
      <c r="D3709" t="s">
        <v>7491</v>
      </c>
      <c r="E3709" t="s">
        <v>7492</v>
      </c>
      <c r="F3709" t="s">
        <v>7493</v>
      </c>
      <c r="G3709" t="s">
        <v>7492</v>
      </c>
      <c r="I3709" s="1" t="s">
        <v>14680</v>
      </c>
      <c r="J3709" s="1" t="s">
        <v>14677</v>
      </c>
      <c r="K3709" s="1" t="str">
        <f t="shared" si="399"/>
        <v>07</v>
      </c>
      <c r="L3709" s="2" t="s">
        <v>14678</v>
      </c>
      <c r="M3709" t="str">
        <f t="shared" si="400"/>
        <v>44</v>
      </c>
      <c r="N3709" s="3" t="s">
        <v>14678</v>
      </c>
      <c r="O3709" t="str">
        <f t="shared" si="401"/>
        <v>มหาสารคาม</v>
      </c>
      <c r="P3709" s="3" t="s">
        <v>14678</v>
      </c>
      <c r="Q3709" t="str">
        <f t="shared" si="402"/>
        <v>4402</v>
      </c>
      <c r="R3709" s="3" t="s">
        <v>14678</v>
      </c>
      <c r="S3709" t="str">
        <f t="shared" si="403"/>
        <v>แกดำ</v>
      </c>
      <c r="T3709" s="3" t="s">
        <v>14678</v>
      </c>
      <c r="U3709" t="str">
        <f t="shared" si="404"/>
        <v>440201</v>
      </c>
      <c r="V3709" s="3" t="s">
        <v>14678</v>
      </c>
      <c r="W3709" t="str">
        <f t="shared" si="405"/>
        <v>แกดำ</v>
      </c>
      <c r="X3709" s="3" t="s">
        <v>14679</v>
      </c>
    </row>
    <row r="3710" spans="1:24" ht="33" customHeight="1" x14ac:dyDescent="0.25">
      <c r="A3710" t="s">
        <v>7071</v>
      </c>
      <c r="B3710" t="s">
        <v>7463</v>
      </c>
      <c r="C3710" t="s">
        <v>7464</v>
      </c>
      <c r="D3710" t="s">
        <v>7491</v>
      </c>
      <c r="E3710" t="s">
        <v>7492</v>
      </c>
      <c r="F3710" t="s">
        <v>7494</v>
      </c>
      <c r="G3710" t="s">
        <v>7382</v>
      </c>
      <c r="I3710" s="1" t="s">
        <v>14680</v>
      </c>
      <c r="J3710" s="1" t="s">
        <v>14677</v>
      </c>
      <c r="K3710" s="1" t="str">
        <f t="shared" si="399"/>
        <v>07</v>
      </c>
      <c r="L3710" s="2" t="s">
        <v>14678</v>
      </c>
      <c r="M3710" t="str">
        <f t="shared" si="400"/>
        <v>44</v>
      </c>
      <c r="N3710" s="3" t="s">
        <v>14678</v>
      </c>
      <c r="O3710" t="str">
        <f t="shared" si="401"/>
        <v>มหาสารคาม</v>
      </c>
      <c r="P3710" s="3" t="s">
        <v>14678</v>
      </c>
      <c r="Q3710" t="str">
        <f t="shared" si="402"/>
        <v>4402</v>
      </c>
      <c r="R3710" s="3" t="s">
        <v>14678</v>
      </c>
      <c r="S3710" t="str">
        <f t="shared" si="403"/>
        <v>แกดำ</v>
      </c>
      <c r="T3710" s="3" t="s">
        <v>14678</v>
      </c>
      <c r="U3710" t="str">
        <f t="shared" si="404"/>
        <v>440202</v>
      </c>
      <c r="V3710" s="3" t="s">
        <v>14678</v>
      </c>
      <c r="W3710" t="str">
        <f t="shared" si="405"/>
        <v>วังแสง</v>
      </c>
      <c r="X3710" s="3" t="s">
        <v>14679</v>
      </c>
    </row>
    <row r="3711" spans="1:24" ht="33" customHeight="1" x14ac:dyDescent="0.25">
      <c r="A3711" t="s">
        <v>7071</v>
      </c>
      <c r="B3711" t="s">
        <v>7463</v>
      </c>
      <c r="C3711" t="s">
        <v>7464</v>
      </c>
      <c r="D3711" t="s">
        <v>7491</v>
      </c>
      <c r="E3711" t="s">
        <v>7492</v>
      </c>
      <c r="F3711" t="s">
        <v>7495</v>
      </c>
      <c r="G3711" t="s">
        <v>4683</v>
      </c>
      <c r="I3711" s="1" t="s">
        <v>14680</v>
      </c>
      <c r="J3711" s="1" t="s">
        <v>14677</v>
      </c>
      <c r="K3711" s="1" t="str">
        <f t="shared" si="399"/>
        <v>07</v>
      </c>
      <c r="L3711" s="2" t="s">
        <v>14678</v>
      </c>
      <c r="M3711" t="str">
        <f t="shared" si="400"/>
        <v>44</v>
      </c>
      <c r="N3711" s="3" t="s">
        <v>14678</v>
      </c>
      <c r="O3711" t="str">
        <f t="shared" si="401"/>
        <v>มหาสารคาม</v>
      </c>
      <c r="P3711" s="3" t="s">
        <v>14678</v>
      </c>
      <c r="Q3711" t="str">
        <f t="shared" si="402"/>
        <v>4402</v>
      </c>
      <c r="R3711" s="3" t="s">
        <v>14678</v>
      </c>
      <c r="S3711" t="str">
        <f t="shared" si="403"/>
        <v>แกดำ</v>
      </c>
      <c r="T3711" s="3" t="s">
        <v>14678</v>
      </c>
      <c r="U3711" t="str">
        <f t="shared" si="404"/>
        <v>440203</v>
      </c>
      <c r="V3711" s="3" t="s">
        <v>14678</v>
      </c>
      <c r="W3711" t="str">
        <f t="shared" si="405"/>
        <v>มิตรภาพ</v>
      </c>
      <c r="X3711" s="3" t="s">
        <v>14679</v>
      </c>
    </row>
    <row r="3712" spans="1:24" ht="33" customHeight="1" x14ac:dyDescent="0.25">
      <c r="A3712" t="s">
        <v>7071</v>
      </c>
      <c r="B3712" t="s">
        <v>7463</v>
      </c>
      <c r="C3712" t="s">
        <v>7464</v>
      </c>
      <c r="D3712" t="s">
        <v>7491</v>
      </c>
      <c r="E3712" t="s">
        <v>7492</v>
      </c>
      <c r="F3712" t="s">
        <v>7496</v>
      </c>
      <c r="G3712" t="s">
        <v>7199</v>
      </c>
      <c r="I3712" s="1" t="s">
        <v>14680</v>
      </c>
      <c r="J3712" s="1" t="s">
        <v>14677</v>
      </c>
      <c r="K3712" s="1" t="str">
        <f t="shared" si="399"/>
        <v>07</v>
      </c>
      <c r="L3712" s="2" t="s">
        <v>14678</v>
      </c>
      <c r="M3712" t="str">
        <f t="shared" si="400"/>
        <v>44</v>
      </c>
      <c r="N3712" s="3" t="s">
        <v>14678</v>
      </c>
      <c r="O3712" t="str">
        <f t="shared" si="401"/>
        <v>มหาสารคาม</v>
      </c>
      <c r="P3712" s="3" t="s">
        <v>14678</v>
      </c>
      <c r="Q3712" t="str">
        <f t="shared" si="402"/>
        <v>4402</v>
      </c>
      <c r="R3712" s="3" t="s">
        <v>14678</v>
      </c>
      <c r="S3712" t="str">
        <f t="shared" si="403"/>
        <v>แกดำ</v>
      </c>
      <c r="T3712" s="3" t="s">
        <v>14678</v>
      </c>
      <c r="U3712" t="str">
        <f t="shared" si="404"/>
        <v>440204</v>
      </c>
      <c r="V3712" s="3" t="s">
        <v>14678</v>
      </c>
      <c r="W3712" t="str">
        <f t="shared" si="405"/>
        <v>หนองกุง</v>
      </c>
      <c r="X3712" s="3" t="s">
        <v>14679</v>
      </c>
    </row>
    <row r="3713" spans="1:24" ht="33" customHeight="1" x14ac:dyDescent="0.25">
      <c r="A3713" t="s">
        <v>7071</v>
      </c>
      <c r="B3713" t="s">
        <v>7463</v>
      </c>
      <c r="C3713" t="s">
        <v>7464</v>
      </c>
      <c r="D3713" t="s">
        <v>7491</v>
      </c>
      <c r="E3713" t="s">
        <v>7492</v>
      </c>
      <c r="F3713" t="s">
        <v>7497</v>
      </c>
      <c r="G3713" t="s">
        <v>7498</v>
      </c>
      <c r="I3713" s="1" t="s">
        <v>14680</v>
      </c>
      <c r="J3713" s="1" t="s">
        <v>14677</v>
      </c>
      <c r="K3713" s="1" t="str">
        <f t="shared" si="399"/>
        <v>07</v>
      </c>
      <c r="L3713" s="2" t="s">
        <v>14678</v>
      </c>
      <c r="M3713" t="str">
        <f t="shared" si="400"/>
        <v>44</v>
      </c>
      <c r="N3713" s="3" t="s">
        <v>14678</v>
      </c>
      <c r="O3713" t="str">
        <f t="shared" si="401"/>
        <v>มหาสารคาม</v>
      </c>
      <c r="P3713" s="3" t="s">
        <v>14678</v>
      </c>
      <c r="Q3713" t="str">
        <f t="shared" si="402"/>
        <v>4402</v>
      </c>
      <c r="R3713" s="3" t="s">
        <v>14678</v>
      </c>
      <c r="S3713" t="str">
        <f t="shared" si="403"/>
        <v>แกดำ</v>
      </c>
      <c r="T3713" s="3" t="s">
        <v>14678</v>
      </c>
      <c r="U3713" t="str">
        <f t="shared" si="404"/>
        <v>440205</v>
      </c>
      <c r="V3713" s="3" t="s">
        <v>14678</v>
      </c>
      <c r="W3713" t="str">
        <f t="shared" si="405"/>
        <v>โนนภิบาล</v>
      </c>
      <c r="X3713" s="3" t="s">
        <v>14679</v>
      </c>
    </row>
    <row r="3714" spans="1:24" ht="33" customHeight="1" x14ac:dyDescent="0.25">
      <c r="A3714" t="s">
        <v>7071</v>
      </c>
      <c r="B3714" t="s">
        <v>7463</v>
      </c>
      <c r="C3714" t="s">
        <v>7464</v>
      </c>
      <c r="D3714" t="s">
        <v>7499</v>
      </c>
      <c r="E3714" t="s">
        <v>7500</v>
      </c>
      <c r="F3714" t="s">
        <v>7501</v>
      </c>
      <c r="G3714" t="s">
        <v>7502</v>
      </c>
      <c r="I3714" s="1" t="s">
        <v>14680</v>
      </c>
      <c r="J3714" s="1" t="s">
        <v>14677</v>
      </c>
      <c r="K3714" s="1" t="str">
        <f t="shared" si="399"/>
        <v>07</v>
      </c>
      <c r="L3714" s="2" t="s">
        <v>14678</v>
      </c>
      <c r="M3714" t="str">
        <f t="shared" si="400"/>
        <v>44</v>
      </c>
      <c r="N3714" s="3" t="s">
        <v>14678</v>
      </c>
      <c r="O3714" t="str">
        <f t="shared" si="401"/>
        <v>มหาสารคาม</v>
      </c>
      <c r="P3714" s="3" t="s">
        <v>14678</v>
      </c>
      <c r="Q3714" t="str">
        <f t="shared" si="402"/>
        <v>4403</v>
      </c>
      <c r="R3714" s="3" t="s">
        <v>14678</v>
      </c>
      <c r="S3714" t="str">
        <f t="shared" si="403"/>
        <v>โกสุมพิสัย</v>
      </c>
      <c r="T3714" s="3" t="s">
        <v>14678</v>
      </c>
      <c r="U3714" t="str">
        <f t="shared" si="404"/>
        <v>440301</v>
      </c>
      <c r="V3714" s="3" t="s">
        <v>14678</v>
      </c>
      <c r="W3714" t="str">
        <f t="shared" si="405"/>
        <v>หัวขวาง</v>
      </c>
      <c r="X3714" s="3" t="s">
        <v>14679</v>
      </c>
    </row>
    <row r="3715" spans="1:24" ht="33" customHeight="1" x14ac:dyDescent="0.25">
      <c r="A3715" t="s">
        <v>7071</v>
      </c>
      <c r="B3715" t="s">
        <v>7463</v>
      </c>
      <c r="C3715" t="s">
        <v>7464</v>
      </c>
      <c r="D3715" t="s">
        <v>7499</v>
      </c>
      <c r="E3715" t="s">
        <v>7500</v>
      </c>
      <c r="F3715" t="s">
        <v>7503</v>
      </c>
      <c r="G3715" t="s">
        <v>7504</v>
      </c>
      <c r="I3715" s="1" t="s">
        <v>14680</v>
      </c>
      <c r="J3715" s="1" t="s">
        <v>14677</v>
      </c>
      <c r="K3715" s="1" t="str">
        <f t="shared" ref="K3715:K3778" si="406">A3715</f>
        <v>07</v>
      </c>
      <c r="L3715" s="2" t="s">
        <v>14678</v>
      </c>
      <c r="M3715" t="str">
        <f t="shared" ref="M3715:M3778" si="407">B3715</f>
        <v>44</v>
      </c>
      <c r="N3715" s="3" t="s">
        <v>14678</v>
      </c>
      <c r="O3715" t="str">
        <f t="shared" ref="O3715:O3778" si="408">C3715</f>
        <v>มหาสารคาม</v>
      </c>
      <c r="P3715" s="3" t="s">
        <v>14678</v>
      </c>
      <c r="Q3715" t="str">
        <f t="shared" ref="Q3715:Q3778" si="409">D3715</f>
        <v>4403</v>
      </c>
      <c r="R3715" s="3" t="s">
        <v>14678</v>
      </c>
      <c r="S3715" t="str">
        <f t="shared" ref="S3715:S3778" si="410">E3715</f>
        <v>โกสุมพิสัย</v>
      </c>
      <c r="T3715" s="3" t="s">
        <v>14678</v>
      </c>
      <c r="U3715" t="str">
        <f t="shared" ref="U3715:U3778" si="411">F3715</f>
        <v>440302</v>
      </c>
      <c r="V3715" s="3" t="s">
        <v>14678</v>
      </c>
      <c r="W3715" t="str">
        <f t="shared" ref="W3715:W3778" si="412">G3715</f>
        <v>ยางน้อย</v>
      </c>
      <c r="X3715" s="3" t="s">
        <v>14679</v>
      </c>
    </row>
    <row r="3716" spans="1:24" ht="33" customHeight="1" x14ac:dyDescent="0.25">
      <c r="A3716" t="s">
        <v>7071</v>
      </c>
      <c r="B3716" t="s">
        <v>7463</v>
      </c>
      <c r="C3716" t="s">
        <v>7464</v>
      </c>
      <c r="D3716" t="s">
        <v>7499</v>
      </c>
      <c r="E3716" t="s">
        <v>7500</v>
      </c>
      <c r="F3716" t="s">
        <v>7505</v>
      </c>
      <c r="G3716" t="s">
        <v>5258</v>
      </c>
      <c r="I3716" s="1" t="s">
        <v>14680</v>
      </c>
      <c r="J3716" s="1" t="s">
        <v>14677</v>
      </c>
      <c r="K3716" s="1" t="str">
        <f t="shared" si="406"/>
        <v>07</v>
      </c>
      <c r="L3716" s="2" t="s">
        <v>14678</v>
      </c>
      <c r="M3716" t="str">
        <f t="shared" si="407"/>
        <v>44</v>
      </c>
      <c r="N3716" s="3" t="s">
        <v>14678</v>
      </c>
      <c r="O3716" t="str">
        <f t="shared" si="408"/>
        <v>มหาสารคาม</v>
      </c>
      <c r="P3716" s="3" t="s">
        <v>14678</v>
      </c>
      <c r="Q3716" t="str">
        <f t="shared" si="409"/>
        <v>4403</v>
      </c>
      <c r="R3716" s="3" t="s">
        <v>14678</v>
      </c>
      <c r="S3716" t="str">
        <f t="shared" si="410"/>
        <v>โกสุมพิสัย</v>
      </c>
      <c r="T3716" s="3" t="s">
        <v>14678</v>
      </c>
      <c r="U3716" t="str">
        <f t="shared" si="411"/>
        <v>440303</v>
      </c>
      <c r="V3716" s="3" t="s">
        <v>14678</v>
      </c>
      <c r="W3716" t="str">
        <f t="shared" si="412"/>
        <v>วังยาว</v>
      </c>
      <c r="X3716" s="3" t="s">
        <v>14679</v>
      </c>
    </row>
    <row r="3717" spans="1:24" ht="33" customHeight="1" x14ac:dyDescent="0.25">
      <c r="A3717" t="s">
        <v>7071</v>
      </c>
      <c r="B3717" t="s">
        <v>7463</v>
      </c>
      <c r="C3717" t="s">
        <v>7464</v>
      </c>
      <c r="D3717" t="s">
        <v>7499</v>
      </c>
      <c r="E3717" t="s">
        <v>7500</v>
      </c>
      <c r="F3717" t="s">
        <v>7506</v>
      </c>
      <c r="G3717" t="s">
        <v>7507</v>
      </c>
      <c r="I3717" s="1" t="s">
        <v>14680</v>
      </c>
      <c r="J3717" s="1" t="s">
        <v>14677</v>
      </c>
      <c r="K3717" s="1" t="str">
        <f t="shared" si="406"/>
        <v>07</v>
      </c>
      <c r="L3717" s="2" t="s">
        <v>14678</v>
      </c>
      <c r="M3717" t="str">
        <f t="shared" si="407"/>
        <v>44</v>
      </c>
      <c r="N3717" s="3" t="s">
        <v>14678</v>
      </c>
      <c r="O3717" t="str">
        <f t="shared" si="408"/>
        <v>มหาสารคาม</v>
      </c>
      <c r="P3717" s="3" t="s">
        <v>14678</v>
      </c>
      <c r="Q3717" t="str">
        <f t="shared" si="409"/>
        <v>4403</v>
      </c>
      <c r="R3717" s="3" t="s">
        <v>14678</v>
      </c>
      <c r="S3717" t="str">
        <f t="shared" si="410"/>
        <v>โกสุมพิสัย</v>
      </c>
      <c r="T3717" s="3" t="s">
        <v>14678</v>
      </c>
      <c r="U3717" t="str">
        <f t="shared" si="411"/>
        <v>440304</v>
      </c>
      <c r="V3717" s="3" t="s">
        <v>14678</v>
      </c>
      <c r="W3717" t="str">
        <f t="shared" si="412"/>
        <v>เขวาไร่</v>
      </c>
      <c r="X3717" s="3" t="s">
        <v>14679</v>
      </c>
    </row>
    <row r="3718" spans="1:24" ht="33" customHeight="1" x14ac:dyDescent="0.25">
      <c r="A3718" t="s">
        <v>7071</v>
      </c>
      <c r="B3718" t="s">
        <v>7463</v>
      </c>
      <c r="C3718" t="s">
        <v>7464</v>
      </c>
      <c r="D3718" t="s">
        <v>7499</v>
      </c>
      <c r="E3718" t="s">
        <v>7500</v>
      </c>
      <c r="F3718" t="s">
        <v>7508</v>
      </c>
      <c r="G3718" t="s">
        <v>7509</v>
      </c>
      <c r="I3718" s="1" t="s">
        <v>14680</v>
      </c>
      <c r="J3718" s="1" t="s">
        <v>14677</v>
      </c>
      <c r="K3718" s="1" t="str">
        <f t="shared" si="406"/>
        <v>07</v>
      </c>
      <c r="L3718" s="2" t="s">
        <v>14678</v>
      </c>
      <c r="M3718" t="str">
        <f t="shared" si="407"/>
        <v>44</v>
      </c>
      <c r="N3718" s="3" t="s">
        <v>14678</v>
      </c>
      <c r="O3718" t="str">
        <f t="shared" si="408"/>
        <v>มหาสารคาม</v>
      </c>
      <c r="P3718" s="3" t="s">
        <v>14678</v>
      </c>
      <c r="Q3718" t="str">
        <f t="shared" si="409"/>
        <v>4403</v>
      </c>
      <c r="R3718" s="3" t="s">
        <v>14678</v>
      </c>
      <c r="S3718" t="str">
        <f t="shared" si="410"/>
        <v>โกสุมพิสัย</v>
      </c>
      <c r="T3718" s="3" t="s">
        <v>14678</v>
      </c>
      <c r="U3718" t="str">
        <f t="shared" si="411"/>
        <v>440305</v>
      </c>
      <c r="V3718" s="3" t="s">
        <v>14678</v>
      </c>
      <c r="W3718" t="str">
        <f t="shared" si="412"/>
        <v>แพง</v>
      </c>
      <c r="X3718" s="3" t="s">
        <v>14679</v>
      </c>
    </row>
    <row r="3719" spans="1:24" ht="33" customHeight="1" x14ac:dyDescent="0.25">
      <c r="A3719" t="s">
        <v>7071</v>
      </c>
      <c r="B3719" t="s">
        <v>7463</v>
      </c>
      <c r="C3719" t="s">
        <v>7464</v>
      </c>
      <c r="D3719" t="s">
        <v>7499</v>
      </c>
      <c r="E3719" t="s">
        <v>7500</v>
      </c>
      <c r="F3719" t="s">
        <v>7510</v>
      </c>
      <c r="G3719" t="s">
        <v>7511</v>
      </c>
      <c r="I3719" s="1" t="s">
        <v>14680</v>
      </c>
      <c r="J3719" s="1" t="s">
        <v>14677</v>
      </c>
      <c r="K3719" s="1" t="str">
        <f t="shared" si="406"/>
        <v>07</v>
      </c>
      <c r="L3719" s="2" t="s">
        <v>14678</v>
      </c>
      <c r="M3719" t="str">
        <f t="shared" si="407"/>
        <v>44</v>
      </c>
      <c r="N3719" s="3" t="s">
        <v>14678</v>
      </c>
      <c r="O3719" t="str">
        <f t="shared" si="408"/>
        <v>มหาสารคาม</v>
      </c>
      <c r="P3719" s="3" t="s">
        <v>14678</v>
      </c>
      <c r="Q3719" t="str">
        <f t="shared" si="409"/>
        <v>4403</v>
      </c>
      <c r="R3719" s="3" t="s">
        <v>14678</v>
      </c>
      <c r="S3719" t="str">
        <f t="shared" si="410"/>
        <v>โกสุมพิสัย</v>
      </c>
      <c r="T3719" s="3" t="s">
        <v>14678</v>
      </c>
      <c r="U3719" t="str">
        <f t="shared" si="411"/>
        <v>440306</v>
      </c>
      <c r="V3719" s="3" t="s">
        <v>14678</v>
      </c>
      <c r="W3719" t="str">
        <f t="shared" si="412"/>
        <v>แก้งแก</v>
      </c>
      <c r="X3719" s="3" t="s">
        <v>14679</v>
      </c>
    </row>
    <row r="3720" spans="1:24" ht="33" customHeight="1" x14ac:dyDescent="0.25">
      <c r="A3720" t="s">
        <v>7071</v>
      </c>
      <c r="B3720" t="s">
        <v>7463</v>
      </c>
      <c r="C3720" t="s">
        <v>7464</v>
      </c>
      <c r="D3720" t="s">
        <v>7499</v>
      </c>
      <c r="E3720" t="s">
        <v>7500</v>
      </c>
      <c r="F3720" t="s">
        <v>7512</v>
      </c>
      <c r="G3720" t="s">
        <v>7513</v>
      </c>
      <c r="I3720" s="1" t="s">
        <v>14680</v>
      </c>
      <c r="J3720" s="1" t="s">
        <v>14677</v>
      </c>
      <c r="K3720" s="1" t="str">
        <f t="shared" si="406"/>
        <v>07</v>
      </c>
      <c r="L3720" s="2" t="s">
        <v>14678</v>
      </c>
      <c r="M3720" t="str">
        <f t="shared" si="407"/>
        <v>44</v>
      </c>
      <c r="N3720" s="3" t="s">
        <v>14678</v>
      </c>
      <c r="O3720" t="str">
        <f t="shared" si="408"/>
        <v>มหาสารคาม</v>
      </c>
      <c r="P3720" s="3" t="s">
        <v>14678</v>
      </c>
      <c r="Q3720" t="str">
        <f t="shared" si="409"/>
        <v>4403</v>
      </c>
      <c r="R3720" s="3" t="s">
        <v>14678</v>
      </c>
      <c r="S3720" t="str">
        <f t="shared" si="410"/>
        <v>โกสุมพิสัย</v>
      </c>
      <c r="T3720" s="3" t="s">
        <v>14678</v>
      </c>
      <c r="U3720" t="str">
        <f t="shared" si="411"/>
        <v>440307</v>
      </c>
      <c r="V3720" s="3" t="s">
        <v>14678</v>
      </c>
      <c r="W3720" t="str">
        <f t="shared" si="412"/>
        <v>หนองเหล็ก</v>
      </c>
      <c r="X3720" s="3" t="s">
        <v>14679</v>
      </c>
    </row>
    <row r="3721" spans="1:24" ht="33" customHeight="1" x14ac:dyDescent="0.25">
      <c r="A3721" t="s">
        <v>7071</v>
      </c>
      <c r="B3721" t="s">
        <v>7463</v>
      </c>
      <c r="C3721" t="s">
        <v>7464</v>
      </c>
      <c r="D3721" t="s">
        <v>7499</v>
      </c>
      <c r="E3721" t="s">
        <v>7500</v>
      </c>
      <c r="F3721" t="s">
        <v>7514</v>
      </c>
      <c r="G3721" t="s">
        <v>396</v>
      </c>
      <c r="I3721" s="1" t="s">
        <v>14680</v>
      </c>
      <c r="J3721" s="1" t="s">
        <v>14677</v>
      </c>
      <c r="K3721" s="1" t="str">
        <f t="shared" si="406"/>
        <v>07</v>
      </c>
      <c r="L3721" s="2" t="s">
        <v>14678</v>
      </c>
      <c r="M3721" t="str">
        <f t="shared" si="407"/>
        <v>44</v>
      </c>
      <c r="N3721" s="3" t="s">
        <v>14678</v>
      </c>
      <c r="O3721" t="str">
        <f t="shared" si="408"/>
        <v>มหาสารคาม</v>
      </c>
      <c r="P3721" s="3" t="s">
        <v>14678</v>
      </c>
      <c r="Q3721" t="str">
        <f t="shared" si="409"/>
        <v>4403</v>
      </c>
      <c r="R3721" s="3" t="s">
        <v>14678</v>
      </c>
      <c r="S3721" t="str">
        <f t="shared" si="410"/>
        <v>โกสุมพิสัย</v>
      </c>
      <c r="T3721" s="3" t="s">
        <v>14678</v>
      </c>
      <c r="U3721" t="str">
        <f t="shared" si="411"/>
        <v>440308</v>
      </c>
      <c r="V3721" s="3" t="s">
        <v>14678</v>
      </c>
      <c r="W3721" t="str">
        <f t="shared" si="412"/>
        <v>หนองบัว</v>
      </c>
      <c r="X3721" s="3" t="s">
        <v>14679</v>
      </c>
    </row>
    <row r="3722" spans="1:24" ht="33" customHeight="1" x14ac:dyDescent="0.25">
      <c r="A3722" t="s">
        <v>7071</v>
      </c>
      <c r="B3722" t="s">
        <v>7463</v>
      </c>
      <c r="C3722" t="s">
        <v>7464</v>
      </c>
      <c r="D3722" t="s">
        <v>7499</v>
      </c>
      <c r="E3722" t="s">
        <v>7500</v>
      </c>
      <c r="F3722" t="s">
        <v>7515</v>
      </c>
      <c r="G3722" t="s">
        <v>7516</v>
      </c>
      <c r="I3722" s="1" t="s">
        <v>14680</v>
      </c>
      <c r="J3722" s="1" t="s">
        <v>14677</v>
      </c>
      <c r="K3722" s="1" t="str">
        <f t="shared" si="406"/>
        <v>07</v>
      </c>
      <c r="L3722" s="2" t="s">
        <v>14678</v>
      </c>
      <c r="M3722" t="str">
        <f t="shared" si="407"/>
        <v>44</v>
      </c>
      <c r="N3722" s="3" t="s">
        <v>14678</v>
      </c>
      <c r="O3722" t="str">
        <f t="shared" si="408"/>
        <v>มหาสารคาม</v>
      </c>
      <c r="P3722" s="3" t="s">
        <v>14678</v>
      </c>
      <c r="Q3722" t="str">
        <f t="shared" si="409"/>
        <v>4403</v>
      </c>
      <c r="R3722" s="3" t="s">
        <v>14678</v>
      </c>
      <c r="S3722" t="str">
        <f t="shared" si="410"/>
        <v>โกสุมพิสัย</v>
      </c>
      <c r="T3722" s="3" t="s">
        <v>14678</v>
      </c>
      <c r="U3722" t="str">
        <f t="shared" si="411"/>
        <v>440309</v>
      </c>
      <c r="V3722" s="3" t="s">
        <v>14678</v>
      </c>
      <c r="W3722" t="str">
        <f t="shared" si="412"/>
        <v>เหล่า</v>
      </c>
      <c r="X3722" s="3" t="s">
        <v>14679</v>
      </c>
    </row>
    <row r="3723" spans="1:24" ht="33" customHeight="1" x14ac:dyDescent="0.25">
      <c r="A3723" t="s">
        <v>7071</v>
      </c>
      <c r="B3723" t="s">
        <v>7463</v>
      </c>
      <c r="C3723" t="s">
        <v>7464</v>
      </c>
      <c r="D3723" t="s">
        <v>7499</v>
      </c>
      <c r="E3723" t="s">
        <v>7500</v>
      </c>
      <c r="F3723" t="s">
        <v>7517</v>
      </c>
      <c r="G3723" t="s">
        <v>7518</v>
      </c>
      <c r="I3723" s="1" t="s">
        <v>14680</v>
      </c>
      <c r="J3723" s="1" t="s">
        <v>14677</v>
      </c>
      <c r="K3723" s="1" t="str">
        <f t="shared" si="406"/>
        <v>07</v>
      </c>
      <c r="L3723" s="2" t="s">
        <v>14678</v>
      </c>
      <c r="M3723" t="str">
        <f t="shared" si="407"/>
        <v>44</v>
      </c>
      <c r="N3723" s="3" t="s">
        <v>14678</v>
      </c>
      <c r="O3723" t="str">
        <f t="shared" si="408"/>
        <v>มหาสารคาม</v>
      </c>
      <c r="P3723" s="3" t="s">
        <v>14678</v>
      </c>
      <c r="Q3723" t="str">
        <f t="shared" si="409"/>
        <v>4403</v>
      </c>
      <c r="R3723" s="3" t="s">
        <v>14678</v>
      </c>
      <c r="S3723" t="str">
        <f t="shared" si="410"/>
        <v>โกสุมพิสัย</v>
      </c>
      <c r="T3723" s="3" t="s">
        <v>14678</v>
      </c>
      <c r="U3723" t="str">
        <f t="shared" si="411"/>
        <v>440310</v>
      </c>
      <c r="V3723" s="3" t="s">
        <v>14678</v>
      </c>
      <c r="W3723" t="str">
        <f t="shared" si="412"/>
        <v>เขื่อน</v>
      </c>
      <c r="X3723" s="3" t="s">
        <v>14679</v>
      </c>
    </row>
    <row r="3724" spans="1:24" ht="33" customHeight="1" x14ac:dyDescent="0.25">
      <c r="A3724" t="s">
        <v>7071</v>
      </c>
      <c r="B3724" t="s">
        <v>7463</v>
      </c>
      <c r="C3724" t="s">
        <v>7464</v>
      </c>
      <c r="D3724" t="s">
        <v>7499</v>
      </c>
      <c r="E3724" t="s">
        <v>7500</v>
      </c>
      <c r="F3724" t="s">
        <v>7519</v>
      </c>
      <c r="G3724" t="s">
        <v>6634</v>
      </c>
      <c r="I3724" s="1" t="s">
        <v>14680</v>
      </c>
      <c r="J3724" s="1" t="s">
        <v>14677</v>
      </c>
      <c r="K3724" s="1" t="str">
        <f t="shared" si="406"/>
        <v>07</v>
      </c>
      <c r="L3724" s="2" t="s">
        <v>14678</v>
      </c>
      <c r="M3724" t="str">
        <f t="shared" si="407"/>
        <v>44</v>
      </c>
      <c r="N3724" s="3" t="s">
        <v>14678</v>
      </c>
      <c r="O3724" t="str">
        <f t="shared" si="408"/>
        <v>มหาสารคาม</v>
      </c>
      <c r="P3724" s="3" t="s">
        <v>14678</v>
      </c>
      <c r="Q3724" t="str">
        <f t="shared" si="409"/>
        <v>4403</v>
      </c>
      <c r="R3724" s="3" t="s">
        <v>14678</v>
      </c>
      <c r="S3724" t="str">
        <f t="shared" si="410"/>
        <v>โกสุมพิสัย</v>
      </c>
      <c r="T3724" s="3" t="s">
        <v>14678</v>
      </c>
      <c r="U3724" t="str">
        <f t="shared" si="411"/>
        <v>440311</v>
      </c>
      <c r="V3724" s="3" t="s">
        <v>14678</v>
      </c>
      <c r="W3724" t="str">
        <f t="shared" si="412"/>
        <v>หนองบอน</v>
      </c>
      <c r="X3724" s="3" t="s">
        <v>14679</v>
      </c>
    </row>
    <row r="3725" spans="1:24" ht="33" customHeight="1" x14ac:dyDescent="0.25">
      <c r="A3725" t="s">
        <v>7071</v>
      </c>
      <c r="B3725" t="s">
        <v>7463</v>
      </c>
      <c r="C3725" t="s">
        <v>7464</v>
      </c>
      <c r="D3725" t="s">
        <v>7499</v>
      </c>
      <c r="E3725" t="s">
        <v>7500</v>
      </c>
      <c r="F3725" t="s">
        <v>7520</v>
      </c>
      <c r="G3725" t="s">
        <v>7521</v>
      </c>
      <c r="I3725" s="1" t="s">
        <v>14680</v>
      </c>
      <c r="J3725" s="1" t="s">
        <v>14677</v>
      </c>
      <c r="K3725" s="1" t="str">
        <f t="shared" si="406"/>
        <v>07</v>
      </c>
      <c r="L3725" s="2" t="s">
        <v>14678</v>
      </c>
      <c r="M3725" t="str">
        <f t="shared" si="407"/>
        <v>44</v>
      </c>
      <c r="N3725" s="3" t="s">
        <v>14678</v>
      </c>
      <c r="O3725" t="str">
        <f t="shared" si="408"/>
        <v>มหาสารคาม</v>
      </c>
      <c r="P3725" s="3" t="s">
        <v>14678</v>
      </c>
      <c r="Q3725" t="str">
        <f t="shared" si="409"/>
        <v>4403</v>
      </c>
      <c r="R3725" s="3" t="s">
        <v>14678</v>
      </c>
      <c r="S3725" t="str">
        <f t="shared" si="410"/>
        <v>โกสุมพิสัย</v>
      </c>
      <c r="T3725" s="3" t="s">
        <v>14678</v>
      </c>
      <c r="U3725" t="str">
        <f t="shared" si="411"/>
        <v>440312</v>
      </c>
      <c r="V3725" s="3" t="s">
        <v>14678</v>
      </c>
      <c r="W3725" t="str">
        <f t="shared" si="412"/>
        <v>โพนงาม</v>
      </c>
      <c r="X3725" s="3" t="s">
        <v>14679</v>
      </c>
    </row>
    <row r="3726" spans="1:24" ht="33" customHeight="1" x14ac:dyDescent="0.25">
      <c r="A3726" t="s">
        <v>7071</v>
      </c>
      <c r="B3726" t="s">
        <v>7463</v>
      </c>
      <c r="C3726" t="s">
        <v>7464</v>
      </c>
      <c r="D3726" t="s">
        <v>7499</v>
      </c>
      <c r="E3726" t="s">
        <v>7500</v>
      </c>
      <c r="F3726" t="s">
        <v>7522</v>
      </c>
      <c r="G3726" t="s">
        <v>7523</v>
      </c>
      <c r="I3726" s="1" t="s">
        <v>14680</v>
      </c>
      <c r="J3726" s="1" t="s">
        <v>14677</v>
      </c>
      <c r="K3726" s="1" t="str">
        <f t="shared" si="406"/>
        <v>07</v>
      </c>
      <c r="L3726" s="2" t="s">
        <v>14678</v>
      </c>
      <c r="M3726" t="str">
        <f t="shared" si="407"/>
        <v>44</v>
      </c>
      <c r="N3726" s="3" t="s">
        <v>14678</v>
      </c>
      <c r="O3726" t="str">
        <f t="shared" si="408"/>
        <v>มหาสารคาม</v>
      </c>
      <c r="P3726" s="3" t="s">
        <v>14678</v>
      </c>
      <c r="Q3726" t="str">
        <f t="shared" si="409"/>
        <v>4403</v>
      </c>
      <c r="R3726" s="3" t="s">
        <v>14678</v>
      </c>
      <c r="S3726" t="str">
        <f t="shared" si="410"/>
        <v>โกสุมพิสัย</v>
      </c>
      <c r="T3726" s="3" t="s">
        <v>14678</v>
      </c>
      <c r="U3726" t="str">
        <f t="shared" si="411"/>
        <v>440313</v>
      </c>
      <c r="V3726" s="3" t="s">
        <v>14678</v>
      </c>
      <c r="W3726" t="str">
        <f t="shared" si="412"/>
        <v>ยางท่าแจ้ง</v>
      </c>
      <c r="X3726" s="3" t="s">
        <v>14679</v>
      </c>
    </row>
    <row r="3727" spans="1:24" ht="33" customHeight="1" x14ac:dyDescent="0.25">
      <c r="A3727" t="s">
        <v>7071</v>
      </c>
      <c r="B3727" t="s">
        <v>7463</v>
      </c>
      <c r="C3727" t="s">
        <v>7464</v>
      </c>
      <c r="D3727" t="s">
        <v>7499</v>
      </c>
      <c r="E3727" t="s">
        <v>7500</v>
      </c>
      <c r="F3727" t="s">
        <v>7524</v>
      </c>
      <c r="G3727" t="s">
        <v>7525</v>
      </c>
      <c r="I3727" s="1" t="s">
        <v>14680</v>
      </c>
      <c r="J3727" s="1" t="s">
        <v>14677</v>
      </c>
      <c r="K3727" s="1" t="str">
        <f t="shared" si="406"/>
        <v>07</v>
      </c>
      <c r="L3727" s="2" t="s">
        <v>14678</v>
      </c>
      <c r="M3727" t="str">
        <f t="shared" si="407"/>
        <v>44</v>
      </c>
      <c r="N3727" s="3" t="s">
        <v>14678</v>
      </c>
      <c r="O3727" t="str">
        <f t="shared" si="408"/>
        <v>มหาสารคาม</v>
      </c>
      <c r="P3727" s="3" t="s">
        <v>14678</v>
      </c>
      <c r="Q3727" t="str">
        <f t="shared" si="409"/>
        <v>4403</v>
      </c>
      <c r="R3727" s="3" t="s">
        <v>14678</v>
      </c>
      <c r="S3727" t="str">
        <f t="shared" si="410"/>
        <v>โกสุมพิสัย</v>
      </c>
      <c r="T3727" s="3" t="s">
        <v>14678</v>
      </c>
      <c r="U3727" t="str">
        <f t="shared" si="411"/>
        <v>440314</v>
      </c>
      <c r="V3727" s="3" t="s">
        <v>14678</v>
      </c>
      <c r="W3727" t="str">
        <f t="shared" si="412"/>
        <v>แห่ใต้</v>
      </c>
      <c r="X3727" s="3" t="s">
        <v>14679</v>
      </c>
    </row>
    <row r="3728" spans="1:24" ht="33" customHeight="1" x14ac:dyDescent="0.25">
      <c r="A3728" t="s">
        <v>7071</v>
      </c>
      <c r="B3728" t="s">
        <v>7463</v>
      </c>
      <c r="C3728" t="s">
        <v>7464</v>
      </c>
      <c r="D3728" t="s">
        <v>7499</v>
      </c>
      <c r="E3728" t="s">
        <v>7500</v>
      </c>
      <c r="F3728" t="s">
        <v>7526</v>
      </c>
      <c r="G3728" t="s">
        <v>7527</v>
      </c>
      <c r="I3728" s="1" t="s">
        <v>14680</v>
      </c>
      <c r="J3728" s="1" t="s">
        <v>14677</v>
      </c>
      <c r="K3728" s="1" t="str">
        <f t="shared" si="406"/>
        <v>07</v>
      </c>
      <c r="L3728" s="2" t="s">
        <v>14678</v>
      </c>
      <c r="M3728" t="str">
        <f t="shared" si="407"/>
        <v>44</v>
      </c>
      <c r="N3728" s="3" t="s">
        <v>14678</v>
      </c>
      <c r="O3728" t="str">
        <f t="shared" si="408"/>
        <v>มหาสารคาม</v>
      </c>
      <c r="P3728" s="3" t="s">
        <v>14678</v>
      </c>
      <c r="Q3728" t="str">
        <f t="shared" si="409"/>
        <v>4403</v>
      </c>
      <c r="R3728" s="3" t="s">
        <v>14678</v>
      </c>
      <c r="S3728" t="str">
        <f t="shared" si="410"/>
        <v>โกสุมพิสัย</v>
      </c>
      <c r="T3728" s="3" t="s">
        <v>14678</v>
      </c>
      <c r="U3728" t="str">
        <f t="shared" si="411"/>
        <v>440315</v>
      </c>
      <c r="V3728" s="3" t="s">
        <v>14678</v>
      </c>
      <c r="W3728" t="str">
        <f t="shared" si="412"/>
        <v>หนองกุงสวรรค์</v>
      </c>
      <c r="X3728" s="3" t="s">
        <v>14679</v>
      </c>
    </row>
    <row r="3729" spans="1:24" ht="33" customHeight="1" x14ac:dyDescent="0.25">
      <c r="A3729" t="s">
        <v>7071</v>
      </c>
      <c r="B3729" t="s">
        <v>7463</v>
      </c>
      <c r="C3729" t="s">
        <v>7464</v>
      </c>
      <c r="D3729" t="s">
        <v>7499</v>
      </c>
      <c r="E3729" t="s">
        <v>7500</v>
      </c>
      <c r="F3729" t="s">
        <v>7528</v>
      </c>
      <c r="G3729" t="s">
        <v>7529</v>
      </c>
      <c r="I3729" s="1" t="s">
        <v>14680</v>
      </c>
      <c r="J3729" s="1" t="s">
        <v>14677</v>
      </c>
      <c r="K3729" s="1" t="str">
        <f t="shared" si="406"/>
        <v>07</v>
      </c>
      <c r="L3729" s="2" t="s">
        <v>14678</v>
      </c>
      <c r="M3729" t="str">
        <f t="shared" si="407"/>
        <v>44</v>
      </c>
      <c r="N3729" s="3" t="s">
        <v>14678</v>
      </c>
      <c r="O3729" t="str">
        <f t="shared" si="408"/>
        <v>มหาสารคาม</v>
      </c>
      <c r="P3729" s="3" t="s">
        <v>14678</v>
      </c>
      <c r="Q3729" t="str">
        <f t="shared" si="409"/>
        <v>4403</v>
      </c>
      <c r="R3729" s="3" t="s">
        <v>14678</v>
      </c>
      <c r="S3729" t="str">
        <f t="shared" si="410"/>
        <v>โกสุมพิสัย</v>
      </c>
      <c r="T3729" s="3" t="s">
        <v>14678</v>
      </c>
      <c r="U3729" t="str">
        <f t="shared" si="411"/>
        <v>440316</v>
      </c>
      <c r="V3729" s="3" t="s">
        <v>14678</v>
      </c>
      <c r="W3729" t="str">
        <f t="shared" si="412"/>
        <v>เลิงใต้</v>
      </c>
      <c r="X3729" s="3" t="s">
        <v>14679</v>
      </c>
    </row>
    <row r="3730" spans="1:24" ht="33" customHeight="1" x14ac:dyDescent="0.25">
      <c r="A3730" t="s">
        <v>7071</v>
      </c>
      <c r="B3730" t="s">
        <v>7463</v>
      </c>
      <c r="C3730" t="s">
        <v>7464</v>
      </c>
      <c r="D3730" t="s">
        <v>7499</v>
      </c>
      <c r="E3730" t="s">
        <v>7500</v>
      </c>
      <c r="F3730" t="s">
        <v>7530</v>
      </c>
      <c r="G3730" t="s">
        <v>7531</v>
      </c>
      <c r="I3730" s="1" t="s">
        <v>14680</v>
      </c>
      <c r="J3730" s="1" t="s">
        <v>14677</v>
      </c>
      <c r="K3730" s="1" t="str">
        <f t="shared" si="406"/>
        <v>07</v>
      </c>
      <c r="L3730" s="2" t="s">
        <v>14678</v>
      </c>
      <c r="M3730" t="str">
        <f t="shared" si="407"/>
        <v>44</v>
      </c>
      <c r="N3730" s="3" t="s">
        <v>14678</v>
      </c>
      <c r="O3730" t="str">
        <f t="shared" si="408"/>
        <v>มหาสารคาม</v>
      </c>
      <c r="P3730" s="3" t="s">
        <v>14678</v>
      </c>
      <c r="Q3730" t="str">
        <f t="shared" si="409"/>
        <v>4403</v>
      </c>
      <c r="R3730" s="3" t="s">
        <v>14678</v>
      </c>
      <c r="S3730" t="str">
        <f t="shared" si="410"/>
        <v>โกสุมพิสัย</v>
      </c>
      <c r="T3730" s="3" t="s">
        <v>14678</v>
      </c>
      <c r="U3730" t="str">
        <f t="shared" si="411"/>
        <v>440317</v>
      </c>
      <c r="V3730" s="3" t="s">
        <v>14678</v>
      </c>
      <c r="W3730" t="str">
        <f t="shared" si="412"/>
        <v>ดอนกลาง</v>
      </c>
      <c r="X3730" s="3" t="s">
        <v>14679</v>
      </c>
    </row>
    <row r="3731" spans="1:24" ht="33" customHeight="1" x14ac:dyDescent="0.25">
      <c r="A3731" t="s">
        <v>7071</v>
      </c>
      <c r="B3731" t="s">
        <v>7463</v>
      </c>
      <c r="C3731" t="s">
        <v>7464</v>
      </c>
      <c r="D3731" t="s">
        <v>7532</v>
      </c>
      <c r="E3731" t="s">
        <v>7533</v>
      </c>
      <c r="F3731" t="s">
        <v>7534</v>
      </c>
      <c r="G3731" t="s">
        <v>7535</v>
      </c>
      <c r="I3731" s="1" t="s">
        <v>14680</v>
      </c>
      <c r="J3731" s="1" t="s">
        <v>14677</v>
      </c>
      <c r="K3731" s="1" t="str">
        <f t="shared" si="406"/>
        <v>07</v>
      </c>
      <c r="L3731" s="2" t="s">
        <v>14678</v>
      </c>
      <c r="M3731" t="str">
        <f t="shared" si="407"/>
        <v>44</v>
      </c>
      <c r="N3731" s="3" t="s">
        <v>14678</v>
      </c>
      <c r="O3731" t="str">
        <f t="shared" si="408"/>
        <v>มหาสารคาม</v>
      </c>
      <c r="P3731" s="3" t="s">
        <v>14678</v>
      </c>
      <c r="Q3731" t="str">
        <f t="shared" si="409"/>
        <v>4404</v>
      </c>
      <c r="R3731" s="3" t="s">
        <v>14678</v>
      </c>
      <c r="S3731" t="str">
        <f t="shared" si="410"/>
        <v>กันทรวิชัย</v>
      </c>
      <c r="T3731" s="3" t="s">
        <v>14678</v>
      </c>
      <c r="U3731" t="str">
        <f t="shared" si="411"/>
        <v>440401</v>
      </c>
      <c r="V3731" s="3" t="s">
        <v>14678</v>
      </c>
      <c r="W3731" t="str">
        <f t="shared" si="412"/>
        <v>โคกพระ</v>
      </c>
      <c r="X3731" s="3" t="s">
        <v>14679</v>
      </c>
    </row>
    <row r="3732" spans="1:24" ht="33" customHeight="1" x14ac:dyDescent="0.25">
      <c r="A3732" t="s">
        <v>7071</v>
      </c>
      <c r="B3732" t="s">
        <v>7463</v>
      </c>
      <c r="C3732" t="s">
        <v>7464</v>
      </c>
      <c r="D3732" t="s">
        <v>7532</v>
      </c>
      <c r="E3732" t="s">
        <v>7533</v>
      </c>
      <c r="F3732" t="s">
        <v>7536</v>
      </c>
      <c r="G3732" t="s">
        <v>7537</v>
      </c>
      <c r="I3732" s="1" t="s">
        <v>14680</v>
      </c>
      <c r="J3732" s="1" t="s">
        <v>14677</v>
      </c>
      <c r="K3732" s="1" t="str">
        <f t="shared" si="406"/>
        <v>07</v>
      </c>
      <c r="L3732" s="2" t="s">
        <v>14678</v>
      </c>
      <c r="M3732" t="str">
        <f t="shared" si="407"/>
        <v>44</v>
      </c>
      <c r="N3732" s="3" t="s">
        <v>14678</v>
      </c>
      <c r="O3732" t="str">
        <f t="shared" si="408"/>
        <v>มหาสารคาม</v>
      </c>
      <c r="P3732" s="3" t="s">
        <v>14678</v>
      </c>
      <c r="Q3732" t="str">
        <f t="shared" si="409"/>
        <v>4404</v>
      </c>
      <c r="R3732" s="3" t="s">
        <v>14678</v>
      </c>
      <c r="S3732" t="str">
        <f t="shared" si="410"/>
        <v>กันทรวิชัย</v>
      </c>
      <c r="T3732" s="3" t="s">
        <v>14678</v>
      </c>
      <c r="U3732" t="str">
        <f t="shared" si="411"/>
        <v>440402</v>
      </c>
      <c r="V3732" s="3" t="s">
        <v>14678</v>
      </c>
      <c r="W3732" t="str">
        <f t="shared" si="412"/>
        <v>คันธารราษฎร์</v>
      </c>
      <c r="X3732" s="3" t="s">
        <v>14679</v>
      </c>
    </row>
    <row r="3733" spans="1:24" ht="33" customHeight="1" x14ac:dyDescent="0.25">
      <c r="A3733" t="s">
        <v>7071</v>
      </c>
      <c r="B3733" t="s">
        <v>7463</v>
      </c>
      <c r="C3733" t="s">
        <v>7464</v>
      </c>
      <c r="D3733" t="s">
        <v>7532</v>
      </c>
      <c r="E3733" t="s">
        <v>7533</v>
      </c>
      <c r="F3733" t="s">
        <v>7538</v>
      </c>
      <c r="G3733" t="s">
        <v>7539</v>
      </c>
      <c r="I3733" s="1" t="s">
        <v>14680</v>
      </c>
      <c r="J3733" s="1" t="s">
        <v>14677</v>
      </c>
      <c r="K3733" s="1" t="str">
        <f t="shared" si="406"/>
        <v>07</v>
      </c>
      <c r="L3733" s="2" t="s">
        <v>14678</v>
      </c>
      <c r="M3733" t="str">
        <f t="shared" si="407"/>
        <v>44</v>
      </c>
      <c r="N3733" s="3" t="s">
        <v>14678</v>
      </c>
      <c r="O3733" t="str">
        <f t="shared" si="408"/>
        <v>มหาสารคาม</v>
      </c>
      <c r="P3733" s="3" t="s">
        <v>14678</v>
      </c>
      <c r="Q3733" t="str">
        <f t="shared" si="409"/>
        <v>4404</v>
      </c>
      <c r="R3733" s="3" t="s">
        <v>14678</v>
      </c>
      <c r="S3733" t="str">
        <f t="shared" si="410"/>
        <v>กันทรวิชัย</v>
      </c>
      <c r="T3733" s="3" t="s">
        <v>14678</v>
      </c>
      <c r="U3733" t="str">
        <f t="shared" si="411"/>
        <v>440403</v>
      </c>
      <c r="V3733" s="3" t="s">
        <v>14678</v>
      </c>
      <c r="W3733" t="str">
        <f t="shared" si="412"/>
        <v>มะค่า</v>
      </c>
      <c r="X3733" s="3" t="s">
        <v>14679</v>
      </c>
    </row>
    <row r="3734" spans="1:24" ht="33" customHeight="1" x14ac:dyDescent="0.25">
      <c r="A3734" t="s">
        <v>7071</v>
      </c>
      <c r="B3734" t="s">
        <v>7463</v>
      </c>
      <c r="C3734" t="s">
        <v>7464</v>
      </c>
      <c r="D3734" t="s">
        <v>7532</v>
      </c>
      <c r="E3734" t="s">
        <v>7533</v>
      </c>
      <c r="F3734" t="s">
        <v>7540</v>
      </c>
      <c r="G3734" t="s">
        <v>7541</v>
      </c>
      <c r="I3734" s="1" t="s">
        <v>14680</v>
      </c>
      <c r="J3734" s="1" t="s">
        <v>14677</v>
      </c>
      <c r="K3734" s="1" t="str">
        <f t="shared" si="406"/>
        <v>07</v>
      </c>
      <c r="L3734" s="2" t="s">
        <v>14678</v>
      </c>
      <c r="M3734" t="str">
        <f t="shared" si="407"/>
        <v>44</v>
      </c>
      <c r="N3734" s="3" t="s">
        <v>14678</v>
      </c>
      <c r="O3734" t="str">
        <f t="shared" si="408"/>
        <v>มหาสารคาม</v>
      </c>
      <c r="P3734" s="3" t="s">
        <v>14678</v>
      </c>
      <c r="Q3734" t="str">
        <f t="shared" si="409"/>
        <v>4404</v>
      </c>
      <c r="R3734" s="3" t="s">
        <v>14678</v>
      </c>
      <c r="S3734" t="str">
        <f t="shared" si="410"/>
        <v>กันทรวิชัย</v>
      </c>
      <c r="T3734" s="3" t="s">
        <v>14678</v>
      </c>
      <c r="U3734" t="str">
        <f t="shared" si="411"/>
        <v>440404</v>
      </c>
      <c r="V3734" s="3" t="s">
        <v>14678</v>
      </c>
      <c r="W3734" t="str">
        <f t="shared" si="412"/>
        <v>ท่าขอนยาง</v>
      </c>
      <c r="X3734" s="3" t="s">
        <v>14679</v>
      </c>
    </row>
    <row r="3735" spans="1:24" ht="33" customHeight="1" x14ac:dyDescent="0.25">
      <c r="A3735" t="s">
        <v>7071</v>
      </c>
      <c r="B3735" t="s">
        <v>7463</v>
      </c>
      <c r="C3735" t="s">
        <v>7464</v>
      </c>
      <c r="D3735" t="s">
        <v>7532</v>
      </c>
      <c r="E3735" t="s">
        <v>7533</v>
      </c>
      <c r="F3735" t="s">
        <v>7542</v>
      </c>
      <c r="G3735" t="s">
        <v>7543</v>
      </c>
      <c r="I3735" s="1" t="s">
        <v>14680</v>
      </c>
      <c r="J3735" s="1" t="s">
        <v>14677</v>
      </c>
      <c r="K3735" s="1" t="str">
        <f t="shared" si="406"/>
        <v>07</v>
      </c>
      <c r="L3735" s="2" t="s">
        <v>14678</v>
      </c>
      <c r="M3735" t="str">
        <f t="shared" si="407"/>
        <v>44</v>
      </c>
      <c r="N3735" s="3" t="s">
        <v>14678</v>
      </c>
      <c r="O3735" t="str">
        <f t="shared" si="408"/>
        <v>มหาสารคาม</v>
      </c>
      <c r="P3735" s="3" t="s">
        <v>14678</v>
      </c>
      <c r="Q3735" t="str">
        <f t="shared" si="409"/>
        <v>4404</v>
      </c>
      <c r="R3735" s="3" t="s">
        <v>14678</v>
      </c>
      <c r="S3735" t="str">
        <f t="shared" si="410"/>
        <v>กันทรวิชัย</v>
      </c>
      <c r="T3735" s="3" t="s">
        <v>14678</v>
      </c>
      <c r="U3735" t="str">
        <f t="shared" si="411"/>
        <v>440405</v>
      </c>
      <c r="V3735" s="3" t="s">
        <v>14678</v>
      </c>
      <c r="W3735" t="str">
        <f t="shared" si="412"/>
        <v>นาสีนวน</v>
      </c>
      <c r="X3735" s="3" t="s">
        <v>14679</v>
      </c>
    </row>
    <row r="3736" spans="1:24" ht="33" customHeight="1" x14ac:dyDescent="0.25">
      <c r="A3736" t="s">
        <v>7071</v>
      </c>
      <c r="B3736" t="s">
        <v>7463</v>
      </c>
      <c r="C3736" t="s">
        <v>7464</v>
      </c>
      <c r="D3736" t="s">
        <v>7532</v>
      </c>
      <c r="E3736" t="s">
        <v>7533</v>
      </c>
      <c r="F3736" t="s">
        <v>7544</v>
      </c>
      <c r="G3736" t="s">
        <v>7545</v>
      </c>
      <c r="I3736" s="1" t="s">
        <v>14680</v>
      </c>
      <c r="J3736" s="1" t="s">
        <v>14677</v>
      </c>
      <c r="K3736" s="1" t="str">
        <f t="shared" si="406"/>
        <v>07</v>
      </c>
      <c r="L3736" s="2" t="s">
        <v>14678</v>
      </c>
      <c r="M3736" t="str">
        <f t="shared" si="407"/>
        <v>44</v>
      </c>
      <c r="N3736" s="3" t="s">
        <v>14678</v>
      </c>
      <c r="O3736" t="str">
        <f t="shared" si="408"/>
        <v>มหาสารคาม</v>
      </c>
      <c r="P3736" s="3" t="s">
        <v>14678</v>
      </c>
      <c r="Q3736" t="str">
        <f t="shared" si="409"/>
        <v>4404</v>
      </c>
      <c r="R3736" s="3" t="s">
        <v>14678</v>
      </c>
      <c r="S3736" t="str">
        <f t="shared" si="410"/>
        <v>กันทรวิชัย</v>
      </c>
      <c r="T3736" s="3" t="s">
        <v>14678</v>
      </c>
      <c r="U3736" t="str">
        <f t="shared" si="411"/>
        <v>440406</v>
      </c>
      <c r="V3736" s="3" t="s">
        <v>14678</v>
      </c>
      <c r="W3736" t="str">
        <f t="shared" si="412"/>
        <v>ขามเรียง</v>
      </c>
      <c r="X3736" s="3" t="s">
        <v>14679</v>
      </c>
    </row>
    <row r="3737" spans="1:24" ht="33" customHeight="1" x14ac:dyDescent="0.25">
      <c r="A3737" t="s">
        <v>7071</v>
      </c>
      <c r="B3737" t="s">
        <v>7463</v>
      </c>
      <c r="C3737" t="s">
        <v>7464</v>
      </c>
      <c r="D3737" t="s">
        <v>7532</v>
      </c>
      <c r="E3737" t="s">
        <v>7533</v>
      </c>
      <c r="F3737" t="s">
        <v>7546</v>
      </c>
      <c r="G3737" t="s">
        <v>7547</v>
      </c>
      <c r="I3737" s="1" t="s">
        <v>14680</v>
      </c>
      <c r="J3737" s="1" t="s">
        <v>14677</v>
      </c>
      <c r="K3737" s="1" t="str">
        <f t="shared" si="406"/>
        <v>07</v>
      </c>
      <c r="L3737" s="2" t="s">
        <v>14678</v>
      </c>
      <c r="M3737" t="str">
        <f t="shared" si="407"/>
        <v>44</v>
      </c>
      <c r="N3737" s="3" t="s">
        <v>14678</v>
      </c>
      <c r="O3737" t="str">
        <f t="shared" si="408"/>
        <v>มหาสารคาม</v>
      </c>
      <c r="P3737" s="3" t="s">
        <v>14678</v>
      </c>
      <c r="Q3737" t="str">
        <f t="shared" si="409"/>
        <v>4404</v>
      </c>
      <c r="R3737" s="3" t="s">
        <v>14678</v>
      </c>
      <c r="S3737" t="str">
        <f t="shared" si="410"/>
        <v>กันทรวิชัย</v>
      </c>
      <c r="T3737" s="3" t="s">
        <v>14678</v>
      </c>
      <c r="U3737" t="str">
        <f t="shared" si="411"/>
        <v>440407</v>
      </c>
      <c r="V3737" s="3" t="s">
        <v>14678</v>
      </c>
      <c r="W3737" t="str">
        <f t="shared" si="412"/>
        <v>เขวาใหญ่</v>
      </c>
      <c r="X3737" s="3" t="s">
        <v>14679</v>
      </c>
    </row>
    <row r="3738" spans="1:24" ht="33" customHeight="1" x14ac:dyDescent="0.25">
      <c r="A3738" t="s">
        <v>7071</v>
      </c>
      <c r="B3738" t="s">
        <v>7463</v>
      </c>
      <c r="C3738" t="s">
        <v>7464</v>
      </c>
      <c r="D3738" t="s">
        <v>7532</v>
      </c>
      <c r="E3738" t="s">
        <v>7533</v>
      </c>
      <c r="F3738" t="s">
        <v>7548</v>
      </c>
      <c r="G3738" t="s">
        <v>7178</v>
      </c>
      <c r="I3738" s="1" t="s">
        <v>14680</v>
      </c>
      <c r="J3738" s="1" t="s">
        <v>14677</v>
      </c>
      <c r="K3738" s="1" t="str">
        <f t="shared" si="406"/>
        <v>07</v>
      </c>
      <c r="L3738" s="2" t="s">
        <v>14678</v>
      </c>
      <c r="M3738" t="str">
        <f t="shared" si="407"/>
        <v>44</v>
      </c>
      <c r="N3738" s="3" t="s">
        <v>14678</v>
      </c>
      <c r="O3738" t="str">
        <f t="shared" si="408"/>
        <v>มหาสารคาม</v>
      </c>
      <c r="P3738" s="3" t="s">
        <v>14678</v>
      </c>
      <c r="Q3738" t="str">
        <f t="shared" si="409"/>
        <v>4404</v>
      </c>
      <c r="R3738" s="3" t="s">
        <v>14678</v>
      </c>
      <c r="S3738" t="str">
        <f t="shared" si="410"/>
        <v>กันทรวิชัย</v>
      </c>
      <c r="T3738" s="3" t="s">
        <v>14678</v>
      </c>
      <c r="U3738" t="str">
        <f t="shared" si="411"/>
        <v>440408</v>
      </c>
      <c r="V3738" s="3" t="s">
        <v>14678</v>
      </c>
      <c r="W3738" t="str">
        <f t="shared" si="412"/>
        <v>ศรีสุข</v>
      </c>
      <c r="X3738" s="3" t="s">
        <v>14679</v>
      </c>
    </row>
    <row r="3739" spans="1:24" ht="33" customHeight="1" x14ac:dyDescent="0.25">
      <c r="A3739" t="s">
        <v>7071</v>
      </c>
      <c r="B3739" t="s">
        <v>7463</v>
      </c>
      <c r="C3739" t="s">
        <v>7464</v>
      </c>
      <c r="D3739" t="s">
        <v>7532</v>
      </c>
      <c r="E3739" t="s">
        <v>7533</v>
      </c>
      <c r="F3739" t="s">
        <v>7549</v>
      </c>
      <c r="G3739" t="s">
        <v>7550</v>
      </c>
      <c r="I3739" s="1" t="s">
        <v>14680</v>
      </c>
      <c r="J3739" s="1" t="s">
        <v>14677</v>
      </c>
      <c r="K3739" s="1" t="str">
        <f t="shared" si="406"/>
        <v>07</v>
      </c>
      <c r="L3739" s="2" t="s">
        <v>14678</v>
      </c>
      <c r="M3739" t="str">
        <f t="shared" si="407"/>
        <v>44</v>
      </c>
      <c r="N3739" s="3" t="s">
        <v>14678</v>
      </c>
      <c r="O3739" t="str">
        <f t="shared" si="408"/>
        <v>มหาสารคาม</v>
      </c>
      <c r="P3739" s="3" t="s">
        <v>14678</v>
      </c>
      <c r="Q3739" t="str">
        <f t="shared" si="409"/>
        <v>4404</v>
      </c>
      <c r="R3739" s="3" t="s">
        <v>14678</v>
      </c>
      <c r="S3739" t="str">
        <f t="shared" si="410"/>
        <v>กันทรวิชัย</v>
      </c>
      <c r="T3739" s="3" t="s">
        <v>14678</v>
      </c>
      <c r="U3739" t="str">
        <f t="shared" si="411"/>
        <v>440409</v>
      </c>
      <c r="V3739" s="3" t="s">
        <v>14678</v>
      </c>
      <c r="W3739" t="str">
        <f t="shared" si="412"/>
        <v>กุดใส้จ่อ</v>
      </c>
      <c r="X3739" s="3" t="s">
        <v>14679</v>
      </c>
    </row>
    <row r="3740" spans="1:24" ht="33" customHeight="1" x14ac:dyDescent="0.25">
      <c r="A3740" t="s">
        <v>7071</v>
      </c>
      <c r="B3740" t="s">
        <v>7463</v>
      </c>
      <c r="C3740" t="s">
        <v>7464</v>
      </c>
      <c r="D3740" t="s">
        <v>7532</v>
      </c>
      <c r="E3740" t="s">
        <v>7533</v>
      </c>
      <c r="F3740" t="s">
        <v>7551</v>
      </c>
      <c r="G3740" t="s">
        <v>7552</v>
      </c>
      <c r="I3740" s="1" t="s">
        <v>14680</v>
      </c>
      <c r="J3740" s="1" t="s">
        <v>14677</v>
      </c>
      <c r="K3740" s="1" t="str">
        <f t="shared" si="406"/>
        <v>07</v>
      </c>
      <c r="L3740" s="2" t="s">
        <v>14678</v>
      </c>
      <c r="M3740" t="str">
        <f t="shared" si="407"/>
        <v>44</v>
      </c>
      <c r="N3740" s="3" t="s">
        <v>14678</v>
      </c>
      <c r="O3740" t="str">
        <f t="shared" si="408"/>
        <v>มหาสารคาม</v>
      </c>
      <c r="P3740" s="3" t="s">
        <v>14678</v>
      </c>
      <c r="Q3740" t="str">
        <f t="shared" si="409"/>
        <v>4404</v>
      </c>
      <c r="R3740" s="3" t="s">
        <v>14678</v>
      </c>
      <c r="S3740" t="str">
        <f t="shared" si="410"/>
        <v>กันทรวิชัย</v>
      </c>
      <c r="T3740" s="3" t="s">
        <v>14678</v>
      </c>
      <c r="U3740" t="str">
        <f t="shared" si="411"/>
        <v>440410</v>
      </c>
      <c r="V3740" s="3" t="s">
        <v>14678</v>
      </c>
      <c r="W3740" t="str">
        <f t="shared" si="412"/>
        <v>ขามเฒ่าพัฒนา</v>
      </c>
      <c r="X3740" s="3" t="s">
        <v>14679</v>
      </c>
    </row>
    <row r="3741" spans="1:24" ht="33" customHeight="1" x14ac:dyDescent="0.25">
      <c r="A3741" t="s">
        <v>7071</v>
      </c>
      <c r="B3741" t="s">
        <v>7463</v>
      </c>
      <c r="C3741" t="s">
        <v>7464</v>
      </c>
      <c r="D3741" t="s">
        <v>7553</v>
      </c>
      <c r="E3741" t="s">
        <v>7554</v>
      </c>
      <c r="F3741" t="s">
        <v>7555</v>
      </c>
      <c r="G3741" t="s">
        <v>7554</v>
      </c>
      <c r="I3741" s="1" t="s">
        <v>14680</v>
      </c>
      <c r="J3741" s="1" t="s">
        <v>14677</v>
      </c>
      <c r="K3741" s="1" t="str">
        <f t="shared" si="406"/>
        <v>07</v>
      </c>
      <c r="L3741" s="2" t="s">
        <v>14678</v>
      </c>
      <c r="M3741" t="str">
        <f t="shared" si="407"/>
        <v>44</v>
      </c>
      <c r="N3741" s="3" t="s">
        <v>14678</v>
      </c>
      <c r="O3741" t="str">
        <f t="shared" si="408"/>
        <v>มหาสารคาม</v>
      </c>
      <c r="P3741" s="3" t="s">
        <v>14678</v>
      </c>
      <c r="Q3741" t="str">
        <f t="shared" si="409"/>
        <v>4405</v>
      </c>
      <c r="R3741" s="3" t="s">
        <v>14678</v>
      </c>
      <c r="S3741" t="str">
        <f t="shared" si="410"/>
        <v>เชียงยืน</v>
      </c>
      <c r="T3741" s="3" t="s">
        <v>14678</v>
      </c>
      <c r="U3741" t="str">
        <f t="shared" si="411"/>
        <v>440501</v>
      </c>
      <c r="V3741" s="3" t="s">
        <v>14678</v>
      </c>
      <c r="W3741" t="str">
        <f t="shared" si="412"/>
        <v>เชียงยืน</v>
      </c>
      <c r="X3741" s="3" t="s">
        <v>14679</v>
      </c>
    </row>
    <row r="3742" spans="1:24" ht="33" customHeight="1" x14ac:dyDescent="0.25">
      <c r="A3742" t="s">
        <v>7071</v>
      </c>
      <c r="B3742" t="s">
        <v>7463</v>
      </c>
      <c r="C3742" t="s">
        <v>7464</v>
      </c>
      <c r="D3742" t="s">
        <v>7553</v>
      </c>
      <c r="E3742" t="s">
        <v>7554</v>
      </c>
      <c r="F3742" t="s">
        <v>7556</v>
      </c>
      <c r="G3742" t="s">
        <v>7557</v>
      </c>
      <c r="I3742" s="1" t="s">
        <v>14680</v>
      </c>
      <c r="J3742" s="1" t="s">
        <v>14677</v>
      </c>
      <c r="K3742" s="1" t="str">
        <f t="shared" si="406"/>
        <v>07</v>
      </c>
      <c r="L3742" s="2" t="s">
        <v>14678</v>
      </c>
      <c r="M3742" t="str">
        <f t="shared" si="407"/>
        <v>44</v>
      </c>
      <c r="N3742" s="3" t="s">
        <v>14678</v>
      </c>
      <c r="O3742" t="str">
        <f t="shared" si="408"/>
        <v>มหาสารคาม</v>
      </c>
      <c r="P3742" s="3" t="s">
        <v>14678</v>
      </c>
      <c r="Q3742" t="str">
        <f t="shared" si="409"/>
        <v>4405</v>
      </c>
      <c r="R3742" s="3" t="s">
        <v>14678</v>
      </c>
      <c r="S3742" t="str">
        <f t="shared" si="410"/>
        <v>เชียงยืน</v>
      </c>
      <c r="T3742" s="3" t="s">
        <v>14678</v>
      </c>
      <c r="U3742" t="str">
        <f t="shared" si="411"/>
        <v>440503</v>
      </c>
      <c r="V3742" s="3" t="s">
        <v>14678</v>
      </c>
      <c r="W3742" t="str">
        <f t="shared" si="412"/>
        <v>หนองซอน</v>
      </c>
      <c r="X3742" s="3" t="s">
        <v>14679</v>
      </c>
    </row>
    <row r="3743" spans="1:24" ht="33" customHeight="1" x14ac:dyDescent="0.25">
      <c r="A3743" t="s">
        <v>7071</v>
      </c>
      <c r="B3743" t="s">
        <v>7463</v>
      </c>
      <c r="C3743" t="s">
        <v>7464</v>
      </c>
      <c r="D3743" t="s">
        <v>7553</v>
      </c>
      <c r="E3743" t="s">
        <v>7554</v>
      </c>
      <c r="F3743" t="s">
        <v>7558</v>
      </c>
      <c r="G3743" t="s">
        <v>7559</v>
      </c>
      <c r="I3743" s="1" t="s">
        <v>14680</v>
      </c>
      <c r="J3743" s="1" t="s">
        <v>14677</v>
      </c>
      <c r="K3743" s="1" t="str">
        <f t="shared" si="406"/>
        <v>07</v>
      </c>
      <c r="L3743" s="2" t="s">
        <v>14678</v>
      </c>
      <c r="M3743" t="str">
        <f t="shared" si="407"/>
        <v>44</v>
      </c>
      <c r="N3743" s="3" t="s">
        <v>14678</v>
      </c>
      <c r="O3743" t="str">
        <f t="shared" si="408"/>
        <v>มหาสารคาม</v>
      </c>
      <c r="P3743" s="3" t="s">
        <v>14678</v>
      </c>
      <c r="Q3743" t="str">
        <f t="shared" si="409"/>
        <v>4405</v>
      </c>
      <c r="R3743" s="3" t="s">
        <v>14678</v>
      </c>
      <c r="S3743" t="str">
        <f t="shared" si="410"/>
        <v>เชียงยืน</v>
      </c>
      <c r="T3743" s="3" t="s">
        <v>14678</v>
      </c>
      <c r="U3743" t="str">
        <f t="shared" si="411"/>
        <v>440505</v>
      </c>
      <c r="V3743" s="3" t="s">
        <v>14678</v>
      </c>
      <c r="W3743" t="str">
        <f t="shared" si="412"/>
        <v>ดอนเงิน</v>
      </c>
      <c r="X3743" s="3" t="s">
        <v>14679</v>
      </c>
    </row>
    <row r="3744" spans="1:24" ht="33" customHeight="1" x14ac:dyDescent="0.25">
      <c r="A3744" t="s">
        <v>7071</v>
      </c>
      <c r="B3744" t="s">
        <v>7463</v>
      </c>
      <c r="C3744" t="s">
        <v>7464</v>
      </c>
      <c r="D3744" t="s">
        <v>7553</v>
      </c>
      <c r="E3744" t="s">
        <v>7554</v>
      </c>
      <c r="F3744" t="s">
        <v>7560</v>
      </c>
      <c r="G3744" t="s">
        <v>7561</v>
      </c>
      <c r="I3744" s="1" t="s">
        <v>14680</v>
      </c>
      <c r="J3744" s="1" t="s">
        <v>14677</v>
      </c>
      <c r="K3744" s="1" t="str">
        <f t="shared" si="406"/>
        <v>07</v>
      </c>
      <c r="L3744" s="2" t="s">
        <v>14678</v>
      </c>
      <c r="M3744" t="str">
        <f t="shared" si="407"/>
        <v>44</v>
      </c>
      <c r="N3744" s="3" t="s">
        <v>14678</v>
      </c>
      <c r="O3744" t="str">
        <f t="shared" si="408"/>
        <v>มหาสารคาม</v>
      </c>
      <c r="P3744" s="3" t="s">
        <v>14678</v>
      </c>
      <c r="Q3744" t="str">
        <f t="shared" si="409"/>
        <v>4405</v>
      </c>
      <c r="R3744" s="3" t="s">
        <v>14678</v>
      </c>
      <c r="S3744" t="str">
        <f t="shared" si="410"/>
        <v>เชียงยืน</v>
      </c>
      <c r="T3744" s="3" t="s">
        <v>14678</v>
      </c>
      <c r="U3744" t="str">
        <f t="shared" si="411"/>
        <v>440506</v>
      </c>
      <c r="V3744" s="3" t="s">
        <v>14678</v>
      </c>
      <c r="W3744" t="str">
        <f t="shared" si="412"/>
        <v>กู่ทอง</v>
      </c>
      <c r="X3744" s="3" t="s">
        <v>14679</v>
      </c>
    </row>
    <row r="3745" spans="1:24" ht="33" customHeight="1" x14ac:dyDescent="0.25">
      <c r="A3745" t="s">
        <v>7071</v>
      </c>
      <c r="B3745" t="s">
        <v>7463</v>
      </c>
      <c r="C3745" t="s">
        <v>7464</v>
      </c>
      <c r="D3745" t="s">
        <v>7553</v>
      </c>
      <c r="E3745" t="s">
        <v>7554</v>
      </c>
      <c r="F3745" t="s">
        <v>7562</v>
      </c>
      <c r="G3745" t="s">
        <v>7563</v>
      </c>
      <c r="I3745" s="1" t="s">
        <v>14680</v>
      </c>
      <c r="J3745" s="1" t="s">
        <v>14677</v>
      </c>
      <c r="K3745" s="1" t="str">
        <f t="shared" si="406"/>
        <v>07</v>
      </c>
      <c r="L3745" s="2" t="s">
        <v>14678</v>
      </c>
      <c r="M3745" t="str">
        <f t="shared" si="407"/>
        <v>44</v>
      </c>
      <c r="N3745" s="3" t="s">
        <v>14678</v>
      </c>
      <c r="O3745" t="str">
        <f t="shared" si="408"/>
        <v>มหาสารคาม</v>
      </c>
      <c r="P3745" s="3" t="s">
        <v>14678</v>
      </c>
      <c r="Q3745" t="str">
        <f t="shared" si="409"/>
        <v>4405</v>
      </c>
      <c r="R3745" s="3" t="s">
        <v>14678</v>
      </c>
      <c r="S3745" t="str">
        <f t="shared" si="410"/>
        <v>เชียงยืน</v>
      </c>
      <c r="T3745" s="3" t="s">
        <v>14678</v>
      </c>
      <c r="U3745" t="str">
        <f t="shared" si="411"/>
        <v>440507</v>
      </c>
      <c r="V3745" s="3" t="s">
        <v>14678</v>
      </c>
      <c r="W3745" t="str">
        <f t="shared" si="412"/>
        <v>นาทอง</v>
      </c>
      <c r="X3745" s="3" t="s">
        <v>14679</v>
      </c>
    </row>
    <row r="3746" spans="1:24" ht="33" customHeight="1" x14ac:dyDescent="0.25">
      <c r="A3746" t="s">
        <v>7071</v>
      </c>
      <c r="B3746" t="s">
        <v>7463</v>
      </c>
      <c r="C3746" t="s">
        <v>7464</v>
      </c>
      <c r="D3746" t="s">
        <v>7553</v>
      </c>
      <c r="E3746" t="s">
        <v>7554</v>
      </c>
      <c r="F3746" t="s">
        <v>7564</v>
      </c>
      <c r="G3746" t="s">
        <v>7565</v>
      </c>
      <c r="I3746" s="1" t="s">
        <v>14680</v>
      </c>
      <c r="J3746" s="1" t="s">
        <v>14677</v>
      </c>
      <c r="K3746" s="1" t="str">
        <f t="shared" si="406"/>
        <v>07</v>
      </c>
      <c r="L3746" s="2" t="s">
        <v>14678</v>
      </c>
      <c r="M3746" t="str">
        <f t="shared" si="407"/>
        <v>44</v>
      </c>
      <c r="N3746" s="3" t="s">
        <v>14678</v>
      </c>
      <c r="O3746" t="str">
        <f t="shared" si="408"/>
        <v>มหาสารคาม</v>
      </c>
      <c r="P3746" s="3" t="s">
        <v>14678</v>
      </c>
      <c r="Q3746" t="str">
        <f t="shared" si="409"/>
        <v>4405</v>
      </c>
      <c r="R3746" s="3" t="s">
        <v>14678</v>
      </c>
      <c r="S3746" t="str">
        <f t="shared" si="410"/>
        <v>เชียงยืน</v>
      </c>
      <c r="T3746" s="3" t="s">
        <v>14678</v>
      </c>
      <c r="U3746" t="str">
        <f t="shared" si="411"/>
        <v>440508</v>
      </c>
      <c r="V3746" s="3" t="s">
        <v>14678</v>
      </c>
      <c r="W3746" t="str">
        <f t="shared" si="412"/>
        <v>เสือเฒ่า</v>
      </c>
      <c r="X3746" s="3" t="s">
        <v>14679</v>
      </c>
    </row>
    <row r="3747" spans="1:24" ht="33" customHeight="1" x14ac:dyDescent="0.25">
      <c r="A3747" t="s">
        <v>7071</v>
      </c>
      <c r="B3747" t="s">
        <v>7463</v>
      </c>
      <c r="C3747" t="s">
        <v>7464</v>
      </c>
      <c r="D3747" t="s">
        <v>7553</v>
      </c>
      <c r="E3747" t="s">
        <v>7554</v>
      </c>
      <c r="F3747" t="s">
        <v>7566</v>
      </c>
      <c r="G3747" t="s">
        <v>4342</v>
      </c>
      <c r="I3747" s="1" t="s">
        <v>14680</v>
      </c>
      <c r="J3747" s="1" t="s">
        <v>14677</v>
      </c>
      <c r="K3747" s="1" t="str">
        <f t="shared" si="406"/>
        <v>07</v>
      </c>
      <c r="L3747" s="2" t="s">
        <v>14678</v>
      </c>
      <c r="M3747" t="str">
        <f t="shared" si="407"/>
        <v>44</v>
      </c>
      <c r="N3747" s="3" t="s">
        <v>14678</v>
      </c>
      <c r="O3747" t="str">
        <f t="shared" si="408"/>
        <v>มหาสารคาม</v>
      </c>
      <c r="P3747" s="3" t="s">
        <v>14678</v>
      </c>
      <c r="Q3747" t="str">
        <f t="shared" si="409"/>
        <v>4405</v>
      </c>
      <c r="R3747" s="3" t="s">
        <v>14678</v>
      </c>
      <c r="S3747" t="str">
        <f t="shared" si="410"/>
        <v>เชียงยืน</v>
      </c>
      <c r="T3747" s="3" t="s">
        <v>14678</v>
      </c>
      <c r="U3747" t="str">
        <f t="shared" si="411"/>
        <v>440511</v>
      </c>
      <c r="V3747" s="3" t="s">
        <v>14678</v>
      </c>
      <c r="W3747" t="str">
        <f t="shared" si="412"/>
        <v>โพนทอง</v>
      </c>
      <c r="X3747" s="3" t="s">
        <v>14679</v>
      </c>
    </row>
    <row r="3748" spans="1:24" ht="33" customHeight="1" x14ac:dyDescent="0.25">
      <c r="A3748" t="s">
        <v>7071</v>
      </c>
      <c r="B3748" t="s">
        <v>7463</v>
      </c>
      <c r="C3748" t="s">
        <v>7464</v>
      </c>
      <c r="D3748" t="s">
        <v>7553</v>
      </c>
      <c r="E3748" t="s">
        <v>7554</v>
      </c>
      <c r="F3748" t="s">
        <v>7567</v>
      </c>
      <c r="G3748" t="s">
        <v>7568</v>
      </c>
      <c r="I3748" s="1" t="s">
        <v>14680</v>
      </c>
      <c r="J3748" s="1" t="s">
        <v>14677</v>
      </c>
      <c r="K3748" s="1" t="str">
        <f t="shared" si="406"/>
        <v>07</v>
      </c>
      <c r="L3748" s="2" t="s">
        <v>14678</v>
      </c>
      <c r="M3748" t="str">
        <f t="shared" si="407"/>
        <v>44</v>
      </c>
      <c r="N3748" s="3" t="s">
        <v>14678</v>
      </c>
      <c r="O3748" t="str">
        <f t="shared" si="408"/>
        <v>มหาสารคาม</v>
      </c>
      <c r="P3748" s="3" t="s">
        <v>14678</v>
      </c>
      <c r="Q3748" t="str">
        <f t="shared" si="409"/>
        <v>4405</v>
      </c>
      <c r="R3748" s="3" t="s">
        <v>14678</v>
      </c>
      <c r="S3748" t="str">
        <f t="shared" si="410"/>
        <v>เชียงยืน</v>
      </c>
      <c r="T3748" s="3" t="s">
        <v>14678</v>
      </c>
      <c r="U3748" t="str">
        <f t="shared" si="411"/>
        <v>440512</v>
      </c>
      <c r="V3748" s="3" t="s">
        <v>14678</v>
      </c>
      <c r="W3748" t="str">
        <f t="shared" si="412"/>
        <v>เหล่าบัวบาน</v>
      </c>
      <c r="X3748" s="3" t="s">
        <v>14679</v>
      </c>
    </row>
    <row r="3749" spans="1:24" ht="33" customHeight="1" x14ac:dyDescent="0.25">
      <c r="A3749" t="s">
        <v>7071</v>
      </c>
      <c r="B3749" t="s">
        <v>7463</v>
      </c>
      <c r="C3749" t="s">
        <v>7464</v>
      </c>
      <c r="D3749" t="s">
        <v>7569</v>
      </c>
      <c r="E3749" t="s">
        <v>7570</v>
      </c>
      <c r="F3749" t="s">
        <v>7571</v>
      </c>
      <c r="G3749" t="s">
        <v>7570</v>
      </c>
      <c r="I3749" s="1" t="s">
        <v>14680</v>
      </c>
      <c r="J3749" s="1" t="s">
        <v>14677</v>
      </c>
      <c r="K3749" s="1" t="str">
        <f t="shared" si="406"/>
        <v>07</v>
      </c>
      <c r="L3749" s="2" t="s">
        <v>14678</v>
      </c>
      <c r="M3749" t="str">
        <f t="shared" si="407"/>
        <v>44</v>
      </c>
      <c r="N3749" s="3" t="s">
        <v>14678</v>
      </c>
      <c r="O3749" t="str">
        <f t="shared" si="408"/>
        <v>มหาสารคาม</v>
      </c>
      <c r="P3749" s="3" t="s">
        <v>14678</v>
      </c>
      <c r="Q3749" t="str">
        <f t="shared" si="409"/>
        <v>4406</v>
      </c>
      <c r="R3749" s="3" t="s">
        <v>14678</v>
      </c>
      <c r="S3749" t="str">
        <f t="shared" si="410"/>
        <v>บรบือ</v>
      </c>
      <c r="T3749" s="3" t="s">
        <v>14678</v>
      </c>
      <c r="U3749" t="str">
        <f t="shared" si="411"/>
        <v>440601</v>
      </c>
      <c r="V3749" s="3" t="s">
        <v>14678</v>
      </c>
      <c r="W3749" t="str">
        <f t="shared" si="412"/>
        <v>บรบือ</v>
      </c>
      <c r="X3749" s="3" t="s">
        <v>14679</v>
      </c>
    </row>
    <row r="3750" spans="1:24" ht="33" customHeight="1" x14ac:dyDescent="0.25">
      <c r="A3750" t="s">
        <v>7071</v>
      </c>
      <c r="B3750" t="s">
        <v>7463</v>
      </c>
      <c r="C3750" t="s">
        <v>7464</v>
      </c>
      <c r="D3750" t="s">
        <v>7569</v>
      </c>
      <c r="E3750" t="s">
        <v>7570</v>
      </c>
      <c r="F3750" t="s">
        <v>7572</v>
      </c>
      <c r="G3750" t="s">
        <v>7573</v>
      </c>
      <c r="I3750" s="1" t="s">
        <v>14680</v>
      </c>
      <c r="J3750" s="1" t="s">
        <v>14677</v>
      </c>
      <c r="K3750" s="1" t="str">
        <f t="shared" si="406"/>
        <v>07</v>
      </c>
      <c r="L3750" s="2" t="s">
        <v>14678</v>
      </c>
      <c r="M3750" t="str">
        <f t="shared" si="407"/>
        <v>44</v>
      </c>
      <c r="N3750" s="3" t="s">
        <v>14678</v>
      </c>
      <c r="O3750" t="str">
        <f t="shared" si="408"/>
        <v>มหาสารคาม</v>
      </c>
      <c r="P3750" s="3" t="s">
        <v>14678</v>
      </c>
      <c r="Q3750" t="str">
        <f t="shared" si="409"/>
        <v>4406</v>
      </c>
      <c r="R3750" s="3" t="s">
        <v>14678</v>
      </c>
      <c r="S3750" t="str">
        <f t="shared" si="410"/>
        <v>บรบือ</v>
      </c>
      <c r="T3750" s="3" t="s">
        <v>14678</v>
      </c>
      <c r="U3750" t="str">
        <f t="shared" si="411"/>
        <v>440602</v>
      </c>
      <c r="V3750" s="3" t="s">
        <v>14678</v>
      </c>
      <c r="W3750" t="str">
        <f t="shared" si="412"/>
        <v>บ่อใหญ่</v>
      </c>
      <c r="X3750" s="3" t="s">
        <v>14679</v>
      </c>
    </row>
    <row r="3751" spans="1:24" ht="33" customHeight="1" x14ac:dyDescent="0.25">
      <c r="A3751" t="s">
        <v>7071</v>
      </c>
      <c r="B3751" t="s">
        <v>7463</v>
      </c>
      <c r="C3751" t="s">
        <v>7464</v>
      </c>
      <c r="D3751" t="s">
        <v>7569</v>
      </c>
      <c r="E3751" t="s">
        <v>7570</v>
      </c>
      <c r="F3751" t="s">
        <v>7574</v>
      </c>
      <c r="G3751" t="s">
        <v>7575</v>
      </c>
      <c r="I3751" s="1" t="s">
        <v>14680</v>
      </c>
      <c r="J3751" s="1" t="s">
        <v>14677</v>
      </c>
      <c r="K3751" s="1" t="str">
        <f t="shared" si="406"/>
        <v>07</v>
      </c>
      <c r="L3751" s="2" t="s">
        <v>14678</v>
      </c>
      <c r="M3751" t="str">
        <f t="shared" si="407"/>
        <v>44</v>
      </c>
      <c r="N3751" s="3" t="s">
        <v>14678</v>
      </c>
      <c r="O3751" t="str">
        <f t="shared" si="408"/>
        <v>มหาสารคาม</v>
      </c>
      <c r="P3751" s="3" t="s">
        <v>14678</v>
      </c>
      <c r="Q3751" t="str">
        <f t="shared" si="409"/>
        <v>4406</v>
      </c>
      <c r="R3751" s="3" t="s">
        <v>14678</v>
      </c>
      <c r="S3751" t="str">
        <f t="shared" si="410"/>
        <v>บรบือ</v>
      </c>
      <c r="T3751" s="3" t="s">
        <v>14678</v>
      </c>
      <c r="U3751" t="str">
        <f t="shared" si="411"/>
        <v>440604</v>
      </c>
      <c r="V3751" s="3" t="s">
        <v>14678</v>
      </c>
      <c r="W3751" t="str">
        <f t="shared" si="412"/>
        <v>วังไชย</v>
      </c>
      <c r="X3751" s="3" t="s">
        <v>14679</v>
      </c>
    </row>
    <row r="3752" spans="1:24" ht="33" customHeight="1" x14ac:dyDescent="0.25">
      <c r="A3752" t="s">
        <v>7071</v>
      </c>
      <c r="B3752" t="s">
        <v>7463</v>
      </c>
      <c r="C3752" t="s">
        <v>7464</v>
      </c>
      <c r="D3752" t="s">
        <v>7569</v>
      </c>
      <c r="E3752" t="s">
        <v>7570</v>
      </c>
      <c r="F3752" t="s">
        <v>7576</v>
      </c>
      <c r="G3752" t="s">
        <v>4406</v>
      </c>
      <c r="I3752" s="1" t="s">
        <v>14680</v>
      </c>
      <c r="J3752" s="1" t="s">
        <v>14677</v>
      </c>
      <c r="K3752" s="1" t="str">
        <f t="shared" si="406"/>
        <v>07</v>
      </c>
      <c r="L3752" s="2" t="s">
        <v>14678</v>
      </c>
      <c r="M3752" t="str">
        <f t="shared" si="407"/>
        <v>44</v>
      </c>
      <c r="N3752" s="3" t="s">
        <v>14678</v>
      </c>
      <c r="O3752" t="str">
        <f t="shared" si="408"/>
        <v>มหาสารคาม</v>
      </c>
      <c r="P3752" s="3" t="s">
        <v>14678</v>
      </c>
      <c r="Q3752" t="str">
        <f t="shared" si="409"/>
        <v>4406</v>
      </c>
      <c r="R3752" s="3" t="s">
        <v>14678</v>
      </c>
      <c r="S3752" t="str">
        <f t="shared" si="410"/>
        <v>บรบือ</v>
      </c>
      <c r="T3752" s="3" t="s">
        <v>14678</v>
      </c>
      <c r="U3752" t="str">
        <f t="shared" si="411"/>
        <v>440605</v>
      </c>
      <c r="V3752" s="3" t="s">
        <v>14678</v>
      </c>
      <c r="W3752" t="str">
        <f t="shared" si="412"/>
        <v>หนองม่วง</v>
      </c>
      <c r="X3752" s="3" t="s">
        <v>14679</v>
      </c>
    </row>
    <row r="3753" spans="1:24" ht="33" customHeight="1" x14ac:dyDescent="0.25">
      <c r="A3753" t="s">
        <v>7071</v>
      </c>
      <c r="B3753" t="s">
        <v>7463</v>
      </c>
      <c r="C3753" t="s">
        <v>7464</v>
      </c>
      <c r="D3753" t="s">
        <v>7569</v>
      </c>
      <c r="E3753" t="s">
        <v>7570</v>
      </c>
      <c r="F3753" t="s">
        <v>7577</v>
      </c>
      <c r="G3753" t="s">
        <v>7578</v>
      </c>
      <c r="I3753" s="1" t="s">
        <v>14680</v>
      </c>
      <c r="J3753" s="1" t="s">
        <v>14677</v>
      </c>
      <c r="K3753" s="1" t="str">
        <f t="shared" si="406"/>
        <v>07</v>
      </c>
      <c r="L3753" s="2" t="s">
        <v>14678</v>
      </c>
      <c r="M3753" t="str">
        <f t="shared" si="407"/>
        <v>44</v>
      </c>
      <c r="N3753" s="3" t="s">
        <v>14678</v>
      </c>
      <c r="O3753" t="str">
        <f t="shared" si="408"/>
        <v>มหาสารคาม</v>
      </c>
      <c r="P3753" s="3" t="s">
        <v>14678</v>
      </c>
      <c r="Q3753" t="str">
        <f t="shared" si="409"/>
        <v>4406</v>
      </c>
      <c r="R3753" s="3" t="s">
        <v>14678</v>
      </c>
      <c r="S3753" t="str">
        <f t="shared" si="410"/>
        <v>บรบือ</v>
      </c>
      <c r="T3753" s="3" t="s">
        <v>14678</v>
      </c>
      <c r="U3753" t="str">
        <f t="shared" si="411"/>
        <v>440606</v>
      </c>
      <c r="V3753" s="3" t="s">
        <v>14678</v>
      </c>
      <c r="W3753" t="str">
        <f t="shared" si="412"/>
        <v>กำพี้</v>
      </c>
      <c r="X3753" s="3" t="s">
        <v>14679</v>
      </c>
    </row>
    <row r="3754" spans="1:24" ht="33" customHeight="1" x14ac:dyDescent="0.25">
      <c r="A3754" t="s">
        <v>7071</v>
      </c>
      <c r="B3754" t="s">
        <v>7463</v>
      </c>
      <c r="C3754" t="s">
        <v>7464</v>
      </c>
      <c r="D3754" t="s">
        <v>7569</v>
      </c>
      <c r="E3754" t="s">
        <v>7570</v>
      </c>
      <c r="F3754" t="s">
        <v>7579</v>
      </c>
      <c r="G3754" t="s">
        <v>7580</v>
      </c>
      <c r="I3754" s="1" t="s">
        <v>14680</v>
      </c>
      <c r="J3754" s="1" t="s">
        <v>14677</v>
      </c>
      <c r="K3754" s="1" t="str">
        <f t="shared" si="406"/>
        <v>07</v>
      </c>
      <c r="L3754" s="2" t="s">
        <v>14678</v>
      </c>
      <c r="M3754" t="str">
        <f t="shared" si="407"/>
        <v>44</v>
      </c>
      <c r="N3754" s="3" t="s">
        <v>14678</v>
      </c>
      <c r="O3754" t="str">
        <f t="shared" si="408"/>
        <v>มหาสารคาม</v>
      </c>
      <c r="P3754" s="3" t="s">
        <v>14678</v>
      </c>
      <c r="Q3754" t="str">
        <f t="shared" si="409"/>
        <v>4406</v>
      </c>
      <c r="R3754" s="3" t="s">
        <v>14678</v>
      </c>
      <c r="S3754" t="str">
        <f t="shared" si="410"/>
        <v>บรบือ</v>
      </c>
      <c r="T3754" s="3" t="s">
        <v>14678</v>
      </c>
      <c r="U3754" t="str">
        <f t="shared" si="411"/>
        <v>440607</v>
      </c>
      <c r="V3754" s="3" t="s">
        <v>14678</v>
      </c>
      <c r="W3754" t="str">
        <f t="shared" si="412"/>
        <v>โนนราษี</v>
      </c>
      <c r="X3754" s="3" t="s">
        <v>14679</v>
      </c>
    </row>
    <row r="3755" spans="1:24" ht="33" customHeight="1" x14ac:dyDescent="0.25">
      <c r="A3755" t="s">
        <v>7071</v>
      </c>
      <c r="B3755" t="s">
        <v>7463</v>
      </c>
      <c r="C3755" t="s">
        <v>7464</v>
      </c>
      <c r="D3755" t="s">
        <v>7569</v>
      </c>
      <c r="E3755" t="s">
        <v>7570</v>
      </c>
      <c r="F3755" t="s">
        <v>7581</v>
      </c>
      <c r="G3755" t="s">
        <v>7456</v>
      </c>
      <c r="I3755" s="1" t="s">
        <v>14680</v>
      </c>
      <c r="J3755" s="1" t="s">
        <v>14677</v>
      </c>
      <c r="K3755" s="1" t="str">
        <f t="shared" si="406"/>
        <v>07</v>
      </c>
      <c r="L3755" s="2" t="s">
        <v>14678</v>
      </c>
      <c r="M3755" t="str">
        <f t="shared" si="407"/>
        <v>44</v>
      </c>
      <c r="N3755" s="3" t="s">
        <v>14678</v>
      </c>
      <c r="O3755" t="str">
        <f t="shared" si="408"/>
        <v>มหาสารคาม</v>
      </c>
      <c r="P3755" s="3" t="s">
        <v>14678</v>
      </c>
      <c r="Q3755" t="str">
        <f t="shared" si="409"/>
        <v>4406</v>
      </c>
      <c r="R3755" s="3" t="s">
        <v>14678</v>
      </c>
      <c r="S3755" t="str">
        <f t="shared" si="410"/>
        <v>บรบือ</v>
      </c>
      <c r="T3755" s="3" t="s">
        <v>14678</v>
      </c>
      <c r="U3755" t="str">
        <f t="shared" si="411"/>
        <v>440608</v>
      </c>
      <c r="V3755" s="3" t="s">
        <v>14678</v>
      </c>
      <c r="W3755" t="str">
        <f t="shared" si="412"/>
        <v>โนนแดง</v>
      </c>
      <c r="X3755" s="3" t="s">
        <v>14679</v>
      </c>
    </row>
    <row r="3756" spans="1:24" ht="33" customHeight="1" x14ac:dyDescent="0.25">
      <c r="A3756" t="s">
        <v>7071</v>
      </c>
      <c r="B3756" t="s">
        <v>7463</v>
      </c>
      <c r="C3756" t="s">
        <v>7464</v>
      </c>
      <c r="D3756" t="s">
        <v>7569</v>
      </c>
      <c r="E3756" t="s">
        <v>7570</v>
      </c>
      <c r="F3756" t="s">
        <v>7582</v>
      </c>
      <c r="G3756" t="s">
        <v>1973</v>
      </c>
      <c r="I3756" s="1" t="s">
        <v>14680</v>
      </c>
      <c r="J3756" s="1" t="s">
        <v>14677</v>
      </c>
      <c r="K3756" s="1" t="str">
        <f t="shared" si="406"/>
        <v>07</v>
      </c>
      <c r="L3756" s="2" t="s">
        <v>14678</v>
      </c>
      <c r="M3756" t="str">
        <f t="shared" si="407"/>
        <v>44</v>
      </c>
      <c r="N3756" s="3" t="s">
        <v>14678</v>
      </c>
      <c r="O3756" t="str">
        <f t="shared" si="408"/>
        <v>มหาสารคาม</v>
      </c>
      <c r="P3756" s="3" t="s">
        <v>14678</v>
      </c>
      <c r="Q3756" t="str">
        <f t="shared" si="409"/>
        <v>4406</v>
      </c>
      <c r="R3756" s="3" t="s">
        <v>14678</v>
      </c>
      <c r="S3756" t="str">
        <f t="shared" si="410"/>
        <v>บรบือ</v>
      </c>
      <c r="T3756" s="3" t="s">
        <v>14678</v>
      </c>
      <c r="U3756" t="str">
        <f t="shared" si="411"/>
        <v>440610</v>
      </c>
      <c r="V3756" s="3" t="s">
        <v>14678</v>
      </c>
      <c r="W3756" t="str">
        <f t="shared" si="412"/>
        <v>หนองจิก</v>
      </c>
      <c r="X3756" s="3" t="s">
        <v>14679</v>
      </c>
    </row>
    <row r="3757" spans="1:24" ht="33" customHeight="1" x14ac:dyDescent="0.25">
      <c r="A3757" t="s">
        <v>7071</v>
      </c>
      <c r="B3757" t="s">
        <v>7463</v>
      </c>
      <c r="C3757" t="s">
        <v>7464</v>
      </c>
      <c r="D3757" t="s">
        <v>7569</v>
      </c>
      <c r="E3757" t="s">
        <v>7570</v>
      </c>
      <c r="F3757" t="s">
        <v>7583</v>
      </c>
      <c r="G3757" t="s">
        <v>7584</v>
      </c>
      <c r="I3757" s="1" t="s">
        <v>14680</v>
      </c>
      <c r="J3757" s="1" t="s">
        <v>14677</v>
      </c>
      <c r="K3757" s="1" t="str">
        <f t="shared" si="406"/>
        <v>07</v>
      </c>
      <c r="L3757" s="2" t="s">
        <v>14678</v>
      </c>
      <c r="M3757" t="str">
        <f t="shared" si="407"/>
        <v>44</v>
      </c>
      <c r="N3757" s="3" t="s">
        <v>14678</v>
      </c>
      <c r="O3757" t="str">
        <f t="shared" si="408"/>
        <v>มหาสารคาม</v>
      </c>
      <c r="P3757" s="3" t="s">
        <v>14678</v>
      </c>
      <c r="Q3757" t="str">
        <f t="shared" si="409"/>
        <v>4406</v>
      </c>
      <c r="R3757" s="3" t="s">
        <v>14678</v>
      </c>
      <c r="S3757" t="str">
        <f t="shared" si="410"/>
        <v>บรบือ</v>
      </c>
      <c r="T3757" s="3" t="s">
        <v>14678</v>
      </c>
      <c r="U3757" t="str">
        <f t="shared" si="411"/>
        <v>440611</v>
      </c>
      <c r="V3757" s="3" t="s">
        <v>14678</v>
      </c>
      <c r="W3757" t="str">
        <f t="shared" si="412"/>
        <v>บัวมาศ</v>
      </c>
      <c r="X3757" s="3" t="s">
        <v>14679</v>
      </c>
    </row>
    <row r="3758" spans="1:24" ht="33" customHeight="1" x14ac:dyDescent="0.25">
      <c r="A3758" t="s">
        <v>7071</v>
      </c>
      <c r="B3758" t="s">
        <v>7463</v>
      </c>
      <c r="C3758" t="s">
        <v>7464</v>
      </c>
      <c r="D3758" t="s">
        <v>7569</v>
      </c>
      <c r="E3758" t="s">
        <v>7570</v>
      </c>
      <c r="F3758" t="s">
        <v>7585</v>
      </c>
      <c r="G3758" t="s">
        <v>7586</v>
      </c>
      <c r="I3758" s="1" t="s">
        <v>14680</v>
      </c>
      <c r="J3758" s="1" t="s">
        <v>14677</v>
      </c>
      <c r="K3758" s="1" t="str">
        <f t="shared" si="406"/>
        <v>07</v>
      </c>
      <c r="L3758" s="2" t="s">
        <v>14678</v>
      </c>
      <c r="M3758" t="str">
        <f t="shared" si="407"/>
        <v>44</v>
      </c>
      <c r="N3758" s="3" t="s">
        <v>14678</v>
      </c>
      <c r="O3758" t="str">
        <f t="shared" si="408"/>
        <v>มหาสารคาม</v>
      </c>
      <c r="P3758" s="3" t="s">
        <v>14678</v>
      </c>
      <c r="Q3758" t="str">
        <f t="shared" si="409"/>
        <v>4406</v>
      </c>
      <c r="R3758" s="3" t="s">
        <v>14678</v>
      </c>
      <c r="S3758" t="str">
        <f t="shared" si="410"/>
        <v>บรบือ</v>
      </c>
      <c r="T3758" s="3" t="s">
        <v>14678</v>
      </c>
      <c r="U3758" t="str">
        <f t="shared" si="411"/>
        <v>440613</v>
      </c>
      <c r="V3758" s="3" t="s">
        <v>14678</v>
      </c>
      <c r="W3758" t="str">
        <f t="shared" si="412"/>
        <v>หนองคูขาด</v>
      </c>
      <c r="X3758" s="3" t="s">
        <v>14679</v>
      </c>
    </row>
    <row r="3759" spans="1:24" ht="33" customHeight="1" x14ac:dyDescent="0.25">
      <c r="A3759" t="s">
        <v>7071</v>
      </c>
      <c r="B3759" t="s">
        <v>7463</v>
      </c>
      <c r="C3759" t="s">
        <v>7464</v>
      </c>
      <c r="D3759" t="s">
        <v>7569</v>
      </c>
      <c r="E3759" t="s">
        <v>7570</v>
      </c>
      <c r="F3759" t="s">
        <v>7587</v>
      </c>
      <c r="G3759" t="s">
        <v>6564</v>
      </c>
      <c r="I3759" s="1" t="s">
        <v>14680</v>
      </c>
      <c r="J3759" s="1" t="s">
        <v>14677</v>
      </c>
      <c r="K3759" s="1" t="str">
        <f t="shared" si="406"/>
        <v>07</v>
      </c>
      <c r="L3759" s="2" t="s">
        <v>14678</v>
      </c>
      <c r="M3759" t="str">
        <f t="shared" si="407"/>
        <v>44</v>
      </c>
      <c r="N3759" s="3" t="s">
        <v>14678</v>
      </c>
      <c r="O3759" t="str">
        <f t="shared" si="408"/>
        <v>มหาสารคาม</v>
      </c>
      <c r="P3759" s="3" t="s">
        <v>14678</v>
      </c>
      <c r="Q3759" t="str">
        <f t="shared" si="409"/>
        <v>4406</v>
      </c>
      <c r="R3759" s="3" t="s">
        <v>14678</v>
      </c>
      <c r="S3759" t="str">
        <f t="shared" si="410"/>
        <v>บรบือ</v>
      </c>
      <c r="T3759" s="3" t="s">
        <v>14678</v>
      </c>
      <c r="U3759" t="str">
        <f t="shared" si="411"/>
        <v>440615</v>
      </c>
      <c r="V3759" s="3" t="s">
        <v>14678</v>
      </c>
      <c r="W3759" t="str">
        <f t="shared" si="412"/>
        <v>วังใหม่</v>
      </c>
      <c r="X3759" s="3" t="s">
        <v>14679</v>
      </c>
    </row>
    <row r="3760" spans="1:24" ht="33" customHeight="1" x14ac:dyDescent="0.25">
      <c r="A3760" t="s">
        <v>7071</v>
      </c>
      <c r="B3760" t="s">
        <v>7463</v>
      </c>
      <c r="C3760" t="s">
        <v>7464</v>
      </c>
      <c r="D3760" t="s">
        <v>7569</v>
      </c>
      <c r="E3760" t="s">
        <v>7570</v>
      </c>
      <c r="F3760" t="s">
        <v>7588</v>
      </c>
      <c r="G3760" t="s">
        <v>7589</v>
      </c>
      <c r="I3760" s="1" t="s">
        <v>14680</v>
      </c>
      <c r="J3760" s="1" t="s">
        <v>14677</v>
      </c>
      <c r="K3760" s="1" t="str">
        <f t="shared" si="406"/>
        <v>07</v>
      </c>
      <c r="L3760" s="2" t="s">
        <v>14678</v>
      </c>
      <c r="M3760" t="str">
        <f t="shared" si="407"/>
        <v>44</v>
      </c>
      <c r="N3760" s="3" t="s">
        <v>14678</v>
      </c>
      <c r="O3760" t="str">
        <f t="shared" si="408"/>
        <v>มหาสารคาม</v>
      </c>
      <c r="P3760" s="3" t="s">
        <v>14678</v>
      </c>
      <c r="Q3760" t="str">
        <f t="shared" si="409"/>
        <v>4406</v>
      </c>
      <c r="R3760" s="3" t="s">
        <v>14678</v>
      </c>
      <c r="S3760" t="str">
        <f t="shared" si="410"/>
        <v>บรบือ</v>
      </c>
      <c r="T3760" s="3" t="s">
        <v>14678</v>
      </c>
      <c r="U3760" t="str">
        <f t="shared" si="411"/>
        <v>440616</v>
      </c>
      <c r="V3760" s="3" t="s">
        <v>14678</v>
      </c>
      <c r="W3760" t="str">
        <f t="shared" si="412"/>
        <v>ยาง</v>
      </c>
      <c r="X3760" s="3" t="s">
        <v>14679</v>
      </c>
    </row>
    <row r="3761" spans="1:24" ht="33" customHeight="1" x14ac:dyDescent="0.25">
      <c r="A3761" t="s">
        <v>7071</v>
      </c>
      <c r="B3761" t="s">
        <v>7463</v>
      </c>
      <c r="C3761" t="s">
        <v>7464</v>
      </c>
      <c r="D3761" t="s">
        <v>7569</v>
      </c>
      <c r="E3761" t="s">
        <v>7570</v>
      </c>
      <c r="F3761" t="s">
        <v>7590</v>
      </c>
      <c r="G3761" t="s">
        <v>7591</v>
      </c>
      <c r="I3761" s="1" t="s">
        <v>14680</v>
      </c>
      <c r="J3761" s="1" t="s">
        <v>14677</v>
      </c>
      <c r="K3761" s="1" t="str">
        <f t="shared" si="406"/>
        <v>07</v>
      </c>
      <c r="L3761" s="2" t="s">
        <v>14678</v>
      </c>
      <c r="M3761" t="str">
        <f t="shared" si="407"/>
        <v>44</v>
      </c>
      <c r="N3761" s="3" t="s">
        <v>14678</v>
      </c>
      <c r="O3761" t="str">
        <f t="shared" si="408"/>
        <v>มหาสารคาม</v>
      </c>
      <c r="P3761" s="3" t="s">
        <v>14678</v>
      </c>
      <c r="Q3761" t="str">
        <f t="shared" si="409"/>
        <v>4406</v>
      </c>
      <c r="R3761" s="3" t="s">
        <v>14678</v>
      </c>
      <c r="S3761" t="str">
        <f t="shared" si="410"/>
        <v>บรบือ</v>
      </c>
      <c r="T3761" s="3" t="s">
        <v>14678</v>
      </c>
      <c r="U3761" t="str">
        <f t="shared" si="411"/>
        <v>440618</v>
      </c>
      <c r="V3761" s="3" t="s">
        <v>14678</v>
      </c>
      <c r="W3761" t="str">
        <f t="shared" si="412"/>
        <v>หนองสิม</v>
      </c>
      <c r="X3761" s="3" t="s">
        <v>14679</v>
      </c>
    </row>
    <row r="3762" spans="1:24" ht="33" customHeight="1" x14ac:dyDescent="0.25">
      <c r="A3762" t="s">
        <v>7071</v>
      </c>
      <c r="B3762" t="s">
        <v>7463</v>
      </c>
      <c r="C3762" t="s">
        <v>7464</v>
      </c>
      <c r="D3762" t="s">
        <v>7569</v>
      </c>
      <c r="E3762" t="s">
        <v>7570</v>
      </c>
      <c r="F3762" t="s">
        <v>7592</v>
      </c>
      <c r="G3762" t="s">
        <v>7230</v>
      </c>
      <c r="I3762" s="1" t="s">
        <v>14680</v>
      </c>
      <c r="J3762" s="1" t="s">
        <v>14677</v>
      </c>
      <c r="K3762" s="1" t="str">
        <f t="shared" si="406"/>
        <v>07</v>
      </c>
      <c r="L3762" s="2" t="s">
        <v>14678</v>
      </c>
      <c r="M3762" t="str">
        <f t="shared" si="407"/>
        <v>44</v>
      </c>
      <c r="N3762" s="3" t="s">
        <v>14678</v>
      </c>
      <c r="O3762" t="str">
        <f t="shared" si="408"/>
        <v>มหาสารคาม</v>
      </c>
      <c r="P3762" s="3" t="s">
        <v>14678</v>
      </c>
      <c r="Q3762" t="str">
        <f t="shared" si="409"/>
        <v>4406</v>
      </c>
      <c r="R3762" s="3" t="s">
        <v>14678</v>
      </c>
      <c r="S3762" t="str">
        <f t="shared" si="410"/>
        <v>บรบือ</v>
      </c>
      <c r="T3762" s="3" t="s">
        <v>14678</v>
      </c>
      <c r="U3762" t="str">
        <f t="shared" si="411"/>
        <v>440619</v>
      </c>
      <c r="V3762" s="3" t="s">
        <v>14678</v>
      </c>
      <c r="W3762" t="str">
        <f t="shared" si="412"/>
        <v>หนองโก</v>
      </c>
      <c r="X3762" s="3" t="s">
        <v>14679</v>
      </c>
    </row>
    <row r="3763" spans="1:24" ht="33" customHeight="1" x14ac:dyDescent="0.25">
      <c r="A3763" t="s">
        <v>7071</v>
      </c>
      <c r="B3763" t="s">
        <v>7463</v>
      </c>
      <c r="C3763" t="s">
        <v>7464</v>
      </c>
      <c r="D3763" t="s">
        <v>7569</v>
      </c>
      <c r="E3763" t="s">
        <v>7570</v>
      </c>
      <c r="F3763" t="s">
        <v>7593</v>
      </c>
      <c r="G3763" t="s">
        <v>7594</v>
      </c>
      <c r="I3763" s="1" t="s">
        <v>14680</v>
      </c>
      <c r="J3763" s="1" t="s">
        <v>14677</v>
      </c>
      <c r="K3763" s="1" t="str">
        <f t="shared" si="406"/>
        <v>07</v>
      </c>
      <c r="L3763" s="2" t="s">
        <v>14678</v>
      </c>
      <c r="M3763" t="str">
        <f t="shared" si="407"/>
        <v>44</v>
      </c>
      <c r="N3763" s="3" t="s">
        <v>14678</v>
      </c>
      <c r="O3763" t="str">
        <f t="shared" si="408"/>
        <v>มหาสารคาม</v>
      </c>
      <c r="P3763" s="3" t="s">
        <v>14678</v>
      </c>
      <c r="Q3763" t="str">
        <f t="shared" si="409"/>
        <v>4406</v>
      </c>
      <c r="R3763" s="3" t="s">
        <v>14678</v>
      </c>
      <c r="S3763" t="str">
        <f t="shared" si="410"/>
        <v>บรบือ</v>
      </c>
      <c r="T3763" s="3" t="s">
        <v>14678</v>
      </c>
      <c r="U3763" t="str">
        <f t="shared" si="411"/>
        <v>440620</v>
      </c>
      <c r="V3763" s="3" t="s">
        <v>14678</v>
      </c>
      <c r="W3763" t="str">
        <f t="shared" si="412"/>
        <v>ดอนงัว</v>
      </c>
      <c r="X3763" s="3" t="s">
        <v>14679</v>
      </c>
    </row>
    <row r="3764" spans="1:24" ht="33" customHeight="1" x14ac:dyDescent="0.25">
      <c r="A3764" t="s">
        <v>7071</v>
      </c>
      <c r="B3764" t="s">
        <v>7463</v>
      </c>
      <c r="C3764" t="s">
        <v>7464</v>
      </c>
      <c r="D3764" t="s">
        <v>7595</v>
      </c>
      <c r="E3764" t="s">
        <v>7596</v>
      </c>
      <c r="F3764" t="s">
        <v>7597</v>
      </c>
      <c r="G3764" t="s">
        <v>7596</v>
      </c>
      <c r="I3764" s="1" t="s">
        <v>14680</v>
      </c>
      <c r="J3764" s="1" t="s">
        <v>14677</v>
      </c>
      <c r="K3764" s="1" t="str">
        <f t="shared" si="406"/>
        <v>07</v>
      </c>
      <c r="L3764" s="2" t="s">
        <v>14678</v>
      </c>
      <c r="M3764" t="str">
        <f t="shared" si="407"/>
        <v>44</v>
      </c>
      <c r="N3764" s="3" t="s">
        <v>14678</v>
      </c>
      <c r="O3764" t="str">
        <f t="shared" si="408"/>
        <v>มหาสารคาม</v>
      </c>
      <c r="P3764" s="3" t="s">
        <v>14678</v>
      </c>
      <c r="Q3764" t="str">
        <f t="shared" si="409"/>
        <v>4407</v>
      </c>
      <c r="R3764" s="3" t="s">
        <v>14678</v>
      </c>
      <c r="S3764" t="str">
        <f t="shared" si="410"/>
        <v>นาเชือก</v>
      </c>
      <c r="T3764" s="3" t="s">
        <v>14678</v>
      </c>
      <c r="U3764" t="str">
        <f t="shared" si="411"/>
        <v>440701</v>
      </c>
      <c r="V3764" s="3" t="s">
        <v>14678</v>
      </c>
      <c r="W3764" t="str">
        <f t="shared" si="412"/>
        <v>นาเชือก</v>
      </c>
      <c r="X3764" s="3" t="s">
        <v>14679</v>
      </c>
    </row>
    <row r="3765" spans="1:24" ht="33" customHeight="1" x14ac:dyDescent="0.25">
      <c r="A3765" t="s">
        <v>7071</v>
      </c>
      <c r="B3765" t="s">
        <v>7463</v>
      </c>
      <c r="C3765" t="s">
        <v>7464</v>
      </c>
      <c r="D3765" t="s">
        <v>7595</v>
      </c>
      <c r="E3765" t="s">
        <v>7596</v>
      </c>
      <c r="F3765" t="s">
        <v>7598</v>
      </c>
      <c r="G3765" t="s">
        <v>6104</v>
      </c>
      <c r="I3765" s="1" t="s">
        <v>14680</v>
      </c>
      <c r="J3765" s="1" t="s">
        <v>14677</v>
      </c>
      <c r="K3765" s="1" t="str">
        <f t="shared" si="406"/>
        <v>07</v>
      </c>
      <c r="L3765" s="2" t="s">
        <v>14678</v>
      </c>
      <c r="M3765" t="str">
        <f t="shared" si="407"/>
        <v>44</v>
      </c>
      <c r="N3765" s="3" t="s">
        <v>14678</v>
      </c>
      <c r="O3765" t="str">
        <f t="shared" si="408"/>
        <v>มหาสารคาม</v>
      </c>
      <c r="P3765" s="3" t="s">
        <v>14678</v>
      </c>
      <c r="Q3765" t="str">
        <f t="shared" si="409"/>
        <v>4407</v>
      </c>
      <c r="R3765" s="3" t="s">
        <v>14678</v>
      </c>
      <c r="S3765" t="str">
        <f t="shared" si="410"/>
        <v>นาเชือก</v>
      </c>
      <c r="T3765" s="3" t="s">
        <v>14678</v>
      </c>
      <c r="U3765" t="str">
        <f t="shared" si="411"/>
        <v>440702</v>
      </c>
      <c r="V3765" s="3" t="s">
        <v>14678</v>
      </c>
      <c r="W3765" t="str">
        <f t="shared" si="412"/>
        <v>สำโรง</v>
      </c>
      <c r="X3765" s="3" t="s">
        <v>14679</v>
      </c>
    </row>
    <row r="3766" spans="1:24" ht="33" customHeight="1" x14ac:dyDescent="0.25">
      <c r="A3766" t="s">
        <v>7071</v>
      </c>
      <c r="B3766" t="s">
        <v>7463</v>
      </c>
      <c r="C3766" t="s">
        <v>7464</v>
      </c>
      <c r="D3766" t="s">
        <v>7595</v>
      </c>
      <c r="E3766" t="s">
        <v>7596</v>
      </c>
      <c r="F3766" t="s">
        <v>7599</v>
      </c>
      <c r="G3766" t="s">
        <v>957</v>
      </c>
      <c r="I3766" s="1" t="s">
        <v>14680</v>
      </c>
      <c r="J3766" s="1" t="s">
        <v>14677</v>
      </c>
      <c r="K3766" s="1" t="str">
        <f t="shared" si="406"/>
        <v>07</v>
      </c>
      <c r="L3766" s="2" t="s">
        <v>14678</v>
      </c>
      <c r="M3766" t="str">
        <f t="shared" si="407"/>
        <v>44</v>
      </c>
      <c r="N3766" s="3" t="s">
        <v>14678</v>
      </c>
      <c r="O3766" t="str">
        <f t="shared" si="408"/>
        <v>มหาสารคาม</v>
      </c>
      <c r="P3766" s="3" t="s">
        <v>14678</v>
      </c>
      <c r="Q3766" t="str">
        <f t="shared" si="409"/>
        <v>4407</v>
      </c>
      <c r="R3766" s="3" t="s">
        <v>14678</v>
      </c>
      <c r="S3766" t="str">
        <f t="shared" si="410"/>
        <v>นาเชือก</v>
      </c>
      <c r="T3766" s="3" t="s">
        <v>14678</v>
      </c>
      <c r="U3766" t="str">
        <f t="shared" si="411"/>
        <v>440703</v>
      </c>
      <c r="V3766" s="3" t="s">
        <v>14678</v>
      </c>
      <c r="W3766" t="str">
        <f t="shared" si="412"/>
        <v>หนองแดง</v>
      </c>
      <c r="X3766" s="3" t="s">
        <v>14679</v>
      </c>
    </row>
    <row r="3767" spans="1:24" ht="33" customHeight="1" x14ac:dyDescent="0.25">
      <c r="A3767" t="s">
        <v>7071</v>
      </c>
      <c r="B3767" t="s">
        <v>7463</v>
      </c>
      <c r="C3767" t="s">
        <v>7464</v>
      </c>
      <c r="D3767" t="s">
        <v>7595</v>
      </c>
      <c r="E3767" t="s">
        <v>7596</v>
      </c>
      <c r="F3767" t="s">
        <v>7600</v>
      </c>
      <c r="G3767" t="s">
        <v>7507</v>
      </c>
      <c r="I3767" s="1" t="s">
        <v>14680</v>
      </c>
      <c r="J3767" s="1" t="s">
        <v>14677</v>
      </c>
      <c r="K3767" s="1" t="str">
        <f t="shared" si="406"/>
        <v>07</v>
      </c>
      <c r="L3767" s="2" t="s">
        <v>14678</v>
      </c>
      <c r="M3767" t="str">
        <f t="shared" si="407"/>
        <v>44</v>
      </c>
      <c r="N3767" s="3" t="s">
        <v>14678</v>
      </c>
      <c r="O3767" t="str">
        <f t="shared" si="408"/>
        <v>มหาสารคาม</v>
      </c>
      <c r="P3767" s="3" t="s">
        <v>14678</v>
      </c>
      <c r="Q3767" t="str">
        <f t="shared" si="409"/>
        <v>4407</v>
      </c>
      <c r="R3767" s="3" t="s">
        <v>14678</v>
      </c>
      <c r="S3767" t="str">
        <f t="shared" si="410"/>
        <v>นาเชือก</v>
      </c>
      <c r="T3767" s="3" t="s">
        <v>14678</v>
      </c>
      <c r="U3767" t="str">
        <f t="shared" si="411"/>
        <v>440704</v>
      </c>
      <c r="V3767" s="3" t="s">
        <v>14678</v>
      </c>
      <c r="W3767" t="str">
        <f t="shared" si="412"/>
        <v>เขวาไร่</v>
      </c>
      <c r="X3767" s="3" t="s">
        <v>14679</v>
      </c>
    </row>
    <row r="3768" spans="1:24" ht="33" customHeight="1" x14ac:dyDescent="0.25">
      <c r="A3768" t="s">
        <v>7071</v>
      </c>
      <c r="B3768" t="s">
        <v>7463</v>
      </c>
      <c r="C3768" t="s">
        <v>7464</v>
      </c>
      <c r="D3768" t="s">
        <v>7595</v>
      </c>
      <c r="E3768" t="s">
        <v>7596</v>
      </c>
      <c r="F3768" t="s">
        <v>7601</v>
      </c>
      <c r="G3768" t="s">
        <v>5380</v>
      </c>
      <c r="I3768" s="1" t="s">
        <v>14680</v>
      </c>
      <c r="J3768" s="1" t="s">
        <v>14677</v>
      </c>
      <c r="K3768" s="1" t="str">
        <f t="shared" si="406"/>
        <v>07</v>
      </c>
      <c r="L3768" s="2" t="s">
        <v>14678</v>
      </c>
      <c r="M3768" t="str">
        <f t="shared" si="407"/>
        <v>44</v>
      </c>
      <c r="N3768" s="3" t="s">
        <v>14678</v>
      </c>
      <c r="O3768" t="str">
        <f t="shared" si="408"/>
        <v>มหาสารคาม</v>
      </c>
      <c r="P3768" s="3" t="s">
        <v>14678</v>
      </c>
      <c r="Q3768" t="str">
        <f t="shared" si="409"/>
        <v>4407</v>
      </c>
      <c r="R3768" s="3" t="s">
        <v>14678</v>
      </c>
      <c r="S3768" t="str">
        <f t="shared" si="410"/>
        <v>นาเชือก</v>
      </c>
      <c r="T3768" s="3" t="s">
        <v>14678</v>
      </c>
      <c r="U3768" t="str">
        <f t="shared" si="411"/>
        <v>440705</v>
      </c>
      <c r="V3768" s="3" t="s">
        <v>14678</v>
      </c>
      <c r="W3768" t="str">
        <f t="shared" si="412"/>
        <v>หนองโพธิ์</v>
      </c>
      <c r="X3768" s="3" t="s">
        <v>14679</v>
      </c>
    </row>
    <row r="3769" spans="1:24" ht="33" customHeight="1" x14ac:dyDescent="0.25">
      <c r="A3769" t="s">
        <v>7071</v>
      </c>
      <c r="B3769" t="s">
        <v>7463</v>
      </c>
      <c r="C3769" t="s">
        <v>7464</v>
      </c>
      <c r="D3769" t="s">
        <v>7595</v>
      </c>
      <c r="E3769" t="s">
        <v>7596</v>
      </c>
      <c r="F3769" t="s">
        <v>7602</v>
      </c>
      <c r="G3769" t="s">
        <v>7603</v>
      </c>
      <c r="I3769" s="1" t="s">
        <v>14680</v>
      </c>
      <c r="J3769" s="1" t="s">
        <v>14677</v>
      </c>
      <c r="K3769" s="1" t="str">
        <f t="shared" si="406"/>
        <v>07</v>
      </c>
      <c r="L3769" s="2" t="s">
        <v>14678</v>
      </c>
      <c r="M3769" t="str">
        <f t="shared" si="407"/>
        <v>44</v>
      </c>
      <c r="N3769" s="3" t="s">
        <v>14678</v>
      </c>
      <c r="O3769" t="str">
        <f t="shared" si="408"/>
        <v>มหาสารคาม</v>
      </c>
      <c r="P3769" s="3" t="s">
        <v>14678</v>
      </c>
      <c r="Q3769" t="str">
        <f t="shared" si="409"/>
        <v>4407</v>
      </c>
      <c r="R3769" s="3" t="s">
        <v>14678</v>
      </c>
      <c r="S3769" t="str">
        <f t="shared" si="410"/>
        <v>นาเชือก</v>
      </c>
      <c r="T3769" s="3" t="s">
        <v>14678</v>
      </c>
      <c r="U3769" t="str">
        <f t="shared" si="411"/>
        <v>440706</v>
      </c>
      <c r="V3769" s="3" t="s">
        <v>14678</v>
      </c>
      <c r="W3769" t="str">
        <f t="shared" si="412"/>
        <v>ปอพาน</v>
      </c>
      <c r="X3769" s="3" t="s">
        <v>14679</v>
      </c>
    </row>
    <row r="3770" spans="1:24" ht="33" customHeight="1" x14ac:dyDescent="0.25">
      <c r="A3770" t="s">
        <v>7071</v>
      </c>
      <c r="B3770" t="s">
        <v>7463</v>
      </c>
      <c r="C3770" t="s">
        <v>7464</v>
      </c>
      <c r="D3770" t="s">
        <v>7595</v>
      </c>
      <c r="E3770" t="s">
        <v>7596</v>
      </c>
      <c r="F3770" t="s">
        <v>7604</v>
      </c>
      <c r="G3770" t="s">
        <v>7324</v>
      </c>
      <c r="I3770" s="1" t="s">
        <v>14680</v>
      </c>
      <c r="J3770" s="1" t="s">
        <v>14677</v>
      </c>
      <c r="K3770" s="1" t="str">
        <f t="shared" si="406"/>
        <v>07</v>
      </c>
      <c r="L3770" s="2" t="s">
        <v>14678</v>
      </c>
      <c r="M3770" t="str">
        <f t="shared" si="407"/>
        <v>44</v>
      </c>
      <c r="N3770" s="3" t="s">
        <v>14678</v>
      </c>
      <c r="O3770" t="str">
        <f t="shared" si="408"/>
        <v>มหาสารคาม</v>
      </c>
      <c r="P3770" s="3" t="s">
        <v>14678</v>
      </c>
      <c r="Q3770" t="str">
        <f t="shared" si="409"/>
        <v>4407</v>
      </c>
      <c r="R3770" s="3" t="s">
        <v>14678</v>
      </c>
      <c r="S3770" t="str">
        <f t="shared" si="410"/>
        <v>นาเชือก</v>
      </c>
      <c r="T3770" s="3" t="s">
        <v>14678</v>
      </c>
      <c r="U3770" t="str">
        <f t="shared" si="411"/>
        <v>440707</v>
      </c>
      <c r="V3770" s="3" t="s">
        <v>14678</v>
      </c>
      <c r="W3770" t="str">
        <f t="shared" si="412"/>
        <v>หนองเม็ก</v>
      </c>
      <c r="X3770" s="3" t="s">
        <v>14679</v>
      </c>
    </row>
    <row r="3771" spans="1:24" ht="33" customHeight="1" x14ac:dyDescent="0.25">
      <c r="A3771" t="s">
        <v>7071</v>
      </c>
      <c r="B3771" t="s">
        <v>7463</v>
      </c>
      <c r="C3771" t="s">
        <v>7464</v>
      </c>
      <c r="D3771" t="s">
        <v>7595</v>
      </c>
      <c r="E3771" t="s">
        <v>7596</v>
      </c>
      <c r="F3771" t="s">
        <v>7605</v>
      </c>
      <c r="G3771" t="s">
        <v>7131</v>
      </c>
      <c r="I3771" s="1" t="s">
        <v>14680</v>
      </c>
      <c r="J3771" s="1" t="s">
        <v>14677</v>
      </c>
      <c r="K3771" s="1" t="str">
        <f t="shared" si="406"/>
        <v>07</v>
      </c>
      <c r="L3771" s="2" t="s">
        <v>14678</v>
      </c>
      <c r="M3771" t="str">
        <f t="shared" si="407"/>
        <v>44</v>
      </c>
      <c r="N3771" s="3" t="s">
        <v>14678</v>
      </c>
      <c r="O3771" t="str">
        <f t="shared" si="408"/>
        <v>มหาสารคาม</v>
      </c>
      <c r="P3771" s="3" t="s">
        <v>14678</v>
      </c>
      <c r="Q3771" t="str">
        <f t="shared" si="409"/>
        <v>4407</v>
      </c>
      <c r="R3771" s="3" t="s">
        <v>14678</v>
      </c>
      <c r="S3771" t="str">
        <f t="shared" si="410"/>
        <v>นาเชือก</v>
      </c>
      <c r="T3771" s="3" t="s">
        <v>14678</v>
      </c>
      <c r="U3771" t="str">
        <f t="shared" si="411"/>
        <v>440708</v>
      </c>
      <c r="V3771" s="3" t="s">
        <v>14678</v>
      </c>
      <c r="W3771" t="str">
        <f t="shared" si="412"/>
        <v>หนองเรือ</v>
      </c>
      <c r="X3771" s="3" t="s">
        <v>14679</v>
      </c>
    </row>
    <row r="3772" spans="1:24" ht="33" customHeight="1" x14ac:dyDescent="0.25">
      <c r="A3772" t="s">
        <v>7071</v>
      </c>
      <c r="B3772" t="s">
        <v>7463</v>
      </c>
      <c r="C3772" t="s">
        <v>7464</v>
      </c>
      <c r="D3772" t="s">
        <v>7595</v>
      </c>
      <c r="E3772" t="s">
        <v>7596</v>
      </c>
      <c r="F3772" t="s">
        <v>7606</v>
      </c>
      <c r="G3772" t="s">
        <v>7199</v>
      </c>
      <c r="I3772" s="1" t="s">
        <v>14680</v>
      </c>
      <c r="J3772" s="1" t="s">
        <v>14677</v>
      </c>
      <c r="K3772" s="1" t="str">
        <f t="shared" si="406"/>
        <v>07</v>
      </c>
      <c r="L3772" s="2" t="s">
        <v>14678</v>
      </c>
      <c r="M3772" t="str">
        <f t="shared" si="407"/>
        <v>44</v>
      </c>
      <c r="N3772" s="3" t="s">
        <v>14678</v>
      </c>
      <c r="O3772" t="str">
        <f t="shared" si="408"/>
        <v>มหาสารคาม</v>
      </c>
      <c r="P3772" s="3" t="s">
        <v>14678</v>
      </c>
      <c r="Q3772" t="str">
        <f t="shared" si="409"/>
        <v>4407</v>
      </c>
      <c r="R3772" s="3" t="s">
        <v>14678</v>
      </c>
      <c r="S3772" t="str">
        <f t="shared" si="410"/>
        <v>นาเชือก</v>
      </c>
      <c r="T3772" s="3" t="s">
        <v>14678</v>
      </c>
      <c r="U3772" t="str">
        <f t="shared" si="411"/>
        <v>440709</v>
      </c>
      <c r="V3772" s="3" t="s">
        <v>14678</v>
      </c>
      <c r="W3772" t="str">
        <f t="shared" si="412"/>
        <v>หนองกุง</v>
      </c>
      <c r="X3772" s="3" t="s">
        <v>14679</v>
      </c>
    </row>
    <row r="3773" spans="1:24" ht="33" customHeight="1" x14ac:dyDescent="0.25">
      <c r="A3773" t="s">
        <v>7071</v>
      </c>
      <c r="B3773" t="s">
        <v>7463</v>
      </c>
      <c r="C3773" t="s">
        <v>7464</v>
      </c>
      <c r="D3773" t="s">
        <v>7595</v>
      </c>
      <c r="E3773" t="s">
        <v>7596</v>
      </c>
      <c r="F3773" t="s">
        <v>7607</v>
      </c>
      <c r="G3773" t="s">
        <v>229</v>
      </c>
      <c r="I3773" s="1" t="s">
        <v>14680</v>
      </c>
      <c r="J3773" s="1" t="s">
        <v>14677</v>
      </c>
      <c r="K3773" s="1" t="str">
        <f t="shared" si="406"/>
        <v>07</v>
      </c>
      <c r="L3773" s="2" t="s">
        <v>14678</v>
      </c>
      <c r="M3773" t="str">
        <f t="shared" si="407"/>
        <v>44</v>
      </c>
      <c r="N3773" s="3" t="s">
        <v>14678</v>
      </c>
      <c r="O3773" t="str">
        <f t="shared" si="408"/>
        <v>มหาสารคาม</v>
      </c>
      <c r="P3773" s="3" t="s">
        <v>14678</v>
      </c>
      <c r="Q3773" t="str">
        <f t="shared" si="409"/>
        <v>4407</v>
      </c>
      <c r="R3773" s="3" t="s">
        <v>14678</v>
      </c>
      <c r="S3773" t="str">
        <f t="shared" si="410"/>
        <v>นาเชือก</v>
      </c>
      <c r="T3773" s="3" t="s">
        <v>14678</v>
      </c>
      <c r="U3773" t="str">
        <f t="shared" si="411"/>
        <v>440710</v>
      </c>
      <c r="V3773" s="3" t="s">
        <v>14678</v>
      </c>
      <c r="W3773" t="str">
        <f t="shared" si="412"/>
        <v>สันป่าตอง</v>
      </c>
      <c r="X3773" s="3" t="s">
        <v>14679</v>
      </c>
    </row>
    <row r="3774" spans="1:24" ht="33" customHeight="1" x14ac:dyDescent="0.25">
      <c r="A3774" t="s">
        <v>7071</v>
      </c>
      <c r="B3774" t="s">
        <v>7463</v>
      </c>
      <c r="C3774" t="s">
        <v>7464</v>
      </c>
      <c r="D3774" t="s">
        <v>7608</v>
      </c>
      <c r="E3774" t="s">
        <v>7609</v>
      </c>
      <c r="F3774" t="s">
        <v>7610</v>
      </c>
      <c r="G3774" t="s">
        <v>7611</v>
      </c>
      <c r="I3774" s="1" t="s">
        <v>14680</v>
      </c>
      <c r="J3774" s="1" t="s">
        <v>14677</v>
      </c>
      <c r="K3774" s="1" t="str">
        <f t="shared" si="406"/>
        <v>07</v>
      </c>
      <c r="L3774" s="2" t="s">
        <v>14678</v>
      </c>
      <c r="M3774" t="str">
        <f t="shared" si="407"/>
        <v>44</v>
      </c>
      <c r="N3774" s="3" t="s">
        <v>14678</v>
      </c>
      <c r="O3774" t="str">
        <f t="shared" si="408"/>
        <v>มหาสารคาม</v>
      </c>
      <c r="P3774" s="3" t="s">
        <v>14678</v>
      </c>
      <c r="Q3774" t="str">
        <f t="shared" si="409"/>
        <v>4408</v>
      </c>
      <c r="R3774" s="3" t="s">
        <v>14678</v>
      </c>
      <c r="S3774" t="str">
        <f t="shared" si="410"/>
        <v>พยัคฆภูมิพิสัย</v>
      </c>
      <c r="T3774" s="3" t="s">
        <v>14678</v>
      </c>
      <c r="U3774" t="str">
        <f t="shared" si="411"/>
        <v>440801</v>
      </c>
      <c r="V3774" s="3" t="s">
        <v>14678</v>
      </c>
      <c r="W3774" t="str">
        <f t="shared" si="412"/>
        <v>ปะหลาน</v>
      </c>
      <c r="X3774" s="3" t="s">
        <v>14679</v>
      </c>
    </row>
    <row r="3775" spans="1:24" ht="33" customHeight="1" x14ac:dyDescent="0.25">
      <c r="A3775" t="s">
        <v>7071</v>
      </c>
      <c r="B3775" t="s">
        <v>7463</v>
      </c>
      <c r="C3775" t="s">
        <v>7464</v>
      </c>
      <c r="D3775" t="s">
        <v>7608</v>
      </c>
      <c r="E3775" t="s">
        <v>7609</v>
      </c>
      <c r="F3775" t="s">
        <v>7612</v>
      </c>
      <c r="G3775" t="s">
        <v>7613</v>
      </c>
      <c r="I3775" s="1" t="s">
        <v>14680</v>
      </c>
      <c r="J3775" s="1" t="s">
        <v>14677</v>
      </c>
      <c r="K3775" s="1" t="str">
        <f t="shared" si="406"/>
        <v>07</v>
      </c>
      <c r="L3775" s="2" t="s">
        <v>14678</v>
      </c>
      <c r="M3775" t="str">
        <f t="shared" si="407"/>
        <v>44</v>
      </c>
      <c r="N3775" s="3" t="s">
        <v>14678</v>
      </c>
      <c r="O3775" t="str">
        <f t="shared" si="408"/>
        <v>มหาสารคาม</v>
      </c>
      <c r="P3775" s="3" t="s">
        <v>14678</v>
      </c>
      <c r="Q3775" t="str">
        <f t="shared" si="409"/>
        <v>4408</v>
      </c>
      <c r="R3775" s="3" t="s">
        <v>14678</v>
      </c>
      <c r="S3775" t="str">
        <f t="shared" si="410"/>
        <v>พยัคฆภูมิพิสัย</v>
      </c>
      <c r="T3775" s="3" t="s">
        <v>14678</v>
      </c>
      <c r="U3775" t="str">
        <f t="shared" si="411"/>
        <v>440802</v>
      </c>
      <c r="V3775" s="3" t="s">
        <v>14678</v>
      </c>
      <c r="W3775" t="str">
        <f t="shared" si="412"/>
        <v>ก้ามปู</v>
      </c>
      <c r="X3775" s="3" t="s">
        <v>14679</v>
      </c>
    </row>
    <row r="3776" spans="1:24" ht="33" customHeight="1" x14ac:dyDescent="0.25">
      <c r="A3776" t="s">
        <v>7071</v>
      </c>
      <c r="B3776" t="s">
        <v>7463</v>
      </c>
      <c r="C3776" t="s">
        <v>7464</v>
      </c>
      <c r="D3776" t="s">
        <v>7608</v>
      </c>
      <c r="E3776" t="s">
        <v>7609</v>
      </c>
      <c r="F3776" t="s">
        <v>7614</v>
      </c>
      <c r="G3776" t="s">
        <v>7615</v>
      </c>
      <c r="I3776" s="1" t="s">
        <v>14680</v>
      </c>
      <c r="J3776" s="1" t="s">
        <v>14677</v>
      </c>
      <c r="K3776" s="1" t="str">
        <f t="shared" si="406"/>
        <v>07</v>
      </c>
      <c r="L3776" s="2" t="s">
        <v>14678</v>
      </c>
      <c r="M3776" t="str">
        <f t="shared" si="407"/>
        <v>44</v>
      </c>
      <c r="N3776" s="3" t="s">
        <v>14678</v>
      </c>
      <c r="O3776" t="str">
        <f t="shared" si="408"/>
        <v>มหาสารคาม</v>
      </c>
      <c r="P3776" s="3" t="s">
        <v>14678</v>
      </c>
      <c r="Q3776" t="str">
        <f t="shared" si="409"/>
        <v>4408</v>
      </c>
      <c r="R3776" s="3" t="s">
        <v>14678</v>
      </c>
      <c r="S3776" t="str">
        <f t="shared" si="410"/>
        <v>พยัคฆภูมิพิสัย</v>
      </c>
      <c r="T3776" s="3" t="s">
        <v>14678</v>
      </c>
      <c r="U3776" t="str">
        <f t="shared" si="411"/>
        <v>440803</v>
      </c>
      <c r="V3776" s="3" t="s">
        <v>14678</v>
      </c>
      <c r="W3776" t="str">
        <f t="shared" si="412"/>
        <v>เวียงสะอาด</v>
      </c>
      <c r="X3776" s="3" t="s">
        <v>14679</v>
      </c>
    </row>
    <row r="3777" spans="1:24" ht="33" customHeight="1" x14ac:dyDescent="0.25">
      <c r="A3777" t="s">
        <v>7071</v>
      </c>
      <c r="B3777" t="s">
        <v>7463</v>
      </c>
      <c r="C3777" t="s">
        <v>7464</v>
      </c>
      <c r="D3777" t="s">
        <v>7608</v>
      </c>
      <c r="E3777" t="s">
        <v>7609</v>
      </c>
      <c r="F3777" t="s">
        <v>7616</v>
      </c>
      <c r="G3777" t="s">
        <v>7617</v>
      </c>
      <c r="I3777" s="1" t="s">
        <v>14680</v>
      </c>
      <c r="J3777" s="1" t="s">
        <v>14677</v>
      </c>
      <c r="K3777" s="1" t="str">
        <f t="shared" si="406"/>
        <v>07</v>
      </c>
      <c r="L3777" s="2" t="s">
        <v>14678</v>
      </c>
      <c r="M3777" t="str">
        <f t="shared" si="407"/>
        <v>44</v>
      </c>
      <c r="N3777" s="3" t="s">
        <v>14678</v>
      </c>
      <c r="O3777" t="str">
        <f t="shared" si="408"/>
        <v>มหาสารคาม</v>
      </c>
      <c r="P3777" s="3" t="s">
        <v>14678</v>
      </c>
      <c r="Q3777" t="str">
        <f t="shared" si="409"/>
        <v>4408</v>
      </c>
      <c r="R3777" s="3" t="s">
        <v>14678</v>
      </c>
      <c r="S3777" t="str">
        <f t="shared" si="410"/>
        <v>พยัคฆภูมิพิสัย</v>
      </c>
      <c r="T3777" s="3" t="s">
        <v>14678</v>
      </c>
      <c r="U3777" t="str">
        <f t="shared" si="411"/>
        <v>440804</v>
      </c>
      <c r="V3777" s="3" t="s">
        <v>14678</v>
      </c>
      <c r="W3777" t="str">
        <f t="shared" si="412"/>
        <v>เม็กดำ</v>
      </c>
      <c r="X3777" s="3" t="s">
        <v>14679</v>
      </c>
    </row>
    <row r="3778" spans="1:24" ht="33" customHeight="1" x14ac:dyDescent="0.25">
      <c r="A3778" t="s">
        <v>7071</v>
      </c>
      <c r="B3778" t="s">
        <v>7463</v>
      </c>
      <c r="C3778" t="s">
        <v>7464</v>
      </c>
      <c r="D3778" t="s">
        <v>7608</v>
      </c>
      <c r="E3778" t="s">
        <v>7609</v>
      </c>
      <c r="F3778" t="s">
        <v>7618</v>
      </c>
      <c r="G3778" t="s">
        <v>7619</v>
      </c>
      <c r="I3778" s="1" t="s">
        <v>14680</v>
      </c>
      <c r="J3778" s="1" t="s">
        <v>14677</v>
      </c>
      <c r="K3778" s="1" t="str">
        <f t="shared" si="406"/>
        <v>07</v>
      </c>
      <c r="L3778" s="2" t="s">
        <v>14678</v>
      </c>
      <c r="M3778" t="str">
        <f t="shared" si="407"/>
        <v>44</v>
      </c>
      <c r="N3778" s="3" t="s">
        <v>14678</v>
      </c>
      <c r="O3778" t="str">
        <f t="shared" si="408"/>
        <v>มหาสารคาม</v>
      </c>
      <c r="P3778" s="3" t="s">
        <v>14678</v>
      </c>
      <c r="Q3778" t="str">
        <f t="shared" si="409"/>
        <v>4408</v>
      </c>
      <c r="R3778" s="3" t="s">
        <v>14678</v>
      </c>
      <c r="S3778" t="str">
        <f t="shared" si="410"/>
        <v>พยัคฆภูมิพิสัย</v>
      </c>
      <c r="T3778" s="3" t="s">
        <v>14678</v>
      </c>
      <c r="U3778" t="str">
        <f t="shared" si="411"/>
        <v>440805</v>
      </c>
      <c r="V3778" s="3" t="s">
        <v>14678</v>
      </c>
      <c r="W3778" t="str">
        <f t="shared" si="412"/>
        <v>นาสีนวล</v>
      </c>
      <c r="X3778" s="3" t="s">
        <v>14679</v>
      </c>
    </row>
    <row r="3779" spans="1:24" ht="33" customHeight="1" x14ac:dyDescent="0.25">
      <c r="A3779" t="s">
        <v>7071</v>
      </c>
      <c r="B3779" t="s">
        <v>7463</v>
      </c>
      <c r="C3779" t="s">
        <v>7464</v>
      </c>
      <c r="D3779" t="s">
        <v>7608</v>
      </c>
      <c r="E3779" t="s">
        <v>7609</v>
      </c>
      <c r="F3779" t="s">
        <v>7620</v>
      </c>
      <c r="G3779" t="s">
        <v>7621</v>
      </c>
      <c r="I3779" s="1" t="s">
        <v>14680</v>
      </c>
      <c r="J3779" s="1" t="s">
        <v>14677</v>
      </c>
      <c r="K3779" s="1" t="str">
        <f t="shared" ref="K3779:K3842" si="413">A3779</f>
        <v>07</v>
      </c>
      <c r="L3779" s="2" t="s">
        <v>14678</v>
      </c>
      <c r="M3779" t="str">
        <f t="shared" ref="M3779:M3842" si="414">B3779</f>
        <v>44</v>
      </c>
      <c r="N3779" s="3" t="s">
        <v>14678</v>
      </c>
      <c r="O3779" t="str">
        <f t="shared" ref="O3779:O3842" si="415">C3779</f>
        <v>มหาสารคาม</v>
      </c>
      <c r="P3779" s="3" t="s">
        <v>14678</v>
      </c>
      <c r="Q3779" t="str">
        <f t="shared" ref="Q3779:Q3842" si="416">D3779</f>
        <v>4408</v>
      </c>
      <c r="R3779" s="3" t="s">
        <v>14678</v>
      </c>
      <c r="S3779" t="str">
        <f t="shared" ref="S3779:S3842" si="417">E3779</f>
        <v>พยัคฆภูมิพิสัย</v>
      </c>
      <c r="T3779" s="3" t="s">
        <v>14678</v>
      </c>
      <c r="U3779" t="str">
        <f t="shared" ref="U3779:U3842" si="418">F3779</f>
        <v>440809</v>
      </c>
      <c r="V3779" s="3" t="s">
        <v>14678</v>
      </c>
      <c r="W3779" t="str">
        <f t="shared" ref="W3779:W3842" si="419">G3779</f>
        <v>ราษฎร์เจริญ</v>
      </c>
      <c r="X3779" s="3" t="s">
        <v>14679</v>
      </c>
    </row>
    <row r="3780" spans="1:24" ht="33" customHeight="1" x14ac:dyDescent="0.25">
      <c r="A3780" t="s">
        <v>7071</v>
      </c>
      <c r="B3780" t="s">
        <v>7463</v>
      </c>
      <c r="C3780" t="s">
        <v>7464</v>
      </c>
      <c r="D3780" t="s">
        <v>7608</v>
      </c>
      <c r="E3780" t="s">
        <v>7609</v>
      </c>
      <c r="F3780" t="s">
        <v>7622</v>
      </c>
      <c r="G3780" t="s">
        <v>7623</v>
      </c>
      <c r="I3780" s="1" t="s">
        <v>14680</v>
      </c>
      <c r="J3780" s="1" t="s">
        <v>14677</v>
      </c>
      <c r="K3780" s="1" t="str">
        <f t="shared" si="413"/>
        <v>07</v>
      </c>
      <c r="L3780" s="2" t="s">
        <v>14678</v>
      </c>
      <c r="M3780" t="str">
        <f t="shared" si="414"/>
        <v>44</v>
      </c>
      <c r="N3780" s="3" t="s">
        <v>14678</v>
      </c>
      <c r="O3780" t="str">
        <f t="shared" si="415"/>
        <v>มหาสารคาม</v>
      </c>
      <c r="P3780" s="3" t="s">
        <v>14678</v>
      </c>
      <c r="Q3780" t="str">
        <f t="shared" si="416"/>
        <v>4408</v>
      </c>
      <c r="R3780" s="3" t="s">
        <v>14678</v>
      </c>
      <c r="S3780" t="str">
        <f t="shared" si="417"/>
        <v>พยัคฆภูมิพิสัย</v>
      </c>
      <c r="T3780" s="3" t="s">
        <v>14678</v>
      </c>
      <c r="U3780" t="str">
        <f t="shared" si="418"/>
        <v>440810</v>
      </c>
      <c r="V3780" s="3" t="s">
        <v>14678</v>
      </c>
      <c r="W3780" t="str">
        <f t="shared" si="419"/>
        <v>หนองบัวแก้ว</v>
      </c>
      <c r="X3780" s="3" t="s">
        <v>14679</v>
      </c>
    </row>
    <row r="3781" spans="1:24" ht="33" customHeight="1" x14ac:dyDescent="0.25">
      <c r="A3781" t="s">
        <v>7071</v>
      </c>
      <c r="B3781" t="s">
        <v>7463</v>
      </c>
      <c r="C3781" t="s">
        <v>7464</v>
      </c>
      <c r="D3781" t="s">
        <v>7608</v>
      </c>
      <c r="E3781" t="s">
        <v>7609</v>
      </c>
      <c r="F3781" t="s">
        <v>7624</v>
      </c>
      <c r="G3781" t="s">
        <v>7625</v>
      </c>
      <c r="I3781" s="1" t="s">
        <v>14680</v>
      </c>
      <c r="J3781" s="1" t="s">
        <v>14677</v>
      </c>
      <c r="K3781" s="1" t="str">
        <f t="shared" si="413"/>
        <v>07</v>
      </c>
      <c r="L3781" s="2" t="s">
        <v>14678</v>
      </c>
      <c r="M3781" t="str">
        <f t="shared" si="414"/>
        <v>44</v>
      </c>
      <c r="N3781" s="3" t="s">
        <v>14678</v>
      </c>
      <c r="O3781" t="str">
        <f t="shared" si="415"/>
        <v>มหาสารคาม</v>
      </c>
      <c r="P3781" s="3" t="s">
        <v>14678</v>
      </c>
      <c r="Q3781" t="str">
        <f t="shared" si="416"/>
        <v>4408</v>
      </c>
      <c r="R3781" s="3" t="s">
        <v>14678</v>
      </c>
      <c r="S3781" t="str">
        <f t="shared" si="417"/>
        <v>พยัคฆภูมิพิสัย</v>
      </c>
      <c r="T3781" s="3" t="s">
        <v>14678</v>
      </c>
      <c r="U3781" t="str">
        <f t="shared" si="418"/>
        <v>440812</v>
      </c>
      <c r="V3781" s="3" t="s">
        <v>14678</v>
      </c>
      <c r="W3781" t="str">
        <f t="shared" si="419"/>
        <v>เมืองเตา</v>
      </c>
      <c r="X3781" s="3" t="s">
        <v>14679</v>
      </c>
    </row>
    <row r="3782" spans="1:24" ht="33" customHeight="1" x14ac:dyDescent="0.25">
      <c r="A3782" t="s">
        <v>7071</v>
      </c>
      <c r="B3782" t="s">
        <v>7463</v>
      </c>
      <c r="C3782" t="s">
        <v>7464</v>
      </c>
      <c r="D3782" t="s">
        <v>7608</v>
      </c>
      <c r="E3782" t="s">
        <v>7609</v>
      </c>
      <c r="F3782" t="s">
        <v>7626</v>
      </c>
      <c r="G3782" t="s">
        <v>7627</v>
      </c>
      <c r="I3782" s="1" t="s">
        <v>14680</v>
      </c>
      <c r="J3782" s="1" t="s">
        <v>14677</v>
      </c>
      <c r="K3782" s="1" t="str">
        <f t="shared" si="413"/>
        <v>07</v>
      </c>
      <c r="L3782" s="2" t="s">
        <v>14678</v>
      </c>
      <c r="M3782" t="str">
        <f t="shared" si="414"/>
        <v>44</v>
      </c>
      <c r="N3782" s="3" t="s">
        <v>14678</v>
      </c>
      <c r="O3782" t="str">
        <f t="shared" si="415"/>
        <v>มหาสารคาม</v>
      </c>
      <c r="P3782" s="3" t="s">
        <v>14678</v>
      </c>
      <c r="Q3782" t="str">
        <f t="shared" si="416"/>
        <v>4408</v>
      </c>
      <c r="R3782" s="3" t="s">
        <v>14678</v>
      </c>
      <c r="S3782" t="str">
        <f t="shared" si="417"/>
        <v>พยัคฆภูมิพิสัย</v>
      </c>
      <c r="T3782" s="3" t="s">
        <v>14678</v>
      </c>
      <c r="U3782" t="str">
        <f t="shared" si="418"/>
        <v>440815</v>
      </c>
      <c r="V3782" s="3" t="s">
        <v>14678</v>
      </c>
      <c r="W3782" t="str">
        <f t="shared" si="419"/>
        <v>ลานสะแก</v>
      </c>
      <c r="X3782" s="3" t="s">
        <v>14679</v>
      </c>
    </row>
    <row r="3783" spans="1:24" ht="33" customHeight="1" x14ac:dyDescent="0.25">
      <c r="A3783" t="s">
        <v>7071</v>
      </c>
      <c r="B3783" t="s">
        <v>7463</v>
      </c>
      <c r="C3783" t="s">
        <v>7464</v>
      </c>
      <c r="D3783" t="s">
        <v>7608</v>
      </c>
      <c r="E3783" t="s">
        <v>7609</v>
      </c>
      <c r="F3783" t="s">
        <v>7628</v>
      </c>
      <c r="G3783" t="s">
        <v>1319</v>
      </c>
      <c r="I3783" s="1" t="s">
        <v>14680</v>
      </c>
      <c r="J3783" s="1" t="s">
        <v>14677</v>
      </c>
      <c r="K3783" s="1" t="str">
        <f t="shared" si="413"/>
        <v>07</v>
      </c>
      <c r="L3783" s="2" t="s">
        <v>14678</v>
      </c>
      <c r="M3783" t="str">
        <f t="shared" si="414"/>
        <v>44</v>
      </c>
      <c r="N3783" s="3" t="s">
        <v>14678</v>
      </c>
      <c r="O3783" t="str">
        <f t="shared" si="415"/>
        <v>มหาสารคาม</v>
      </c>
      <c r="P3783" s="3" t="s">
        <v>14678</v>
      </c>
      <c r="Q3783" t="str">
        <f t="shared" si="416"/>
        <v>4408</v>
      </c>
      <c r="R3783" s="3" t="s">
        <v>14678</v>
      </c>
      <c r="S3783" t="str">
        <f t="shared" si="417"/>
        <v>พยัคฆภูมิพิสัย</v>
      </c>
      <c r="T3783" s="3" t="s">
        <v>14678</v>
      </c>
      <c r="U3783" t="str">
        <f t="shared" si="418"/>
        <v>440816</v>
      </c>
      <c r="V3783" s="3" t="s">
        <v>14678</v>
      </c>
      <c r="W3783" t="str">
        <f t="shared" si="419"/>
        <v>เวียงชัย</v>
      </c>
      <c r="X3783" s="3" t="s">
        <v>14679</v>
      </c>
    </row>
    <row r="3784" spans="1:24" ht="33" customHeight="1" x14ac:dyDescent="0.25">
      <c r="A3784" t="s">
        <v>7071</v>
      </c>
      <c r="B3784" t="s">
        <v>7463</v>
      </c>
      <c r="C3784" t="s">
        <v>7464</v>
      </c>
      <c r="D3784" t="s">
        <v>7608</v>
      </c>
      <c r="E3784" t="s">
        <v>7609</v>
      </c>
      <c r="F3784" t="s">
        <v>7629</v>
      </c>
      <c r="G3784" t="s">
        <v>396</v>
      </c>
      <c r="I3784" s="1" t="s">
        <v>14680</v>
      </c>
      <c r="J3784" s="1" t="s">
        <v>14677</v>
      </c>
      <c r="K3784" s="1" t="str">
        <f t="shared" si="413"/>
        <v>07</v>
      </c>
      <c r="L3784" s="2" t="s">
        <v>14678</v>
      </c>
      <c r="M3784" t="str">
        <f t="shared" si="414"/>
        <v>44</v>
      </c>
      <c r="N3784" s="3" t="s">
        <v>14678</v>
      </c>
      <c r="O3784" t="str">
        <f t="shared" si="415"/>
        <v>มหาสารคาม</v>
      </c>
      <c r="P3784" s="3" t="s">
        <v>14678</v>
      </c>
      <c r="Q3784" t="str">
        <f t="shared" si="416"/>
        <v>4408</v>
      </c>
      <c r="R3784" s="3" t="s">
        <v>14678</v>
      </c>
      <c r="S3784" t="str">
        <f t="shared" si="417"/>
        <v>พยัคฆภูมิพิสัย</v>
      </c>
      <c r="T3784" s="3" t="s">
        <v>14678</v>
      </c>
      <c r="U3784" t="str">
        <f t="shared" si="418"/>
        <v>440817</v>
      </c>
      <c r="V3784" s="3" t="s">
        <v>14678</v>
      </c>
      <c r="W3784" t="str">
        <f t="shared" si="419"/>
        <v>หนองบัว</v>
      </c>
      <c r="X3784" s="3" t="s">
        <v>14679</v>
      </c>
    </row>
    <row r="3785" spans="1:24" ht="33" customHeight="1" x14ac:dyDescent="0.25">
      <c r="A3785" t="s">
        <v>7071</v>
      </c>
      <c r="B3785" t="s">
        <v>7463</v>
      </c>
      <c r="C3785" t="s">
        <v>7464</v>
      </c>
      <c r="D3785" t="s">
        <v>7608</v>
      </c>
      <c r="E3785" t="s">
        <v>7609</v>
      </c>
      <c r="F3785" t="s">
        <v>7630</v>
      </c>
      <c r="G3785" t="s">
        <v>7631</v>
      </c>
      <c r="I3785" s="1" t="s">
        <v>14680</v>
      </c>
      <c r="J3785" s="1" t="s">
        <v>14677</v>
      </c>
      <c r="K3785" s="1" t="str">
        <f t="shared" si="413"/>
        <v>07</v>
      </c>
      <c r="L3785" s="2" t="s">
        <v>14678</v>
      </c>
      <c r="M3785" t="str">
        <f t="shared" si="414"/>
        <v>44</v>
      </c>
      <c r="N3785" s="3" t="s">
        <v>14678</v>
      </c>
      <c r="O3785" t="str">
        <f t="shared" si="415"/>
        <v>มหาสารคาม</v>
      </c>
      <c r="P3785" s="3" t="s">
        <v>14678</v>
      </c>
      <c r="Q3785" t="str">
        <f t="shared" si="416"/>
        <v>4408</v>
      </c>
      <c r="R3785" s="3" t="s">
        <v>14678</v>
      </c>
      <c r="S3785" t="str">
        <f t="shared" si="417"/>
        <v>พยัคฆภูมิพิสัย</v>
      </c>
      <c r="T3785" s="3" t="s">
        <v>14678</v>
      </c>
      <c r="U3785" t="str">
        <f t="shared" si="418"/>
        <v>440818</v>
      </c>
      <c r="V3785" s="3" t="s">
        <v>14678</v>
      </c>
      <c r="W3785" t="str">
        <f t="shared" si="419"/>
        <v>ราษฎร์พัฒนา</v>
      </c>
      <c r="X3785" s="3" t="s">
        <v>14679</v>
      </c>
    </row>
    <row r="3786" spans="1:24" ht="33" customHeight="1" x14ac:dyDescent="0.25">
      <c r="A3786" t="s">
        <v>7071</v>
      </c>
      <c r="B3786" t="s">
        <v>7463</v>
      </c>
      <c r="C3786" t="s">
        <v>7464</v>
      </c>
      <c r="D3786" t="s">
        <v>7608</v>
      </c>
      <c r="E3786" t="s">
        <v>7609</v>
      </c>
      <c r="F3786" t="s">
        <v>7632</v>
      </c>
      <c r="G3786" t="s">
        <v>7633</v>
      </c>
      <c r="I3786" s="1" t="s">
        <v>14680</v>
      </c>
      <c r="J3786" s="1" t="s">
        <v>14677</v>
      </c>
      <c r="K3786" s="1" t="str">
        <f t="shared" si="413"/>
        <v>07</v>
      </c>
      <c r="L3786" s="2" t="s">
        <v>14678</v>
      </c>
      <c r="M3786" t="str">
        <f t="shared" si="414"/>
        <v>44</v>
      </c>
      <c r="N3786" s="3" t="s">
        <v>14678</v>
      </c>
      <c r="O3786" t="str">
        <f t="shared" si="415"/>
        <v>มหาสารคาม</v>
      </c>
      <c r="P3786" s="3" t="s">
        <v>14678</v>
      </c>
      <c r="Q3786" t="str">
        <f t="shared" si="416"/>
        <v>4408</v>
      </c>
      <c r="R3786" s="3" t="s">
        <v>14678</v>
      </c>
      <c r="S3786" t="str">
        <f t="shared" si="417"/>
        <v>พยัคฆภูมิพิสัย</v>
      </c>
      <c r="T3786" s="3" t="s">
        <v>14678</v>
      </c>
      <c r="U3786" t="str">
        <f t="shared" si="418"/>
        <v>440819</v>
      </c>
      <c r="V3786" s="3" t="s">
        <v>14678</v>
      </c>
      <c r="W3786" t="str">
        <f t="shared" si="419"/>
        <v>เมืองเสือ</v>
      </c>
      <c r="X3786" s="3" t="s">
        <v>14679</v>
      </c>
    </row>
    <row r="3787" spans="1:24" ht="33" customHeight="1" x14ac:dyDescent="0.25">
      <c r="A3787" t="s">
        <v>7071</v>
      </c>
      <c r="B3787" t="s">
        <v>7463</v>
      </c>
      <c r="C3787" t="s">
        <v>7464</v>
      </c>
      <c r="D3787" t="s">
        <v>7608</v>
      </c>
      <c r="E3787" t="s">
        <v>7609</v>
      </c>
      <c r="F3787" t="s">
        <v>7634</v>
      </c>
      <c r="G3787" t="s">
        <v>7635</v>
      </c>
      <c r="I3787" s="1" t="s">
        <v>14680</v>
      </c>
      <c r="J3787" s="1" t="s">
        <v>14677</v>
      </c>
      <c r="K3787" s="1" t="str">
        <f t="shared" si="413"/>
        <v>07</v>
      </c>
      <c r="L3787" s="2" t="s">
        <v>14678</v>
      </c>
      <c r="M3787" t="str">
        <f t="shared" si="414"/>
        <v>44</v>
      </c>
      <c r="N3787" s="3" t="s">
        <v>14678</v>
      </c>
      <c r="O3787" t="str">
        <f t="shared" si="415"/>
        <v>มหาสารคาม</v>
      </c>
      <c r="P3787" s="3" t="s">
        <v>14678</v>
      </c>
      <c r="Q3787" t="str">
        <f t="shared" si="416"/>
        <v>4408</v>
      </c>
      <c r="R3787" s="3" t="s">
        <v>14678</v>
      </c>
      <c r="S3787" t="str">
        <f t="shared" si="417"/>
        <v>พยัคฆภูมิพิสัย</v>
      </c>
      <c r="T3787" s="3" t="s">
        <v>14678</v>
      </c>
      <c r="U3787" t="str">
        <f t="shared" si="418"/>
        <v>440820</v>
      </c>
      <c r="V3787" s="3" t="s">
        <v>14678</v>
      </c>
      <c r="W3787" t="str">
        <f t="shared" si="419"/>
        <v>ภารแอ่น</v>
      </c>
      <c r="X3787" s="3" t="s">
        <v>14679</v>
      </c>
    </row>
    <row r="3788" spans="1:24" ht="33" customHeight="1" x14ac:dyDescent="0.25">
      <c r="A3788" t="s">
        <v>7071</v>
      </c>
      <c r="B3788" t="s">
        <v>7463</v>
      </c>
      <c r="C3788" t="s">
        <v>7464</v>
      </c>
      <c r="D3788" t="s">
        <v>7636</v>
      </c>
      <c r="E3788" t="s">
        <v>7637</v>
      </c>
      <c r="F3788" t="s">
        <v>7638</v>
      </c>
      <c r="G3788" t="s">
        <v>4749</v>
      </c>
      <c r="I3788" s="1" t="s">
        <v>14680</v>
      </c>
      <c r="J3788" s="1" t="s">
        <v>14677</v>
      </c>
      <c r="K3788" s="1" t="str">
        <f t="shared" si="413"/>
        <v>07</v>
      </c>
      <c r="L3788" s="2" t="s">
        <v>14678</v>
      </c>
      <c r="M3788" t="str">
        <f t="shared" si="414"/>
        <v>44</v>
      </c>
      <c r="N3788" s="3" t="s">
        <v>14678</v>
      </c>
      <c r="O3788" t="str">
        <f t="shared" si="415"/>
        <v>มหาสารคาม</v>
      </c>
      <c r="P3788" s="3" t="s">
        <v>14678</v>
      </c>
      <c r="Q3788" t="str">
        <f t="shared" si="416"/>
        <v>4409</v>
      </c>
      <c r="R3788" s="3" t="s">
        <v>14678</v>
      </c>
      <c r="S3788" t="str">
        <f t="shared" si="417"/>
        <v>วาปีปทุม</v>
      </c>
      <c r="T3788" s="3" t="s">
        <v>14678</v>
      </c>
      <c r="U3788" t="str">
        <f t="shared" si="418"/>
        <v>440901</v>
      </c>
      <c r="V3788" s="3" t="s">
        <v>14678</v>
      </c>
      <c r="W3788" t="str">
        <f t="shared" si="419"/>
        <v>หนองแสง</v>
      </c>
      <c r="X3788" s="3" t="s">
        <v>14679</v>
      </c>
    </row>
    <row r="3789" spans="1:24" ht="33" customHeight="1" x14ac:dyDescent="0.25">
      <c r="A3789" t="s">
        <v>7071</v>
      </c>
      <c r="B3789" t="s">
        <v>7463</v>
      </c>
      <c r="C3789" t="s">
        <v>7464</v>
      </c>
      <c r="D3789" t="s">
        <v>7636</v>
      </c>
      <c r="E3789" t="s">
        <v>7637</v>
      </c>
      <c r="F3789" t="s">
        <v>7639</v>
      </c>
      <c r="G3789" t="s">
        <v>7129</v>
      </c>
      <c r="I3789" s="1" t="s">
        <v>14680</v>
      </c>
      <c r="J3789" s="1" t="s">
        <v>14677</v>
      </c>
      <c r="K3789" s="1" t="str">
        <f t="shared" si="413"/>
        <v>07</v>
      </c>
      <c r="L3789" s="2" t="s">
        <v>14678</v>
      </c>
      <c r="M3789" t="str">
        <f t="shared" si="414"/>
        <v>44</v>
      </c>
      <c r="N3789" s="3" t="s">
        <v>14678</v>
      </c>
      <c r="O3789" t="str">
        <f t="shared" si="415"/>
        <v>มหาสารคาม</v>
      </c>
      <c r="P3789" s="3" t="s">
        <v>14678</v>
      </c>
      <c r="Q3789" t="str">
        <f t="shared" si="416"/>
        <v>4409</v>
      </c>
      <c r="R3789" s="3" t="s">
        <v>14678</v>
      </c>
      <c r="S3789" t="str">
        <f t="shared" si="417"/>
        <v>วาปีปทุม</v>
      </c>
      <c r="T3789" s="3" t="s">
        <v>14678</v>
      </c>
      <c r="U3789" t="str">
        <f t="shared" si="418"/>
        <v>440902</v>
      </c>
      <c r="V3789" s="3" t="s">
        <v>14678</v>
      </c>
      <c r="W3789" t="str">
        <f t="shared" si="419"/>
        <v>ขามป้อม</v>
      </c>
      <c r="X3789" s="3" t="s">
        <v>14679</v>
      </c>
    </row>
    <row r="3790" spans="1:24" ht="33" customHeight="1" x14ac:dyDescent="0.25">
      <c r="A3790" t="s">
        <v>7071</v>
      </c>
      <c r="B3790" t="s">
        <v>7463</v>
      </c>
      <c r="C3790" t="s">
        <v>7464</v>
      </c>
      <c r="D3790" t="s">
        <v>7636</v>
      </c>
      <c r="E3790" t="s">
        <v>7637</v>
      </c>
      <c r="F3790" t="s">
        <v>7640</v>
      </c>
      <c r="G3790" t="s">
        <v>7641</v>
      </c>
      <c r="I3790" s="1" t="s">
        <v>14680</v>
      </c>
      <c r="J3790" s="1" t="s">
        <v>14677</v>
      </c>
      <c r="K3790" s="1" t="str">
        <f t="shared" si="413"/>
        <v>07</v>
      </c>
      <c r="L3790" s="2" t="s">
        <v>14678</v>
      </c>
      <c r="M3790" t="str">
        <f t="shared" si="414"/>
        <v>44</v>
      </c>
      <c r="N3790" s="3" t="s">
        <v>14678</v>
      </c>
      <c r="O3790" t="str">
        <f t="shared" si="415"/>
        <v>มหาสารคาม</v>
      </c>
      <c r="P3790" s="3" t="s">
        <v>14678</v>
      </c>
      <c r="Q3790" t="str">
        <f t="shared" si="416"/>
        <v>4409</v>
      </c>
      <c r="R3790" s="3" t="s">
        <v>14678</v>
      </c>
      <c r="S3790" t="str">
        <f t="shared" si="417"/>
        <v>วาปีปทุม</v>
      </c>
      <c r="T3790" s="3" t="s">
        <v>14678</v>
      </c>
      <c r="U3790" t="str">
        <f t="shared" si="418"/>
        <v>440903</v>
      </c>
      <c r="V3790" s="3" t="s">
        <v>14678</v>
      </c>
      <c r="W3790" t="str">
        <f t="shared" si="419"/>
        <v>เสือโก้ก</v>
      </c>
      <c r="X3790" s="3" t="s">
        <v>14679</v>
      </c>
    </row>
    <row r="3791" spans="1:24" ht="33" customHeight="1" x14ac:dyDescent="0.25">
      <c r="A3791" t="s">
        <v>7071</v>
      </c>
      <c r="B3791" t="s">
        <v>7463</v>
      </c>
      <c r="C3791" t="s">
        <v>7464</v>
      </c>
      <c r="D3791" t="s">
        <v>7636</v>
      </c>
      <c r="E3791" t="s">
        <v>7637</v>
      </c>
      <c r="F3791" t="s">
        <v>7642</v>
      </c>
      <c r="G3791" t="s">
        <v>7643</v>
      </c>
      <c r="I3791" s="1" t="s">
        <v>14680</v>
      </c>
      <c r="J3791" s="1" t="s">
        <v>14677</v>
      </c>
      <c r="K3791" s="1" t="str">
        <f t="shared" si="413"/>
        <v>07</v>
      </c>
      <c r="L3791" s="2" t="s">
        <v>14678</v>
      </c>
      <c r="M3791" t="str">
        <f t="shared" si="414"/>
        <v>44</v>
      </c>
      <c r="N3791" s="3" t="s">
        <v>14678</v>
      </c>
      <c r="O3791" t="str">
        <f t="shared" si="415"/>
        <v>มหาสารคาม</v>
      </c>
      <c r="P3791" s="3" t="s">
        <v>14678</v>
      </c>
      <c r="Q3791" t="str">
        <f t="shared" si="416"/>
        <v>4409</v>
      </c>
      <c r="R3791" s="3" t="s">
        <v>14678</v>
      </c>
      <c r="S3791" t="str">
        <f t="shared" si="417"/>
        <v>วาปีปทุม</v>
      </c>
      <c r="T3791" s="3" t="s">
        <v>14678</v>
      </c>
      <c r="U3791" t="str">
        <f t="shared" si="418"/>
        <v>440904</v>
      </c>
      <c r="V3791" s="3" t="s">
        <v>14678</v>
      </c>
      <c r="W3791" t="str">
        <f t="shared" si="419"/>
        <v>ดงใหญ่</v>
      </c>
      <c r="X3791" s="3" t="s">
        <v>14679</v>
      </c>
    </row>
    <row r="3792" spans="1:24" ht="33" customHeight="1" x14ac:dyDescent="0.25">
      <c r="A3792" t="s">
        <v>7071</v>
      </c>
      <c r="B3792" t="s">
        <v>7463</v>
      </c>
      <c r="C3792" t="s">
        <v>7464</v>
      </c>
      <c r="D3792" t="s">
        <v>7636</v>
      </c>
      <c r="E3792" t="s">
        <v>7637</v>
      </c>
      <c r="F3792" t="s">
        <v>7644</v>
      </c>
      <c r="G3792" t="s">
        <v>4501</v>
      </c>
      <c r="I3792" s="1" t="s">
        <v>14680</v>
      </c>
      <c r="J3792" s="1" t="s">
        <v>14677</v>
      </c>
      <c r="K3792" s="1" t="str">
        <f t="shared" si="413"/>
        <v>07</v>
      </c>
      <c r="L3792" s="2" t="s">
        <v>14678</v>
      </c>
      <c r="M3792" t="str">
        <f t="shared" si="414"/>
        <v>44</v>
      </c>
      <c r="N3792" s="3" t="s">
        <v>14678</v>
      </c>
      <c r="O3792" t="str">
        <f t="shared" si="415"/>
        <v>มหาสารคาม</v>
      </c>
      <c r="P3792" s="3" t="s">
        <v>14678</v>
      </c>
      <c r="Q3792" t="str">
        <f t="shared" si="416"/>
        <v>4409</v>
      </c>
      <c r="R3792" s="3" t="s">
        <v>14678</v>
      </c>
      <c r="S3792" t="str">
        <f t="shared" si="417"/>
        <v>วาปีปทุม</v>
      </c>
      <c r="T3792" s="3" t="s">
        <v>14678</v>
      </c>
      <c r="U3792" t="str">
        <f t="shared" si="418"/>
        <v>440905</v>
      </c>
      <c r="V3792" s="3" t="s">
        <v>14678</v>
      </c>
      <c r="W3792" t="str">
        <f t="shared" si="419"/>
        <v>โพธิ์ชัย</v>
      </c>
      <c r="X3792" s="3" t="s">
        <v>14679</v>
      </c>
    </row>
    <row r="3793" spans="1:24" ht="33" customHeight="1" x14ac:dyDescent="0.25">
      <c r="A3793" t="s">
        <v>7071</v>
      </c>
      <c r="B3793" t="s">
        <v>7463</v>
      </c>
      <c r="C3793" t="s">
        <v>7464</v>
      </c>
      <c r="D3793" t="s">
        <v>7636</v>
      </c>
      <c r="E3793" t="s">
        <v>7637</v>
      </c>
      <c r="F3793" t="s">
        <v>7645</v>
      </c>
      <c r="G3793" t="s">
        <v>7646</v>
      </c>
      <c r="I3793" s="1" t="s">
        <v>14680</v>
      </c>
      <c r="J3793" s="1" t="s">
        <v>14677</v>
      </c>
      <c r="K3793" s="1" t="str">
        <f t="shared" si="413"/>
        <v>07</v>
      </c>
      <c r="L3793" s="2" t="s">
        <v>14678</v>
      </c>
      <c r="M3793" t="str">
        <f t="shared" si="414"/>
        <v>44</v>
      </c>
      <c r="N3793" s="3" t="s">
        <v>14678</v>
      </c>
      <c r="O3793" t="str">
        <f t="shared" si="415"/>
        <v>มหาสารคาม</v>
      </c>
      <c r="P3793" s="3" t="s">
        <v>14678</v>
      </c>
      <c r="Q3793" t="str">
        <f t="shared" si="416"/>
        <v>4409</v>
      </c>
      <c r="R3793" s="3" t="s">
        <v>14678</v>
      </c>
      <c r="S3793" t="str">
        <f t="shared" si="417"/>
        <v>วาปีปทุม</v>
      </c>
      <c r="T3793" s="3" t="s">
        <v>14678</v>
      </c>
      <c r="U3793" t="str">
        <f t="shared" si="418"/>
        <v>440906</v>
      </c>
      <c r="V3793" s="3" t="s">
        <v>14678</v>
      </c>
      <c r="W3793" t="str">
        <f t="shared" si="419"/>
        <v>หัวเรือ</v>
      </c>
      <c r="X3793" s="3" t="s">
        <v>14679</v>
      </c>
    </row>
    <row r="3794" spans="1:24" ht="33" customHeight="1" x14ac:dyDescent="0.25">
      <c r="A3794" t="s">
        <v>7071</v>
      </c>
      <c r="B3794" t="s">
        <v>7463</v>
      </c>
      <c r="C3794" t="s">
        <v>7464</v>
      </c>
      <c r="D3794" t="s">
        <v>7636</v>
      </c>
      <c r="E3794" t="s">
        <v>7637</v>
      </c>
      <c r="F3794" t="s">
        <v>7647</v>
      </c>
      <c r="G3794" t="s">
        <v>7648</v>
      </c>
      <c r="I3794" s="1" t="s">
        <v>14680</v>
      </c>
      <c r="J3794" s="1" t="s">
        <v>14677</v>
      </c>
      <c r="K3794" s="1" t="str">
        <f t="shared" si="413"/>
        <v>07</v>
      </c>
      <c r="L3794" s="2" t="s">
        <v>14678</v>
      </c>
      <c r="M3794" t="str">
        <f t="shared" si="414"/>
        <v>44</v>
      </c>
      <c r="N3794" s="3" t="s">
        <v>14678</v>
      </c>
      <c r="O3794" t="str">
        <f t="shared" si="415"/>
        <v>มหาสารคาม</v>
      </c>
      <c r="P3794" s="3" t="s">
        <v>14678</v>
      </c>
      <c r="Q3794" t="str">
        <f t="shared" si="416"/>
        <v>4409</v>
      </c>
      <c r="R3794" s="3" t="s">
        <v>14678</v>
      </c>
      <c r="S3794" t="str">
        <f t="shared" si="417"/>
        <v>วาปีปทุม</v>
      </c>
      <c r="T3794" s="3" t="s">
        <v>14678</v>
      </c>
      <c r="U3794" t="str">
        <f t="shared" si="418"/>
        <v>440907</v>
      </c>
      <c r="V3794" s="3" t="s">
        <v>14678</v>
      </c>
      <c r="W3794" t="str">
        <f t="shared" si="419"/>
        <v>แคน</v>
      </c>
      <c r="X3794" s="3" t="s">
        <v>14679</v>
      </c>
    </row>
    <row r="3795" spans="1:24" ht="33" customHeight="1" x14ac:dyDescent="0.25">
      <c r="A3795" t="s">
        <v>7071</v>
      </c>
      <c r="B3795" t="s">
        <v>7463</v>
      </c>
      <c r="C3795" t="s">
        <v>7464</v>
      </c>
      <c r="D3795" t="s">
        <v>7636</v>
      </c>
      <c r="E3795" t="s">
        <v>7637</v>
      </c>
      <c r="F3795" t="s">
        <v>7649</v>
      </c>
      <c r="G3795" t="s">
        <v>7650</v>
      </c>
      <c r="I3795" s="1" t="s">
        <v>14680</v>
      </c>
      <c r="J3795" s="1" t="s">
        <v>14677</v>
      </c>
      <c r="K3795" s="1" t="str">
        <f t="shared" si="413"/>
        <v>07</v>
      </c>
      <c r="L3795" s="2" t="s">
        <v>14678</v>
      </c>
      <c r="M3795" t="str">
        <f t="shared" si="414"/>
        <v>44</v>
      </c>
      <c r="N3795" s="3" t="s">
        <v>14678</v>
      </c>
      <c r="O3795" t="str">
        <f t="shared" si="415"/>
        <v>มหาสารคาม</v>
      </c>
      <c r="P3795" s="3" t="s">
        <v>14678</v>
      </c>
      <c r="Q3795" t="str">
        <f t="shared" si="416"/>
        <v>4409</v>
      </c>
      <c r="R3795" s="3" t="s">
        <v>14678</v>
      </c>
      <c r="S3795" t="str">
        <f t="shared" si="417"/>
        <v>วาปีปทุม</v>
      </c>
      <c r="T3795" s="3" t="s">
        <v>14678</v>
      </c>
      <c r="U3795" t="str">
        <f t="shared" si="418"/>
        <v>440908</v>
      </c>
      <c r="V3795" s="3" t="s">
        <v>14678</v>
      </c>
      <c r="W3795" t="str">
        <f t="shared" si="419"/>
        <v>งัวบา</v>
      </c>
      <c r="X3795" s="3" t="s">
        <v>14679</v>
      </c>
    </row>
    <row r="3796" spans="1:24" ht="33" customHeight="1" x14ac:dyDescent="0.25">
      <c r="A3796" t="s">
        <v>7071</v>
      </c>
      <c r="B3796" t="s">
        <v>7463</v>
      </c>
      <c r="C3796" t="s">
        <v>7464</v>
      </c>
      <c r="D3796" t="s">
        <v>7636</v>
      </c>
      <c r="E3796" t="s">
        <v>7637</v>
      </c>
      <c r="F3796" t="s">
        <v>7651</v>
      </c>
      <c r="G3796" t="s">
        <v>7372</v>
      </c>
      <c r="I3796" s="1" t="s">
        <v>14680</v>
      </c>
      <c r="J3796" s="1" t="s">
        <v>14677</v>
      </c>
      <c r="K3796" s="1" t="str">
        <f t="shared" si="413"/>
        <v>07</v>
      </c>
      <c r="L3796" s="2" t="s">
        <v>14678</v>
      </c>
      <c r="M3796" t="str">
        <f t="shared" si="414"/>
        <v>44</v>
      </c>
      <c r="N3796" s="3" t="s">
        <v>14678</v>
      </c>
      <c r="O3796" t="str">
        <f t="shared" si="415"/>
        <v>มหาสารคาม</v>
      </c>
      <c r="P3796" s="3" t="s">
        <v>14678</v>
      </c>
      <c r="Q3796" t="str">
        <f t="shared" si="416"/>
        <v>4409</v>
      </c>
      <c r="R3796" s="3" t="s">
        <v>14678</v>
      </c>
      <c r="S3796" t="str">
        <f t="shared" si="417"/>
        <v>วาปีปทุม</v>
      </c>
      <c r="T3796" s="3" t="s">
        <v>14678</v>
      </c>
      <c r="U3796" t="str">
        <f t="shared" si="418"/>
        <v>440909</v>
      </c>
      <c r="V3796" s="3" t="s">
        <v>14678</v>
      </c>
      <c r="W3796" t="str">
        <f t="shared" si="419"/>
        <v>นาข่า</v>
      </c>
      <c r="X3796" s="3" t="s">
        <v>14679</v>
      </c>
    </row>
    <row r="3797" spans="1:24" ht="33" customHeight="1" x14ac:dyDescent="0.25">
      <c r="A3797" t="s">
        <v>7071</v>
      </c>
      <c r="B3797" t="s">
        <v>7463</v>
      </c>
      <c r="C3797" t="s">
        <v>7464</v>
      </c>
      <c r="D3797" t="s">
        <v>7636</v>
      </c>
      <c r="E3797" t="s">
        <v>7637</v>
      </c>
      <c r="F3797" t="s">
        <v>7652</v>
      </c>
      <c r="G3797" t="s">
        <v>2379</v>
      </c>
      <c r="I3797" s="1" t="s">
        <v>14680</v>
      </c>
      <c r="J3797" s="1" t="s">
        <v>14677</v>
      </c>
      <c r="K3797" s="1" t="str">
        <f t="shared" si="413"/>
        <v>07</v>
      </c>
      <c r="L3797" s="2" t="s">
        <v>14678</v>
      </c>
      <c r="M3797" t="str">
        <f t="shared" si="414"/>
        <v>44</v>
      </c>
      <c r="N3797" s="3" t="s">
        <v>14678</v>
      </c>
      <c r="O3797" t="str">
        <f t="shared" si="415"/>
        <v>มหาสารคาม</v>
      </c>
      <c r="P3797" s="3" t="s">
        <v>14678</v>
      </c>
      <c r="Q3797" t="str">
        <f t="shared" si="416"/>
        <v>4409</v>
      </c>
      <c r="R3797" s="3" t="s">
        <v>14678</v>
      </c>
      <c r="S3797" t="str">
        <f t="shared" si="417"/>
        <v>วาปีปทุม</v>
      </c>
      <c r="T3797" s="3" t="s">
        <v>14678</v>
      </c>
      <c r="U3797" t="str">
        <f t="shared" si="418"/>
        <v>440910</v>
      </c>
      <c r="V3797" s="3" t="s">
        <v>14678</v>
      </c>
      <c r="W3797" t="str">
        <f t="shared" si="419"/>
        <v>บ้านหวาย</v>
      </c>
      <c r="X3797" s="3" t="s">
        <v>14679</v>
      </c>
    </row>
    <row r="3798" spans="1:24" ht="33" customHeight="1" x14ac:dyDescent="0.25">
      <c r="A3798" t="s">
        <v>7071</v>
      </c>
      <c r="B3798" t="s">
        <v>7463</v>
      </c>
      <c r="C3798" t="s">
        <v>7464</v>
      </c>
      <c r="D3798" t="s">
        <v>7636</v>
      </c>
      <c r="E3798" t="s">
        <v>7637</v>
      </c>
      <c r="F3798" t="s">
        <v>7653</v>
      </c>
      <c r="G3798" t="s">
        <v>7654</v>
      </c>
      <c r="I3798" s="1" t="s">
        <v>14680</v>
      </c>
      <c r="J3798" s="1" t="s">
        <v>14677</v>
      </c>
      <c r="K3798" s="1" t="str">
        <f t="shared" si="413"/>
        <v>07</v>
      </c>
      <c r="L3798" s="2" t="s">
        <v>14678</v>
      </c>
      <c r="M3798" t="str">
        <f t="shared" si="414"/>
        <v>44</v>
      </c>
      <c r="N3798" s="3" t="s">
        <v>14678</v>
      </c>
      <c r="O3798" t="str">
        <f t="shared" si="415"/>
        <v>มหาสารคาม</v>
      </c>
      <c r="P3798" s="3" t="s">
        <v>14678</v>
      </c>
      <c r="Q3798" t="str">
        <f t="shared" si="416"/>
        <v>4409</v>
      </c>
      <c r="R3798" s="3" t="s">
        <v>14678</v>
      </c>
      <c r="S3798" t="str">
        <f t="shared" si="417"/>
        <v>วาปีปทุม</v>
      </c>
      <c r="T3798" s="3" t="s">
        <v>14678</v>
      </c>
      <c r="U3798" t="str">
        <f t="shared" si="418"/>
        <v>440911</v>
      </c>
      <c r="V3798" s="3" t="s">
        <v>14678</v>
      </c>
      <c r="W3798" t="str">
        <f t="shared" si="419"/>
        <v>หนองไฮ</v>
      </c>
      <c r="X3798" s="3" t="s">
        <v>14679</v>
      </c>
    </row>
    <row r="3799" spans="1:24" ht="33" customHeight="1" x14ac:dyDescent="0.25">
      <c r="A3799" t="s">
        <v>7071</v>
      </c>
      <c r="B3799" t="s">
        <v>7463</v>
      </c>
      <c r="C3799" t="s">
        <v>7464</v>
      </c>
      <c r="D3799" t="s">
        <v>7636</v>
      </c>
      <c r="E3799" t="s">
        <v>7637</v>
      </c>
      <c r="F3799" t="s">
        <v>7655</v>
      </c>
      <c r="G3799" t="s">
        <v>7656</v>
      </c>
      <c r="I3799" s="1" t="s">
        <v>14680</v>
      </c>
      <c r="J3799" s="1" t="s">
        <v>14677</v>
      </c>
      <c r="K3799" s="1" t="str">
        <f t="shared" si="413"/>
        <v>07</v>
      </c>
      <c r="L3799" s="2" t="s">
        <v>14678</v>
      </c>
      <c r="M3799" t="str">
        <f t="shared" si="414"/>
        <v>44</v>
      </c>
      <c r="N3799" s="3" t="s">
        <v>14678</v>
      </c>
      <c r="O3799" t="str">
        <f t="shared" si="415"/>
        <v>มหาสารคาม</v>
      </c>
      <c r="P3799" s="3" t="s">
        <v>14678</v>
      </c>
      <c r="Q3799" t="str">
        <f t="shared" si="416"/>
        <v>4409</v>
      </c>
      <c r="R3799" s="3" t="s">
        <v>14678</v>
      </c>
      <c r="S3799" t="str">
        <f t="shared" si="417"/>
        <v>วาปีปทุม</v>
      </c>
      <c r="T3799" s="3" t="s">
        <v>14678</v>
      </c>
      <c r="U3799" t="str">
        <f t="shared" si="418"/>
        <v>440912</v>
      </c>
      <c r="V3799" s="3" t="s">
        <v>14678</v>
      </c>
      <c r="W3799" t="str">
        <f t="shared" si="419"/>
        <v>ประชาพัฒนา</v>
      </c>
      <c r="X3799" s="3" t="s">
        <v>14679</v>
      </c>
    </row>
    <row r="3800" spans="1:24" ht="33" customHeight="1" x14ac:dyDescent="0.25">
      <c r="A3800" t="s">
        <v>7071</v>
      </c>
      <c r="B3800" t="s">
        <v>7463</v>
      </c>
      <c r="C3800" t="s">
        <v>7464</v>
      </c>
      <c r="D3800" t="s">
        <v>7636</v>
      </c>
      <c r="E3800" t="s">
        <v>7637</v>
      </c>
      <c r="F3800" t="s">
        <v>7657</v>
      </c>
      <c r="G3800" t="s">
        <v>7658</v>
      </c>
      <c r="I3800" s="1" t="s">
        <v>14680</v>
      </c>
      <c r="J3800" s="1" t="s">
        <v>14677</v>
      </c>
      <c r="K3800" s="1" t="str">
        <f t="shared" si="413"/>
        <v>07</v>
      </c>
      <c r="L3800" s="2" t="s">
        <v>14678</v>
      </c>
      <c r="M3800" t="str">
        <f t="shared" si="414"/>
        <v>44</v>
      </c>
      <c r="N3800" s="3" t="s">
        <v>14678</v>
      </c>
      <c r="O3800" t="str">
        <f t="shared" si="415"/>
        <v>มหาสารคาม</v>
      </c>
      <c r="P3800" s="3" t="s">
        <v>14678</v>
      </c>
      <c r="Q3800" t="str">
        <f t="shared" si="416"/>
        <v>4409</v>
      </c>
      <c r="R3800" s="3" t="s">
        <v>14678</v>
      </c>
      <c r="S3800" t="str">
        <f t="shared" si="417"/>
        <v>วาปีปทุม</v>
      </c>
      <c r="T3800" s="3" t="s">
        <v>14678</v>
      </c>
      <c r="U3800" t="str">
        <f t="shared" si="418"/>
        <v>440913</v>
      </c>
      <c r="V3800" s="3" t="s">
        <v>14678</v>
      </c>
      <c r="W3800" t="str">
        <f t="shared" si="419"/>
        <v>หนองทุ่ม</v>
      </c>
      <c r="X3800" s="3" t="s">
        <v>14679</v>
      </c>
    </row>
    <row r="3801" spans="1:24" ht="33" customHeight="1" x14ac:dyDescent="0.25">
      <c r="A3801" t="s">
        <v>7071</v>
      </c>
      <c r="B3801" t="s">
        <v>7463</v>
      </c>
      <c r="C3801" t="s">
        <v>7464</v>
      </c>
      <c r="D3801" t="s">
        <v>7636</v>
      </c>
      <c r="E3801" t="s">
        <v>7637</v>
      </c>
      <c r="F3801" t="s">
        <v>7659</v>
      </c>
      <c r="G3801" t="s">
        <v>7660</v>
      </c>
      <c r="I3801" s="1" t="s">
        <v>14680</v>
      </c>
      <c r="J3801" s="1" t="s">
        <v>14677</v>
      </c>
      <c r="K3801" s="1" t="str">
        <f t="shared" si="413"/>
        <v>07</v>
      </c>
      <c r="L3801" s="2" t="s">
        <v>14678</v>
      </c>
      <c r="M3801" t="str">
        <f t="shared" si="414"/>
        <v>44</v>
      </c>
      <c r="N3801" s="3" t="s">
        <v>14678</v>
      </c>
      <c r="O3801" t="str">
        <f t="shared" si="415"/>
        <v>มหาสารคาม</v>
      </c>
      <c r="P3801" s="3" t="s">
        <v>14678</v>
      </c>
      <c r="Q3801" t="str">
        <f t="shared" si="416"/>
        <v>4409</v>
      </c>
      <c r="R3801" s="3" t="s">
        <v>14678</v>
      </c>
      <c r="S3801" t="str">
        <f t="shared" si="417"/>
        <v>วาปีปทุม</v>
      </c>
      <c r="T3801" s="3" t="s">
        <v>14678</v>
      </c>
      <c r="U3801" t="str">
        <f t="shared" si="418"/>
        <v>440914</v>
      </c>
      <c r="V3801" s="3" t="s">
        <v>14678</v>
      </c>
      <c r="W3801" t="str">
        <f t="shared" si="419"/>
        <v>หนองแสน</v>
      </c>
      <c r="X3801" s="3" t="s">
        <v>14679</v>
      </c>
    </row>
    <row r="3802" spans="1:24" ht="33" customHeight="1" x14ac:dyDescent="0.25">
      <c r="A3802" t="s">
        <v>7071</v>
      </c>
      <c r="B3802" t="s">
        <v>7463</v>
      </c>
      <c r="C3802" t="s">
        <v>7464</v>
      </c>
      <c r="D3802" t="s">
        <v>7636</v>
      </c>
      <c r="E3802" t="s">
        <v>7637</v>
      </c>
      <c r="F3802" t="s">
        <v>7661</v>
      </c>
      <c r="G3802" t="s">
        <v>7662</v>
      </c>
      <c r="I3802" s="1" t="s">
        <v>14680</v>
      </c>
      <c r="J3802" s="1" t="s">
        <v>14677</v>
      </c>
      <c r="K3802" s="1" t="str">
        <f t="shared" si="413"/>
        <v>07</v>
      </c>
      <c r="L3802" s="2" t="s">
        <v>14678</v>
      </c>
      <c r="M3802" t="str">
        <f t="shared" si="414"/>
        <v>44</v>
      </c>
      <c r="N3802" s="3" t="s">
        <v>14678</v>
      </c>
      <c r="O3802" t="str">
        <f t="shared" si="415"/>
        <v>มหาสารคาม</v>
      </c>
      <c r="P3802" s="3" t="s">
        <v>14678</v>
      </c>
      <c r="Q3802" t="str">
        <f t="shared" si="416"/>
        <v>4409</v>
      </c>
      <c r="R3802" s="3" t="s">
        <v>14678</v>
      </c>
      <c r="S3802" t="str">
        <f t="shared" si="417"/>
        <v>วาปีปทุม</v>
      </c>
      <c r="T3802" s="3" t="s">
        <v>14678</v>
      </c>
      <c r="U3802" t="str">
        <f t="shared" si="418"/>
        <v>440915</v>
      </c>
      <c r="V3802" s="3" t="s">
        <v>14678</v>
      </c>
      <c r="W3802" t="str">
        <f t="shared" si="419"/>
        <v>โคกสีทองหลาง</v>
      </c>
      <c r="X3802" s="3" t="s">
        <v>14679</v>
      </c>
    </row>
    <row r="3803" spans="1:24" ht="33" customHeight="1" x14ac:dyDescent="0.25">
      <c r="A3803" t="s">
        <v>7071</v>
      </c>
      <c r="B3803" t="s">
        <v>7463</v>
      </c>
      <c r="C3803" t="s">
        <v>7464</v>
      </c>
      <c r="D3803" t="s">
        <v>7663</v>
      </c>
      <c r="E3803" t="s">
        <v>7664</v>
      </c>
      <c r="F3803" t="s">
        <v>7665</v>
      </c>
      <c r="G3803" t="s">
        <v>7664</v>
      </c>
      <c r="I3803" s="1" t="s">
        <v>14680</v>
      </c>
      <c r="J3803" s="1" t="s">
        <v>14677</v>
      </c>
      <c r="K3803" s="1" t="str">
        <f t="shared" si="413"/>
        <v>07</v>
      </c>
      <c r="L3803" s="2" t="s">
        <v>14678</v>
      </c>
      <c r="M3803" t="str">
        <f t="shared" si="414"/>
        <v>44</v>
      </c>
      <c r="N3803" s="3" t="s">
        <v>14678</v>
      </c>
      <c r="O3803" t="str">
        <f t="shared" si="415"/>
        <v>มหาสารคาม</v>
      </c>
      <c r="P3803" s="3" t="s">
        <v>14678</v>
      </c>
      <c r="Q3803" t="str">
        <f t="shared" si="416"/>
        <v>4410</v>
      </c>
      <c r="R3803" s="3" t="s">
        <v>14678</v>
      </c>
      <c r="S3803" t="str">
        <f t="shared" si="417"/>
        <v>นาดูน</v>
      </c>
      <c r="T3803" s="3" t="s">
        <v>14678</v>
      </c>
      <c r="U3803" t="str">
        <f t="shared" si="418"/>
        <v>441001</v>
      </c>
      <c r="V3803" s="3" t="s">
        <v>14678</v>
      </c>
      <c r="W3803" t="str">
        <f t="shared" si="419"/>
        <v>นาดูน</v>
      </c>
      <c r="X3803" s="3" t="s">
        <v>14679</v>
      </c>
    </row>
    <row r="3804" spans="1:24" ht="33" customHeight="1" x14ac:dyDescent="0.25">
      <c r="A3804" t="s">
        <v>7071</v>
      </c>
      <c r="B3804" t="s">
        <v>7463</v>
      </c>
      <c r="C3804" t="s">
        <v>7464</v>
      </c>
      <c r="D3804" t="s">
        <v>7663</v>
      </c>
      <c r="E3804" t="s">
        <v>7664</v>
      </c>
      <c r="F3804" t="s">
        <v>7666</v>
      </c>
      <c r="G3804" t="s">
        <v>2443</v>
      </c>
      <c r="I3804" s="1" t="s">
        <v>14680</v>
      </c>
      <c r="J3804" s="1" t="s">
        <v>14677</v>
      </c>
      <c r="K3804" s="1" t="str">
        <f t="shared" si="413"/>
        <v>07</v>
      </c>
      <c r="L3804" s="2" t="s">
        <v>14678</v>
      </c>
      <c r="M3804" t="str">
        <f t="shared" si="414"/>
        <v>44</v>
      </c>
      <c r="N3804" s="3" t="s">
        <v>14678</v>
      </c>
      <c r="O3804" t="str">
        <f t="shared" si="415"/>
        <v>มหาสารคาม</v>
      </c>
      <c r="P3804" s="3" t="s">
        <v>14678</v>
      </c>
      <c r="Q3804" t="str">
        <f t="shared" si="416"/>
        <v>4410</v>
      </c>
      <c r="R3804" s="3" t="s">
        <v>14678</v>
      </c>
      <c r="S3804" t="str">
        <f t="shared" si="417"/>
        <v>นาดูน</v>
      </c>
      <c r="T3804" s="3" t="s">
        <v>14678</v>
      </c>
      <c r="U3804" t="str">
        <f t="shared" si="418"/>
        <v>441002</v>
      </c>
      <c r="V3804" s="3" t="s">
        <v>14678</v>
      </c>
      <c r="W3804" t="str">
        <f t="shared" si="419"/>
        <v>หนองไผ่</v>
      </c>
      <c r="X3804" s="3" t="s">
        <v>14679</v>
      </c>
    </row>
    <row r="3805" spans="1:24" ht="33" customHeight="1" x14ac:dyDescent="0.25">
      <c r="A3805" t="s">
        <v>7071</v>
      </c>
      <c r="B3805" t="s">
        <v>7463</v>
      </c>
      <c r="C3805" t="s">
        <v>7464</v>
      </c>
      <c r="D3805" t="s">
        <v>7663</v>
      </c>
      <c r="E3805" t="s">
        <v>7664</v>
      </c>
      <c r="F3805" t="s">
        <v>7667</v>
      </c>
      <c r="G3805" t="s">
        <v>7668</v>
      </c>
      <c r="I3805" s="1" t="s">
        <v>14680</v>
      </c>
      <c r="J3805" s="1" t="s">
        <v>14677</v>
      </c>
      <c r="K3805" s="1" t="str">
        <f t="shared" si="413"/>
        <v>07</v>
      </c>
      <c r="L3805" s="2" t="s">
        <v>14678</v>
      </c>
      <c r="M3805" t="str">
        <f t="shared" si="414"/>
        <v>44</v>
      </c>
      <c r="N3805" s="3" t="s">
        <v>14678</v>
      </c>
      <c r="O3805" t="str">
        <f t="shared" si="415"/>
        <v>มหาสารคาม</v>
      </c>
      <c r="P3805" s="3" t="s">
        <v>14678</v>
      </c>
      <c r="Q3805" t="str">
        <f t="shared" si="416"/>
        <v>4410</v>
      </c>
      <c r="R3805" s="3" t="s">
        <v>14678</v>
      </c>
      <c r="S3805" t="str">
        <f t="shared" si="417"/>
        <v>นาดูน</v>
      </c>
      <c r="T3805" s="3" t="s">
        <v>14678</v>
      </c>
      <c r="U3805" t="str">
        <f t="shared" si="418"/>
        <v>441003</v>
      </c>
      <c r="V3805" s="3" t="s">
        <v>14678</v>
      </c>
      <c r="W3805" t="str">
        <f t="shared" si="419"/>
        <v>หนองคู</v>
      </c>
      <c r="X3805" s="3" t="s">
        <v>14679</v>
      </c>
    </row>
    <row r="3806" spans="1:24" ht="33" customHeight="1" x14ac:dyDescent="0.25">
      <c r="A3806" t="s">
        <v>7071</v>
      </c>
      <c r="B3806" t="s">
        <v>7463</v>
      </c>
      <c r="C3806" t="s">
        <v>7464</v>
      </c>
      <c r="D3806" t="s">
        <v>7663</v>
      </c>
      <c r="E3806" t="s">
        <v>7664</v>
      </c>
      <c r="F3806" t="s">
        <v>7669</v>
      </c>
      <c r="G3806" t="s">
        <v>6915</v>
      </c>
      <c r="I3806" s="1" t="s">
        <v>14680</v>
      </c>
      <c r="J3806" s="1" t="s">
        <v>14677</v>
      </c>
      <c r="K3806" s="1" t="str">
        <f t="shared" si="413"/>
        <v>07</v>
      </c>
      <c r="L3806" s="2" t="s">
        <v>14678</v>
      </c>
      <c r="M3806" t="str">
        <f t="shared" si="414"/>
        <v>44</v>
      </c>
      <c r="N3806" s="3" t="s">
        <v>14678</v>
      </c>
      <c r="O3806" t="str">
        <f t="shared" si="415"/>
        <v>มหาสารคาม</v>
      </c>
      <c r="P3806" s="3" t="s">
        <v>14678</v>
      </c>
      <c r="Q3806" t="str">
        <f t="shared" si="416"/>
        <v>4410</v>
      </c>
      <c r="R3806" s="3" t="s">
        <v>14678</v>
      </c>
      <c r="S3806" t="str">
        <f t="shared" si="417"/>
        <v>นาดูน</v>
      </c>
      <c r="T3806" s="3" t="s">
        <v>14678</v>
      </c>
      <c r="U3806" t="str">
        <f t="shared" si="418"/>
        <v>441004</v>
      </c>
      <c r="V3806" s="3" t="s">
        <v>14678</v>
      </c>
      <c r="W3806" t="str">
        <f t="shared" si="419"/>
        <v>ดงบัง</v>
      </c>
      <c r="X3806" s="3" t="s">
        <v>14679</v>
      </c>
    </row>
    <row r="3807" spans="1:24" ht="33" customHeight="1" x14ac:dyDescent="0.25">
      <c r="A3807" t="s">
        <v>7071</v>
      </c>
      <c r="B3807" t="s">
        <v>7463</v>
      </c>
      <c r="C3807" t="s">
        <v>7464</v>
      </c>
      <c r="D3807" t="s">
        <v>7663</v>
      </c>
      <c r="E3807" t="s">
        <v>7664</v>
      </c>
      <c r="F3807" t="s">
        <v>7670</v>
      </c>
      <c r="G3807" t="s">
        <v>7671</v>
      </c>
      <c r="I3807" s="1" t="s">
        <v>14680</v>
      </c>
      <c r="J3807" s="1" t="s">
        <v>14677</v>
      </c>
      <c r="K3807" s="1" t="str">
        <f t="shared" si="413"/>
        <v>07</v>
      </c>
      <c r="L3807" s="2" t="s">
        <v>14678</v>
      </c>
      <c r="M3807" t="str">
        <f t="shared" si="414"/>
        <v>44</v>
      </c>
      <c r="N3807" s="3" t="s">
        <v>14678</v>
      </c>
      <c r="O3807" t="str">
        <f t="shared" si="415"/>
        <v>มหาสารคาม</v>
      </c>
      <c r="P3807" s="3" t="s">
        <v>14678</v>
      </c>
      <c r="Q3807" t="str">
        <f t="shared" si="416"/>
        <v>4410</v>
      </c>
      <c r="R3807" s="3" t="s">
        <v>14678</v>
      </c>
      <c r="S3807" t="str">
        <f t="shared" si="417"/>
        <v>นาดูน</v>
      </c>
      <c r="T3807" s="3" t="s">
        <v>14678</v>
      </c>
      <c r="U3807" t="str">
        <f t="shared" si="418"/>
        <v>441005</v>
      </c>
      <c r="V3807" s="3" t="s">
        <v>14678</v>
      </c>
      <c r="W3807" t="str">
        <f t="shared" si="419"/>
        <v>ดงดวน</v>
      </c>
      <c r="X3807" s="3" t="s">
        <v>14679</v>
      </c>
    </row>
    <row r="3808" spans="1:24" ht="33" customHeight="1" x14ac:dyDescent="0.25">
      <c r="A3808" t="s">
        <v>7071</v>
      </c>
      <c r="B3808" t="s">
        <v>7463</v>
      </c>
      <c r="C3808" t="s">
        <v>7464</v>
      </c>
      <c r="D3808" t="s">
        <v>7663</v>
      </c>
      <c r="E3808" t="s">
        <v>7664</v>
      </c>
      <c r="F3808" t="s">
        <v>7672</v>
      </c>
      <c r="G3808" t="s">
        <v>2766</v>
      </c>
      <c r="I3808" s="1" t="s">
        <v>14680</v>
      </c>
      <c r="J3808" s="1" t="s">
        <v>14677</v>
      </c>
      <c r="K3808" s="1" t="str">
        <f t="shared" si="413"/>
        <v>07</v>
      </c>
      <c r="L3808" s="2" t="s">
        <v>14678</v>
      </c>
      <c r="M3808" t="str">
        <f t="shared" si="414"/>
        <v>44</v>
      </c>
      <c r="N3808" s="3" t="s">
        <v>14678</v>
      </c>
      <c r="O3808" t="str">
        <f t="shared" si="415"/>
        <v>มหาสารคาม</v>
      </c>
      <c r="P3808" s="3" t="s">
        <v>14678</v>
      </c>
      <c r="Q3808" t="str">
        <f t="shared" si="416"/>
        <v>4410</v>
      </c>
      <c r="R3808" s="3" t="s">
        <v>14678</v>
      </c>
      <c r="S3808" t="str">
        <f t="shared" si="417"/>
        <v>นาดูน</v>
      </c>
      <c r="T3808" s="3" t="s">
        <v>14678</v>
      </c>
      <c r="U3808" t="str">
        <f t="shared" si="418"/>
        <v>441006</v>
      </c>
      <c r="V3808" s="3" t="s">
        <v>14678</v>
      </c>
      <c r="W3808" t="str">
        <f t="shared" si="419"/>
        <v>หัวดง</v>
      </c>
      <c r="X3808" s="3" t="s">
        <v>14679</v>
      </c>
    </row>
    <row r="3809" spans="1:24" ht="33" customHeight="1" x14ac:dyDescent="0.25">
      <c r="A3809" t="s">
        <v>7071</v>
      </c>
      <c r="B3809" t="s">
        <v>7463</v>
      </c>
      <c r="C3809" t="s">
        <v>7464</v>
      </c>
      <c r="D3809" t="s">
        <v>7663</v>
      </c>
      <c r="E3809" t="s">
        <v>7664</v>
      </c>
      <c r="F3809" t="s">
        <v>7673</v>
      </c>
      <c r="G3809" t="s">
        <v>7674</v>
      </c>
      <c r="I3809" s="1" t="s">
        <v>14680</v>
      </c>
      <c r="J3809" s="1" t="s">
        <v>14677</v>
      </c>
      <c r="K3809" s="1" t="str">
        <f t="shared" si="413"/>
        <v>07</v>
      </c>
      <c r="L3809" s="2" t="s">
        <v>14678</v>
      </c>
      <c r="M3809" t="str">
        <f t="shared" si="414"/>
        <v>44</v>
      </c>
      <c r="N3809" s="3" t="s">
        <v>14678</v>
      </c>
      <c r="O3809" t="str">
        <f t="shared" si="415"/>
        <v>มหาสารคาม</v>
      </c>
      <c r="P3809" s="3" t="s">
        <v>14678</v>
      </c>
      <c r="Q3809" t="str">
        <f t="shared" si="416"/>
        <v>4410</v>
      </c>
      <c r="R3809" s="3" t="s">
        <v>14678</v>
      </c>
      <c r="S3809" t="str">
        <f t="shared" si="417"/>
        <v>นาดูน</v>
      </c>
      <c r="T3809" s="3" t="s">
        <v>14678</v>
      </c>
      <c r="U3809" t="str">
        <f t="shared" si="418"/>
        <v>441007</v>
      </c>
      <c r="V3809" s="3" t="s">
        <v>14678</v>
      </c>
      <c r="W3809" t="str">
        <f t="shared" si="419"/>
        <v>ดงยาง</v>
      </c>
      <c r="X3809" s="3" t="s">
        <v>14679</v>
      </c>
    </row>
    <row r="3810" spans="1:24" ht="33" customHeight="1" x14ac:dyDescent="0.25">
      <c r="A3810" t="s">
        <v>7071</v>
      </c>
      <c r="B3810" t="s">
        <v>7463</v>
      </c>
      <c r="C3810" t="s">
        <v>7464</v>
      </c>
      <c r="D3810" t="s">
        <v>7663</v>
      </c>
      <c r="E3810" t="s">
        <v>7664</v>
      </c>
      <c r="F3810" t="s">
        <v>7675</v>
      </c>
      <c r="G3810" t="s">
        <v>7676</v>
      </c>
      <c r="I3810" s="1" t="s">
        <v>14680</v>
      </c>
      <c r="J3810" s="1" t="s">
        <v>14677</v>
      </c>
      <c r="K3810" s="1" t="str">
        <f t="shared" si="413"/>
        <v>07</v>
      </c>
      <c r="L3810" s="2" t="s">
        <v>14678</v>
      </c>
      <c r="M3810" t="str">
        <f t="shared" si="414"/>
        <v>44</v>
      </c>
      <c r="N3810" s="3" t="s">
        <v>14678</v>
      </c>
      <c r="O3810" t="str">
        <f t="shared" si="415"/>
        <v>มหาสารคาม</v>
      </c>
      <c r="P3810" s="3" t="s">
        <v>14678</v>
      </c>
      <c r="Q3810" t="str">
        <f t="shared" si="416"/>
        <v>4410</v>
      </c>
      <c r="R3810" s="3" t="s">
        <v>14678</v>
      </c>
      <c r="S3810" t="str">
        <f t="shared" si="417"/>
        <v>นาดูน</v>
      </c>
      <c r="T3810" s="3" t="s">
        <v>14678</v>
      </c>
      <c r="U3810" t="str">
        <f t="shared" si="418"/>
        <v>441008</v>
      </c>
      <c r="V3810" s="3" t="s">
        <v>14678</v>
      </c>
      <c r="W3810" t="str">
        <f t="shared" si="419"/>
        <v>กู่สันตรัตน์</v>
      </c>
      <c r="X3810" s="3" t="s">
        <v>14679</v>
      </c>
    </row>
    <row r="3811" spans="1:24" ht="33" customHeight="1" x14ac:dyDescent="0.25">
      <c r="A3811" t="s">
        <v>7071</v>
      </c>
      <c r="B3811" t="s">
        <v>7463</v>
      </c>
      <c r="C3811" t="s">
        <v>7464</v>
      </c>
      <c r="D3811" t="s">
        <v>7663</v>
      </c>
      <c r="E3811" t="s">
        <v>7664</v>
      </c>
      <c r="F3811" t="s">
        <v>7677</v>
      </c>
      <c r="G3811" t="s">
        <v>1084</v>
      </c>
      <c r="I3811" s="1" t="s">
        <v>14680</v>
      </c>
      <c r="J3811" s="1" t="s">
        <v>14677</v>
      </c>
      <c r="K3811" s="1" t="str">
        <f t="shared" si="413"/>
        <v>07</v>
      </c>
      <c r="L3811" s="2" t="s">
        <v>14678</v>
      </c>
      <c r="M3811" t="str">
        <f t="shared" si="414"/>
        <v>44</v>
      </c>
      <c r="N3811" s="3" t="s">
        <v>14678</v>
      </c>
      <c r="O3811" t="str">
        <f t="shared" si="415"/>
        <v>มหาสารคาม</v>
      </c>
      <c r="P3811" s="3" t="s">
        <v>14678</v>
      </c>
      <c r="Q3811" t="str">
        <f t="shared" si="416"/>
        <v>4410</v>
      </c>
      <c r="R3811" s="3" t="s">
        <v>14678</v>
      </c>
      <c r="S3811" t="str">
        <f t="shared" si="417"/>
        <v>นาดูน</v>
      </c>
      <c r="T3811" s="3" t="s">
        <v>14678</v>
      </c>
      <c r="U3811" t="str">
        <f t="shared" si="418"/>
        <v>441009</v>
      </c>
      <c r="V3811" s="3" t="s">
        <v>14678</v>
      </c>
      <c r="W3811" t="str">
        <f t="shared" si="419"/>
        <v>พระธาตุ</v>
      </c>
      <c r="X3811" s="3" t="s">
        <v>14679</v>
      </c>
    </row>
    <row r="3812" spans="1:24" ht="33" customHeight="1" x14ac:dyDescent="0.25">
      <c r="A3812" t="s">
        <v>7071</v>
      </c>
      <c r="B3812" t="s">
        <v>7463</v>
      </c>
      <c r="C3812" t="s">
        <v>7464</v>
      </c>
      <c r="D3812" t="s">
        <v>7678</v>
      </c>
      <c r="E3812" t="s">
        <v>7679</v>
      </c>
      <c r="F3812" t="s">
        <v>7680</v>
      </c>
      <c r="G3812" t="s">
        <v>7679</v>
      </c>
      <c r="I3812" s="1" t="s">
        <v>14680</v>
      </c>
      <c r="J3812" s="1" t="s">
        <v>14677</v>
      </c>
      <c r="K3812" s="1" t="str">
        <f t="shared" si="413"/>
        <v>07</v>
      </c>
      <c r="L3812" s="2" t="s">
        <v>14678</v>
      </c>
      <c r="M3812" t="str">
        <f t="shared" si="414"/>
        <v>44</v>
      </c>
      <c r="N3812" s="3" t="s">
        <v>14678</v>
      </c>
      <c r="O3812" t="str">
        <f t="shared" si="415"/>
        <v>มหาสารคาม</v>
      </c>
      <c r="P3812" s="3" t="s">
        <v>14678</v>
      </c>
      <c r="Q3812" t="str">
        <f t="shared" si="416"/>
        <v>4411</v>
      </c>
      <c r="R3812" s="3" t="s">
        <v>14678</v>
      </c>
      <c r="S3812" t="str">
        <f t="shared" si="417"/>
        <v>ยางสีสุราช</v>
      </c>
      <c r="T3812" s="3" t="s">
        <v>14678</v>
      </c>
      <c r="U3812" t="str">
        <f t="shared" si="418"/>
        <v>441101</v>
      </c>
      <c r="V3812" s="3" t="s">
        <v>14678</v>
      </c>
      <c r="W3812" t="str">
        <f t="shared" si="419"/>
        <v>ยางสีสุราช</v>
      </c>
      <c r="X3812" s="3" t="s">
        <v>14679</v>
      </c>
    </row>
    <row r="3813" spans="1:24" ht="33" customHeight="1" x14ac:dyDescent="0.25">
      <c r="A3813" t="s">
        <v>7071</v>
      </c>
      <c r="B3813" t="s">
        <v>7463</v>
      </c>
      <c r="C3813" t="s">
        <v>7464</v>
      </c>
      <c r="D3813" t="s">
        <v>7678</v>
      </c>
      <c r="E3813" t="s">
        <v>7679</v>
      </c>
      <c r="F3813" t="s">
        <v>7681</v>
      </c>
      <c r="G3813" t="s">
        <v>7682</v>
      </c>
      <c r="I3813" s="1" t="s">
        <v>14680</v>
      </c>
      <c r="J3813" s="1" t="s">
        <v>14677</v>
      </c>
      <c r="K3813" s="1" t="str">
        <f t="shared" si="413"/>
        <v>07</v>
      </c>
      <c r="L3813" s="2" t="s">
        <v>14678</v>
      </c>
      <c r="M3813" t="str">
        <f t="shared" si="414"/>
        <v>44</v>
      </c>
      <c r="N3813" s="3" t="s">
        <v>14678</v>
      </c>
      <c r="O3813" t="str">
        <f t="shared" si="415"/>
        <v>มหาสารคาม</v>
      </c>
      <c r="P3813" s="3" t="s">
        <v>14678</v>
      </c>
      <c r="Q3813" t="str">
        <f t="shared" si="416"/>
        <v>4411</v>
      </c>
      <c r="R3813" s="3" t="s">
        <v>14678</v>
      </c>
      <c r="S3813" t="str">
        <f t="shared" si="417"/>
        <v>ยางสีสุราช</v>
      </c>
      <c r="T3813" s="3" t="s">
        <v>14678</v>
      </c>
      <c r="U3813" t="str">
        <f t="shared" si="418"/>
        <v>441102</v>
      </c>
      <c r="V3813" s="3" t="s">
        <v>14678</v>
      </c>
      <c r="W3813" t="str">
        <f t="shared" si="419"/>
        <v>นาภู</v>
      </c>
      <c r="X3813" s="3" t="s">
        <v>14679</v>
      </c>
    </row>
    <row r="3814" spans="1:24" ht="33" customHeight="1" x14ac:dyDescent="0.25">
      <c r="A3814" t="s">
        <v>7071</v>
      </c>
      <c r="B3814" t="s">
        <v>7463</v>
      </c>
      <c r="C3814" t="s">
        <v>7464</v>
      </c>
      <c r="D3814" t="s">
        <v>7678</v>
      </c>
      <c r="E3814" t="s">
        <v>7679</v>
      </c>
      <c r="F3814" t="s">
        <v>7683</v>
      </c>
      <c r="G3814" t="s">
        <v>7684</v>
      </c>
      <c r="I3814" s="1" t="s">
        <v>14680</v>
      </c>
      <c r="J3814" s="1" t="s">
        <v>14677</v>
      </c>
      <c r="K3814" s="1" t="str">
        <f t="shared" si="413"/>
        <v>07</v>
      </c>
      <c r="L3814" s="2" t="s">
        <v>14678</v>
      </c>
      <c r="M3814" t="str">
        <f t="shared" si="414"/>
        <v>44</v>
      </c>
      <c r="N3814" s="3" t="s">
        <v>14678</v>
      </c>
      <c r="O3814" t="str">
        <f t="shared" si="415"/>
        <v>มหาสารคาม</v>
      </c>
      <c r="P3814" s="3" t="s">
        <v>14678</v>
      </c>
      <c r="Q3814" t="str">
        <f t="shared" si="416"/>
        <v>4411</v>
      </c>
      <c r="R3814" s="3" t="s">
        <v>14678</v>
      </c>
      <c r="S3814" t="str">
        <f t="shared" si="417"/>
        <v>ยางสีสุราช</v>
      </c>
      <c r="T3814" s="3" t="s">
        <v>14678</v>
      </c>
      <c r="U3814" t="str">
        <f t="shared" si="418"/>
        <v>441103</v>
      </c>
      <c r="V3814" s="3" t="s">
        <v>14678</v>
      </c>
      <c r="W3814" t="str">
        <f t="shared" si="419"/>
        <v>แวงดง</v>
      </c>
      <c r="X3814" s="3" t="s">
        <v>14679</v>
      </c>
    </row>
    <row r="3815" spans="1:24" ht="33" customHeight="1" x14ac:dyDescent="0.25">
      <c r="A3815" t="s">
        <v>7071</v>
      </c>
      <c r="B3815" t="s">
        <v>7463</v>
      </c>
      <c r="C3815" t="s">
        <v>7464</v>
      </c>
      <c r="D3815" t="s">
        <v>7678</v>
      </c>
      <c r="E3815" t="s">
        <v>7679</v>
      </c>
      <c r="F3815" t="s">
        <v>7685</v>
      </c>
      <c r="G3815" t="s">
        <v>7686</v>
      </c>
      <c r="I3815" s="1" t="s">
        <v>14680</v>
      </c>
      <c r="J3815" s="1" t="s">
        <v>14677</v>
      </c>
      <c r="K3815" s="1" t="str">
        <f t="shared" si="413"/>
        <v>07</v>
      </c>
      <c r="L3815" s="2" t="s">
        <v>14678</v>
      </c>
      <c r="M3815" t="str">
        <f t="shared" si="414"/>
        <v>44</v>
      </c>
      <c r="N3815" s="3" t="s">
        <v>14678</v>
      </c>
      <c r="O3815" t="str">
        <f t="shared" si="415"/>
        <v>มหาสารคาม</v>
      </c>
      <c r="P3815" s="3" t="s">
        <v>14678</v>
      </c>
      <c r="Q3815" t="str">
        <f t="shared" si="416"/>
        <v>4411</v>
      </c>
      <c r="R3815" s="3" t="s">
        <v>14678</v>
      </c>
      <c r="S3815" t="str">
        <f t="shared" si="417"/>
        <v>ยางสีสุราช</v>
      </c>
      <c r="T3815" s="3" t="s">
        <v>14678</v>
      </c>
      <c r="U3815" t="str">
        <f t="shared" si="418"/>
        <v>441104</v>
      </c>
      <c r="V3815" s="3" t="s">
        <v>14678</v>
      </c>
      <c r="W3815" t="str">
        <f t="shared" si="419"/>
        <v>บ้านกู่</v>
      </c>
      <c r="X3815" s="3" t="s">
        <v>14679</v>
      </c>
    </row>
    <row r="3816" spans="1:24" ht="33" customHeight="1" x14ac:dyDescent="0.25">
      <c r="A3816" t="s">
        <v>7071</v>
      </c>
      <c r="B3816" t="s">
        <v>7463</v>
      </c>
      <c r="C3816" t="s">
        <v>7464</v>
      </c>
      <c r="D3816" t="s">
        <v>7678</v>
      </c>
      <c r="E3816" t="s">
        <v>7679</v>
      </c>
      <c r="F3816" t="s">
        <v>7687</v>
      </c>
      <c r="G3816" t="s">
        <v>7688</v>
      </c>
      <c r="I3816" s="1" t="s">
        <v>14680</v>
      </c>
      <c r="J3816" s="1" t="s">
        <v>14677</v>
      </c>
      <c r="K3816" s="1" t="str">
        <f t="shared" si="413"/>
        <v>07</v>
      </c>
      <c r="L3816" s="2" t="s">
        <v>14678</v>
      </c>
      <c r="M3816" t="str">
        <f t="shared" si="414"/>
        <v>44</v>
      </c>
      <c r="N3816" s="3" t="s">
        <v>14678</v>
      </c>
      <c r="O3816" t="str">
        <f t="shared" si="415"/>
        <v>มหาสารคาม</v>
      </c>
      <c r="P3816" s="3" t="s">
        <v>14678</v>
      </c>
      <c r="Q3816" t="str">
        <f t="shared" si="416"/>
        <v>4411</v>
      </c>
      <c r="R3816" s="3" t="s">
        <v>14678</v>
      </c>
      <c r="S3816" t="str">
        <f t="shared" si="417"/>
        <v>ยางสีสุราช</v>
      </c>
      <c r="T3816" s="3" t="s">
        <v>14678</v>
      </c>
      <c r="U3816" t="str">
        <f t="shared" si="418"/>
        <v>441105</v>
      </c>
      <c r="V3816" s="3" t="s">
        <v>14678</v>
      </c>
      <c r="W3816" t="str">
        <f t="shared" si="419"/>
        <v>ดงเมือง</v>
      </c>
      <c r="X3816" s="3" t="s">
        <v>14679</v>
      </c>
    </row>
    <row r="3817" spans="1:24" ht="33" customHeight="1" x14ac:dyDescent="0.25">
      <c r="A3817" t="s">
        <v>7071</v>
      </c>
      <c r="B3817" t="s">
        <v>7463</v>
      </c>
      <c r="C3817" t="s">
        <v>7464</v>
      </c>
      <c r="D3817" t="s">
        <v>7678</v>
      </c>
      <c r="E3817" t="s">
        <v>7679</v>
      </c>
      <c r="F3817" t="s">
        <v>7689</v>
      </c>
      <c r="G3817" t="s">
        <v>7690</v>
      </c>
      <c r="I3817" s="1" t="s">
        <v>14680</v>
      </c>
      <c r="J3817" s="1" t="s">
        <v>14677</v>
      </c>
      <c r="K3817" s="1" t="str">
        <f t="shared" si="413"/>
        <v>07</v>
      </c>
      <c r="L3817" s="2" t="s">
        <v>14678</v>
      </c>
      <c r="M3817" t="str">
        <f t="shared" si="414"/>
        <v>44</v>
      </c>
      <c r="N3817" s="3" t="s">
        <v>14678</v>
      </c>
      <c r="O3817" t="str">
        <f t="shared" si="415"/>
        <v>มหาสารคาม</v>
      </c>
      <c r="P3817" s="3" t="s">
        <v>14678</v>
      </c>
      <c r="Q3817" t="str">
        <f t="shared" si="416"/>
        <v>4411</v>
      </c>
      <c r="R3817" s="3" t="s">
        <v>14678</v>
      </c>
      <c r="S3817" t="str">
        <f t="shared" si="417"/>
        <v>ยางสีสุราช</v>
      </c>
      <c r="T3817" s="3" t="s">
        <v>14678</v>
      </c>
      <c r="U3817" t="str">
        <f t="shared" si="418"/>
        <v>441106</v>
      </c>
      <c r="V3817" s="3" t="s">
        <v>14678</v>
      </c>
      <c r="W3817" t="str">
        <f t="shared" si="419"/>
        <v>สร้างแซ่ง</v>
      </c>
      <c r="X3817" s="3" t="s">
        <v>14679</v>
      </c>
    </row>
    <row r="3818" spans="1:24" ht="33" customHeight="1" x14ac:dyDescent="0.25">
      <c r="A3818" t="s">
        <v>7071</v>
      </c>
      <c r="B3818" t="s">
        <v>7463</v>
      </c>
      <c r="C3818" t="s">
        <v>7464</v>
      </c>
      <c r="D3818" t="s">
        <v>7678</v>
      </c>
      <c r="E3818" t="s">
        <v>7679</v>
      </c>
      <c r="F3818" t="s">
        <v>7691</v>
      </c>
      <c r="G3818" t="s">
        <v>7692</v>
      </c>
      <c r="I3818" s="1" t="s">
        <v>14680</v>
      </c>
      <c r="J3818" s="1" t="s">
        <v>14677</v>
      </c>
      <c r="K3818" s="1" t="str">
        <f t="shared" si="413"/>
        <v>07</v>
      </c>
      <c r="L3818" s="2" t="s">
        <v>14678</v>
      </c>
      <c r="M3818" t="str">
        <f t="shared" si="414"/>
        <v>44</v>
      </c>
      <c r="N3818" s="3" t="s">
        <v>14678</v>
      </c>
      <c r="O3818" t="str">
        <f t="shared" si="415"/>
        <v>มหาสารคาม</v>
      </c>
      <c r="P3818" s="3" t="s">
        <v>14678</v>
      </c>
      <c r="Q3818" t="str">
        <f t="shared" si="416"/>
        <v>4411</v>
      </c>
      <c r="R3818" s="3" t="s">
        <v>14678</v>
      </c>
      <c r="S3818" t="str">
        <f t="shared" si="417"/>
        <v>ยางสีสุราช</v>
      </c>
      <c r="T3818" s="3" t="s">
        <v>14678</v>
      </c>
      <c r="U3818" t="str">
        <f t="shared" si="418"/>
        <v>441107</v>
      </c>
      <c r="V3818" s="3" t="s">
        <v>14678</v>
      </c>
      <c r="W3818" t="str">
        <f t="shared" si="419"/>
        <v>หนองบัวสันตุ</v>
      </c>
      <c r="X3818" s="3" t="s">
        <v>14679</v>
      </c>
    </row>
    <row r="3819" spans="1:24" ht="33" customHeight="1" x14ac:dyDescent="0.25">
      <c r="A3819" t="s">
        <v>7071</v>
      </c>
      <c r="B3819" t="s">
        <v>7463</v>
      </c>
      <c r="C3819" t="s">
        <v>7464</v>
      </c>
      <c r="D3819" t="s">
        <v>7693</v>
      </c>
      <c r="E3819" t="s">
        <v>7694</v>
      </c>
      <c r="F3819" t="s">
        <v>7695</v>
      </c>
      <c r="G3819" t="s">
        <v>7694</v>
      </c>
      <c r="I3819" s="1" t="s">
        <v>14680</v>
      </c>
      <c r="J3819" s="1" t="s">
        <v>14677</v>
      </c>
      <c r="K3819" s="1" t="str">
        <f t="shared" si="413"/>
        <v>07</v>
      </c>
      <c r="L3819" s="2" t="s">
        <v>14678</v>
      </c>
      <c r="M3819" t="str">
        <f t="shared" si="414"/>
        <v>44</v>
      </c>
      <c r="N3819" s="3" t="s">
        <v>14678</v>
      </c>
      <c r="O3819" t="str">
        <f t="shared" si="415"/>
        <v>มหาสารคาม</v>
      </c>
      <c r="P3819" s="3" t="s">
        <v>14678</v>
      </c>
      <c r="Q3819" t="str">
        <f t="shared" si="416"/>
        <v>4412</v>
      </c>
      <c r="R3819" s="3" t="s">
        <v>14678</v>
      </c>
      <c r="S3819" t="str">
        <f t="shared" si="417"/>
        <v>กุดรัง</v>
      </c>
      <c r="T3819" s="3" t="s">
        <v>14678</v>
      </c>
      <c r="U3819" t="str">
        <f t="shared" si="418"/>
        <v>441201</v>
      </c>
      <c r="V3819" s="3" t="s">
        <v>14678</v>
      </c>
      <c r="W3819" t="str">
        <f t="shared" si="419"/>
        <v>กุดรัง</v>
      </c>
      <c r="X3819" s="3" t="s">
        <v>14679</v>
      </c>
    </row>
    <row r="3820" spans="1:24" ht="33" customHeight="1" x14ac:dyDescent="0.25">
      <c r="A3820" t="s">
        <v>7071</v>
      </c>
      <c r="B3820" t="s">
        <v>7463</v>
      </c>
      <c r="C3820" t="s">
        <v>7464</v>
      </c>
      <c r="D3820" t="s">
        <v>7693</v>
      </c>
      <c r="E3820" t="s">
        <v>7694</v>
      </c>
      <c r="F3820" t="s">
        <v>7696</v>
      </c>
      <c r="G3820" t="s">
        <v>7697</v>
      </c>
      <c r="I3820" s="1" t="s">
        <v>14680</v>
      </c>
      <c r="J3820" s="1" t="s">
        <v>14677</v>
      </c>
      <c r="K3820" s="1" t="str">
        <f t="shared" si="413"/>
        <v>07</v>
      </c>
      <c r="L3820" s="2" t="s">
        <v>14678</v>
      </c>
      <c r="M3820" t="str">
        <f t="shared" si="414"/>
        <v>44</v>
      </c>
      <c r="N3820" s="3" t="s">
        <v>14678</v>
      </c>
      <c r="O3820" t="str">
        <f t="shared" si="415"/>
        <v>มหาสารคาม</v>
      </c>
      <c r="P3820" s="3" t="s">
        <v>14678</v>
      </c>
      <c r="Q3820" t="str">
        <f t="shared" si="416"/>
        <v>4412</v>
      </c>
      <c r="R3820" s="3" t="s">
        <v>14678</v>
      </c>
      <c r="S3820" t="str">
        <f t="shared" si="417"/>
        <v>กุดรัง</v>
      </c>
      <c r="T3820" s="3" t="s">
        <v>14678</v>
      </c>
      <c r="U3820" t="str">
        <f t="shared" si="418"/>
        <v>441202</v>
      </c>
      <c r="V3820" s="3" t="s">
        <v>14678</v>
      </c>
      <c r="W3820" t="str">
        <f t="shared" si="419"/>
        <v>นาโพธิ์</v>
      </c>
      <c r="X3820" s="3" t="s">
        <v>14679</v>
      </c>
    </row>
    <row r="3821" spans="1:24" ht="33" customHeight="1" x14ac:dyDescent="0.25">
      <c r="A3821" t="s">
        <v>7071</v>
      </c>
      <c r="B3821" t="s">
        <v>7463</v>
      </c>
      <c r="C3821" t="s">
        <v>7464</v>
      </c>
      <c r="D3821" t="s">
        <v>7693</v>
      </c>
      <c r="E3821" t="s">
        <v>7694</v>
      </c>
      <c r="F3821" t="s">
        <v>7698</v>
      </c>
      <c r="G3821" t="s">
        <v>7699</v>
      </c>
      <c r="I3821" s="1" t="s">
        <v>14680</v>
      </c>
      <c r="J3821" s="1" t="s">
        <v>14677</v>
      </c>
      <c r="K3821" s="1" t="str">
        <f t="shared" si="413"/>
        <v>07</v>
      </c>
      <c r="L3821" s="2" t="s">
        <v>14678</v>
      </c>
      <c r="M3821" t="str">
        <f t="shared" si="414"/>
        <v>44</v>
      </c>
      <c r="N3821" s="3" t="s">
        <v>14678</v>
      </c>
      <c r="O3821" t="str">
        <f t="shared" si="415"/>
        <v>มหาสารคาม</v>
      </c>
      <c r="P3821" s="3" t="s">
        <v>14678</v>
      </c>
      <c r="Q3821" t="str">
        <f t="shared" si="416"/>
        <v>4412</v>
      </c>
      <c r="R3821" s="3" t="s">
        <v>14678</v>
      </c>
      <c r="S3821" t="str">
        <f t="shared" si="417"/>
        <v>กุดรัง</v>
      </c>
      <c r="T3821" s="3" t="s">
        <v>14678</v>
      </c>
      <c r="U3821" t="str">
        <f t="shared" si="418"/>
        <v>441203</v>
      </c>
      <c r="V3821" s="3" t="s">
        <v>14678</v>
      </c>
      <c r="W3821" t="str">
        <f t="shared" si="419"/>
        <v>เลิงแฝก</v>
      </c>
      <c r="X3821" s="3" t="s">
        <v>14679</v>
      </c>
    </row>
    <row r="3822" spans="1:24" ht="33" customHeight="1" x14ac:dyDescent="0.25">
      <c r="A3822" t="s">
        <v>7071</v>
      </c>
      <c r="B3822" t="s">
        <v>7463</v>
      </c>
      <c r="C3822" t="s">
        <v>7464</v>
      </c>
      <c r="D3822" t="s">
        <v>7693</v>
      </c>
      <c r="E3822" t="s">
        <v>7694</v>
      </c>
      <c r="F3822" t="s">
        <v>7700</v>
      </c>
      <c r="G3822" t="s">
        <v>7016</v>
      </c>
      <c r="I3822" s="1" t="s">
        <v>14680</v>
      </c>
      <c r="J3822" s="1" t="s">
        <v>14677</v>
      </c>
      <c r="K3822" s="1" t="str">
        <f t="shared" si="413"/>
        <v>07</v>
      </c>
      <c r="L3822" s="2" t="s">
        <v>14678</v>
      </c>
      <c r="M3822" t="str">
        <f t="shared" si="414"/>
        <v>44</v>
      </c>
      <c r="N3822" s="3" t="s">
        <v>14678</v>
      </c>
      <c r="O3822" t="str">
        <f t="shared" si="415"/>
        <v>มหาสารคาม</v>
      </c>
      <c r="P3822" s="3" t="s">
        <v>14678</v>
      </c>
      <c r="Q3822" t="str">
        <f t="shared" si="416"/>
        <v>4412</v>
      </c>
      <c r="R3822" s="3" t="s">
        <v>14678</v>
      </c>
      <c r="S3822" t="str">
        <f t="shared" si="417"/>
        <v>กุดรัง</v>
      </c>
      <c r="T3822" s="3" t="s">
        <v>14678</v>
      </c>
      <c r="U3822" t="str">
        <f t="shared" si="418"/>
        <v>441204</v>
      </c>
      <c r="V3822" s="3" t="s">
        <v>14678</v>
      </c>
      <c r="W3822" t="str">
        <f t="shared" si="419"/>
        <v>หนองแวง</v>
      </c>
      <c r="X3822" s="3" t="s">
        <v>14679</v>
      </c>
    </row>
    <row r="3823" spans="1:24" ht="33" customHeight="1" x14ac:dyDescent="0.25">
      <c r="A3823" t="s">
        <v>7071</v>
      </c>
      <c r="B3823" t="s">
        <v>7463</v>
      </c>
      <c r="C3823" t="s">
        <v>7464</v>
      </c>
      <c r="D3823" t="s">
        <v>7693</v>
      </c>
      <c r="E3823" t="s">
        <v>7694</v>
      </c>
      <c r="F3823" t="s">
        <v>7701</v>
      </c>
      <c r="G3823" t="s">
        <v>7424</v>
      </c>
      <c r="I3823" s="1" t="s">
        <v>14680</v>
      </c>
      <c r="J3823" s="1" t="s">
        <v>14677</v>
      </c>
      <c r="K3823" s="1" t="str">
        <f t="shared" si="413"/>
        <v>07</v>
      </c>
      <c r="L3823" s="2" t="s">
        <v>14678</v>
      </c>
      <c r="M3823" t="str">
        <f t="shared" si="414"/>
        <v>44</v>
      </c>
      <c r="N3823" s="3" t="s">
        <v>14678</v>
      </c>
      <c r="O3823" t="str">
        <f t="shared" si="415"/>
        <v>มหาสารคาม</v>
      </c>
      <c r="P3823" s="3" t="s">
        <v>14678</v>
      </c>
      <c r="Q3823" t="str">
        <f t="shared" si="416"/>
        <v>4412</v>
      </c>
      <c r="R3823" s="3" t="s">
        <v>14678</v>
      </c>
      <c r="S3823" t="str">
        <f t="shared" si="417"/>
        <v>กุดรัง</v>
      </c>
      <c r="T3823" s="3" t="s">
        <v>14678</v>
      </c>
      <c r="U3823" t="str">
        <f t="shared" si="418"/>
        <v>441205</v>
      </c>
      <c r="V3823" s="3" t="s">
        <v>14678</v>
      </c>
      <c r="W3823" t="str">
        <f t="shared" si="419"/>
        <v>ห้วยเตย</v>
      </c>
      <c r="X3823" s="3" t="s">
        <v>14679</v>
      </c>
    </row>
    <row r="3824" spans="1:24" ht="33" customHeight="1" x14ac:dyDescent="0.25">
      <c r="A3824" t="s">
        <v>7071</v>
      </c>
      <c r="B3824" t="s">
        <v>7463</v>
      </c>
      <c r="C3824" t="s">
        <v>7464</v>
      </c>
      <c r="D3824" t="s">
        <v>7702</v>
      </c>
      <c r="E3824" t="s">
        <v>7703</v>
      </c>
      <c r="F3824" t="s">
        <v>7704</v>
      </c>
      <c r="G3824" t="s">
        <v>7703</v>
      </c>
      <c r="I3824" s="1" t="s">
        <v>14680</v>
      </c>
      <c r="J3824" s="1" t="s">
        <v>14677</v>
      </c>
      <c r="K3824" s="1" t="str">
        <f t="shared" si="413"/>
        <v>07</v>
      </c>
      <c r="L3824" s="2" t="s">
        <v>14678</v>
      </c>
      <c r="M3824" t="str">
        <f t="shared" si="414"/>
        <v>44</v>
      </c>
      <c r="N3824" s="3" t="s">
        <v>14678</v>
      </c>
      <c r="O3824" t="str">
        <f t="shared" si="415"/>
        <v>มหาสารคาม</v>
      </c>
      <c r="P3824" s="3" t="s">
        <v>14678</v>
      </c>
      <c r="Q3824" t="str">
        <f t="shared" si="416"/>
        <v>4413</v>
      </c>
      <c r="R3824" s="3" t="s">
        <v>14678</v>
      </c>
      <c r="S3824" t="str">
        <f t="shared" si="417"/>
        <v>ชื่นชม</v>
      </c>
      <c r="T3824" s="3" t="s">
        <v>14678</v>
      </c>
      <c r="U3824" t="str">
        <f t="shared" si="418"/>
        <v>441301</v>
      </c>
      <c r="V3824" s="3" t="s">
        <v>14678</v>
      </c>
      <c r="W3824" t="str">
        <f t="shared" si="419"/>
        <v>ชื่นชม</v>
      </c>
      <c r="X3824" s="3" t="s">
        <v>14679</v>
      </c>
    </row>
    <row r="3825" spans="1:24" ht="33" customHeight="1" x14ac:dyDescent="0.25">
      <c r="A3825" t="s">
        <v>7071</v>
      </c>
      <c r="B3825" t="s">
        <v>7463</v>
      </c>
      <c r="C3825" t="s">
        <v>7464</v>
      </c>
      <c r="D3825" t="s">
        <v>7702</v>
      </c>
      <c r="E3825" t="s">
        <v>7703</v>
      </c>
      <c r="F3825" t="s">
        <v>7705</v>
      </c>
      <c r="G3825" t="s">
        <v>7706</v>
      </c>
      <c r="I3825" s="1" t="s">
        <v>14680</v>
      </c>
      <c r="J3825" s="1" t="s">
        <v>14677</v>
      </c>
      <c r="K3825" s="1" t="str">
        <f t="shared" si="413"/>
        <v>07</v>
      </c>
      <c r="L3825" s="2" t="s">
        <v>14678</v>
      </c>
      <c r="M3825" t="str">
        <f t="shared" si="414"/>
        <v>44</v>
      </c>
      <c r="N3825" s="3" t="s">
        <v>14678</v>
      </c>
      <c r="O3825" t="str">
        <f t="shared" si="415"/>
        <v>มหาสารคาม</v>
      </c>
      <c r="P3825" s="3" t="s">
        <v>14678</v>
      </c>
      <c r="Q3825" t="str">
        <f t="shared" si="416"/>
        <v>4413</v>
      </c>
      <c r="R3825" s="3" t="s">
        <v>14678</v>
      </c>
      <c r="S3825" t="str">
        <f t="shared" si="417"/>
        <v>ชื่นชม</v>
      </c>
      <c r="T3825" s="3" t="s">
        <v>14678</v>
      </c>
      <c r="U3825" t="str">
        <f t="shared" si="418"/>
        <v>441302</v>
      </c>
      <c r="V3825" s="3" t="s">
        <v>14678</v>
      </c>
      <c r="W3825" t="str">
        <f t="shared" si="419"/>
        <v>กุดปลาดุก</v>
      </c>
      <c r="X3825" s="3" t="s">
        <v>14679</v>
      </c>
    </row>
    <row r="3826" spans="1:24" ht="33" customHeight="1" x14ac:dyDescent="0.25">
      <c r="A3826" t="s">
        <v>7071</v>
      </c>
      <c r="B3826" t="s">
        <v>7463</v>
      </c>
      <c r="C3826" t="s">
        <v>7464</v>
      </c>
      <c r="D3826" t="s">
        <v>7702</v>
      </c>
      <c r="E3826" t="s">
        <v>7703</v>
      </c>
      <c r="F3826" t="s">
        <v>7707</v>
      </c>
      <c r="G3826" t="s">
        <v>7708</v>
      </c>
      <c r="I3826" s="1" t="s">
        <v>14680</v>
      </c>
      <c r="J3826" s="1" t="s">
        <v>14677</v>
      </c>
      <c r="K3826" s="1" t="str">
        <f t="shared" si="413"/>
        <v>07</v>
      </c>
      <c r="L3826" s="2" t="s">
        <v>14678</v>
      </c>
      <c r="M3826" t="str">
        <f t="shared" si="414"/>
        <v>44</v>
      </c>
      <c r="N3826" s="3" t="s">
        <v>14678</v>
      </c>
      <c r="O3826" t="str">
        <f t="shared" si="415"/>
        <v>มหาสารคาม</v>
      </c>
      <c r="P3826" s="3" t="s">
        <v>14678</v>
      </c>
      <c r="Q3826" t="str">
        <f t="shared" si="416"/>
        <v>4413</v>
      </c>
      <c r="R3826" s="3" t="s">
        <v>14678</v>
      </c>
      <c r="S3826" t="str">
        <f t="shared" si="417"/>
        <v>ชื่นชม</v>
      </c>
      <c r="T3826" s="3" t="s">
        <v>14678</v>
      </c>
      <c r="U3826" t="str">
        <f t="shared" si="418"/>
        <v>441303</v>
      </c>
      <c r="V3826" s="3" t="s">
        <v>14678</v>
      </c>
      <c r="W3826" t="str">
        <f t="shared" si="419"/>
        <v>เหล่าดอกไม้</v>
      </c>
      <c r="X3826" s="3" t="s">
        <v>14679</v>
      </c>
    </row>
    <row r="3827" spans="1:24" ht="33" customHeight="1" x14ac:dyDescent="0.25">
      <c r="A3827" t="s">
        <v>7071</v>
      </c>
      <c r="B3827" t="s">
        <v>7463</v>
      </c>
      <c r="C3827" t="s">
        <v>7464</v>
      </c>
      <c r="D3827" t="s">
        <v>7702</v>
      </c>
      <c r="E3827" t="s">
        <v>7703</v>
      </c>
      <c r="F3827" t="s">
        <v>7709</v>
      </c>
      <c r="G3827" t="s">
        <v>7199</v>
      </c>
      <c r="I3827" s="1" t="s">
        <v>14680</v>
      </c>
      <c r="J3827" s="1" t="s">
        <v>14677</v>
      </c>
      <c r="K3827" s="1" t="str">
        <f t="shared" si="413"/>
        <v>07</v>
      </c>
      <c r="L3827" s="2" t="s">
        <v>14678</v>
      </c>
      <c r="M3827" t="str">
        <f t="shared" si="414"/>
        <v>44</v>
      </c>
      <c r="N3827" s="3" t="s">
        <v>14678</v>
      </c>
      <c r="O3827" t="str">
        <f t="shared" si="415"/>
        <v>มหาสารคาม</v>
      </c>
      <c r="P3827" s="3" t="s">
        <v>14678</v>
      </c>
      <c r="Q3827" t="str">
        <f t="shared" si="416"/>
        <v>4413</v>
      </c>
      <c r="R3827" s="3" t="s">
        <v>14678</v>
      </c>
      <c r="S3827" t="str">
        <f t="shared" si="417"/>
        <v>ชื่นชม</v>
      </c>
      <c r="T3827" s="3" t="s">
        <v>14678</v>
      </c>
      <c r="U3827" t="str">
        <f t="shared" si="418"/>
        <v>441304</v>
      </c>
      <c r="V3827" s="3" t="s">
        <v>14678</v>
      </c>
      <c r="W3827" t="str">
        <f t="shared" si="419"/>
        <v>หนองกุง</v>
      </c>
      <c r="X3827" s="3" t="s">
        <v>14679</v>
      </c>
    </row>
    <row r="3828" spans="1:24" ht="33" customHeight="1" x14ac:dyDescent="0.25">
      <c r="A3828" t="s">
        <v>7071</v>
      </c>
      <c r="B3828" t="s">
        <v>7710</v>
      </c>
      <c r="C3828" t="s">
        <v>7711</v>
      </c>
      <c r="D3828" t="s">
        <v>7712</v>
      </c>
      <c r="E3828" t="s">
        <v>7713</v>
      </c>
      <c r="F3828" t="s">
        <v>7714</v>
      </c>
      <c r="G3828" t="s">
        <v>445</v>
      </c>
      <c r="I3828" s="1" t="s">
        <v>14680</v>
      </c>
      <c r="J3828" s="1" t="s">
        <v>14677</v>
      </c>
      <c r="K3828" s="1" t="str">
        <f t="shared" si="413"/>
        <v>07</v>
      </c>
      <c r="L3828" s="2" t="s">
        <v>14678</v>
      </c>
      <c r="M3828" t="str">
        <f t="shared" si="414"/>
        <v>45</v>
      </c>
      <c r="N3828" s="3" t="s">
        <v>14678</v>
      </c>
      <c r="O3828" t="str">
        <f t="shared" si="415"/>
        <v>ร้อยเอ็ด</v>
      </c>
      <c r="P3828" s="3" t="s">
        <v>14678</v>
      </c>
      <c r="Q3828" t="str">
        <f t="shared" si="416"/>
        <v>4501</v>
      </c>
      <c r="R3828" s="3" t="s">
        <v>14678</v>
      </c>
      <c r="S3828" t="str">
        <f t="shared" si="417"/>
        <v>เมืองร้อยเอ็ด</v>
      </c>
      <c r="T3828" s="3" t="s">
        <v>14678</v>
      </c>
      <c r="U3828" t="str">
        <f t="shared" si="418"/>
        <v>450101</v>
      </c>
      <c r="V3828" s="3" t="s">
        <v>14678</v>
      </c>
      <c r="W3828" t="str">
        <f t="shared" si="419"/>
        <v>ในเมือง</v>
      </c>
      <c r="X3828" s="3" t="s">
        <v>14679</v>
      </c>
    </row>
    <row r="3829" spans="1:24" ht="33" customHeight="1" x14ac:dyDescent="0.25">
      <c r="A3829" t="s">
        <v>7071</v>
      </c>
      <c r="B3829" t="s">
        <v>7710</v>
      </c>
      <c r="C3829" t="s">
        <v>7711</v>
      </c>
      <c r="D3829" t="s">
        <v>7712</v>
      </c>
      <c r="E3829" t="s">
        <v>7713</v>
      </c>
      <c r="F3829" t="s">
        <v>7715</v>
      </c>
      <c r="G3829" t="s">
        <v>6838</v>
      </c>
      <c r="I3829" s="1" t="s">
        <v>14680</v>
      </c>
      <c r="J3829" s="1" t="s">
        <v>14677</v>
      </c>
      <c r="K3829" s="1" t="str">
        <f t="shared" si="413"/>
        <v>07</v>
      </c>
      <c r="L3829" s="2" t="s">
        <v>14678</v>
      </c>
      <c r="M3829" t="str">
        <f t="shared" si="414"/>
        <v>45</v>
      </c>
      <c r="N3829" s="3" t="s">
        <v>14678</v>
      </c>
      <c r="O3829" t="str">
        <f t="shared" si="415"/>
        <v>ร้อยเอ็ด</v>
      </c>
      <c r="P3829" s="3" t="s">
        <v>14678</v>
      </c>
      <c r="Q3829" t="str">
        <f t="shared" si="416"/>
        <v>4501</v>
      </c>
      <c r="R3829" s="3" t="s">
        <v>14678</v>
      </c>
      <c r="S3829" t="str">
        <f t="shared" si="417"/>
        <v>เมืองร้อยเอ็ด</v>
      </c>
      <c r="T3829" s="3" t="s">
        <v>14678</v>
      </c>
      <c r="U3829" t="str">
        <f t="shared" si="418"/>
        <v>450102</v>
      </c>
      <c r="V3829" s="3" t="s">
        <v>14678</v>
      </c>
      <c r="W3829" t="str">
        <f t="shared" si="419"/>
        <v>รอบเมือง</v>
      </c>
      <c r="X3829" s="3" t="s">
        <v>14679</v>
      </c>
    </row>
    <row r="3830" spans="1:24" ht="33" customHeight="1" x14ac:dyDescent="0.25">
      <c r="A3830" t="s">
        <v>7071</v>
      </c>
      <c r="B3830" t="s">
        <v>7710</v>
      </c>
      <c r="C3830" t="s">
        <v>7711</v>
      </c>
      <c r="D3830" t="s">
        <v>7712</v>
      </c>
      <c r="E3830" t="s">
        <v>7713</v>
      </c>
      <c r="F3830" t="s">
        <v>7716</v>
      </c>
      <c r="G3830" t="s">
        <v>7717</v>
      </c>
      <c r="I3830" s="1" t="s">
        <v>14680</v>
      </c>
      <c r="J3830" s="1" t="s">
        <v>14677</v>
      </c>
      <c r="K3830" s="1" t="str">
        <f t="shared" si="413"/>
        <v>07</v>
      </c>
      <c r="L3830" s="2" t="s">
        <v>14678</v>
      </c>
      <c r="M3830" t="str">
        <f t="shared" si="414"/>
        <v>45</v>
      </c>
      <c r="N3830" s="3" t="s">
        <v>14678</v>
      </c>
      <c r="O3830" t="str">
        <f t="shared" si="415"/>
        <v>ร้อยเอ็ด</v>
      </c>
      <c r="P3830" s="3" t="s">
        <v>14678</v>
      </c>
      <c r="Q3830" t="str">
        <f t="shared" si="416"/>
        <v>4501</v>
      </c>
      <c r="R3830" s="3" t="s">
        <v>14678</v>
      </c>
      <c r="S3830" t="str">
        <f t="shared" si="417"/>
        <v>เมืองร้อยเอ็ด</v>
      </c>
      <c r="T3830" s="3" t="s">
        <v>14678</v>
      </c>
      <c r="U3830" t="str">
        <f t="shared" si="418"/>
        <v>450103</v>
      </c>
      <c r="V3830" s="3" t="s">
        <v>14678</v>
      </c>
      <c r="W3830" t="str">
        <f t="shared" si="419"/>
        <v>เหนือเมือง</v>
      </c>
      <c r="X3830" s="3" t="s">
        <v>14679</v>
      </c>
    </row>
    <row r="3831" spans="1:24" ht="33" customHeight="1" x14ac:dyDescent="0.25">
      <c r="A3831" t="s">
        <v>7071</v>
      </c>
      <c r="B3831" t="s">
        <v>7710</v>
      </c>
      <c r="C3831" t="s">
        <v>7711</v>
      </c>
      <c r="D3831" t="s">
        <v>7712</v>
      </c>
      <c r="E3831" t="s">
        <v>7713</v>
      </c>
      <c r="F3831" t="s">
        <v>7718</v>
      </c>
      <c r="G3831" t="s">
        <v>7073</v>
      </c>
      <c r="I3831" s="1" t="s">
        <v>14680</v>
      </c>
      <c r="J3831" s="1" t="s">
        <v>14677</v>
      </c>
      <c r="K3831" s="1" t="str">
        <f t="shared" si="413"/>
        <v>07</v>
      </c>
      <c r="L3831" s="2" t="s">
        <v>14678</v>
      </c>
      <c r="M3831" t="str">
        <f t="shared" si="414"/>
        <v>45</v>
      </c>
      <c r="N3831" s="3" t="s">
        <v>14678</v>
      </c>
      <c r="O3831" t="str">
        <f t="shared" si="415"/>
        <v>ร้อยเอ็ด</v>
      </c>
      <c r="P3831" s="3" t="s">
        <v>14678</v>
      </c>
      <c r="Q3831" t="str">
        <f t="shared" si="416"/>
        <v>4501</v>
      </c>
      <c r="R3831" s="3" t="s">
        <v>14678</v>
      </c>
      <c r="S3831" t="str">
        <f t="shared" si="417"/>
        <v>เมืองร้อยเอ็ด</v>
      </c>
      <c r="T3831" s="3" t="s">
        <v>14678</v>
      </c>
      <c r="U3831" t="str">
        <f t="shared" si="418"/>
        <v>450104</v>
      </c>
      <c r="V3831" s="3" t="s">
        <v>14678</v>
      </c>
      <c r="W3831" t="str">
        <f t="shared" si="419"/>
        <v>ขอนแก่น</v>
      </c>
      <c r="X3831" s="3" t="s">
        <v>14679</v>
      </c>
    </row>
    <row r="3832" spans="1:24" ht="33" customHeight="1" x14ac:dyDescent="0.25">
      <c r="A3832" t="s">
        <v>7071</v>
      </c>
      <c r="B3832" t="s">
        <v>7710</v>
      </c>
      <c r="C3832" t="s">
        <v>7711</v>
      </c>
      <c r="D3832" t="s">
        <v>7712</v>
      </c>
      <c r="E3832" t="s">
        <v>7713</v>
      </c>
      <c r="F3832" t="s">
        <v>7719</v>
      </c>
      <c r="G3832" t="s">
        <v>7697</v>
      </c>
      <c r="I3832" s="1" t="s">
        <v>14680</v>
      </c>
      <c r="J3832" s="1" t="s">
        <v>14677</v>
      </c>
      <c r="K3832" s="1" t="str">
        <f t="shared" si="413"/>
        <v>07</v>
      </c>
      <c r="L3832" s="2" t="s">
        <v>14678</v>
      </c>
      <c r="M3832" t="str">
        <f t="shared" si="414"/>
        <v>45</v>
      </c>
      <c r="N3832" s="3" t="s">
        <v>14678</v>
      </c>
      <c r="O3832" t="str">
        <f t="shared" si="415"/>
        <v>ร้อยเอ็ด</v>
      </c>
      <c r="P3832" s="3" t="s">
        <v>14678</v>
      </c>
      <c r="Q3832" t="str">
        <f t="shared" si="416"/>
        <v>4501</v>
      </c>
      <c r="R3832" s="3" t="s">
        <v>14678</v>
      </c>
      <c r="S3832" t="str">
        <f t="shared" si="417"/>
        <v>เมืองร้อยเอ็ด</v>
      </c>
      <c r="T3832" s="3" t="s">
        <v>14678</v>
      </c>
      <c r="U3832" t="str">
        <f t="shared" si="418"/>
        <v>450105</v>
      </c>
      <c r="V3832" s="3" t="s">
        <v>14678</v>
      </c>
      <c r="W3832" t="str">
        <f t="shared" si="419"/>
        <v>นาโพธิ์</v>
      </c>
      <c r="X3832" s="3" t="s">
        <v>14679</v>
      </c>
    </row>
    <row r="3833" spans="1:24" ht="33" customHeight="1" x14ac:dyDescent="0.25">
      <c r="A3833" t="s">
        <v>7071</v>
      </c>
      <c r="B3833" t="s">
        <v>7710</v>
      </c>
      <c r="C3833" t="s">
        <v>7711</v>
      </c>
      <c r="D3833" t="s">
        <v>7712</v>
      </c>
      <c r="E3833" t="s">
        <v>7713</v>
      </c>
      <c r="F3833" t="s">
        <v>7720</v>
      </c>
      <c r="G3833" t="s">
        <v>7721</v>
      </c>
      <c r="I3833" s="1" t="s">
        <v>14680</v>
      </c>
      <c r="J3833" s="1" t="s">
        <v>14677</v>
      </c>
      <c r="K3833" s="1" t="str">
        <f t="shared" si="413"/>
        <v>07</v>
      </c>
      <c r="L3833" s="2" t="s">
        <v>14678</v>
      </c>
      <c r="M3833" t="str">
        <f t="shared" si="414"/>
        <v>45</v>
      </c>
      <c r="N3833" s="3" t="s">
        <v>14678</v>
      </c>
      <c r="O3833" t="str">
        <f t="shared" si="415"/>
        <v>ร้อยเอ็ด</v>
      </c>
      <c r="P3833" s="3" t="s">
        <v>14678</v>
      </c>
      <c r="Q3833" t="str">
        <f t="shared" si="416"/>
        <v>4501</v>
      </c>
      <c r="R3833" s="3" t="s">
        <v>14678</v>
      </c>
      <c r="S3833" t="str">
        <f t="shared" si="417"/>
        <v>เมืองร้อยเอ็ด</v>
      </c>
      <c r="T3833" s="3" t="s">
        <v>14678</v>
      </c>
      <c r="U3833" t="str">
        <f t="shared" si="418"/>
        <v>450106</v>
      </c>
      <c r="V3833" s="3" t="s">
        <v>14678</v>
      </c>
      <c r="W3833" t="str">
        <f t="shared" si="419"/>
        <v>สะอาดสมบูรณ์</v>
      </c>
      <c r="X3833" s="3" t="s">
        <v>14679</v>
      </c>
    </row>
    <row r="3834" spans="1:24" ht="33" customHeight="1" x14ac:dyDescent="0.25">
      <c r="A3834" t="s">
        <v>7071</v>
      </c>
      <c r="B3834" t="s">
        <v>7710</v>
      </c>
      <c r="C3834" t="s">
        <v>7711</v>
      </c>
      <c r="D3834" t="s">
        <v>7712</v>
      </c>
      <c r="E3834" t="s">
        <v>7713</v>
      </c>
      <c r="F3834" t="s">
        <v>7722</v>
      </c>
      <c r="G3834" t="s">
        <v>7723</v>
      </c>
      <c r="I3834" s="1" t="s">
        <v>14680</v>
      </c>
      <c r="J3834" s="1" t="s">
        <v>14677</v>
      </c>
      <c r="K3834" s="1" t="str">
        <f t="shared" si="413"/>
        <v>07</v>
      </c>
      <c r="L3834" s="2" t="s">
        <v>14678</v>
      </c>
      <c r="M3834" t="str">
        <f t="shared" si="414"/>
        <v>45</v>
      </c>
      <c r="N3834" s="3" t="s">
        <v>14678</v>
      </c>
      <c r="O3834" t="str">
        <f t="shared" si="415"/>
        <v>ร้อยเอ็ด</v>
      </c>
      <c r="P3834" s="3" t="s">
        <v>14678</v>
      </c>
      <c r="Q3834" t="str">
        <f t="shared" si="416"/>
        <v>4501</v>
      </c>
      <c r="R3834" s="3" t="s">
        <v>14678</v>
      </c>
      <c r="S3834" t="str">
        <f t="shared" si="417"/>
        <v>เมืองร้อยเอ็ด</v>
      </c>
      <c r="T3834" s="3" t="s">
        <v>14678</v>
      </c>
      <c r="U3834" t="str">
        <f t="shared" si="418"/>
        <v>450108</v>
      </c>
      <c r="V3834" s="3" t="s">
        <v>14678</v>
      </c>
      <c r="W3834" t="str">
        <f t="shared" si="419"/>
        <v>สีแก้ว</v>
      </c>
      <c r="X3834" s="3" t="s">
        <v>14679</v>
      </c>
    </row>
    <row r="3835" spans="1:24" ht="33" customHeight="1" x14ac:dyDescent="0.25">
      <c r="A3835" t="s">
        <v>7071</v>
      </c>
      <c r="B3835" t="s">
        <v>7710</v>
      </c>
      <c r="C3835" t="s">
        <v>7711</v>
      </c>
      <c r="D3835" t="s">
        <v>7712</v>
      </c>
      <c r="E3835" t="s">
        <v>7713</v>
      </c>
      <c r="F3835" t="s">
        <v>7724</v>
      </c>
      <c r="G3835" t="s">
        <v>7725</v>
      </c>
      <c r="I3835" s="1" t="s">
        <v>14680</v>
      </c>
      <c r="J3835" s="1" t="s">
        <v>14677</v>
      </c>
      <c r="K3835" s="1" t="str">
        <f t="shared" si="413"/>
        <v>07</v>
      </c>
      <c r="L3835" s="2" t="s">
        <v>14678</v>
      </c>
      <c r="M3835" t="str">
        <f t="shared" si="414"/>
        <v>45</v>
      </c>
      <c r="N3835" s="3" t="s">
        <v>14678</v>
      </c>
      <c r="O3835" t="str">
        <f t="shared" si="415"/>
        <v>ร้อยเอ็ด</v>
      </c>
      <c r="P3835" s="3" t="s">
        <v>14678</v>
      </c>
      <c r="Q3835" t="str">
        <f t="shared" si="416"/>
        <v>4501</v>
      </c>
      <c r="R3835" s="3" t="s">
        <v>14678</v>
      </c>
      <c r="S3835" t="str">
        <f t="shared" si="417"/>
        <v>เมืองร้อยเอ็ด</v>
      </c>
      <c r="T3835" s="3" t="s">
        <v>14678</v>
      </c>
      <c r="U3835" t="str">
        <f t="shared" si="418"/>
        <v>450109</v>
      </c>
      <c r="V3835" s="3" t="s">
        <v>14678</v>
      </c>
      <c r="W3835" t="str">
        <f t="shared" si="419"/>
        <v>ปอภาร  (ปอพาน)</v>
      </c>
      <c r="X3835" s="3" t="s">
        <v>14679</v>
      </c>
    </row>
    <row r="3836" spans="1:24" ht="33" customHeight="1" x14ac:dyDescent="0.25">
      <c r="A3836" t="s">
        <v>7071</v>
      </c>
      <c r="B3836" t="s">
        <v>7710</v>
      </c>
      <c r="C3836" t="s">
        <v>7711</v>
      </c>
      <c r="D3836" t="s">
        <v>7712</v>
      </c>
      <c r="E3836" t="s">
        <v>7713</v>
      </c>
      <c r="F3836" t="s">
        <v>7726</v>
      </c>
      <c r="G3836" t="s">
        <v>7727</v>
      </c>
      <c r="I3836" s="1" t="s">
        <v>14680</v>
      </c>
      <c r="J3836" s="1" t="s">
        <v>14677</v>
      </c>
      <c r="K3836" s="1" t="str">
        <f t="shared" si="413"/>
        <v>07</v>
      </c>
      <c r="L3836" s="2" t="s">
        <v>14678</v>
      </c>
      <c r="M3836" t="str">
        <f t="shared" si="414"/>
        <v>45</v>
      </c>
      <c r="N3836" s="3" t="s">
        <v>14678</v>
      </c>
      <c r="O3836" t="str">
        <f t="shared" si="415"/>
        <v>ร้อยเอ็ด</v>
      </c>
      <c r="P3836" s="3" t="s">
        <v>14678</v>
      </c>
      <c r="Q3836" t="str">
        <f t="shared" si="416"/>
        <v>4501</v>
      </c>
      <c r="R3836" s="3" t="s">
        <v>14678</v>
      </c>
      <c r="S3836" t="str">
        <f t="shared" si="417"/>
        <v>เมืองร้อยเอ็ด</v>
      </c>
      <c r="T3836" s="3" t="s">
        <v>14678</v>
      </c>
      <c r="U3836" t="str">
        <f t="shared" si="418"/>
        <v>450110</v>
      </c>
      <c r="V3836" s="3" t="s">
        <v>14678</v>
      </c>
      <c r="W3836" t="str">
        <f t="shared" si="419"/>
        <v>โนนรัง</v>
      </c>
      <c r="X3836" s="3" t="s">
        <v>14679</v>
      </c>
    </row>
    <row r="3837" spans="1:24" ht="33" customHeight="1" x14ac:dyDescent="0.25">
      <c r="A3837" t="s">
        <v>7071</v>
      </c>
      <c r="B3837" t="s">
        <v>7710</v>
      </c>
      <c r="C3837" t="s">
        <v>7711</v>
      </c>
      <c r="D3837" t="s">
        <v>7712</v>
      </c>
      <c r="E3837" t="s">
        <v>7713</v>
      </c>
      <c r="F3837" t="s">
        <v>7728</v>
      </c>
      <c r="G3837" t="s">
        <v>6921</v>
      </c>
      <c r="I3837" s="1" t="s">
        <v>14680</v>
      </c>
      <c r="J3837" s="1" t="s">
        <v>14677</v>
      </c>
      <c r="K3837" s="1" t="str">
        <f t="shared" si="413"/>
        <v>07</v>
      </c>
      <c r="L3837" s="2" t="s">
        <v>14678</v>
      </c>
      <c r="M3837" t="str">
        <f t="shared" si="414"/>
        <v>45</v>
      </c>
      <c r="N3837" s="3" t="s">
        <v>14678</v>
      </c>
      <c r="O3837" t="str">
        <f t="shared" si="415"/>
        <v>ร้อยเอ็ด</v>
      </c>
      <c r="P3837" s="3" t="s">
        <v>14678</v>
      </c>
      <c r="Q3837" t="str">
        <f t="shared" si="416"/>
        <v>4501</v>
      </c>
      <c r="R3837" s="3" t="s">
        <v>14678</v>
      </c>
      <c r="S3837" t="str">
        <f t="shared" si="417"/>
        <v>เมืองร้อยเอ็ด</v>
      </c>
      <c r="T3837" s="3" t="s">
        <v>14678</v>
      </c>
      <c r="U3837" t="str">
        <f t="shared" si="418"/>
        <v>450117</v>
      </c>
      <c r="V3837" s="3" t="s">
        <v>14678</v>
      </c>
      <c r="W3837" t="str">
        <f t="shared" si="419"/>
        <v>หนองแก้ว</v>
      </c>
      <c r="X3837" s="3" t="s">
        <v>14679</v>
      </c>
    </row>
    <row r="3838" spans="1:24" ht="33" customHeight="1" x14ac:dyDescent="0.25">
      <c r="A3838" t="s">
        <v>7071</v>
      </c>
      <c r="B3838" t="s">
        <v>7710</v>
      </c>
      <c r="C3838" t="s">
        <v>7711</v>
      </c>
      <c r="D3838" t="s">
        <v>7712</v>
      </c>
      <c r="E3838" t="s">
        <v>7713</v>
      </c>
      <c r="F3838" t="s">
        <v>7729</v>
      </c>
      <c r="G3838" t="s">
        <v>7016</v>
      </c>
      <c r="I3838" s="1" t="s">
        <v>14680</v>
      </c>
      <c r="J3838" s="1" t="s">
        <v>14677</v>
      </c>
      <c r="K3838" s="1" t="str">
        <f t="shared" si="413"/>
        <v>07</v>
      </c>
      <c r="L3838" s="2" t="s">
        <v>14678</v>
      </c>
      <c r="M3838" t="str">
        <f t="shared" si="414"/>
        <v>45</v>
      </c>
      <c r="N3838" s="3" t="s">
        <v>14678</v>
      </c>
      <c r="O3838" t="str">
        <f t="shared" si="415"/>
        <v>ร้อยเอ็ด</v>
      </c>
      <c r="P3838" s="3" t="s">
        <v>14678</v>
      </c>
      <c r="Q3838" t="str">
        <f t="shared" si="416"/>
        <v>4501</v>
      </c>
      <c r="R3838" s="3" t="s">
        <v>14678</v>
      </c>
      <c r="S3838" t="str">
        <f t="shared" si="417"/>
        <v>เมืองร้อยเอ็ด</v>
      </c>
      <c r="T3838" s="3" t="s">
        <v>14678</v>
      </c>
      <c r="U3838" t="str">
        <f t="shared" si="418"/>
        <v>450118</v>
      </c>
      <c r="V3838" s="3" t="s">
        <v>14678</v>
      </c>
      <c r="W3838" t="str">
        <f t="shared" si="419"/>
        <v>หนองแวง</v>
      </c>
      <c r="X3838" s="3" t="s">
        <v>14679</v>
      </c>
    </row>
    <row r="3839" spans="1:24" ht="33" customHeight="1" x14ac:dyDescent="0.25">
      <c r="A3839" t="s">
        <v>7071</v>
      </c>
      <c r="B3839" t="s">
        <v>7710</v>
      </c>
      <c r="C3839" t="s">
        <v>7711</v>
      </c>
      <c r="D3839" t="s">
        <v>7712</v>
      </c>
      <c r="E3839" t="s">
        <v>7713</v>
      </c>
      <c r="F3839" t="s">
        <v>7730</v>
      </c>
      <c r="G3839" t="s">
        <v>7187</v>
      </c>
      <c r="I3839" s="1" t="s">
        <v>14680</v>
      </c>
      <c r="J3839" s="1" t="s">
        <v>14677</v>
      </c>
      <c r="K3839" s="1" t="str">
        <f t="shared" si="413"/>
        <v>07</v>
      </c>
      <c r="L3839" s="2" t="s">
        <v>14678</v>
      </c>
      <c r="M3839" t="str">
        <f t="shared" si="414"/>
        <v>45</v>
      </c>
      <c r="N3839" s="3" t="s">
        <v>14678</v>
      </c>
      <c r="O3839" t="str">
        <f t="shared" si="415"/>
        <v>ร้อยเอ็ด</v>
      </c>
      <c r="P3839" s="3" t="s">
        <v>14678</v>
      </c>
      <c r="Q3839" t="str">
        <f t="shared" si="416"/>
        <v>4501</v>
      </c>
      <c r="R3839" s="3" t="s">
        <v>14678</v>
      </c>
      <c r="S3839" t="str">
        <f t="shared" si="417"/>
        <v>เมืองร้อยเอ็ด</v>
      </c>
      <c r="T3839" s="3" t="s">
        <v>14678</v>
      </c>
      <c r="U3839" t="str">
        <f t="shared" si="418"/>
        <v>450120</v>
      </c>
      <c r="V3839" s="3" t="s">
        <v>14678</v>
      </c>
      <c r="W3839" t="str">
        <f t="shared" si="419"/>
        <v>ดงลาน</v>
      </c>
      <c r="X3839" s="3" t="s">
        <v>14679</v>
      </c>
    </row>
    <row r="3840" spans="1:24" ht="33" customHeight="1" x14ac:dyDescent="0.25">
      <c r="A3840" t="s">
        <v>7071</v>
      </c>
      <c r="B3840" t="s">
        <v>7710</v>
      </c>
      <c r="C3840" t="s">
        <v>7711</v>
      </c>
      <c r="D3840" t="s">
        <v>7712</v>
      </c>
      <c r="E3840" t="s">
        <v>7713</v>
      </c>
      <c r="F3840" t="s">
        <v>7731</v>
      </c>
      <c r="G3840" t="s">
        <v>7732</v>
      </c>
      <c r="I3840" s="1" t="s">
        <v>14680</v>
      </c>
      <c r="J3840" s="1" t="s">
        <v>14677</v>
      </c>
      <c r="K3840" s="1" t="str">
        <f t="shared" si="413"/>
        <v>07</v>
      </c>
      <c r="L3840" s="2" t="s">
        <v>14678</v>
      </c>
      <c r="M3840" t="str">
        <f t="shared" si="414"/>
        <v>45</v>
      </c>
      <c r="N3840" s="3" t="s">
        <v>14678</v>
      </c>
      <c r="O3840" t="str">
        <f t="shared" si="415"/>
        <v>ร้อยเอ็ด</v>
      </c>
      <c r="P3840" s="3" t="s">
        <v>14678</v>
      </c>
      <c r="Q3840" t="str">
        <f t="shared" si="416"/>
        <v>4501</v>
      </c>
      <c r="R3840" s="3" t="s">
        <v>14678</v>
      </c>
      <c r="S3840" t="str">
        <f t="shared" si="417"/>
        <v>เมืองร้อยเอ็ด</v>
      </c>
      <c r="T3840" s="3" t="s">
        <v>14678</v>
      </c>
      <c r="U3840" t="str">
        <f t="shared" si="418"/>
        <v>450123</v>
      </c>
      <c r="V3840" s="3" t="s">
        <v>14678</v>
      </c>
      <c r="W3840" t="str">
        <f t="shared" si="419"/>
        <v>แคนใหญ่</v>
      </c>
      <c r="X3840" s="3" t="s">
        <v>14679</v>
      </c>
    </row>
    <row r="3841" spans="1:24" ht="33" customHeight="1" x14ac:dyDescent="0.25">
      <c r="A3841" t="s">
        <v>7071</v>
      </c>
      <c r="B3841" t="s">
        <v>7710</v>
      </c>
      <c r="C3841" t="s">
        <v>7711</v>
      </c>
      <c r="D3841" t="s">
        <v>7712</v>
      </c>
      <c r="E3841" t="s">
        <v>7713</v>
      </c>
      <c r="F3841" t="s">
        <v>7733</v>
      </c>
      <c r="G3841" t="s">
        <v>7734</v>
      </c>
      <c r="I3841" s="1" t="s">
        <v>14680</v>
      </c>
      <c r="J3841" s="1" t="s">
        <v>14677</v>
      </c>
      <c r="K3841" s="1" t="str">
        <f t="shared" si="413"/>
        <v>07</v>
      </c>
      <c r="L3841" s="2" t="s">
        <v>14678</v>
      </c>
      <c r="M3841" t="str">
        <f t="shared" si="414"/>
        <v>45</v>
      </c>
      <c r="N3841" s="3" t="s">
        <v>14678</v>
      </c>
      <c r="O3841" t="str">
        <f t="shared" si="415"/>
        <v>ร้อยเอ็ด</v>
      </c>
      <c r="P3841" s="3" t="s">
        <v>14678</v>
      </c>
      <c r="Q3841" t="str">
        <f t="shared" si="416"/>
        <v>4501</v>
      </c>
      <c r="R3841" s="3" t="s">
        <v>14678</v>
      </c>
      <c r="S3841" t="str">
        <f t="shared" si="417"/>
        <v>เมืองร้อยเอ็ด</v>
      </c>
      <c r="T3841" s="3" t="s">
        <v>14678</v>
      </c>
      <c r="U3841" t="str">
        <f t="shared" si="418"/>
        <v>450124</v>
      </c>
      <c r="V3841" s="3" t="s">
        <v>14678</v>
      </c>
      <c r="W3841" t="str">
        <f t="shared" si="419"/>
        <v>โนนตาล</v>
      </c>
      <c r="X3841" s="3" t="s">
        <v>14679</v>
      </c>
    </row>
    <row r="3842" spans="1:24" ht="33" customHeight="1" x14ac:dyDescent="0.25">
      <c r="A3842" t="s">
        <v>7071</v>
      </c>
      <c r="B3842" t="s">
        <v>7710</v>
      </c>
      <c r="C3842" t="s">
        <v>7711</v>
      </c>
      <c r="D3842" t="s">
        <v>7712</v>
      </c>
      <c r="E3842" t="s">
        <v>7713</v>
      </c>
      <c r="F3842" t="s">
        <v>7735</v>
      </c>
      <c r="G3842" t="s">
        <v>7736</v>
      </c>
      <c r="I3842" s="1" t="s">
        <v>14680</v>
      </c>
      <c r="J3842" s="1" t="s">
        <v>14677</v>
      </c>
      <c r="K3842" s="1" t="str">
        <f t="shared" si="413"/>
        <v>07</v>
      </c>
      <c r="L3842" s="2" t="s">
        <v>14678</v>
      </c>
      <c r="M3842" t="str">
        <f t="shared" si="414"/>
        <v>45</v>
      </c>
      <c r="N3842" s="3" t="s">
        <v>14678</v>
      </c>
      <c r="O3842" t="str">
        <f t="shared" si="415"/>
        <v>ร้อยเอ็ด</v>
      </c>
      <c r="P3842" s="3" t="s">
        <v>14678</v>
      </c>
      <c r="Q3842" t="str">
        <f t="shared" si="416"/>
        <v>4501</v>
      </c>
      <c r="R3842" s="3" t="s">
        <v>14678</v>
      </c>
      <c r="S3842" t="str">
        <f t="shared" si="417"/>
        <v>เมืองร้อยเอ็ด</v>
      </c>
      <c r="T3842" s="3" t="s">
        <v>14678</v>
      </c>
      <c r="U3842" t="str">
        <f t="shared" si="418"/>
        <v>450125</v>
      </c>
      <c r="V3842" s="3" t="s">
        <v>14678</v>
      </c>
      <c r="W3842" t="str">
        <f t="shared" si="419"/>
        <v>เมืองทอง</v>
      </c>
      <c r="X3842" s="3" t="s">
        <v>14679</v>
      </c>
    </row>
    <row r="3843" spans="1:24" ht="33" customHeight="1" x14ac:dyDescent="0.25">
      <c r="A3843" t="s">
        <v>7071</v>
      </c>
      <c r="B3843" t="s">
        <v>7710</v>
      </c>
      <c r="C3843" t="s">
        <v>7711</v>
      </c>
      <c r="D3843" t="s">
        <v>7737</v>
      </c>
      <c r="E3843" t="s">
        <v>7738</v>
      </c>
      <c r="F3843" t="s">
        <v>7739</v>
      </c>
      <c r="G3843" t="s">
        <v>7738</v>
      </c>
      <c r="I3843" s="1" t="s">
        <v>14680</v>
      </c>
      <c r="J3843" s="1" t="s">
        <v>14677</v>
      </c>
      <c r="K3843" s="1" t="str">
        <f t="shared" ref="K3843:K3906" si="420">A3843</f>
        <v>07</v>
      </c>
      <c r="L3843" s="2" t="s">
        <v>14678</v>
      </c>
      <c r="M3843" t="str">
        <f t="shared" ref="M3843:M3906" si="421">B3843</f>
        <v>45</v>
      </c>
      <c r="N3843" s="3" t="s">
        <v>14678</v>
      </c>
      <c r="O3843" t="str">
        <f t="shared" ref="O3843:O3906" si="422">C3843</f>
        <v>ร้อยเอ็ด</v>
      </c>
      <c r="P3843" s="3" t="s">
        <v>14678</v>
      </c>
      <c r="Q3843" t="str">
        <f t="shared" ref="Q3843:Q3906" si="423">D3843</f>
        <v>4502</v>
      </c>
      <c r="R3843" s="3" t="s">
        <v>14678</v>
      </c>
      <c r="S3843" t="str">
        <f t="shared" ref="S3843:S3906" si="424">E3843</f>
        <v>เกษตรวิสัย</v>
      </c>
      <c r="T3843" s="3" t="s">
        <v>14678</v>
      </c>
      <c r="U3843" t="str">
        <f t="shared" ref="U3843:U3906" si="425">F3843</f>
        <v>450201</v>
      </c>
      <c r="V3843" s="3" t="s">
        <v>14678</v>
      </c>
      <c r="W3843" t="str">
        <f t="shared" ref="W3843:W3906" si="426">G3843</f>
        <v>เกษตรวิสัย</v>
      </c>
      <c r="X3843" s="3" t="s">
        <v>14679</v>
      </c>
    </row>
    <row r="3844" spans="1:24" ht="33" customHeight="1" x14ac:dyDescent="0.25">
      <c r="A3844" t="s">
        <v>7071</v>
      </c>
      <c r="B3844" t="s">
        <v>7710</v>
      </c>
      <c r="C3844" t="s">
        <v>7711</v>
      </c>
      <c r="D3844" t="s">
        <v>7737</v>
      </c>
      <c r="E3844" t="s">
        <v>7738</v>
      </c>
      <c r="F3844" t="s">
        <v>7740</v>
      </c>
      <c r="G3844" t="s">
        <v>7741</v>
      </c>
      <c r="I3844" s="1" t="s">
        <v>14680</v>
      </c>
      <c r="J3844" s="1" t="s">
        <v>14677</v>
      </c>
      <c r="K3844" s="1" t="str">
        <f t="shared" si="420"/>
        <v>07</v>
      </c>
      <c r="L3844" s="2" t="s">
        <v>14678</v>
      </c>
      <c r="M3844" t="str">
        <f t="shared" si="421"/>
        <v>45</v>
      </c>
      <c r="N3844" s="3" t="s">
        <v>14678</v>
      </c>
      <c r="O3844" t="str">
        <f t="shared" si="422"/>
        <v>ร้อยเอ็ด</v>
      </c>
      <c r="P3844" s="3" t="s">
        <v>14678</v>
      </c>
      <c r="Q3844" t="str">
        <f t="shared" si="423"/>
        <v>4502</v>
      </c>
      <c r="R3844" s="3" t="s">
        <v>14678</v>
      </c>
      <c r="S3844" t="str">
        <f t="shared" si="424"/>
        <v>เกษตรวิสัย</v>
      </c>
      <c r="T3844" s="3" t="s">
        <v>14678</v>
      </c>
      <c r="U3844" t="str">
        <f t="shared" si="425"/>
        <v>450202</v>
      </c>
      <c r="V3844" s="3" t="s">
        <v>14678</v>
      </c>
      <c r="W3844" t="str">
        <f t="shared" si="426"/>
        <v>เมืองบัว</v>
      </c>
      <c r="X3844" s="3" t="s">
        <v>14679</v>
      </c>
    </row>
    <row r="3845" spans="1:24" ht="33" customHeight="1" x14ac:dyDescent="0.25">
      <c r="A3845" t="s">
        <v>7071</v>
      </c>
      <c r="B3845" t="s">
        <v>7710</v>
      </c>
      <c r="C3845" t="s">
        <v>7711</v>
      </c>
      <c r="D3845" t="s">
        <v>7737</v>
      </c>
      <c r="E3845" t="s">
        <v>7738</v>
      </c>
      <c r="F3845" t="s">
        <v>7742</v>
      </c>
      <c r="G3845" t="s">
        <v>7743</v>
      </c>
      <c r="I3845" s="1" t="s">
        <v>14680</v>
      </c>
      <c r="J3845" s="1" t="s">
        <v>14677</v>
      </c>
      <c r="K3845" s="1" t="str">
        <f t="shared" si="420"/>
        <v>07</v>
      </c>
      <c r="L3845" s="2" t="s">
        <v>14678</v>
      </c>
      <c r="M3845" t="str">
        <f t="shared" si="421"/>
        <v>45</v>
      </c>
      <c r="N3845" s="3" t="s">
        <v>14678</v>
      </c>
      <c r="O3845" t="str">
        <f t="shared" si="422"/>
        <v>ร้อยเอ็ด</v>
      </c>
      <c r="P3845" s="3" t="s">
        <v>14678</v>
      </c>
      <c r="Q3845" t="str">
        <f t="shared" si="423"/>
        <v>4502</v>
      </c>
      <c r="R3845" s="3" t="s">
        <v>14678</v>
      </c>
      <c r="S3845" t="str">
        <f t="shared" si="424"/>
        <v>เกษตรวิสัย</v>
      </c>
      <c r="T3845" s="3" t="s">
        <v>14678</v>
      </c>
      <c r="U3845" t="str">
        <f t="shared" si="425"/>
        <v>450203</v>
      </c>
      <c r="V3845" s="3" t="s">
        <v>14678</v>
      </c>
      <c r="W3845" t="str">
        <f t="shared" si="426"/>
        <v>เหล่าหลวง</v>
      </c>
      <c r="X3845" s="3" t="s">
        <v>14679</v>
      </c>
    </row>
    <row r="3846" spans="1:24" ht="33" customHeight="1" x14ac:dyDescent="0.25">
      <c r="A3846" t="s">
        <v>7071</v>
      </c>
      <c r="B3846" t="s">
        <v>7710</v>
      </c>
      <c r="C3846" t="s">
        <v>7711</v>
      </c>
      <c r="D3846" t="s">
        <v>7737</v>
      </c>
      <c r="E3846" t="s">
        <v>7738</v>
      </c>
      <c r="F3846" t="s">
        <v>7744</v>
      </c>
      <c r="G3846" t="s">
        <v>7745</v>
      </c>
      <c r="I3846" s="1" t="s">
        <v>14680</v>
      </c>
      <c r="J3846" s="1" t="s">
        <v>14677</v>
      </c>
      <c r="K3846" s="1" t="str">
        <f t="shared" si="420"/>
        <v>07</v>
      </c>
      <c r="L3846" s="2" t="s">
        <v>14678</v>
      </c>
      <c r="M3846" t="str">
        <f t="shared" si="421"/>
        <v>45</v>
      </c>
      <c r="N3846" s="3" t="s">
        <v>14678</v>
      </c>
      <c r="O3846" t="str">
        <f t="shared" si="422"/>
        <v>ร้อยเอ็ด</v>
      </c>
      <c r="P3846" s="3" t="s">
        <v>14678</v>
      </c>
      <c r="Q3846" t="str">
        <f t="shared" si="423"/>
        <v>4502</v>
      </c>
      <c r="R3846" s="3" t="s">
        <v>14678</v>
      </c>
      <c r="S3846" t="str">
        <f t="shared" si="424"/>
        <v>เกษตรวิสัย</v>
      </c>
      <c r="T3846" s="3" t="s">
        <v>14678</v>
      </c>
      <c r="U3846" t="str">
        <f t="shared" si="425"/>
        <v>450204</v>
      </c>
      <c r="V3846" s="3" t="s">
        <v>14678</v>
      </c>
      <c r="W3846" t="str">
        <f t="shared" si="426"/>
        <v>สิงห์โคก</v>
      </c>
      <c r="X3846" s="3" t="s">
        <v>14679</v>
      </c>
    </row>
    <row r="3847" spans="1:24" ht="33" customHeight="1" x14ac:dyDescent="0.25">
      <c r="A3847" t="s">
        <v>7071</v>
      </c>
      <c r="B3847" t="s">
        <v>7710</v>
      </c>
      <c r="C3847" t="s">
        <v>7711</v>
      </c>
      <c r="D3847" t="s">
        <v>7737</v>
      </c>
      <c r="E3847" t="s">
        <v>7738</v>
      </c>
      <c r="F3847" t="s">
        <v>7746</v>
      </c>
      <c r="G3847" t="s">
        <v>7747</v>
      </c>
      <c r="I3847" s="1" t="s">
        <v>14680</v>
      </c>
      <c r="J3847" s="1" t="s">
        <v>14677</v>
      </c>
      <c r="K3847" s="1" t="str">
        <f t="shared" si="420"/>
        <v>07</v>
      </c>
      <c r="L3847" s="2" t="s">
        <v>14678</v>
      </c>
      <c r="M3847" t="str">
        <f t="shared" si="421"/>
        <v>45</v>
      </c>
      <c r="N3847" s="3" t="s">
        <v>14678</v>
      </c>
      <c r="O3847" t="str">
        <f t="shared" si="422"/>
        <v>ร้อยเอ็ด</v>
      </c>
      <c r="P3847" s="3" t="s">
        <v>14678</v>
      </c>
      <c r="Q3847" t="str">
        <f t="shared" si="423"/>
        <v>4502</v>
      </c>
      <c r="R3847" s="3" t="s">
        <v>14678</v>
      </c>
      <c r="S3847" t="str">
        <f t="shared" si="424"/>
        <v>เกษตรวิสัย</v>
      </c>
      <c r="T3847" s="3" t="s">
        <v>14678</v>
      </c>
      <c r="U3847" t="str">
        <f t="shared" si="425"/>
        <v>450205</v>
      </c>
      <c r="V3847" s="3" t="s">
        <v>14678</v>
      </c>
      <c r="W3847" t="str">
        <f t="shared" si="426"/>
        <v>ดงครั่งใหญ่</v>
      </c>
      <c r="X3847" s="3" t="s">
        <v>14679</v>
      </c>
    </row>
    <row r="3848" spans="1:24" ht="33" customHeight="1" x14ac:dyDescent="0.25">
      <c r="A3848" t="s">
        <v>7071</v>
      </c>
      <c r="B3848" t="s">
        <v>7710</v>
      </c>
      <c r="C3848" t="s">
        <v>7711</v>
      </c>
      <c r="D3848" t="s">
        <v>7737</v>
      </c>
      <c r="E3848" t="s">
        <v>7738</v>
      </c>
      <c r="F3848" t="s">
        <v>7748</v>
      </c>
      <c r="G3848" t="s">
        <v>7108</v>
      </c>
      <c r="I3848" s="1" t="s">
        <v>14680</v>
      </c>
      <c r="J3848" s="1" t="s">
        <v>14677</v>
      </c>
      <c r="K3848" s="1" t="str">
        <f t="shared" si="420"/>
        <v>07</v>
      </c>
      <c r="L3848" s="2" t="s">
        <v>14678</v>
      </c>
      <c r="M3848" t="str">
        <f t="shared" si="421"/>
        <v>45</v>
      </c>
      <c r="N3848" s="3" t="s">
        <v>14678</v>
      </c>
      <c r="O3848" t="str">
        <f t="shared" si="422"/>
        <v>ร้อยเอ็ด</v>
      </c>
      <c r="P3848" s="3" t="s">
        <v>14678</v>
      </c>
      <c r="Q3848" t="str">
        <f t="shared" si="423"/>
        <v>4502</v>
      </c>
      <c r="R3848" s="3" t="s">
        <v>14678</v>
      </c>
      <c r="S3848" t="str">
        <f t="shared" si="424"/>
        <v>เกษตรวิสัย</v>
      </c>
      <c r="T3848" s="3" t="s">
        <v>14678</v>
      </c>
      <c r="U3848" t="str">
        <f t="shared" si="425"/>
        <v>450206</v>
      </c>
      <c r="V3848" s="3" t="s">
        <v>14678</v>
      </c>
      <c r="W3848" t="str">
        <f t="shared" si="426"/>
        <v>บ้านฝาง</v>
      </c>
      <c r="X3848" s="3" t="s">
        <v>14679</v>
      </c>
    </row>
    <row r="3849" spans="1:24" ht="33" customHeight="1" x14ac:dyDescent="0.25">
      <c r="A3849" t="s">
        <v>7071</v>
      </c>
      <c r="B3849" t="s">
        <v>7710</v>
      </c>
      <c r="C3849" t="s">
        <v>7711</v>
      </c>
      <c r="D3849" t="s">
        <v>7737</v>
      </c>
      <c r="E3849" t="s">
        <v>7738</v>
      </c>
      <c r="F3849" t="s">
        <v>7749</v>
      </c>
      <c r="G3849" t="s">
        <v>7016</v>
      </c>
      <c r="I3849" s="1" t="s">
        <v>14680</v>
      </c>
      <c r="J3849" s="1" t="s">
        <v>14677</v>
      </c>
      <c r="K3849" s="1" t="str">
        <f t="shared" si="420"/>
        <v>07</v>
      </c>
      <c r="L3849" s="2" t="s">
        <v>14678</v>
      </c>
      <c r="M3849" t="str">
        <f t="shared" si="421"/>
        <v>45</v>
      </c>
      <c r="N3849" s="3" t="s">
        <v>14678</v>
      </c>
      <c r="O3849" t="str">
        <f t="shared" si="422"/>
        <v>ร้อยเอ็ด</v>
      </c>
      <c r="P3849" s="3" t="s">
        <v>14678</v>
      </c>
      <c r="Q3849" t="str">
        <f t="shared" si="423"/>
        <v>4502</v>
      </c>
      <c r="R3849" s="3" t="s">
        <v>14678</v>
      </c>
      <c r="S3849" t="str">
        <f t="shared" si="424"/>
        <v>เกษตรวิสัย</v>
      </c>
      <c r="T3849" s="3" t="s">
        <v>14678</v>
      </c>
      <c r="U3849" t="str">
        <f t="shared" si="425"/>
        <v>450207</v>
      </c>
      <c r="V3849" s="3" t="s">
        <v>14678</v>
      </c>
      <c r="W3849" t="str">
        <f t="shared" si="426"/>
        <v>หนองแวง</v>
      </c>
      <c r="X3849" s="3" t="s">
        <v>14679</v>
      </c>
    </row>
    <row r="3850" spans="1:24" ht="33" customHeight="1" x14ac:dyDescent="0.25">
      <c r="A3850" t="s">
        <v>7071</v>
      </c>
      <c r="B3850" t="s">
        <v>7710</v>
      </c>
      <c r="C3850" t="s">
        <v>7711</v>
      </c>
      <c r="D3850" t="s">
        <v>7737</v>
      </c>
      <c r="E3850" t="s">
        <v>7738</v>
      </c>
      <c r="F3850" t="s">
        <v>7750</v>
      </c>
      <c r="G3850" t="s">
        <v>7751</v>
      </c>
      <c r="I3850" s="1" t="s">
        <v>14680</v>
      </c>
      <c r="J3850" s="1" t="s">
        <v>14677</v>
      </c>
      <c r="K3850" s="1" t="str">
        <f t="shared" si="420"/>
        <v>07</v>
      </c>
      <c r="L3850" s="2" t="s">
        <v>14678</v>
      </c>
      <c r="M3850" t="str">
        <f t="shared" si="421"/>
        <v>45</v>
      </c>
      <c r="N3850" s="3" t="s">
        <v>14678</v>
      </c>
      <c r="O3850" t="str">
        <f t="shared" si="422"/>
        <v>ร้อยเอ็ด</v>
      </c>
      <c r="P3850" s="3" t="s">
        <v>14678</v>
      </c>
      <c r="Q3850" t="str">
        <f t="shared" si="423"/>
        <v>4502</v>
      </c>
      <c r="R3850" s="3" t="s">
        <v>14678</v>
      </c>
      <c r="S3850" t="str">
        <f t="shared" si="424"/>
        <v>เกษตรวิสัย</v>
      </c>
      <c r="T3850" s="3" t="s">
        <v>14678</v>
      </c>
      <c r="U3850" t="str">
        <f t="shared" si="425"/>
        <v>450208</v>
      </c>
      <c r="V3850" s="3" t="s">
        <v>14678</v>
      </c>
      <c r="W3850" t="str">
        <f t="shared" si="426"/>
        <v>กำแพง</v>
      </c>
      <c r="X3850" s="3" t="s">
        <v>14679</v>
      </c>
    </row>
    <row r="3851" spans="1:24" ht="33" customHeight="1" x14ac:dyDescent="0.25">
      <c r="A3851" t="s">
        <v>7071</v>
      </c>
      <c r="B3851" t="s">
        <v>7710</v>
      </c>
      <c r="C3851" t="s">
        <v>7711</v>
      </c>
      <c r="D3851" t="s">
        <v>7737</v>
      </c>
      <c r="E3851" t="s">
        <v>7738</v>
      </c>
      <c r="F3851" t="s">
        <v>7752</v>
      </c>
      <c r="G3851" t="s">
        <v>7753</v>
      </c>
      <c r="I3851" s="1" t="s">
        <v>14680</v>
      </c>
      <c r="J3851" s="1" t="s">
        <v>14677</v>
      </c>
      <c r="K3851" s="1" t="str">
        <f t="shared" si="420"/>
        <v>07</v>
      </c>
      <c r="L3851" s="2" t="s">
        <v>14678</v>
      </c>
      <c r="M3851" t="str">
        <f t="shared" si="421"/>
        <v>45</v>
      </c>
      <c r="N3851" s="3" t="s">
        <v>14678</v>
      </c>
      <c r="O3851" t="str">
        <f t="shared" si="422"/>
        <v>ร้อยเอ็ด</v>
      </c>
      <c r="P3851" s="3" t="s">
        <v>14678</v>
      </c>
      <c r="Q3851" t="str">
        <f t="shared" si="423"/>
        <v>4502</v>
      </c>
      <c r="R3851" s="3" t="s">
        <v>14678</v>
      </c>
      <c r="S3851" t="str">
        <f t="shared" si="424"/>
        <v>เกษตรวิสัย</v>
      </c>
      <c r="T3851" s="3" t="s">
        <v>14678</v>
      </c>
      <c r="U3851" t="str">
        <f t="shared" si="425"/>
        <v>450209</v>
      </c>
      <c r="V3851" s="3" t="s">
        <v>14678</v>
      </c>
      <c r="W3851" t="str">
        <f t="shared" si="426"/>
        <v>กู่กาสิงห์</v>
      </c>
      <c r="X3851" s="3" t="s">
        <v>14679</v>
      </c>
    </row>
    <row r="3852" spans="1:24" ht="33" customHeight="1" x14ac:dyDescent="0.25">
      <c r="A3852" t="s">
        <v>7071</v>
      </c>
      <c r="B3852" t="s">
        <v>7710</v>
      </c>
      <c r="C3852" t="s">
        <v>7711</v>
      </c>
      <c r="D3852" t="s">
        <v>7737</v>
      </c>
      <c r="E3852" t="s">
        <v>7738</v>
      </c>
      <c r="F3852" t="s">
        <v>7754</v>
      </c>
      <c r="G3852" t="s">
        <v>7240</v>
      </c>
      <c r="I3852" s="1" t="s">
        <v>14680</v>
      </c>
      <c r="J3852" s="1" t="s">
        <v>14677</v>
      </c>
      <c r="K3852" s="1" t="str">
        <f t="shared" si="420"/>
        <v>07</v>
      </c>
      <c r="L3852" s="2" t="s">
        <v>14678</v>
      </c>
      <c r="M3852" t="str">
        <f t="shared" si="421"/>
        <v>45</v>
      </c>
      <c r="N3852" s="3" t="s">
        <v>14678</v>
      </c>
      <c r="O3852" t="str">
        <f t="shared" si="422"/>
        <v>ร้อยเอ็ด</v>
      </c>
      <c r="P3852" s="3" t="s">
        <v>14678</v>
      </c>
      <c r="Q3852" t="str">
        <f t="shared" si="423"/>
        <v>4502</v>
      </c>
      <c r="R3852" s="3" t="s">
        <v>14678</v>
      </c>
      <c r="S3852" t="str">
        <f t="shared" si="424"/>
        <v>เกษตรวิสัย</v>
      </c>
      <c r="T3852" s="3" t="s">
        <v>14678</v>
      </c>
      <c r="U3852" t="str">
        <f t="shared" si="425"/>
        <v>450210</v>
      </c>
      <c r="V3852" s="3" t="s">
        <v>14678</v>
      </c>
      <c r="W3852" t="str">
        <f t="shared" si="426"/>
        <v>น้ำอ้อม</v>
      </c>
      <c r="X3852" s="3" t="s">
        <v>14679</v>
      </c>
    </row>
    <row r="3853" spans="1:24" ht="33" customHeight="1" x14ac:dyDescent="0.25">
      <c r="A3853" t="s">
        <v>7071</v>
      </c>
      <c r="B3853" t="s">
        <v>7710</v>
      </c>
      <c r="C3853" t="s">
        <v>7711</v>
      </c>
      <c r="D3853" t="s">
        <v>7737</v>
      </c>
      <c r="E3853" t="s">
        <v>7738</v>
      </c>
      <c r="F3853" t="s">
        <v>7755</v>
      </c>
      <c r="G3853" t="s">
        <v>7756</v>
      </c>
      <c r="I3853" s="1" t="s">
        <v>14680</v>
      </c>
      <c r="J3853" s="1" t="s">
        <v>14677</v>
      </c>
      <c r="K3853" s="1" t="str">
        <f t="shared" si="420"/>
        <v>07</v>
      </c>
      <c r="L3853" s="2" t="s">
        <v>14678</v>
      </c>
      <c r="M3853" t="str">
        <f t="shared" si="421"/>
        <v>45</v>
      </c>
      <c r="N3853" s="3" t="s">
        <v>14678</v>
      </c>
      <c r="O3853" t="str">
        <f t="shared" si="422"/>
        <v>ร้อยเอ็ด</v>
      </c>
      <c r="P3853" s="3" t="s">
        <v>14678</v>
      </c>
      <c r="Q3853" t="str">
        <f t="shared" si="423"/>
        <v>4502</v>
      </c>
      <c r="R3853" s="3" t="s">
        <v>14678</v>
      </c>
      <c r="S3853" t="str">
        <f t="shared" si="424"/>
        <v>เกษตรวิสัย</v>
      </c>
      <c r="T3853" s="3" t="s">
        <v>14678</v>
      </c>
      <c r="U3853" t="str">
        <f t="shared" si="425"/>
        <v>450211</v>
      </c>
      <c r="V3853" s="3" t="s">
        <v>14678</v>
      </c>
      <c r="W3853" t="str">
        <f t="shared" si="426"/>
        <v>โนนสว่าง</v>
      </c>
      <c r="X3853" s="3" t="s">
        <v>14679</v>
      </c>
    </row>
    <row r="3854" spans="1:24" ht="33" customHeight="1" x14ac:dyDescent="0.25">
      <c r="A3854" t="s">
        <v>7071</v>
      </c>
      <c r="B3854" t="s">
        <v>7710</v>
      </c>
      <c r="C3854" t="s">
        <v>7711</v>
      </c>
      <c r="D3854" t="s">
        <v>7737</v>
      </c>
      <c r="E3854" t="s">
        <v>7738</v>
      </c>
      <c r="F3854" t="s">
        <v>7757</v>
      </c>
      <c r="G3854" t="s">
        <v>2727</v>
      </c>
      <c r="I3854" s="1" t="s">
        <v>14680</v>
      </c>
      <c r="J3854" s="1" t="s">
        <v>14677</v>
      </c>
      <c r="K3854" s="1" t="str">
        <f t="shared" si="420"/>
        <v>07</v>
      </c>
      <c r="L3854" s="2" t="s">
        <v>14678</v>
      </c>
      <c r="M3854" t="str">
        <f t="shared" si="421"/>
        <v>45</v>
      </c>
      <c r="N3854" s="3" t="s">
        <v>14678</v>
      </c>
      <c r="O3854" t="str">
        <f t="shared" si="422"/>
        <v>ร้อยเอ็ด</v>
      </c>
      <c r="P3854" s="3" t="s">
        <v>14678</v>
      </c>
      <c r="Q3854" t="str">
        <f t="shared" si="423"/>
        <v>4502</v>
      </c>
      <c r="R3854" s="3" t="s">
        <v>14678</v>
      </c>
      <c r="S3854" t="str">
        <f t="shared" si="424"/>
        <v>เกษตรวิสัย</v>
      </c>
      <c r="T3854" s="3" t="s">
        <v>14678</v>
      </c>
      <c r="U3854" t="str">
        <f t="shared" si="425"/>
        <v>450212</v>
      </c>
      <c r="V3854" s="3" t="s">
        <v>14678</v>
      </c>
      <c r="W3854" t="str">
        <f t="shared" si="426"/>
        <v>ทุ่งทอง</v>
      </c>
      <c r="X3854" s="3" t="s">
        <v>14679</v>
      </c>
    </row>
    <row r="3855" spans="1:24" ht="33" customHeight="1" x14ac:dyDescent="0.25">
      <c r="A3855" t="s">
        <v>7071</v>
      </c>
      <c r="B3855" t="s">
        <v>7710</v>
      </c>
      <c r="C3855" t="s">
        <v>7711</v>
      </c>
      <c r="D3855" t="s">
        <v>7737</v>
      </c>
      <c r="E3855" t="s">
        <v>7738</v>
      </c>
      <c r="F3855" t="s">
        <v>7758</v>
      </c>
      <c r="G3855" t="s">
        <v>7759</v>
      </c>
      <c r="I3855" s="1" t="s">
        <v>14680</v>
      </c>
      <c r="J3855" s="1" t="s">
        <v>14677</v>
      </c>
      <c r="K3855" s="1" t="str">
        <f t="shared" si="420"/>
        <v>07</v>
      </c>
      <c r="L3855" s="2" t="s">
        <v>14678</v>
      </c>
      <c r="M3855" t="str">
        <f t="shared" si="421"/>
        <v>45</v>
      </c>
      <c r="N3855" s="3" t="s">
        <v>14678</v>
      </c>
      <c r="O3855" t="str">
        <f t="shared" si="422"/>
        <v>ร้อยเอ็ด</v>
      </c>
      <c r="P3855" s="3" t="s">
        <v>14678</v>
      </c>
      <c r="Q3855" t="str">
        <f t="shared" si="423"/>
        <v>4502</v>
      </c>
      <c r="R3855" s="3" t="s">
        <v>14678</v>
      </c>
      <c r="S3855" t="str">
        <f t="shared" si="424"/>
        <v>เกษตรวิสัย</v>
      </c>
      <c r="T3855" s="3" t="s">
        <v>14678</v>
      </c>
      <c r="U3855" t="str">
        <f t="shared" si="425"/>
        <v>450213</v>
      </c>
      <c r="V3855" s="3" t="s">
        <v>14678</v>
      </c>
      <c r="W3855" t="str">
        <f t="shared" si="426"/>
        <v>ดงครั่งน้อย</v>
      </c>
      <c r="X3855" s="3" t="s">
        <v>14679</v>
      </c>
    </row>
    <row r="3856" spans="1:24" ht="33" customHeight="1" x14ac:dyDescent="0.25">
      <c r="A3856" t="s">
        <v>7071</v>
      </c>
      <c r="B3856" t="s">
        <v>7710</v>
      </c>
      <c r="C3856" t="s">
        <v>7711</v>
      </c>
      <c r="D3856" t="s">
        <v>7760</v>
      </c>
      <c r="E3856" t="s">
        <v>7761</v>
      </c>
      <c r="F3856" t="s">
        <v>7762</v>
      </c>
      <c r="G3856" t="s">
        <v>7763</v>
      </c>
      <c r="I3856" s="1" t="s">
        <v>14680</v>
      </c>
      <c r="J3856" s="1" t="s">
        <v>14677</v>
      </c>
      <c r="K3856" s="1" t="str">
        <f t="shared" si="420"/>
        <v>07</v>
      </c>
      <c r="L3856" s="2" t="s">
        <v>14678</v>
      </c>
      <c r="M3856" t="str">
        <f t="shared" si="421"/>
        <v>45</v>
      </c>
      <c r="N3856" s="3" t="s">
        <v>14678</v>
      </c>
      <c r="O3856" t="str">
        <f t="shared" si="422"/>
        <v>ร้อยเอ็ด</v>
      </c>
      <c r="P3856" s="3" t="s">
        <v>14678</v>
      </c>
      <c r="Q3856" t="str">
        <f t="shared" si="423"/>
        <v>4503</v>
      </c>
      <c r="R3856" s="3" t="s">
        <v>14678</v>
      </c>
      <c r="S3856" t="str">
        <f t="shared" si="424"/>
        <v>ปทุมรัตต์</v>
      </c>
      <c r="T3856" s="3" t="s">
        <v>14678</v>
      </c>
      <c r="U3856" t="str">
        <f t="shared" si="425"/>
        <v>450301</v>
      </c>
      <c r="V3856" s="3" t="s">
        <v>14678</v>
      </c>
      <c r="W3856" t="str">
        <f t="shared" si="426"/>
        <v>บัวแดง</v>
      </c>
      <c r="X3856" s="3" t="s">
        <v>14679</v>
      </c>
    </row>
    <row r="3857" spans="1:24" ht="33" customHeight="1" x14ac:dyDescent="0.25">
      <c r="A3857" t="s">
        <v>7071</v>
      </c>
      <c r="B3857" t="s">
        <v>7710</v>
      </c>
      <c r="C3857" t="s">
        <v>7711</v>
      </c>
      <c r="D3857" t="s">
        <v>7760</v>
      </c>
      <c r="E3857" t="s">
        <v>7761</v>
      </c>
      <c r="F3857" t="s">
        <v>7764</v>
      </c>
      <c r="G3857" t="s">
        <v>7765</v>
      </c>
      <c r="I3857" s="1" t="s">
        <v>14680</v>
      </c>
      <c r="J3857" s="1" t="s">
        <v>14677</v>
      </c>
      <c r="K3857" s="1" t="str">
        <f t="shared" si="420"/>
        <v>07</v>
      </c>
      <c r="L3857" s="2" t="s">
        <v>14678</v>
      </c>
      <c r="M3857" t="str">
        <f t="shared" si="421"/>
        <v>45</v>
      </c>
      <c r="N3857" s="3" t="s">
        <v>14678</v>
      </c>
      <c r="O3857" t="str">
        <f t="shared" si="422"/>
        <v>ร้อยเอ็ด</v>
      </c>
      <c r="P3857" s="3" t="s">
        <v>14678</v>
      </c>
      <c r="Q3857" t="str">
        <f t="shared" si="423"/>
        <v>4503</v>
      </c>
      <c r="R3857" s="3" t="s">
        <v>14678</v>
      </c>
      <c r="S3857" t="str">
        <f t="shared" si="424"/>
        <v>ปทุมรัตต์</v>
      </c>
      <c r="T3857" s="3" t="s">
        <v>14678</v>
      </c>
      <c r="U3857" t="str">
        <f t="shared" si="425"/>
        <v>450302</v>
      </c>
      <c r="V3857" s="3" t="s">
        <v>14678</v>
      </c>
      <c r="W3857" t="str">
        <f t="shared" si="426"/>
        <v>ดอกล้ำ</v>
      </c>
      <c r="X3857" s="3" t="s">
        <v>14679</v>
      </c>
    </row>
    <row r="3858" spans="1:24" ht="33" customHeight="1" x14ac:dyDescent="0.25">
      <c r="A3858" t="s">
        <v>7071</v>
      </c>
      <c r="B3858" t="s">
        <v>7710</v>
      </c>
      <c r="C3858" t="s">
        <v>7711</v>
      </c>
      <c r="D3858" t="s">
        <v>7760</v>
      </c>
      <c r="E3858" t="s">
        <v>7761</v>
      </c>
      <c r="F3858" t="s">
        <v>7766</v>
      </c>
      <c r="G3858" t="s">
        <v>7767</v>
      </c>
      <c r="I3858" s="1" t="s">
        <v>14680</v>
      </c>
      <c r="J3858" s="1" t="s">
        <v>14677</v>
      </c>
      <c r="K3858" s="1" t="str">
        <f t="shared" si="420"/>
        <v>07</v>
      </c>
      <c r="L3858" s="2" t="s">
        <v>14678</v>
      </c>
      <c r="M3858" t="str">
        <f t="shared" si="421"/>
        <v>45</v>
      </c>
      <c r="N3858" s="3" t="s">
        <v>14678</v>
      </c>
      <c r="O3858" t="str">
        <f t="shared" si="422"/>
        <v>ร้อยเอ็ด</v>
      </c>
      <c r="P3858" s="3" t="s">
        <v>14678</v>
      </c>
      <c r="Q3858" t="str">
        <f t="shared" si="423"/>
        <v>4503</v>
      </c>
      <c r="R3858" s="3" t="s">
        <v>14678</v>
      </c>
      <c r="S3858" t="str">
        <f t="shared" si="424"/>
        <v>ปทุมรัตต์</v>
      </c>
      <c r="T3858" s="3" t="s">
        <v>14678</v>
      </c>
      <c r="U3858" t="str">
        <f t="shared" si="425"/>
        <v>450303</v>
      </c>
      <c r="V3858" s="3" t="s">
        <v>14678</v>
      </c>
      <c r="W3858" t="str">
        <f t="shared" si="426"/>
        <v>หนองแคน</v>
      </c>
      <c r="X3858" s="3" t="s">
        <v>14679</v>
      </c>
    </row>
    <row r="3859" spans="1:24" ht="33" customHeight="1" x14ac:dyDescent="0.25">
      <c r="A3859" t="s">
        <v>7071</v>
      </c>
      <c r="B3859" t="s">
        <v>7710</v>
      </c>
      <c r="C3859" t="s">
        <v>7711</v>
      </c>
      <c r="D3859" t="s">
        <v>7760</v>
      </c>
      <c r="E3859" t="s">
        <v>7761</v>
      </c>
      <c r="F3859" t="s">
        <v>7768</v>
      </c>
      <c r="G3859" t="s">
        <v>7769</v>
      </c>
      <c r="I3859" s="1" t="s">
        <v>14680</v>
      </c>
      <c r="J3859" s="1" t="s">
        <v>14677</v>
      </c>
      <c r="K3859" s="1" t="str">
        <f t="shared" si="420"/>
        <v>07</v>
      </c>
      <c r="L3859" s="2" t="s">
        <v>14678</v>
      </c>
      <c r="M3859" t="str">
        <f t="shared" si="421"/>
        <v>45</v>
      </c>
      <c r="N3859" s="3" t="s">
        <v>14678</v>
      </c>
      <c r="O3859" t="str">
        <f t="shared" si="422"/>
        <v>ร้อยเอ็ด</v>
      </c>
      <c r="P3859" s="3" t="s">
        <v>14678</v>
      </c>
      <c r="Q3859" t="str">
        <f t="shared" si="423"/>
        <v>4503</v>
      </c>
      <c r="R3859" s="3" t="s">
        <v>14678</v>
      </c>
      <c r="S3859" t="str">
        <f t="shared" si="424"/>
        <v>ปทุมรัตต์</v>
      </c>
      <c r="T3859" s="3" t="s">
        <v>14678</v>
      </c>
      <c r="U3859" t="str">
        <f t="shared" si="425"/>
        <v>450304</v>
      </c>
      <c r="V3859" s="3" t="s">
        <v>14678</v>
      </c>
      <c r="W3859" t="str">
        <f t="shared" si="426"/>
        <v>โพนสูง</v>
      </c>
      <c r="X3859" s="3" t="s">
        <v>14679</v>
      </c>
    </row>
    <row r="3860" spans="1:24" ht="33" customHeight="1" x14ac:dyDescent="0.25">
      <c r="A3860" t="s">
        <v>7071</v>
      </c>
      <c r="B3860" t="s">
        <v>7710</v>
      </c>
      <c r="C3860" t="s">
        <v>7711</v>
      </c>
      <c r="D3860" t="s">
        <v>7760</v>
      </c>
      <c r="E3860" t="s">
        <v>7761</v>
      </c>
      <c r="F3860" t="s">
        <v>7770</v>
      </c>
      <c r="G3860" t="s">
        <v>7771</v>
      </c>
      <c r="I3860" s="1" t="s">
        <v>14680</v>
      </c>
      <c r="J3860" s="1" t="s">
        <v>14677</v>
      </c>
      <c r="K3860" s="1" t="str">
        <f t="shared" si="420"/>
        <v>07</v>
      </c>
      <c r="L3860" s="2" t="s">
        <v>14678</v>
      </c>
      <c r="M3860" t="str">
        <f t="shared" si="421"/>
        <v>45</v>
      </c>
      <c r="N3860" s="3" t="s">
        <v>14678</v>
      </c>
      <c r="O3860" t="str">
        <f t="shared" si="422"/>
        <v>ร้อยเอ็ด</v>
      </c>
      <c r="P3860" s="3" t="s">
        <v>14678</v>
      </c>
      <c r="Q3860" t="str">
        <f t="shared" si="423"/>
        <v>4503</v>
      </c>
      <c r="R3860" s="3" t="s">
        <v>14678</v>
      </c>
      <c r="S3860" t="str">
        <f t="shared" si="424"/>
        <v>ปทุมรัตต์</v>
      </c>
      <c r="T3860" s="3" t="s">
        <v>14678</v>
      </c>
      <c r="U3860" t="str">
        <f t="shared" si="425"/>
        <v>450305</v>
      </c>
      <c r="V3860" s="3" t="s">
        <v>14678</v>
      </c>
      <c r="W3860" t="str">
        <f t="shared" si="426"/>
        <v>โนนสวรรค์</v>
      </c>
      <c r="X3860" s="3" t="s">
        <v>14679</v>
      </c>
    </row>
    <row r="3861" spans="1:24" ht="33" customHeight="1" x14ac:dyDescent="0.25">
      <c r="A3861" t="s">
        <v>7071</v>
      </c>
      <c r="B3861" t="s">
        <v>7710</v>
      </c>
      <c r="C3861" t="s">
        <v>7711</v>
      </c>
      <c r="D3861" t="s">
        <v>7760</v>
      </c>
      <c r="E3861" t="s">
        <v>7761</v>
      </c>
      <c r="F3861" t="s">
        <v>7772</v>
      </c>
      <c r="G3861" t="s">
        <v>7773</v>
      </c>
      <c r="I3861" s="1" t="s">
        <v>14680</v>
      </c>
      <c r="J3861" s="1" t="s">
        <v>14677</v>
      </c>
      <c r="K3861" s="1" t="str">
        <f t="shared" si="420"/>
        <v>07</v>
      </c>
      <c r="L3861" s="2" t="s">
        <v>14678</v>
      </c>
      <c r="M3861" t="str">
        <f t="shared" si="421"/>
        <v>45</v>
      </c>
      <c r="N3861" s="3" t="s">
        <v>14678</v>
      </c>
      <c r="O3861" t="str">
        <f t="shared" si="422"/>
        <v>ร้อยเอ็ด</v>
      </c>
      <c r="P3861" s="3" t="s">
        <v>14678</v>
      </c>
      <c r="Q3861" t="str">
        <f t="shared" si="423"/>
        <v>4503</v>
      </c>
      <c r="R3861" s="3" t="s">
        <v>14678</v>
      </c>
      <c r="S3861" t="str">
        <f t="shared" si="424"/>
        <v>ปทุมรัตต์</v>
      </c>
      <c r="T3861" s="3" t="s">
        <v>14678</v>
      </c>
      <c r="U3861" t="str">
        <f t="shared" si="425"/>
        <v>450306</v>
      </c>
      <c r="V3861" s="3" t="s">
        <v>14678</v>
      </c>
      <c r="W3861" t="str">
        <f t="shared" si="426"/>
        <v>สระบัว</v>
      </c>
      <c r="X3861" s="3" t="s">
        <v>14679</v>
      </c>
    </row>
    <row r="3862" spans="1:24" ht="33" customHeight="1" x14ac:dyDescent="0.25">
      <c r="A3862" t="s">
        <v>7071</v>
      </c>
      <c r="B3862" t="s">
        <v>7710</v>
      </c>
      <c r="C3862" t="s">
        <v>7711</v>
      </c>
      <c r="D3862" t="s">
        <v>7760</v>
      </c>
      <c r="E3862" t="s">
        <v>7761</v>
      </c>
      <c r="F3862" t="s">
        <v>7774</v>
      </c>
      <c r="G3862" t="s">
        <v>7775</v>
      </c>
      <c r="I3862" s="1" t="s">
        <v>14680</v>
      </c>
      <c r="J3862" s="1" t="s">
        <v>14677</v>
      </c>
      <c r="K3862" s="1" t="str">
        <f t="shared" si="420"/>
        <v>07</v>
      </c>
      <c r="L3862" s="2" t="s">
        <v>14678</v>
      </c>
      <c r="M3862" t="str">
        <f t="shared" si="421"/>
        <v>45</v>
      </c>
      <c r="N3862" s="3" t="s">
        <v>14678</v>
      </c>
      <c r="O3862" t="str">
        <f t="shared" si="422"/>
        <v>ร้อยเอ็ด</v>
      </c>
      <c r="P3862" s="3" t="s">
        <v>14678</v>
      </c>
      <c r="Q3862" t="str">
        <f t="shared" si="423"/>
        <v>4503</v>
      </c>
      <c r="R3862" s="3" t="s">
        <v>14678</v>
      </c>
      <c r="S3862" t="str">
        <f t="shared" si="424"/>
        <v>ปทุมรัตต์</v>
      </c>
      <c r="T3862" s="3" t="s">
        <v>14678</v>
      </c>
      <c r="U3862" t="str">
        <f t="shared" si="425"/>
        <v>450307</v>
      </c>
      <c r="V3862" s="3" t="s">
        <v>14678</v>
      </c>
      <c r="W3862" t="str">
        <f t="shared" si="426"/>
        <v>โนนสง่า</v>
      </c>
      <c r="X3862" s="3" t="s">
        <v>14679</v>
      </c>
    </row>
    <row r="3863" spans="1:24" ht="33" customHeight="1" x14ac:dyDescent="0.25">
      <c r="A3863" t="s">
        <v>7071</v>
      </c>
      <c r="B3863" t="s">
        <v>7710</v>
      </c>
      <c r="C3863" t="s">
        <v>7711</v>
      </c>
      <c r="D3863" t="s">
        <v>7760</v>
      </c>
      <c r="E3863" t="s">
        <v>7761</v>
      </c>
      <c r="F3863" t="s">
        <v>7776</v>
      </c>
      <c r="G3863" t="s">
        <v>118</v>
      </c>
      <c r="I3863" s="1" t="s">
        <v>14680</v>
      </c>
      <c r="J3863" s="1" t="s">
        <v>14677</v>
      </c>
      <c r="K3863" s="1" t="str">
        <f t="shared" si="420"/>
        <v>07</v>
      </c>
      <c r="L3863" s="2" t="s">
        <v>14678</v>
      </c>
      <c r="M3863" t="str">
        <f t="shared" si="421"/>
        <v>45</v>
      </c>
      <c r="N3863" s="3" t="s">
        <v>14678</v>
      </c>
      <c r="O3863" t="str">
        <f t="shared" si="422"/>
        <v>ร้อยเอ็ด</v>
      </c>
      <c r="P3863" s="3" t="s">
        <v>14678</v>
      </c>
      <c r="Q3863" t="str">
        <f t="shared" si="423"/>
        <v>4503</v>
      </c>
      <c r="R3863" s="3" t="s">
        <v>14678</v>
      </c>
      <c r="S3863" t="str">
        <f t="shared" si="424"/>
        <v>ปทุมรัตต์</v>
      </c>
      <c r="T3863" s="3" t="s">
        <v>14678</v>
      </c>
      <c r="U3863" t="str">
        <f t="shared" si="425"/>
        <v>450308</v>
      </c>
      <c r="V3863" s="3" t="s">
        <v>14678</v>
      </c>
      <c r="W3863" t="str">
        <f t="shared" si="426"/>
        <v>ขี้เหล็ก</v>
      </c>
      <c r="X3863" s="3" t="s">
        <v>14679</v>
      </c>
    </row>
    <row r="3864" spans="1:24" ht="33" customHeight="1" x14ac:dyDescent="0.25">
      <c r="A3864" t="s">
        <v>7071</v>
      </c>
      <c r="B3864" t="s">
        <v>7710</v>
      </c>
      <c r="C3864" t="s">
        <v>7711</v>
      </c>
      <c r="D3864" t="s">
        <v>7777</v>
      </c>
      <c r="E3864" t="s">
        <v>7778</v>
      </c>
      <c r="F3864" t="s">
        <v>7779</v>
      </c>
      <c r="G3864" t="s">
        <v>7780</v>
      </c>
      <c r="I3864" s="1" t="s">
        <v>14680</v>
      </c>
      <c r="J3864" s="1" t="s">
        <v>14677</v>
      </c>
      <c r="K3864" s="1" t="str">
        <f t="shared" si="420"/>
        <v>07</v>
      </c>
      <c r="L3864" s="2" t="s">
        <v>14678</v>
      </c>
      <c r="M3864" t="str">
        <f t="shared" si="421"/>
        <v>45</v>
      </c>
      <c r="N3864" s="3" t="s">
        <v>14678</v>
      </c>
      <c r="O3864" t="str">
        <f t="shared" si="422"/>
        <v>ร้อยเอ็ด</v>
      </c>
      <c r="P3864" s="3" t="s">
        <v>14678</v>
      </c>
      <c r="Q3864" t="str">
        <f t="shared" si="423"/>
        <v>4504</v>
      </c>
      <c r="R3864" s="3" t="s">
        <v>14678</v>
      </c>
      <c r="S3864" t="str">
        <f t="shared" si="424"/>
        <v>จตุรพักตรพิมาน</v>
      </c>
      <c r="T3864" s="3" t="s">
        <v>14678</v>
      </c>
      <c r="U3864" t="str">
        <f t="shared" si="425"/>
        <v>450401</v>
      </c>
      <c r="V3864" s="3" t="s">
        <v>14678</v>
      </c>
      <c r="W3864" t="str">
        <f t="shared" si="426"/>
        <v>หัวช้าง</v>
      </c>
      <c r="X3864" s="3" t="s">
        <v>14679</v>
      </c>
    </row>
    <row r="3865" spans="1:24" ht="33" customHeight="1" x14ac:dyDescent="0.25">
      <c r="A3865" t="s">
        <v>7071</v>
      </c>
      <c r="B3865" t="s">
        <v>7710</v>
      </c>
      <c r="C3865" t="s">
        <v>7711</v>
      </c>
      <c r="D3865" t="s">
        <v>7777</v>
      </c>
      <c r="E3865" t="s">
        <v>7778</v>
      </c>
      <c r="F3865" t="s">
        <v>7781</v>
      </c>
      <c r="G3865" t="s">
        <v>7782</v>
      </c>
      <c r="I3865" s="1" t="s">
        <v>14680</v>
      </c>
      <c r="J3865" s="1" t="s">
        <v>14677</v>
      </c>
      <c r="K3865" s="1" t="str">
        <f t="shared" si="420"/>
        <v>07</v>
      </c>
      <c r="L3865" s="2" t="s">
        <v>14678</v>
      </c>
      <c r="M3865" t="str">
        <f t="shared" si="421"/>
        <v>45</v>
      </c>
      <c r="N3865" s="3" t="s">
        <v>14678</v>
      </c>
      <c r="O3865" t="str">
        <f t="shared" si="422"/>
        <v>ร้อยเอ็ด</v>
      </c>
      <c r="P3865" s="3" t="s">
        <v>14678</v>
      </c>
      <c r="Q3865" t="str">
        <f t="shared" si="423"/>
        <v>4504</v>
      </c>
      <c r="R3865" s="3" t="s">
        <v>14678</v>
      </c>
      <c r="S3865" t="str">
        <f t="shared" si="424"/>
        <v>จตุรพักตรพิมาน</v>
      </c>
      <c r="T3865" s="3" t="s">
        <v>14678</v>
      </c>
      <c r="U3865" t="str">
        <f t="shared" si="425"/>
        <v>450402</v>
      </c>
      <c r="V3865" s="3" t="s">
        <v>14678</v>
      </c>
      <c r="W3865" t="str">
        <f t="shared" si="426"/>
        <v>หนองผือ</v>
      </c>
      <c r="X3865" s="3" t="s">
        <v>14679</v>
      </c>
    </row>
    <row r="3866" spans="1:24" ht="33" customHeight="1" x14ac:dyDescent="0.25">
      <c r="A3866" t="s">
        <v>7071</v>
      </c>
      <c r="B3866" t="s">
        <v>7710</v>
      </c>
      <c r="C3866" t="s">
        <v>7711</v>
      </c>
      <c r="D3866" t="s">
        <v>7777</v>
      </c>
      <c r="E3866" t="s">
        <v>7778</v>
      </c>
      <c r="F3866" t="s">
        <v>7783</v>
      </c>
      <c r="G3866" t="s">
        <v>7784</v>
      </c>
      <c r="I3866" s="1" t="s">
        <v>14680</v>
      </c>
      <c r="J3866" s="1" t="s">
        <v>14677</v>
      </c>
      <c r="K3866" s="1" t="str">
        <f t="shared" si="420"/>
        <v>07</v>
      </c>
      <c r="L3866" s="2" t="s">
        <v>14678</v>
      </c>
      <c r="M3866" t="str">
        <f t="shared" si="421"/>
        <v>45</v>
      </c>
      <c r="N3866" s="3" t="s">
        <v>14678</v>
      </c>
      <c r="O3866" t="str">
        <f t="shared" si="422"/>
        <v>ร้อยเอ็ด</v>
      </c>
      <c r="P3866" s="3" t="s">
        <v>14678</v>
      </c>
      <c r="Q3866" t="str">
        <f t="shared" si="423"/>
        <v>4504</v>
      </c>
      <c r="R3866" s="3" t="s">
        <v>14678</v>
      </c>
      <c r="S3866" t="str">
        <f t="shared" si="424"/>
        <v>จตุรพักตรพิมาน</v>
      </c>
      <c r="T3866" s="3" t="s">
        <v>14678</v>
      </c>
      <c r="U3866" t="str">
        <f t="shared" si="425"/>
        <v>450403</v>
      </c>
      <c r="V3866" s="3" t="s">
        <v>14678</v>
      </c>
      <c r="W3866" t="str">
        <f t="shared" si="426"/>
        <v>เมืองหงส์</v>
      </c>
      <c r="X3866" s="3" t="s">
        <v>14679</v>
      </c>
    </row>
    <row r="3867" spans="1:24" ht="33" customHeight="1" x14ac:dyDescent="0.25">
      <c r="A3867" t="s">
        <v>7071</v>
      </c>
      <c r="B3867" t="s">
        <v>7710</v>
      </c>
      <c r="C3867" t="s">
        <v>7711</v>
      </c>
      <c r="D3867" t="s">
        <v>7777</v>
      </c>
      <c r="E3867" t="s">
        <v>7778</v>
      </c>
      <c r="F3867" t="s">
        <v>7785</v>
      </c>
      <c r="G3867" t="s">
        <v>7786</v>
      </c>
      <c r="I3867" s="1" t="s">
        <v>14680</v>
      </c>
      <c r="J3867" s="1" t="s">
        <v>14677</v>
      </c>
      <c r="K3867" s="1" t="str">
        <f t="shared" si="420"/>
        <v>07</v>
      </c>
      <c r="L3867" s="2" t="s">
        <v>14678</v>
      </c>
      <c r="M3867" t="str">
        <f t="shared" si="421"/>
        <v>45</v>
      </c>
      <c r="N3867" s="3" t="s">
        <v>14678</v>
      </c>
      <c r="O3867" t="str">
        <f t="shared" si="422"/>
        <v>ร้อยเอ็ด</v>
      </c>
      <c r="P3867" s="3" t="s">
        <v>14678</v>
      </c>
      <c r="Q3867" t="str">
        <f t="shared" si="423"/>
        <v>4504</v>
      </c>
      <c r="R3867" s="3" t="s">
        <v>14678</v>
      </c>
      <c r="S3867" t="str">
        <f t="shared" si="424"/>
        <v>จตุรพักตรพิมาน</v>
      </c>
      <c r="T3867" s="3" t="s">
        <v>14678</v>
      </c>
      <c r="U3867" t="str">
        <f t="shared" si="425"/>
        <v>450404</v>
      </c>
      <c r="V3867" s="3" t="s">
        <v>14678</v>
      </c>
      <c r="W3867" t="str">
        <f t="shared" si="426"/>
        <v>โคกล่าม</v>
      </c>
      <c r="X3867" s="3" t="s">
        <v>14679</v>
      </c>
    </row>
    <row r="3868" spans="1:24" ht="33" customHeight="1" x14ac:dyDescent="0.25">
      <c r="A3868" t="s">
        <v>7071</v>
      </c>
      <c r="B3868" t="s">
        <v>7710</v>
      </c>
      <c r="C3868" t="s">
        <v>7711</v>
      </c>
      <c r="D3868" t="s">
        <v>7777</v>
      </c>
      <c r="E3868" t="s">
        <v>7778</v>
      </c>
      <c r="F3868" t="s">
        <v>7787</v>
      </c>
      <c r="G3868" t="s">
        <v>7788</v>
      </c>
      <c r="I3868" s="1" t="s">
        <v>14680</v>
      </c>
      <c r="J3868" s="1" t="s">
        <v>14677</v>
      </c>
      <c r="K3868" s="1" t="str">
        <f t="shared" si="420"/>
        <v>07</v>
      </c>
      <c r="L3868" s="2" t="s">
        <v>14678</v>
      </c>
      <c r="M3868" t="str">
        <f t="shared" si="421"/>
        <v>45</v>
      </c>
      <c r="N3868" s="3" t="s">
        <v>14678</v>
      </c>
      <c r="O3868" t="str">
        <f t="shared" si="422"/>
        <v>ร้อยเอ็ด</v>
      </c>
      <c r="P3868" s="3" t="s">
        <v>14678</v>
      </c>
      <c r="Q3868" t="str">
        <f t="shared" si="423"/>
        <v>4504</v>
      </c>
      <c r="R3868" s="3" t="s">
        <v>14678</v>
      </c>
      <c r="S3868" t="str">
        <f t="shared" si="424"/>
        <v>จตุรพักตรพิมาน</v>
      </c>
      <c r="T3868" s="3" t="s">
        <v>14678</v>
      </c>
      <c r="U3868" t="str">
        <f t="shared" si="425"/>
        <v>450405</v>
      </c>
      <c r="V3868" s="3" t="s">
        <v>14678</v>
      </c>
      <c r="W3868" t="str">
        <f t="shared" si="426"/>
        <v>น้ำใส</v>
      </c>
      <c r="X3868" s="3" t="s">
        <v>14679</v>
      </c>
    </row>
    <row r="3869" spans="1:24" ht="33" customHeight="1" x14ac:dyDescent="0.25">
      <c r="A3869" t="s">
        <v>7071</v>
      </c>
      <c r="B3869" t="s">
        <v>7710</v>
      </c>
      <c r="C3869" t="s">
        <v>7711</v>
      </c>
      <c r="D3869" t="s">
        <v>7777</v>
      </c>
      <c r="E3869" t="s">
        <v>7778</v>
      </c>
      <c r="F3869" t="s">
        <v>7789</v>
      </c>
      <c r="G3869" t="s">
        <v>7790</v>
      </c>
      <c r="I3869" s="1" t="s">
        <v>14680</v>
      </c>
      <c r="J3869" s="1" t="s">
        <v>14677</v>
      </c>
      <c r="K3869" s="1" t="str">
        <f t="shared" si="420"/>
        <v>07</v>
      </c>
      <c r="L3869" s="2" t="s">
        <v>14678</v>
      </c>
      <c r="M3869" t="str">
        <f t="shared" si="421"/>
        <v>45</v>
      </c>
      <c r="N3869" s="3" t="s">
        <v>14678</v>
      </c>
      <c r="O3869" t="str">
        <f t="shared" si="422"/>
        <v>ร้อยเอ็ด</v>
      </c>
      <c r="P3869" s="3" t="s">
        <v>14678</v>
      </c>
      <c r="Q3869" t="str">
        <f t="shared" si="423"/>
        <v>4504</v>
      </c>
      <c r="R3869" s="3" t="s">
        <v>14678</v>
      </c>
      <c r="S3869" t="str">
        <f t="shared" si="424"/>
        <v>จตุรพักตรพิมาน</v>
      </c>
      <c r="T3869" s="3" t="s">
        <v>14678</v>
      </c>
      <c r="U3869" t="str">
        <f t="shared" si="425"/>
        <v>450406</v>
      </c>
      <c r="V3869" s="3" t="s">
        <v>14678</v>
      </c>
      <c r="W3869" t="str">
        <f t="shared" si="426"/>
        <v>ดงแดง</v>
      </c>
      <c r="X3869" s="3" t="s">
        <v>14679</v>
      </c>
    </row>
    <row r="3870" spans="1:24" ht="33" customHeight="1" x14ac:dyDescent="0.25">
      <c r="A3870" t="s">
        <v>7071</v>
      </c>
      <c r="B3870" t="s">
        <v>7710</v>
      </c>
      <c r="C3870" t="s">
        <v>7711</v>
      </c>
      <c r="D3870" t="s">
        <v>7777</v>
      </c>
      <c r="E3870" t="s">
        <v>7778</v>
      </c>
      <c r="F3870" t="s">
        <v>7791</v>
      </c>
      <c r="G3870" t="s">
        <v>3237</v>
      </c>
      <c r="I3870" s="1" t="s">
        <v>14680</v>
      </c>
      <c r="J3870" s="1" t="s">
        <v>14677</v>
      </c>
      <c r="K3870" s="1" t="str">
        <f t="shared" si="420"/>
        <v>07</v>
      </c>
      <c r="L3870" s="2" t="s">
        <v>14678</v>
      </c>
      <c r="M3870" t="str">
        <f t="shared" si="421"/>
        <v>45</v>
      </c>
      <c r="N3870" s="3" t="s">
        <v>14678</v>
      </c>
      <c r="O3870" t="str">
        <f t="shared" si="422"/>
        <v>ร้อยเอ็ด</v>
      </c>
      <c r="P3870" s="3" t="s">
        <v>14678</v>
      </c>
      <c r="Q3870" t="str">
        <f t="shared" si="423"/>
        <v>4504</v>
      </c>
      <c r="R3870" s="3" t="s">
        <v>14678</v>
      </c>
      <c r="S3870" t="str">
        <f t="shared" si="424"/>
        <v>จตุรพักตรพิมาน</v>
      </c>
      <c r="T3870" s="3" t="s">
        <v>14678</v>
      </c>
      <c r="U3870" t="str">
        <f t="shared" si="425"/>
        <v>450407</v>
      </c>
      <c r="V3870" s="3" t="s">
        <v>14678</v>
      </c>
      <c r="W3870" t="str">
        <f t="shared" si="426"/>
        <v>ดงกลาง</v>
      </c>
      <c r="X3870" s="3" t="s">
        <v>14679</v>
      </c>
    </row>
    <row r="3871" spans="1:24" ht="33" customHeight="1" x14ac:dyDescent="0.25">
      <c r="A3871" t="s">
        <v>7071</v>
      </c>
      <c r="B3871" t="s">
        <v>7710</v>
      </c>
      <c r="C3871" t="s">
        <v>7711</v>
      </c>
      <c r="D3871" t="s">
        <v>7777</v>
      </c>
      <c r="E3871" t="s">
        <v>7778</v>
      </c>
      <c r="F3871" t="s">
        <v>7792</v>
      </c>
      <c r="G3871" t="s">
        <v>7793</v>
      </c>
      <c r="I3871" s="1" t="s">
        <v>14680</v>
      </c>
      <c r="J3871" s="1" t="s">
        <v>14677</v>
      </c>
      <c r="K3871" s="1" t="str">
        <f t="shared" si="420"/>
        <v>07</v>
      </c>
      <c r="L3871" s="2" t="s">
        <v>14678</v>
      </c>
      <c r="M3871" t="str">
        <f t="shared" si="421"/>
        <v>45</v>
      </c>
      <c r="N3871" s="3" t="s">
        <v>14678</v>
      </c>
      <c r="O3871" t="str">
        <f t="shared" si="422"/>
        <v>ร้อยเอ็ด</v>
      </c>
      <c r="P3871" s="3" t="s">
        <v>14678</v>
      </c>
      <c r="Q3871" t="str">
        <f t="shared" si="423"/>
        <v>4504</v>
      </c>
      <c r="R3871" s="3" t="s">
        <v>14678</v>
      </c>
      <c r="S3871" t="str">
        <f t="shared" si="424"/>
        <v>จตุรพักตรพิมาน</v>
      </c>
      <c r="T3871" s="3" t="s">
        <v>14678</v>
      </c>
      <c r="U3871" t="str">
        <f t="shared" si="425"/>
        <v>450408</v>
      </c>
      <c r="V3871" s="3" t="s">
        <v>14678</v>
      </c>
      <c r="W3871" t="str">
        <f t="shared" si="426"/>
        <v>ป่าสังข์</v>
      </c>
      <c r="X3871" s="3" t="s">
        <v>14679</v>
      </c>
    </row>
    <row r="3872" spans="1:24" ht="33" customHeight="1" x14ac:dyDescent="0.25">
      <c r="A3872" t="s">
        <v>7071</v>
      </c>
      <c r="B3872" t="s">
        <v>7710</v>
      </c>
      <c r="C3872" t="s">
        <v>7711</v>
      </c>
      <c r="D3872" t="s">
        <v>7777</v>
      </c>
      <c r="E3872" t="s">
        <v>7778</v>
      </c>
      <c r="F3872" t="s">
        <v>7794</v>
      </c>
      <c r="G3872" t="s">
        <v>7795</v>
      </c>
      <c r="I3872" s="1" t="s">
        <v>14680</v>
      </c>
      <c r="J3872" s="1" t="s">
        <v>14677</v>
      </c>
      <c r="K3872" s="1" t="str">
        <f t="shared" si="420"/>
        <v>07</v>
      </c>
      <c r="L3872" s="2" t="s">
        <v>14678</v>
      </c>
      <c r="M3872" t="str">
        <f t="shared" si="421"/>
        <v>45</v>
      </c>
      <c r="N3872" s="3" t="s">
        <v>14678</v>
      </c>
      <c r="O3872" t="str">
        <f t="shared" si="422"/>
        <v>ร้อยเอ็ด</v>
      </c>
      <c r="P3872" s="3" t="s">
        <v>14678</v>
      </c>
      <c r="Q3872" t="str">
        <f t="shared" si="423"/>
        <v>4504</v>
      </c>
      <c r="R3872" s="3" t="s">
        <v>14678</v>
      </c>
      <c r="S3872" t="str">
        <f t="shared" si="424"/>
        <v>จตุรพักตรพิมาน</v>
      </c>
      <c r="T3872" s="3" t="s">
        <v>14678</v>
      </c>
      <c r="U3872" t="str">
        <f t="shared" si="425"/>
        <v>450409</v>
      </c>
      <c r="V3872" s="3" t="s">
        <v>14678</v>
      </c>
      <c r="W3872" t="str">
        <f t="shared" si="426"/>
        <v>อีง่อง</v>
      </c>
      <c r="X3872" s="3" t="s">
        <v>14679</v>
      </c>
    </row>
    <row r="3873" spans="1:24" ht="33" customHeight="1" x14ac:dyDescent="0.25">
      <c r="A3873" t="s">
        <v>7071</v>
      </c>
      <c r="B3873" t="s">
        <v>7710</v>
      </c>
      <c r="C3873" t="s">
        <v>7711</v>
      </c>
      <c r="D3873" t="s">
        <v>7777</v>
      </c>
      <c r="E3873" t="s">
        <v>7778</v>
      </c>
      <c r="F3873" t="s">
        <v>7796</v>
      </c>
      <c r="G3873" t="s">
        <v>7797</v>
      </c>
      <c r="I3873" s="1" t="s">
        <v>14680</v>
      </c>
      <c r="J3873" s="1" t="s">
        <v>14677</v>
      </c>
      <c r="K3873" s="1" t="str">
        <f t="shared" si="420"/>
        <v>07</v>
      </c>
      <c r="L3873" s="2" t="s">
        <v>14678</v>
      </c>
      <c r="M3873" t="str">
        <f t="shared" si="421"/>
        <v>45</v>
      </c>
      <c r="N3873" s="3" t="s">
        <v>14678</v>
      </c>
      <c r="O3873" t="str">
        <f t="shared" si="422"/>
        <v>ร้อยเอ็ด</v>
      </c>
      <c r="P3873" s="3" t="s">
        <v>14678</v>
      </c>
      <c r="Q3873" t="str">
        <f t="shared" si="423"/>
        <v>4504</v>
      </c>
      <c r="R3873" s="3" t="s">
        <v>14678</v>
      </c>
      <c r="S3873" t="str">
        <f t="shared" si="424"/>
        <v>จตุรพักตรพิมาน</v>
      </c>
      <c r="T3873" s="3" t="s">
        <v>14678</v>
      </c>
      <c r="U3873" t="str">
        <f t="shared" si="425"/>
        <v>450410</v>
      </c>
      <c r="V3873" s="3" t="s">
        <v>14678</v>
      </c>
      <c r="W3873" t="str">
        <f t="shared" si="426"/>
        <v>ลิ้นฟ้า</v>
      </c>
      <c r="X3873" s="3" t="s">
        <v>14679</v>
      </c>
    </row>
    <row r="3874" spans="1:24" ht="33" customHeight="1" x14ac:dyDescent="0.25">
      <c r="A3874" t="s">
        <v>7071</v>
      </c>
      <c r="B3874" t="s">
        <v>7710</v>
      </c>
      <c r="C3874" t="s">
        <v>7711</v>
      </c>
      <c r="D3874" t="s">
        <v>7777</v>
      </c>
      <c r="E3874" t="s">
        <v>7778</v>
      </c>
      <c r="F3874" t="s">
        <v>7798</v>
      </c>
      <c r="G3874" t="s">
        <v>7799</v>
      </c>
      <c r="I3874" s="1" t="s">
        <v>14680</v>
      </c>
      <c r="J3874" s="1" t="s">
        <v>14677</v>
      </c>
      <c r="K3874" s="1" t="str">
        <f t="shared" si="420"/>
        <v>07</v>
      </c>
      <c r="L3874" s="2" t="s">
        <v>14678</v>
      </c>
      <c r="M3874" t="str">
        <f t="shared" si="421"/>
        <v>45</v>
      </c>
      <c r="N3874" s="3" t="s">
        <v>14678</v>
      </c>
      <c r="O3874" t="str">
        <f t="shared" si="422"/>
        <v>ร้อยเอ็ด</v>
      </c>
      <c r="P3874" s="3" t="s">
        <v>14678</v>
      </c>
      <c r="Q3874" t="str">
        <f t="shared" si="423"/>
        <v>4504</v>
      </c>
      <c r="R3874" s="3" t="s">
        <v>14678</v>
      </c>
      <c r="S3874" t="str">
        <f t="shared" si="424"/>
        <v>จตุรพักตรพิมาน</v>
      </c>
      <c r="T3874" s="3" t="s">
        <v>14678</v>
      </c>
      <c r="U3874" t="str">
        <f t="shared" si="425"/>
        <v>450411</v>
      </c>
      <c r="V3874" s="3" t="s">
        <v>14678</v>
      </c>
      <c r="W3874" t="str">
        <f t="shared" si="426"/>
        <v>ดู่น้อย</v>
      </c>
      <c r="X3874" s="3" t="s">
        <v>14679</v>
      </c>
    </row>
    <row r="3875" spans="1:24" ht="33" customHeight="1" x14ac:dyDescent="0.25">
      <c r="A3875" t="s">
        <v>7071</v>
      </c>
      <c r="B3875" t="s">
        <v>7710</v>
      </c>
      <c r="C3875" t="s">
        <v>7711</v>
      </c>
      <c r="D3875" t="s">
        <v>7777</v>
      </c>
      <c r="E3875" t="s">
        <v>7778</v>
      </c>
      <c r="F3875" t="s">
        <v>7800</v>
      </c>
      <c r="G3875" t="s">
        <v>7801</v>
      </c>
      <c r="I3875" s="1" t="s">
        <v>14680</v>
      </c>
      <c r="J3875" s="1" t="s">
        <v>14677</v>
      </c>
      <c r="K3875" s="1" t="str">
        <f t="shared" si="420"/>
        <v>07</v>
      </c>
      <c r="L3875" s="2" t="s">
        <v>14678</v>
      </c>
      <c r="M3875" t="str">
        <f t="shared" si="421"/>
        <v>45</v>
      </c>
      <c r="N3875" s="3" t="s">
        <v>14678</v>
      </c>
      <c r="O3875" t="str">
        <f t="shared" si="422"/>
        <v>ร้อยเอ็ด</v>
      </c>
      <c r="P3875" s="3" t="s">
        <v>14678</v>
      </c>
      <c r="Q3875" t="str">
        <f t="shared" si="423"/>
        <v>4504</v>
      </c>
      <c r="R3875" s="3" t="s">
        <v>14678</v>
      </c>
      <c r="S3875" t="str">
        <f t="shared" si="424"/>
        <v>จตุรพักตรพิมาน</v>
      </c>
      <c r="T3875" s="3" t="s">
        <v>14678</v>
      </c>
      <c r="U3875" t="str">
        <f t="shared" si="425"/>
        <v>450412</v>
      </c>
      <c r="V3875" s="3" t="s">
        <v>14678</v>
      </c>
      <c r="W3875" t="str">
        <f t="shared" si="426"/>
        <v>ศรีโคตร</v>
      </c>
      <c r="X3875" s="3" t="s">
        <v>14679</v>
      </c>
    </row>
    <row r="3876" spans="1:24" ht="33" customHeight="1" x14ac:dyDescent="0.25">
      <c r="A3876" t="s">
        <v>7071</v>
      </c>
      <c r="B3876" t="s">
        <v>7710</v>
      </c>
      <c r="C3876" t="s">
        <v>7711</v>
      </c>
      <c r="D3876" t="s">
        <v>7802</v>
      </c>
      <c r="E3876" t="s">
        <v>7803</v>
      </c>
      <c r="F3876" t="s">
        <v>7804</v>
      </c>
      <c r="G3876" t="s">
        <v>7805</v>
      </c>
      <c r="I3876" s="1" t="s">
        <v>14680</v>
      </c>
      <c r="J3876" s="1" t="s">
        <v>14677</v>
      </c>
      <c r="K3876" s="1" t="str">
        <f t="shared" si="420"/>
        <v>07</v>
      </c>
      <c r="L3876" s="2" t="s">
        <v>14678</v>
      </c>
      <c r="M3876" t="str">
        <f t="shared" si="421"/>
        <v>45</v>
      </c>
      <c r="N3876" s="3" t="s">
        <v>14678</v>
      </c>
      <c r="O3876" t="str">
        <f t="shared" si="422"/>
        <v>ร้อยเอ็ด</v>
      </c>
      <c r="P3876" s="3" t="s">
        <v>14678</v>
      </c>
      <c r="Q3876" t="str">
        <f t="shared" si="423"/>
        <v>4505</v>
      </c>
      <c r="R3876" s="3" t="s">
        <v>14678</v>
      </c>
      <c r="S3876" t="str">
        <f t="shared" si="424"/>
        <v>ธวัชบุรี</v>
      </c>
      <c r="T3876" s="3" t="s">
        <v>14678</v>
      </c>
      <c r="U3876" t="str">
        <f t="shared" si="425"/>
        <v>450501</v>
      </c>
      <c r="V3876" s="3" t="s">
        <v>14678</v>
      </c>
      <c r="W3876" t="str">
        <f t="shared" si="426"/>
        <v>นิเวศน์</v>
      </c>
      <c r="X3876" s="3" t="s">
        <v>14679</v>
      </c>
    </row>
    <row r="3877" spans="1:24" ht="33" customHeight="1" x14ac:dyDescent="0.25">
      <c r="A3877" t="s">
        <v>7071</v>
      </c>
      <c r="B3877" t="s">
        <v>7710</v>
      </c>
      <c r="C3877" t="s">
        <v>7711</v>
      </c>
      <c r="D3877" t="s">
        <v>7802</v>
      </c>
      <c r="E3877" t="s">
        <v>7803</v>
      </c>
      <c r="F3877" t="s">
        <v>7806</v>
      </c>
      <c r="G3877" t="s">
        <v>7807</v>
      </c>
      <c r="I3877" s="1" t="s">
        <v>14680</v>
      </c>
      <c r="J3877" s="1" t="s">
        <v>14677</v>
      </c>
      <c r="K3877" s="1" t="str">
        <f t="shared" si="420"/>
        <v>07</v>
      </c>
      <c r="L3877" s="2" t="s">
        <v>14678</v>
      </c>
      <c r="M3877" t="str">
        <f t="shared" si="421"/>
        <v>45</v>
      </c>
      <c r="N3877" s="3" t="s">
        <v>14678</v>
      </c>
      <c r="O3877" t="str">
        <f t="shared" si="422"/>
        <v>ร้อยเอ็ด</v>
      </c>
      <c r="P3877" s="3" t="s">
        <v>14678</v>
      </c>
      <c r="Q3877" t="str">
        <f t="shared" si="423"/>
        <v>4505</v>
      </c>
      <c r="R3877" s="3" t="s">
        <v>14678</v>
      </c>
      <c r="S3877" t="str">
        <f t="shared" si="424"/>
        <v>ธวัชบุรี</v>
      </c>
      <c r="T3877" s="3" t="s">
        <v>14678</v>
      </c>
      <c r="U3877" t="str">
        <f t="shared" si="425"/>
        <v>450502</v>
      </c>
      <c r="V3877" s="3" t="s">
        <v>14678</v>
      </c>
      <c r="W3877" t="str">
        <f t="shared" si="426"/>
        <v>ธงธานี</v>
      </c>
      <c r="X3877" s="3" t="s">
        <v>14679</v>
      </c>
    </row>
    <row r="3878" spans="1:24" ht="33" customHeight="1" x14ac:dyDescent="0.25">
      <c r="A3878" t="s">
        <v>7071</v>
      </c>
      <c r="B3878" t="s">
        <v>7710</v>
      </c>
      <c r="C3878" t="s">
        <v>7711</v>
      </c>
      <c r="D3878" t="s">
        <v>7802</v>
      </c>
      <c r="E3878" t="s">
        <v>7803</v>
      </c>
      <c r="F3878" t="s">
        <v>7808</v>
      </c>
      <c r="G3878" t="s">
        <v>2443</v>
      </c>
      <c r="I3878" s="1" t="s">
        <v>14680</v>
      </c>
      <c r="J3878" s="1" t="s">
        <v>14677</v>
      </c>
      <c r="K3878" s="1" t="str">
        <f t="shared" si="420"/>
        <v>07</v>
      </c>
      <c r="L3878" s="2" t="s">
        <v>14678</v>
      </c>
      <c r="M3878" t="str">
        <f t="shared" si="421"/>
        <v>45</v>
      </c>
      <c r="N3878" s="3" t="s">
        <v>14678</v>
      </c>
      <c r="O3878" t="str">
        <f t="shared" si="422"/>
        <v>ร้อยเอ็ด</v>
      </c>
      <c r="P3878" s="3" t="s">
        <v>14678</v>
      </c>
      <c r="Q3878" t="str">
        <f t="shared" si="423"/>
        <v>4505</v>
      </c>
      <c r="R3878" s="3" t="s">
        <v>14678</v>
      </c>
      <c r="S3878" t="str">
        <f t="shared" si="424"/>
        <v>ธวัชบุรี</v>
      </c>
      <c r="T3878" s="3" t="s">
        <v>14678</v>
      </c>
      <c r="U3878" t="str">
        <f t="shared" si="425"/>
        <v>450503</v>
      </c>
      <c r="V3878" s="3" t="s">
        <v>14678</v>
      </c>
      <c r="W3878" t="str">
        <f t="shared" si="426"/>
        <v>หนองไผ่</v>
      </c>
      <c r="X3878" s="3" t="s">
        <v>14679</v>
      </c>
    </row>
    <row r="3879" spans="1:24" ht="33" customHeight="1" x14ac:dyDescent="0.25">
      <c r="A3879" t="s">
        <v>7071</v>
      </c>
      <c r="B3879" t="s">
        <v>7710</v>
      </c>
      <c r="C3879" t="s">
        <v>7711</v>
      </c>
      <c r="D3879" t="s">
        <v>7802</v>
      </c>
      <c r="E3879" t="s">
        <v>7803</v>
      </c>
      <c r="F3879" t="s">
        <v>7809</v>
      </c>
      <c r="G3879" t="s">
        <v>7803</v>
      </c>
      <c r="I3879" s="1" t="s">
        <v>14680</v>
      </c>
      <c r="J3879" s="1" t="s">
        <v>14677</v>
      </c>
      <c r="K3879" s="1" t="str">
        <f t="shared" si="420"/>
        <v>07</v>
      </c>
      <c r="L3879" s="2" t="s">
        <v>14678</v>
      </c>
      <c r="M3879" t="str">
        <f t="shared" si="421"/>
        <v>45</v>
      </c>
      <c r="N3879" s="3" t="s">
        <v>14678</v>
      </c>
      <c r="O3879" t="str">
        <f t="shared" si="422"/>
        <v>ร้อยเอ็ด</v>
      </c>
      <c r="P3879" s="3" t="s">
        <v>14678</v>
      </c>
      <c r="Q3879" t="str">
        <f t="shared" si="423"/>
        <v>4505</v>
      </c>
      <c r="R3879" s="3" t="s">
        <v>14678</v>
      </c>
      <c r="S3879" t="str">
        <f t="shared" si="424"/>
        <v>ธวัชบุรี</v>
      </c>
      <c r="T3879" s="3" t="s">
        <v>14678</v>
      </c>
      <c r="U3879" t="str">
        <f t="shared" si="425"/>
        <v>450504</v>
      </c>
      <c r="V3879" s="3" t="s">
        <v>14678</v>
      </c>
      <c r="W3879" t="str">
        <f t="shared" si="426"/>
        <v>ธวัชบุรี</v>
      </c>
      <c r="X3879" s="3" t="s">
        <v>14679</v>
      </c>
    </row>
    <row r="3880" spans="1:24" ht="33" customHeight="1" x14ac:dyDescent="0.25">
      <c r="A3880" t="s">
        <v>7071</v>
      </c>
      <c r="B3880" t="s">
        <v>7710</v>
      </c>
      <c r="C3880" t="s">
        <v>7711</v>
      </c>
      <c r="D3880" t="s">
        <v>7802</v>
      </c>
      <c r="E3880" t="s">
        <v>7803</v>
      </c>
      <c r="F3880" t="s">
        <v>7810</v>
      </c>
      <c r="G3880" t="s">
        <v>7811</v>
      </c>
      <c r="I3880" s="1" t="s">
        <v>14680</v>
      </c>
      <c r="J3880" s="1" t="s">
        <v>14677</v>
      </c>
      <c r="K3880" s="1" t="str">
        <f t="shared" si="420"/>
        <v>07</v>
      </c>
      <c r="L3880" s="2" t="s">
        <v>14678</v>
      </c>
      <c r="M3880" t="str">
        <f t="shared" si="421"/>
        <v>45</v>
      </c>
      <c r="N3880" s="3" t="s">
        <v>14678</v>
      </c>
      <c r="O3880" t="str">
        <f t="shared" si="422"/>
        <v>ร้อยเอ็ด</v>
      </c>
      <c r="P3880" s="3" t="s">
        <v>14678</v>
      </c>
      <c r="Q3880" t="str">
        <f t="shared" si="423"/>
        <v>4505</v>
      </c>
      <c r="R3880" s="3" t="s">
        <v>14678</v>
      </c>
      <c r="S3880" t="str">
        <f t="shared" si="424"/>
        <v>ธวัชบุรี</v>
      </c>
      <c r="T3880" s="3" t="s">
        <v>14678</v>
      </c>
      <c r="U3880" t="str">
        <f t="shared" si="425"/>
        <v>450506</v>
      </c>
      <c r="V3880" s="3" t="s">
        <v>14678</v>
      </c>
      <c r="W3880" t="str">
        <f t="shared" si="426"/>
        <v>อุ่มเม้า</v>
      </c>
      <c r="X3880" s="3" t="s">
        <v>14679</v>
      </c>
    </row>
    <row r="3881" spans="1:24" ht="33" customHeight="1" x14ac:dyDescent="0.25">
      <c r="A3881" t="s">
        <v>7071</v>
      </c>
      <c r="B3881" t="s">
        <v>7710</v>
      </c>
      <c r="C3881" t="s">
        <v>7711</v>
      </c>
      <c r="D3881" t="s">
        <v>7802</v>
      </c>
      <c r="E3881" t="s">
        <v>7803</v>
      </c>
      <c r="F3881" t="s">
        <v>7812</v>
      </c>
      <c r="G3881" t="s">
        <v>7813</v>
      </c>
      <c r="I3881" s="1" t="s">
        <v>14680</v>
      </c>
      <c r="J3881" s="1" t="s">
        <v>14677</v>
      </c>
      <c r="K3881" s="1" t="str">
        <f t="shared" si="420"/>
        <v>07</v>
      </c>
      <c r="L3881" s="2" t="s">
        <v>14678</v>
      </c>
      <c r="M3881" t="str">
        <f t="shared" si="421"/>
        <v>45</v>
      </c>
      <c r="N3881" s="3" t="s">
        <v>14678</v>
      </c>
      <c r="O3881" t="str">
        <f t="shared" si="422"/>
        <v>ร้อยเอ็ด</v>
      </c>
      <c r="P3881" s="3" t="s">
        <v>14678</v>
      </c>
      <c r="Q3881" t="str">
        <f t="shared" si="423"/>
        <v>4505</v>
      </c>
      <c r="R3881" s="3" t="s">
        <v>14678</v>
      </c>
      <c r="S3881" t="str">
        <f t="shared" si="424"/>
        <v>ธวัชบุรี</v>
      </c>
      <c r="T3881" s="3" t="s">
        <v>14678</v>
      </c>
      <c r="U3881" t="str">
        <f t="shared" si="425"/>
        <v>450507</v>
      </c>
      <c r="V3881" s="3" t="s">
        <v>14678</v>
      </c>
      <c r="W3881" t="str">
        <f t="shared" si="426"/>
        <v>มะอึ</v>
      </c>
      <c r="X3881" s="3" t="s">
        <v>14679</v>
      </c>
    </row>
    <row r="3882" spans="1:24" ht="33" customHeight="1" x14ac:dyDescent="0.25">
      <c r="A3882" t="s">
        <v>7071</v>
      </c>
      <c r="B3882" t="s">
        <v>7710</v>
      </c>
      <c r="C3882" t="s">
        <v>7711</v>
      </c>
      <c r="D3882" t="s">
        <v>7802</v>
      </c>
      <c r="E3882" t="s">
        <v>7803</v>
      </c>
      <c r="F3882" t="s">
        <v>7814</v>
      </c>
      <c r="G3882" t="s">
        <v>7815</v>
      </c>
      <c r="I3882" s="1" t="s">
        <v>14680</v>
      </c>
      <c r="J3882" s="1" t="s">
        <v>14677</v>
      </c>
      <c r="K3882" s="1" t="str">
        <f t="shared" si="420"/>
        <v>07</v>
      </c>
      <c r="L3882" s="2" t="s">
        <v>14678</v>
      </c>
      <c r="M3882" t="str">
        <f t="shared" si="421"/>
        <v>45</v>
      </c>
      <c r="N3882" s="3" t="s">
        <v>14678</v>
      </c>
      <c r="O3882" t="str">
        <f t="shared" si="422"/>
        <v>ร้อยเอ็ด</v>
      </c>
      <c r="P3882" s="3" t="s">
        <v>14678</v>
      </c>
      <c r="Q3882" t="str">
        <f t="shared" si="423"/>
        <v>4505</v>
      </c>
      <c r="R3882" s="3" t="s">
        <v>14678</v>
      </c>
      <c r="S3882" t="str">
        <f t="shared" si="424"/>
        <v>ธวัชบุรี</v>
      </c>
      <c r="T3882" s="3" t="s">
        <v>14678</v>
      </c>
      <c r="U3882" t="str">
        <f t="shared" si="425"/>
        <v>450510</v>
      </c>
      <c r="V3882" s="3" t="s">
        <v>14678</v>
      </c>
      <c r="W3882" t="str">
        <f t="shared" si="426"/>
        <v>เขวาทุ่ง</v>
      </c>
      <c r="X3882" s="3" t="s">
        <v>14679</v>
      </c>
    </row>
    <row r="3883" spans="1:24" ht="33" customHeight="1" x14ac:dyDescent="0.25">
      <c r="A3883" t="s">
        <v>7071</v>
      </c>
      <c r="B3883" t="s">
        <v>7710</v>
      </c>
      <c r="C3883" t="s">
        <v>7711</v>
      </c>
      <c r="D3883" t="s">
        <v>7802</v>
      </c>
      <c r="E3883" t="s">
        <v>7803</v>
      </c>
      <c r="F3883" t="s">
        <v>7816</v>
      </c>
      <c r="G3883" t="s">
        <v>7817</v>
      </c>
      <c r="I3883" s="1" t="s">
        <v>14680</v>
      </c>
      <c r="J3883" s="1" t="s">
        <v>14677</v>
      </c>
      <c r="K3883" s="1" t="str">
        <f t="shared" si="420"/>
        <v>07</v>
      </c>
      <c r="L3883" s="2" t="s">
        <v>14678</v>
      </c>
      <c r="M3883" t="str">
        <f t="shared" si="421"/>
        <v>45</v>
      </c>
      <c r="N3883" s="3" t="s">
        <v>14678</v>
      </c>
      <c r="O3883" t="str">
        <f t="shared" si="422"/>
        <v>ร้อยเอ็ด</v>
      </c>
      <c r="P3883" s="3" t="s">
        <v>14678</v>
      </c>
      <c r="Q3883" t="str">
        <f t="shared" si="423"/>
        <v>4505</v>
      </c>
      <c r="R3883" s="3" t="s">
        <v>14678</v>
      </c>
      <c r="S3883" t="str">
        <f t="shared" si="424"/>
        <v>ธวัชบุรี</v>
      </c>
      <c r="T3883" s="3" t="s">
        <v>14678</v>
      </c>
      <c r="U3883" t="str">
        <f t="shared" si="425"/>
        <v>450515</v>
      </c>
      <c r="V3883" s="3" t="s">
        <v>14678</v>
      </c>
      <c r="W3883" t="str">
        <f t="shared" si="426"/>
        <v>ไพศาล</v>
      </c>
      <c r="X3883" s="3" t="s">
        <v>14679</v>
      </c>
    </row>
    <row r="3884" spans="1:24" ht="33" customHeight="1" x14ac:dyDescent="0.25">
      <c r="A3884" t="s">
        <v>7071</v>
      </c>
      <c r="B3884" t="s">
        <v>7710</v>
      </c>
      <c r="C3884" t="s">
        <v>7711</v>
      </c>
      <c r="D3884" t="s">
        <v>7802</v>
      </c>
      <c r="E3884" t="s">
        <v>7803</v>
      </c>
      <c r="F3884" t="s">
        <v>7818</v>
      </c>
      <c r="G3884" t="s">
        <v>7819</v>
      </c>
      <c r="I3884" s="1" t="s">
        <v>14680</v>
      </c>
      <c r="J3884" s="1" t="s">
        <v>14677</v>
      </c>
      <c r="K3884" s="1" t="str">
        <f t="shared" si="420"/>
        <v>07</v>
      </c>
      <c r="L3884" s="2" t="s">
        <v>14678</v>
      </c>
      <c r="M3884" t="str">
        <f t="shared" si="421"/>
        <v>45</v>
      </c>
      <c r="N3884" s="3" t="s">
        <v>14678</v>
      </c>
      <c r="O3884" t="str">
        <f t="shared" si="422"/>
        <v>ร้อยเอ็ด</v>
      </c>
      <c r="P3884" s="3" t="s">
        <v>14678</v>
      </c>
      <c r="Q3884" t="str">
        <f t="shared" si="423"/>
        <v>4505</v>
      </c>
      <c r="R3884" s="3" t="s">
        <v>14678</v>
      </c>
      <c r="S3884" t="str">
        <f t="shared" si="424"/>
        <v>ธวัชบุรี</v>
      </c>
      <c r="T3884" s="3" t="s">
        <v>14678</v>
      </c>
      <c r="U3884" t="str">
        <f t="shared" si="425"/>
        <v>450517</v>
      </c>
      <c r="V3884" s="3" t="s">
        <v>14678</v>
      </c>
      <c r="W3884" t="str">
        <f t="shared" si="426"/>
        <v>เมืองน้อย</v>
      </c>
      <c r="X3884" s="3" t="s">
        <v>14679</v>
      </c>
    </row>
    <row r="3885" spans="1:24" ht="33" customHeight="1" x14ac:dyDescent="0.25">
      <c r="A3885" t="s">
        <v>7071</v>
      </c>
      <c r="B3885" t="s">
        <v>7710</v>
      </c>
      <c r="C3885" t="s">
        <v>7711</v>
      </c>
      <c r="D3885" t="s">
        <v>7802</v>
      </c>
      <c r="E3885" t="s">
        <v>7803</v>
      </c>
      <c r="F3885" t="s">
        <v>7820</v>
      </c>
      <c r="G3885" t="s">
        <v>6010</v>
      </c>
      <c r="I3885" s="1" t="s">
        <v>14680</v>
      </c>
      <c r="J3885" s="1" t="s">
        <v>14677</v>
      </c>
      <c r="K3885" s="1" t="str">
        <f t="shared" si="420"/>
        <v>07</v>
      </c>
      <c r="L3885" s="2" t="s">
        <v>14678</v>
      </c>
      <c r="M3885" t="str">
        <f t="shared" si="421"/>
        <v>45</v>
      </c>
      <c r="N3885" s="3" t="s">
        <v>14678</v>
      </c>
      <c r="O3885" t="str">
        <f t="shared" si="422"/>
        <v>ร้อยเอ็ด</v>
      </c>
      <c r="P3885" s="3" t="s">
        <v>14678</v>
      </c>
      <c r="Q3885" t="str">
        <f t="shared" si="423"/>
        <v>4505</v>
      </c>
      <c r="R3885" s="3" t="s">
        <v>14678</v>
      </c>
      <c r="S3885" t="str">
        <f t="shared" si="424"/>
        <v>ธวัชบุรี</v>
      </c>
      <c r="T3885" s="3" t="s">
        <v>14678</v>
      </c>
      <c r="U3885" t="str">
        <f t="shared" si="425"/>
        <v>450520</v>
      </c>
      <c r="V3885" s="3" t="s">
        <v>14678</v>
      </c>
      <c r="W3885" t="str">
        <f t="shared" si="426"/>
        <v>บึงนคร</v>
      </c>
      <c r="X3885" s="3" t="s">
        <v>14679</v>
      </c>
    </row>
    <row r="3886" spans="1:24" ht="33" customHeight="1" x14ac:dyDescent="0.25">
      <c r="A3886" t="s">
        <v>7071</v>
      </c>
      <c r="B3886" t="s">
        <v>7710</v>
      </c>
      <c r="C3886" t="s">
        <v>7711</v>
      </c>
      <c r="D3886" t="s">
        <v>7802</v>
      </c>
      <c r="E3886" t="s">
        <v>7803</v>
      </c>
      <c r="F3886" t="s">
        <v>7821</v>
      </c>
      <c r="G3886" t="s">
        <v>7822</v>
      </c>
      <c r="I3886" s="1" t="s">
        <v>14680</v>
      </c>
      <c r="J3886" s="1" t="s">
        <v>14677</v>
      </c>
      <c r="K3886" s="1" t="str">
        <f t="shared" si="420"/>
        <v>07</v>
      </c>
      <c r="L3886" s="2" t="s">
        <v>14678</v>
      </c>
      <c r="M3886" t="str">
        <f t="shared" si="421"/>
        <v>45</v>
      </c>
      <c r="N3886" s="3" t="s">
        <v>14678</v>
      </c>
      <c r="O3886" t="str">
        <f t="shared" si="422"/>
        <v>ร้อยเอ็ด</v>
      </c>
      <c r="P3886" s="3" t="s">
        <v>14678</v>
      </c>
      <c r="Q3886" t="str">
        <f t="shared" si="423"/>
        <v>4505</v>
      </c>
      <c r="R3886" s="3" t="s">
        <v>14678</v>
      </c>
      <c r="S3886" t="str">
        <f t="shared" si="424"/>
        <v>ธวัชบุรี</v>
      </c>
      <c r="T3886" s="3" t="s">
        <v>14678</v>
      </c>
      <c r="U3886" t="str">
        <f t="shared" si="425"/>
        <v>450522</v>
      </c>
      <c r="V3886" s="3" t="s">
        <v>14678</v>
      </c>
      <c r="W3886" t="str">
        <f t="shared" si="426"/>
        <v>ราชธานี</v>
      </c>
      <c r="X3886" s="3" t="s">
        <v>14679</v>
      </c>
    </row>
    <row r="3887" spans="1:24" ht="33" customHeight="1" x14ac:dyDescent="0.25">
      <c r="A3887" t="s">
        <v>7071</v>
      </c>
      <c r="B3887" t="s">
        <v>7710</v>
      </c>
      <c r="C3887" t="s">
        <v>7711</v>
      </c>
      <c r="D3887" t="s">
        <v>7802</v>
      </c>
      <c r="E3887" t="s">
        <v>7803</v>
      </c>
      <c r="F3887" t="s">
        <v>7823</v>
      </c>
      <c r="G3887" t="s">
        <v>7824</v>
      </c>
      <c r="I3887" s="1" t="s">
        <v>14680</v>
      </c>
      <c r="J3887" s="1" t="s">
        <v>14677</v>
      </c>
      <c r="K3887" s="1" t="str">
        <f t="shared" si="420"/>
        <v>07</v>
      </c>
      <c r="L3887" s="2" t="s">
        <v>14678</v>
      </c>
      <c r="M3887" t="str">
        <f t="shared" si="421"/>
        <v>45</v>
      </c>
      <c r="N3887" s="3" t="s">
        <v>14678</v>
      </c>
      <c r="O3887" t="str">
        <f t="shared" si="422"/>
        <v>ร้อยเอ็ด</v>
      </c>
      <c r="P3887" s="3" t="s">
        <v>14678</v>
      </c>
      <c r="Q3887" t="str">
        <f t="shared" si="423"/>
        <v>4505</v>
      </c>
      <c r="R3887" s="3" t="s">
        <v>14678</v>
      </c>
      <c r="S3887" t="str">
        <f t="shared" si="424"/>
        <v>ธวัชบุรี</v>
      </c>
      <c r="T3887" s="3" t="s">
        <v>14678</v>
      </c>
      <c r="U3887" t="str">
        <f t="shared" si="425"/>
        <v>450524</v>
      </c>
      <c r="V3887" s="3" t="s">
        <v>14678</v>
      </c>
      <c r="W3887" t="str">
        <f t="shared" si="426"/>
        <v>หนองพอก</v>
      </c>
      <c r="X3887" s="3" t="s">
        <v>14679</v>
      </c>
    </row>
    <row r="3888" spans="1:24" ht="33" customHeight="1" x14ac:dyDescent="0.25">
      <c r="A3888" t="s">
        <v>7071</v>
      </c>
      <c r="B3888" t="s">
        <v>7710</v>
      </c>
      <c r="C3888" t="s">
        <v>7711</v>
      </c>
      <c r="D3888" t="s">
        <v>7825</v>
      </c>
      <c r="E3888" t="s">
        <v>7826</v>
      </c>
      <c r="F3888" t="s">
        <v>7827</v>
      </c>
      <c r="G3888" t="s">
        <v>7826</v>
      </c>
      <c r="I3888" s="1" t="s">
        <v>14680</v>
      </c>
      <c r="J3888" s="1" t="s">
        <v>14677</v>
      </c>
      <c r="K3888" s="1" t="str">
        <f t="shared" si="420"/>
        <v>07</v>
      </c>
      <c r="L3888" s="2" t="s">
        <v>14678</v>
      </c>
      <c r="M3888" t="str">
        <f t="shared" si="421"/>
        <v>45</v>
      </c>
      <c r="N3888" s="3" t="s">
        <v>14678</v>
      </c>
      <c r="O3888" t="str">
        <f t="shared" si="422"/>
        <v>ร้อยเอ็ด</v>
      </c>
      <c r="P3888" s="3" t="s">
        <v>14678</v>
      </c>
      <c r="Q3888" t="str">
        <f t="shared" si="423"/>
        <v>4506</v>
      </c>
      <c r="R3888" s="3" t="s">
        <v>14678</v>
      </c>
      <c r="S3888" t="str">
        <f t="shared" si="424"/>
        <v>พนมไพร</v>
      </c>
      <c r="T3888" s="3" t="s">
        <v>14678</v>
      </c>
      <c r="U3888" t="str">
        <f t="shared" si="425"/>
        <v>450601</v>
      </c>
      <c r="V3888" s="3" t="s">
        <v>14678</v>
      </c>
      <c r="W3888" t="str">
        <f t="shared" si="426"/>
        <v>พนมไพร</v>
      </c>
      <c r="X3888" s="3" t="s">
        <v>14679</v>
      </c>
    </row>
    <row r="3889" spans="1:24" ht="33" customHeight="1" x14ac:dyDescent="0.25">
      <c r="A3889" t="s">
        <v>7071</v>
      </c>
      <c r="B3889" t="s">
        <v>7710</v>
      </c>
      <c r="C3889" t="s">
        <v>7711</v>
      </c>
      <c r="D3889" t="s">
        <v>7825</v>
      </c>
      <c r="E3889" t="s">
        <v>7826</v>
      </c>
      <c r="F3889" t="s">
        <v>7828</v>
      </c>
      <c r="G3889" t="s">
        <v>6137</v>
      </c>
      <c r="I3889" s="1" t="s">
        <v>14680</v>
      </c>
      <c r="J3889" s="1" t="s">
        <v>14677</v>
      </c>
      <c r="K3889" s="1" t="str">
        <f t="shared" si="420"/>
        <v>07</v>
      </c>
      <c r="L3889" s="2" t="s">
        <v>14678</v>
      </c>
      <c r="M3889" t="str">
        <f t="shared" si="421"/>
        <v>45</v>
      </c>
      <c r="N3889" s="3" t="s">
        <v>14678</v>
      </c>
      <c r="O3889" t="str">
        <f t="shared" si="422"/>
        <v>ร้อยเอ็ด</v>
      </c>
      <c r="P3889" s="3" t="s">
        <v>14678</v>
      </c>
      <c r="Q3889" t="str">
        <f t="shared" si="423"/>
        <v>4506</v>
      </c>
      <c r="R3889" s="3" t="s">
        <v>14678</v>
      </c>
      <c r="S3889" t="str">
        <f t="shared" si="424"/>
        <v>พนมไพร</v>
      </c>
      <c r="T3889" s="3" t="s">
        <v>14678</v>
      </c>
      <c r="U3889" t="str">
        <f t="shared" si="425"/>
        <v>450602</v>
      </c>
      <c r="V3889" s="3" t="s">
        <v>14678</v>
      </c>
      <c r="W3889" t="str">
        <f t="shared" si="426"/>
        <v>แสนสุข</v>
      </c>
      <c r="X3889" s="3" t="s">
        <v>14679</v>
      </c>
    </row>
    <row r="3890" spans="1:24" ht="33" customHeight="1" x14ac:dyDescent="0.25">
      <c r="A3890" t="s">
        <v>7071</v>
      </c>
      <c r="B3890" t="s">
        <v>7710</v>
      </c>
      <c r="C3890" t="s">
        <v>7711</v>
      </c>
      <c r="D3890" t="s">
        <v>7825</v>
      </c>
      <c r="E3890" t="s">
        <v>7826</v>
      </c>
      <c r="F3890" t="s">
        <v>7829</v>
      </c>
      <c r="G3890" t="s">
        <v>7214</v>
      </c>
      <c r="I3890" s="1" t="s">
        <v>14680</v>
      </c>
      <c r="J3890" s="1" t="s">
        <v>14677</v>
      </c>
      <c r="K3890" s="1" t="str">
        <f t="shared" si="420"/>
        <v>07</v>
      </c>
      <c r="L3890" s="2" t="s">
        <v>14678</v>
      </c>
      <c r="M3890" t="str">
        <f t="shared" si="421"/>
        <v>45</v>
      </c>
      <c r="N3890" s="3" t="s">
        <v>14678</v>
      </c>
      <c r="O3890" t="str">
        <f t="shared" si="422"/>
        <v>ร้อยเอ็ด</v>
      </c>
      <c r="P3890" s="3" t="s">
        <v>14678</v>
      </c>
      <c r="Q3890" t="str">
        <f t="shared" si="423"/>
        <v>4506</v>
      </c>
      <c r="R3890" s="3" t="s">
        <v>14678</v>
      </c>
      <c r="S3890" t="str">
        <f t="shared" si="424"/>
        <v>พนมไพร</v>
      </c>
      <c r="T3890" s="3" t="s">
        <v>14678</v>
      </c>
      <c r="U3890" t="str">
        <f t="shared" si="425"/>
        <v>450603</v>
      </c>
      <c r="V3890" s="3" t="s">
        <v>14678</v>
      </c>
      <c r="W3890" t="str">
        <f t="shared" si="426"/>
        <v>กุดน้ำใส</v>
      </c>
      <c r="X3890" s="3" t="s">
        <v>14679</v>
      </c>
    </row>
    <row r="3891" spans="1:24" ht="33" customHeight="1" x14ac:dyDescent="0.25">
      <c r="A3891" t="s">
        <v>7071</v>
      </c>
      <c r="B3891" t="s">
        <v>7710</v>
      </c>
      <c r="C3891" t="s">
        <v>7711</v>
      </c>
      <c r="D3891" t="s">
        <v>7825</v>
      </c>
      <c r="E3891" t="s">
        <v>7826</v>
      </c>
      <c r="F3891" t="s">
        <v>7830</v>
      </c>
      <c r="G3891" t="s">
        <v>7831</v>
      </c>
      <c r="I3891" s="1" t="s">
        <v>14680</v>
      </c>
      <c r="J3891" s="1" t="s">
        <v>14677</v>
      </c>
      <c r="K3891" s="1" t="str">
        <f t="shared" si="420"/>
        <v>07</v>
      </c>
      <c r="L3891" s="2" t="s">
        <v>14678</v>
      </c>
      <c r="M3891" t="str">
        <f t="shared" si="421"/>
        <v>45</v>
      </c>
      <c r="N3891" s="3" t="s">
        <v>14678</v>
      </c>
      <c r="O3891" t="str">
        <f t="shared" si="422"/>
        <v>ร้อยเอ็ด</v>
      </c>
      <c r="P3891" s="3" t="s">
        <v>14678</v>
      </c>
      <c r="Q3891" t="str">
        <f t="shared" si="423"/>
        <v>4506</v>
      </c>
      <c r="R3891" s="3" t="s">
        <v>14678</v>
      </c>
      <c r="S3891" t="str">
        <f t="shared" si="424"/>
        <v>พนมไพร</v>
      </c>
      <c r="T3891" s="3" t="s">
        <v>14678</v>
      </c>
      <c r="U3891" t="str">
        <f t="shared" si="425"/>
        <v>450604</v>
      </c>
      <c r="V3891" s="3" t="s">
        <v>14678</v>
      </c>
      <c r="W3891" t="str">
        <f t="shared" si="426"/>
        <v>หนองทัพไทย</v>
      </c>
      <c r="X3891" s="3" t="s">
        <v>14679</v>
      </c>
    </row>
    <row r="3892" spans="1:24" ht="33" customHeight="1" x14ac:dyDescent="0.25">
      <c r="A3892" t="s">
        <v>7071</v>
      </c>
      <c r="B3892" t="s">
        <v>7710</v>
      </c>
      <c r="C3892" t="s">
        <v>7711</v>
      </c>
      <c r="D3892" t="s">
        <v>7825</v>
      </c>
      <c r="E3892" t="s">
        <v>7826</v>
      </c>
      <c r="F3892" t="s">
        <v>7832</v>
      </c>
      <c r="G3892" t="s">
        <v>7833</v>
      </c>
      <c r="I3892" s="1" t="s">
        <v>14680</v>
      </c>
      <c r="J3892" s="1" t="s">
        <v>14677</v>
      </c>
      <c r="K3892" s="1" t="str">
        <f t="shared" si="420"/>
        <v>07</v>
      </c>
      <c r="L3892" s="2" t="s">
        <v>14678</v>
      </c>
      <c r="M3892" t="str">
        <f t="shared" si="421"/>
        <v>45</v>
      </c>
      <c r="N3892" s="3" t="s">
        <v>14678</v>
      </c>
      <c r="O3892" t="str">
        <f t="shared" si="422"/>
        <v>ร้อยเอ็ด</v>
      </c>
      <c r="P3892" s="3" t="s">
        <v>14678</v>
      </c>
      <c r="Q3892" t="str">
        <f t="shared" si="423"/>
        <v>4506</v>
      </c>
      <c r="R3892" s="3" t="s">
        <v>14678</v>
      </c>
      <c r="S3892" t="str">
        <f t="shared" si="424"/>
        <v>พนมไพร</v>
      </c>
      <c r="T3892" s="3" t="s">
        <v>14678</v>
      </c>
      <c r="U3892" t="str">
        <f t="shared" si="425"/>
        <v>450605</v>
      </c>
      <c r="V3892" s="3" t="s">
        <v>14678</v>
      </c>
      <c r="W3892" t="str">
        <f t="shared" si="426"/>
        <v>โพธิ์ใหญ่</v>
      </c>
      <c r="X3892" s="3" t="s">
        <v>14679</v>
      </c>
    </row>
    <row r="3893" spans="1:24" ht="33" customHeight="1" x14ac:dyDescent="0.25">
      <c r="A3893" t="s">
        <v>7071</v>
      </c>
      <c r="B3893" t="s">
        <v>7710</v>
      </c>
      <c r="C3893" t="s">
        <v>7711</v>
      </c>
      <c r="D3893" t="s">
        <v>7825</v>
      </c>
      <c r="E3893" t="s">
        <v>7826</v>
      </c>
      <c r="F3893" t="s">
        <v>7834</v>
      </c>
      <c r="G3893" t="s">
        <v>7835</v>
      </c>
      <c r="I3893" s="1" t="s">
        <v>14680</v>
      </c>
      <c r="J3893" s="1" t="s">
        <v>14677</v>
      </c>
      <c r="K3893" s="1" t="str">
        <f t="shared" si="420"/>
        <v>07</v>
      </c>
      <c r="L3893" s="2" t="s">
        <v>14678</v>
      </c>
      <c r="M3893" t="str">
        <f t="shared" si="421"/>
        <v>45</v>
      </c>
      <c r="N3893" s="3" t="s">
        <v>14678</v>
      </c>
      <c r="O3893" t="str">
        <f t="shared" si="422"/>
        <v>ร้อยเอ็ด</v>
      </c>
      <c r="P3893" s="3" t="s">
        <v>14678</v>
      </c>
      <c r="Q3893" t="str">
        <f t="shared" si="423"/>
        <v>4506</v>
      </c>
      <c r="R3893" s="3" t="s">
        <v>14678</v>
      </c>
      <c r="S3893" t="str">
        <f t="shared" si="424"/>
        <v>พนมไพร</v>
      </c>
      <c r="T3893" s="3" t="s">
        <v>14678</v>
      </c>
      <c r="U3893" t="str">
        <f t="shared" si="425"/>
        <v>450606</v>
      </c>
      <c r="V3893" s="3" t="s">
        <v>14678</v>
      </c>
      <c r="W3893" t="str">
        <f t="shared" si="426"/>
        <v>วารีสวัสดิ์</v>
      </c>
      <c r="X3893" s="3" t="s">
        <v>14679</v>
      </c>
    </row>
    <row r="3894" spans="1:24" ht="33" customHeight="1" x14ac:dyDescent="0.25">
      <c r="A3894" t="s">
        <v>7071</v>
      </c>
      <c r="B3894" t="s">
        <v>7710</v>
      </c>
      <c r="C3894" t="s">
        <v>7711</v>
      </c>
      <c r="D3894" t="s">
        <v>7825</v>
      </c>
      <c r="E3894" t="s">
        <v>7826</v>
      </c>
      <c r="F3894" t="s">
        <v>7836</v>
      </c>
      <c r="G3894" t="s">
        <v>4513</v>
      </c>
      <c r="I3894" s="1" t="s">
        <v>14680</v>
      </c>
      <c r="J3894" s="1" t="s">
        <v>14677</v>
      </c>
      <c r="K3894" s="1" t="str">
        <f t="shared" si="420"/>
        <v>07</v>
      </c>
      <c r="L3894" s="2" t="s">
        <v>14678</v>
      </c>
      <c r="M3894" t="str">
        <f t="shared" si="421"/>
        <v>45</v>
      </c>
      <c r="N3894" s="3" t="s">
        <v>14678</v>
      </c>
      <c r="O3894" t="str">
        <f t="shared" si="422"/>
        <v>ร้อยเอ็ด</v>
      </c>
      <c r="P3894" s="3" t="s">
        <v>14678</v>
      </c>
      <c r="Q3894" t="str">
        <f t="shared" si="423"/>
        <v>4506</v>
      </c>
      <c r="R3894" s="3" t="s">
        <v>14678</v>
      </c>
      <c r="S3894" t="str">
        <f t="shared" si="424"/>
        <v>พนมไพร</v>
      </c>
      <c r="T3894" s="3" t="s">
        <v>14678</v>
      </c>
      <c r="U3894" t="str">
        <f t="shared" si="425"/>
        <v>450607</v>
      </c>
      <c r="V3894" s="3" t="s">
        <v>14678</v>
      </c>
      <c r="W3894" t="str">
        <f t="shared" si="426"/>
        <v>โคกสว่าง</v>
      </c>
      <c r="X3894" s="3" t="s">
        <v>14679</v>
      </c>
    </row>
    <row r="3895" spans="1:24" ht="33" customHeight="1" x14ac:dyDescent="0.25">
      <c r="A3895" t="s">
        <v>7071</v>
      </c>
      <c r="B3895" t="s">
        <v>7710</v>
      </c>
      <c r="C3895" t="s">
        <v>7711</v>
      </c>
      <c r="D3895" t="s">
        <v>7825</v>
      </c>
      <c r="E3895" t="s">
        <v>7826</v>
      </c>
      <c r="F3895" t="s">
        <v>7837</v>
      </c>
      <c r="G3895" t="s">
        <v>4501</v>
      </c>
      <c r="I3895" s="1" t="s">
        <v>14680</v>
      </c>
      <c r="J3895" s="1" t="s">
        <v>14677</v>
      </c>
      <c r="K3895" s="1" t="str">
        <f t="shared" si="420"/>
        <v>07</v>
      </c>
      <c r="L3895" s="2" t="s">
        <v>14678</v>
      </c>
      <c r="M3895" t="str">
        <f t="shared" si="421"/>
        <v>45</v>
      </c>
      <c r="N3895" s="3" t="s">
        <v>14678</v>
      </c>
      <c r="O3895" t="str">
        <f t="shared" si="422"/>
        <v>ร้อยเอ็ด</v>
      </c>
      <c r="P3895" s="3" t="s">
        <v>14678</v>
      </c>
      <c r="Q3895" t="str">
        <f t="shared" si="423"/>
        <v>4506</v>
      </c>
      <c r="R3895" s="3" t="s">
        <v>14678</v>
      </c>
      <c r="S3895" t="str">
        <f t="shared" si="424"/>
        <v>พนมไพร</v>
      </c>
      <c r="T3895" s="3" t="s">
        <v>14678</v>
      </c>
      <c r="U3895" t="str">
        <f t="shared" si="425"/>
        <v>450611</v>
      </c>
      <c r="V3895" s="3" t="s">
        <v>14678</v>
      </c>
      <c r="W3895" t="str">
        <f t="shared" si="426"/>
        <v>โพธิ์ชัย</v>
      </c>
      <c r="X3895" s="3" t="s">
        <v>14679</v>
      </c>
    </row>
    <row r="3896" spans="1:24" ht="33" customHeight="1" x14ac:dyDescent="0.25">
      <c r="A3896" t="s">
        <v>7071</v>
      </c>
      <c r="B3896" t="s">
        <v>7710</v>
      </c>
      <c r="C3896" t="s">
        <v>7711</v>
      </c>
      <c r="D3896" t="s">
        <v>7825</v>
      </c>
      <c r="E3896" t="s">
        <v>7826</v>
      </c>
      <c r="F3896" t="s">
        <v>7838</v>
      </c>
      <c r="G3896" t="s">
        <v>7839</v>
      </c>
      <c r="I3896" s="1" t="s">
        <v>14680</v>
      </c>
      <c r="J3896" s="1" t="s">
        <v>14677</v>
      </c>
      <c r="K3896" s="1" t="str">
        <f t="shared" si="420"/>
        <v>07</v>
      </c>
      <c r="L3896" s="2" t="s">
        <v>14678</v>
      </c>
      <c r="M3896" t="str">
        <f t="shared" si="421"/>
        <v>45</v>
      </c>
      <c r="N3896" s="3" t="s">
        <v>14678</v>
      </c>
      <c r="O3896" t="str">
        <f t="shared" si="422"/>
        <v>ร้อยเอ็ด</v>
      </c>
      <c r="P3896" s="3" t="s">
        <v>14678</v>
      </c>
      <c r="Q3896" t="str">
        <f t="shared" si="423"/>
        <v>4506</v>
      </c>
      <c r="R3896" s="3" t="s">
        <v>14678</v>
      </c>
      <c r="S3896" t="str">
        <f t="shared" si="424"/>
        <v>พนมไพร</v>
      </c>
      <c r="T3896" s="3" t="s">
        <v>14678</v>
      </c>
      <c r="U3896" t="str">
        <f t="shared" si="425"/>
        <v>450612</v>
      </c>
      <c r="V3896" s="3" t="s">
        <v>14678</v>
      </c>
      <c r="W3896" t="str">
        <f t="shared" si="426"/>
        <v>นานวล</v>
      </c>
      <c r="X3896" s="3" t="s">
        <v>14679</v>
      </c>
    </row>
    <row r="3897" spans="1:24" ht="33" customHeight="1" x14ac:dyDescent="0.25">
      <c r="A3897" t="s">
        <v>7071</v>
      </c>
      <c r="B3897" t="s">
        <v>7710</v>
      </c>
      <c r="C3897" t="s">
        <v>7711</v>
      </c>
      <c r="D3897" t="s">
        <v>7825</v>
      </c>
      <c r="E3897" t="s">
        <v>7826</v>
      </c>
      <c r="F3897" t="s">
        <v>7840</v>
      </c>
      <c r="G3897" t="s">
        <v>7841</v>
      </c>
      <c r="I3897" s="1" t="s">
        <v>14680</v>
      </c>
      <c r="J3897" s="1" t="s">
        <v>14677</v>
      </c>
      <c r="K3897" s="1" t="str">
        <f t="shared" si="420"/>
        <v>07</v>
      </c>
      <c r="L3897" s="2" t="s">
        <v>14678</v>
      </c>
      <c r="M3897" t="str">
        <f t="shared" si="421"/>
        <v>45</v>
      </c>
      <c r="N3897" s="3" t="s">
        <v>14678</v>
      </c>
      <c r="O3897" t="str">
        <f t="shared" si="422"/>
        <v>ร้อยเอ็ด</v>
      </c>
      <c r="P3897" s="3" t="s">
        <v>14678</v>
      </c>
      <c r="Q3897" t="str">
        <f t="shared" si="423"/>
        <v>4506</v>
      </c>
      <c r="R3897" s="3" t="s">
        <v>14678</v>
      </c>
      <c r="S3897" t="str">
        <f t="shared" si="424"/>
        <v>พนมไพร</v>
      </c>
      <c r="T3897" s="3" t="s">
        <v>14678</v>
      </c>
      <c r="U3897" t="str">
        <f t="shared" si="425"/>
        <v>450613</v>
      </c>
      <c r="V3897" s="3" t="s">
        <v>14678</v>
      </c>
      <c r="W3897" t="str">
        <f t="shared" si="426"/>
        <v>คำไฮ</v>
      </c>
      <c r="X3897" s="3" t="s">
        <v>14679</v>
      </c>
    </row>
    <row r="3898" spans="1:24" ht="33" customHeight="1" x14ac:dyDescent="0.25">
      <c r="A3898" t="s">
        <v>7071</v>
      </c>
      <c r="B3898" t="s">
        <v>7710</v>
      </c>
      <c r="C3898" t="s">
        <v>7711</v>
      </c>
      <c r="D3898" t="s">
        <v>7825</v>
      </c>
      <c r="E3898" t="s">
        <v>7826</v>
      </c>
      <c r="F3898" t="s">
        <v>7842</v>
      </c>
      <c r="G3898" t="s">
        <v>2484</v>
      </c>
      <c r="I3898" s="1" t="s">
        <v>14680</v>
      </c>
      <c r="J3898" s="1" t="s">
        <v>14677</v>
      </c>
      <c r="K3898" s="1" t="str">
        <f t="shared" si="420"/>
        <v>07</v>
      </c>
      <c r="L3898" s="2" t="s">
        <v>14678</v>
      </c>
      <c r="M3898" t="str">
        <f t="shared" si="421"/>
        <v>45</v>
      </c>
      <c r="N3898" s="3" t="s">
        <v>14678</v>
      </c>
      <c r="O3898" t="str">
        <f t="shared" si="422"/>
        <v>ร้อยเอ็ด</v>
      </c>
      <c r="P3898" s="3" t="s">
        <v>14678</v>
      </c>
      <c r="Q3898" t="str">
        <f t="shared" si="423"/>
        <v>4506</v>
      </c>
      <c r="R3898" s="3" t="s">
        <v>14678</v>
      </c>
      <c r="S3898" t="str">
        <f t="shared" si="424"/>
        <v>พนมไพร</v>
      </c>
      <c r="T3898" s="3" t="s">
        <v>14678</v>
      </c>
      <c r="U3898" t="str">
        <f t="shared" si="425"/>
        <v>450614</v>
      </c>
      <c r="V3898" s="3" t="s">
        <v>14678</v>
      </c>
      <c r="W3898" t="str">
        <f t="shared" si="426"/>
        <v>สระแก้ว</v>
      </c>
      <c r="X3898" s="3" t="s">
        <v>14679</v>
      </c>
    </row>
    <row r="3899" spans="1:24" ht="33" customHeight="1" x14ac:dyDescent="0.25">
      <c r="A3899" t="s">
        <v>7071</v>
      </c>
      <c r="B3899" t="s">
        <v>7710</v>
      </c>
      <c r="C3899" t="s">
        <v>7711</v>
      </c>
      <c r="D3899" t="s">
        <v>7825</v>
      </c>
      <c r="E3899" t="s">
        <v>7826</v>
      </c>
      <c r="F3899" t="s">
        <v>7843</v>
      </c>
      <c r="G3899" t="s">
        <v>7844</v>
      </c>
      <c r="I3899" s="1" t="s">
        <v>14680</v>
      </c>
      <c r="J3899" s="1" t="s">
        <v>14677</v>
      </c>
      <c r="K3899" s="1" t="str">
        <f t="shared" si="420"/>
        <v>07</v>
      </c>
      <c r="L3899" s="2" t="s">
        <v>14678</v>
      </c>
      <c r="M3899" t="str">
        <f t="shared" si="421"/>
        <v>45</v>
      </c>
      <c r="N3899" s="3" t="s">
        <v>14678</v>
      </c>
      <c r="O3899" t="str">
        <f t="shared" si="422"/>
        <v>ร้อยเอ็ด</v>
      </c>
      <c r="P3899" s="3" t="s">
        <v>14678</v>
      </c>
      <c r="Q3899" t="str">
        <f t="shared" si="423"/>
        <v>4506</v>
      </c>
      <c r="R3899" s="3" t="s">
        <v>14678</v>
      </c>
      <c r="S3899" t="str">
        <f t="shared" si="424"/>
        <v>พนมไพร</v>
      </c>
      <c r="T3899" s="3" t="s">
        <v>14678</v>
      </c>
      <c r="U3899" t="str">
        <f t="shared" si="425"/>
        <v>450615</v>
      </c>
      <c r="V3899" s="3" t="s">
        <v>14678</v>
      </c>
      <c r="W3899" t="str">
        <f t="shared" si="426"/>
        <v>ค้อใหญ่</v>
      </c>
      <c r="X3899" s="3" t="s">
        <v>14679</v>
      </c>
    </row>
    <row r="3900" spans="1:24" ht="33" customHeight="1" x14ac:dyDescent="0.25">
      <c r="A3900" t="s">
        <v>7071</v>
      </c>
      <c r="B3900" t="s">
        <v>7710</v>
      </c>
      <c r="C3900" t="s">
        <v>7711</v>
      </c>
      <c r="D3900" t="s">
        <v>7825</v>
      </c>
      <c r="E3900" t="s">
        <v>7826</v>
      </c>
      <c r="F3900" t="s">
        <v>7845</v>
      </c>
      <c r="G3900" t="s">
        <v>7846</v>
      </c>
      <c r="I3900" s="1" t="s">
        <v>14680</v>
      </c>
      <c r="J3900" s="1" t="s">
        <v>14677</v>
      </c>
      <c r="K3900" s="1" t="str">
        <f t="shared" si="420"/>
        <v>07</v>
      </c>
      <c r="L3900" s="2" t="s">
        <v>14678</v>
      </c>
      <c r="M3900" t="str">
        <f t="shared" si="421"/>
        <v>45</v>
      </c>
      <c r="N3900" s="3" t="s">
        <v>14678</v>
      </c>
      <c r="O3900" t="str">
        <f t="shared" si="422"/>
        <v>ร้อยเอ็ด</v>
      </c>
      <c r="P3900" s="3" t="s">
        <v>14678</v>
      </c>
      <c r="Q3900" t="str">
        <f t="shared" si="423"/>
        <v>4506</v>
      </c>
      <c r="R3900" s="3" t="s">
        <v>14678</v>
      </c>
      <c r="S3900" t="str">
        <f t="shared" si="424"/>
        <v>พนมไพร</v>
      </c>
      <c r="T3900" s="3" t="s">
        <v>14678</v>
      </c>
      <c r="U3900" t="str">
        <f t="shared" si="425"/>
        <v>450617</v>
      </c>
      <c r="V3900" s="3" t="s">
        <v>14678</v>
      </c>
      <c r="W3900" t="str">
        <f t="shared" si="426"/>
        <v>ชานุวรรณ</v>
      </c>
      <c r="X3900" s="3" t="s">
        <v>14679</v>
      </c>
    </row>
    <row r="3901" spans="1:24" ht="33" customHeight="1" x14ac:dyDescent="0.25">
      <c r="A3901" t="s">
        <v>7071</v>
      </c>
      <c r="B3901" t="s">
        <v>7710</v>
      </c>
      <c r="C3901" t="s">
        <v>7711</v>
      </c>
      <c r="D3901" t="s">
        <v>7847</v>
      </c>
      <c r="E3901" t="s">
        <v>4342</v>
      </c>
      <c r="F3901" t="s">
        <v>7848</v>
      </c>
      <c r="G3901" t="s">
        <v>7849</v>
      </c>
      <c r="I3901" s="1" t="s">
        <v>14680</v>
      </c>
      <c r="J3901" s="1" t="s">
        <v>14677</v>
      </c>
      <c r="K3901" s="1" t="str">
        <f t="shared" si="420"/>
        <v>07</v>
      </c>
      <c r="L3901" s="2" t="s">
        <v>14678</v>
      </c>
      <c r="M3901" t="str">
        <f t="shared" si="421"/>
        <v>45</v>
      </c>
      <c r="N3901" s="3" t="s">
        <v>14678</v>
      </c>
      <c r="O3901" t="str">
        <f t="shared" si="422"/>
        <v>ร้อยเอ็ด</v>
      </c>
      <c r="P3901" s="3" t="s">
        <v>14678</v>
      </c>
      <c r="Q3901" t="str">
        <f t="shared" si="423"/>
        <v>4507</v>
      </c>
      <c r="R3901" s="3" t="s">
        <v>14678</v>
      </c>
      <c r="S3901" t="str">
        <f t="shared" si="424"/>
        <v>โพนทอง</v>
      </c>
      <c r="T3901" s="3" t="s">
        <v>14678</v>
      </c>
      <c r="U3901" t="str">
        <f t="shared" si="425"/>
        <v>450701</v>
      </c>
      <c r="V3901" s="3" t="s">
        <v>14678</v>
      </c>
      <c r="W3901" t="str">
        <f t="shared" si="426"/>
        <v>แวง</v>
      </c>
      <c r="X3901" s="3" t="s">
        <v>14679</v>
      </c>
    </row>
    <row r="3902" spans="1:24" ht="33" customHeight="1" x14ac:dyDescent="0.25">
      <c r="A3902" t="s">
        <v>7071</v>
      </c>
      <c r="B3902" t="s">
        <v>7710</v>
      </c>
      <c r="C3902" t="s">
        <v>7711</v>
      </c>
      <c r="D3902" t="s">
        <v>7847</v>
      </c>
      <c r="E3902" t="s">
        <v>4342</v>
      </c>
      <c r="F3902" t="s">
        <v>7850</v>
      </c>
      <c r="G3902" t="s">
        <v>7851</v>
      </c>
      <c r="I3902" s="1" t="s">
        <v>14680</v>
      </c>
      <c r="J3902" s="1" t="s">
        <v>14677</v>
      </c>
      <c r="K3902" s="1" t="str">
        <f t="shared" si="420"/>
        <v>07</v>
      </c>
      <c r="L3902" s="2" t="s">
        <v>14678</v>
      </c>
      <c r="M3902" t="str">
        <f t="shared" si="421"/>
        <v>45</v>
      </c>
      <c r="N3902" s="3" t="s">
        <v>14678</v>
      </c>
      <c r="O3902" t="str">
        <f t="shared" si="422"/>
        <v>ร้อยเอ็ด</v>
      </c>
      <c r="P3902" s="3" t="s">
        <v>14678</v>
      </c>
      <c r="Q3902" t="str">
        <f t="shared" si="423"/>
        <v>4507</v>
      </c>
      <c r="R3902" s="3" t="s">
        <v>14678</v>
      </c>
      <c r="S3902" t="str">
        <f t="shared" si="424"/>
        <v>โพนทอง</v>
      </c>
      <c r="T3902" s="3" t="s">
        <v>14678</v>
      </c>
      <c r="U3902" t="str">
        <f t="shared" si="425"/>
        <v>450702</v>
      </c>
      <c r="V3902" s="3" t="s">
        <v>14678</v>
      </c>
      <c r="W3902" t="str">
        <f t="shared" si="426"/>
        <v>โคกกกม่วง</v>
      </c>
      <c r="X3902" s="3" t="s">
        <v>14679</v>
      </c>
    </row>
    <row r="3903" spans="1:24" ht="33" customHeight="1" x14ac:dyDescent="0.25">
      <c r="A3903" t="s">
        <v>7071</v>
      </c>
      <c r="B3903" t="s">
        <v>7710</v>
      </c>
      <c r="C3903" t="s">
        <v>7711</v>
      </c>
      <c r="D3903" t="s">
        <v>7847</v>
      </c>
      <c r="E3903" t="s">
        <v>4342</v>
      </c>
      <c r="F3903" t="s">
        <v>7852</v>
      </c>
      <c r="G3903" t="s">
        <v>7853</v>
      </c>
      <c r="I3903" s="1" t="s">
        <v>14680</v>
      </c>
      <c r="J3903" s="1" t="s">
        <v>14677</v>
      </c>
      <c r="K3903" s="1" t="str">
        <f t="shared" si="420"/>
        <v>07</v>
      </c>
      <c r="L3903" s="2" t="s">
        <v>14678</v>
      </c>
      <c r="M3903" t="str">
        <f t="shared" si="421"/>
        <v>45</v>
      </c>
      <c r="N3903" s="3" t="s">
        <v>14678</v>
      </c>
      <c r="O3903" t="str">
        <f t="shared" si="422"/>
        <v>ร้อยเอ็ด</v>
      </c>
      <c r="P3903" s="3" t="s">
        <v>14678</v>
      </c>
      <c r="Q3903" t="str">
        <f t="shared" si="423"/>
        <v>4507</v>
      </c>
      <c r="R3903" s="3" t="s">
        <v>14678</v>
      </c>
      <c r="S3903" t="str">
        <f t="shared" si="424"/>
        <v>โพนทอง</v>
      </c>
      <c r="T3903" s="3" t="s">
        <v>14678</v>
      </c>
      <c r="U3903" t="str">
        <f t="shared" si="425"/>
        <v>450703</v>
      </c>
      <c r="V3903" s="3" t="s">
        <v>14678</v>
      </c>
      <c r="W3903" t="str">
        <f t="shared" si="426"/>
        <v>นาอุดม</v>
      </c>
      <c r="X3903" s="3" t="s">
        <v>14679</v>
      </c>
    </row>
    <row r="3904" spans="1:24" ht="33" customHeight="1" x14ac:dyDescent="0.25">
      <c r="A3904" t="s">
        <v>7071</v>
      </c>
      <c r="B3904" t="s">
        <v>7710</v>
      </c>
      <c r="C3904" t="s">
        <v>7711</v>
      </c>
      <c r="D3904" t="s">
        <v>7847</v>
      </c>
      <c r="E3904" t="s">
        <v>4342</v>
      </c>
      <c r="F3904" t="s">
        <v>7854</v>
      </c>
      <c r="G3904" t="s">
        <v>7855</v>
      </c>
      <c r="I3904" s="1" t="s">
        <v>14680</v>
      </c>
      <c r="J3904" s="1" t="s">
        <v>14677</v>
      </c>
      <c r="K3904" s="1" t="str">
        <f t="shared" si="420"/>
        <v>07</v>
      </c>
      <c r="L3904" s="2" t="s">
        <v>14678</v>
      </c>
      <c r="M3904" t="str">
        <f t="shared" si="421"/>
        <v>45</v>
      </c>
      <c r="N3904" s="3" t="s">
        <v>14678</v>
      </c>
      <c r="O3904" t="str">
        <f t="shared" si="422"/>
        <v>ร้อยเอ็ด</v>
      </c>
      <c r="P3904" s="3" t="s">
        <v>14678</v>
      </c>
      <c r="Q3904" t="str">
        <f t="shared" si="423"/>
        <v>4507</v>
      </c>
      <c r="R3904" s="3" t="s">
        <v>14678</v>
      </c>
      <c r="S3904" t="str">
        <f t="shared" si="424"/>
        <v>โพนทอง</v>
      </c>
      <c r="T3904" s="3" t="s">
        <v>14678</v>
      </c>
      <c r="U3904" t="str">
        <f t="shared" si="425"/>
        <v>450704</v>
      </c>
      <c r="V3904" s="3" t="s">
        <v>14678</v>
      </c>
      <c r="W3904" t="str">
        <f t="shared" si="426"/>
        <v>สว่าง</v>
      </c>
      <c r="X3904" s="3" t="s">
        <v>14679</v>
      </c>
    </row>
    <row r="3905" spans="1:24" ht="33" customHeight="1" x14ac:dyDescent="0.25">
      <c r="A3905" t="s">
        <v>7071</v>
      </c>
      <c r="B3905" t="s">
        <v>7710</v>
      </c>
      <c r="C3905" t="s">
        <v>7711</v>
      </c>
      <c r="D3905" t="s">
        <v>7847</v>
      </c>
      <c r="E3905" t="s">
        <v>4342</v>
      </c>
      <c r="F3905" t="s">
        <v>7856</v>
      </c>
      <c r="G3905" t="s">
        <v>6180</v>
      </c>
      <c r="I3905" s="1" t="s">
        <v>14680</v>
      </c>
      <c r="J3905" s="1" t="s">
        <v>14677</v>
      </c>
      <c r="K3905" s="1" t="str">
        <f t="shared" si="420"/>
        <v>07</v>
      </c>
      <c r="L3905" s="2" t="s">
        <v>14678</v>
      </c>
      <c r="M3905" t="str">
        <f t="shared" si="421"/>
        <v>45</v>
      </c>
      <c r="N3905" s="3" t="s">
        <v>14678</v>
      </c>
      <c r="O3905" t="str">
        <f t="shared" si="422"/>
        <v>ร้อยเอ็ด</v>
      </c>
      <c r="P3905" s="3" t="s">
        <v>14678</v>
      </c>
      <c r="Q3905" t="str">
        <f t="shared" si="423"/>
        <v>4507</v>
      </c>
      <c r="R3905" s="3" t="s">
        <v>14678</v>
      </c>
      <c r="S3905" t="str">
        <f t="shared" si="424"/>
        <v>โพนทอง</v>
      </c>
      <c r="T3905" s="3" t="s">
        <v>14678</v>
      </c>
      <c r="U3905" t="str">
        <f t="shared" si="425"/>
        <v>450705</v>
      </c>
      <c r="V3905" s="3" t="s">
        <v>14678</v>
      </c>
      <c r="W3905" t="str">
        <f t="shared" si="426"/>
        <v>หนองใหญ่</v>
      </c>
      <c r="X3905" s="3" t="s">
        <v>14679</v>
      </c>
    </row>
    <row r="3906" spans="1:24" ht="33" customHeight="1" x14ac:dyDescent="0.25">
      <c r="A3906" t="s">
        <v>7071</v>
      </c>
      <c r="B3906" t="s">
        <v>7710</v>
      </c>
      <c r="C3906" t="s">
        <v>7711</v>
      </c>
      <c r="D3906" t="s">
        <v>7847</v>
      </c>
      <c r="E3906" t="s">
        <v>4342</v>
      </c>
      <c r="F3906" t="s">
        <v>7857</v>
      </c>
      <c r="G3906" t="s">
        <v>3186</v>
      </c>
      <c r="I3906" s="1" t="s">
        <v>14680</v>
      </c>
      <c r="J3906" s="1" t="s">
        <v>14677</v>
      </c>
      <c r="K3906" s="1" t="str">
        <f t="shared" si="420"/>
        <v>07</v>
      </c>
      <c r="L3906" s="2" t="s">
        <v>14678</v>
      </c>
      <c r="M3906" t="str">
        <f t="shared" si="421"/>
        <v>45</v>
      </c>
      <c r="N3906" s="3" t="s">
        <v>14678</v>
      </c>
      <c r="O3906" t="str">
        <f t="shared" si="422"/>
        <v>ร้อยเอ็ด</v>
      </c>
      <c r="P3906" s="3" t="s">
        <v>14678</v>
      </c>
      <c r="Q3906" t="str">
        <f t="shared" si="423"/>
        <v>4507</v>
      </c>
      <c r="R3906" s="3" t="s">
        <v>14678</v>
      </c>
      <c r="S3906" t="str">
        <f t="shared" si="424"/>
        <v>โพนทอง</v>
      </c>
      <c r="T3906" s="3" t="s">
        <v>14678</v>
      </c>
      <c r="U3906" t="str">
        <f t="shared" si="425"/>
        <v>450706</v>
      </c>
      <c r="V3906" s="3" t="s">
        <v>14678</v>
      </c>
      <c r="W3906" t="str">
        <f t="shared" si="426"/>
        <v>โพธิ์ทอง</v>
      </c>
      <c r="X3906" s="3" t="s">
        <v>14679</v>
      </c>
    </row>
    <row r="3907" spans="1:24" ht="33" customHeight="1" x14ac:dyDescent="0.25">
      <c r="A3907" t="s">
        <v>7071</v>
      </c>
      <c r="B3907" t="s">
        <v>7710</v>
      </c>
      <c r="C3907" t="s">
        <v>7711</v>
      </c>
      <c r="D3907" t="s">
        <v>7847</v>
      </c>
      <c r="E3907" t="s">
        <v>4342</v>
      </c>
      <c r="F3907" t="s">
        <v>7858</v>
      </c>
      <c r="G3907" t="s">
        <v>7859</v>
      </c>
      <c r="I3907" s="1" t="s">
        <v>14680</v>
      </c>
      <c r="J3907" s="1" t="s">
        <v>14677</v>
      </c>
      <c r="K3907" s="1" t="str">
        <f t="shared" ref="K3907:K3970" si="427">A3907</f>
        <v>07</v>
      </c>
      <c r="L3907" s="2" t="s">
        <v>14678</v>
      </c>
      <c r="M3907" t="str">
        <f t="shared" ref="M3907:M3970" si="428">B3907</f>
        <v>45</v>
      </c>
      <c r="N3907" s="3" t="s">
        <v>14678</v>
      </c>
      <c r="O3907" t="str">
        <f t="shared" ref="O3907:O3970" si="429">C3907</f>
        <v>ร้อยเอ็ด</v>
      </c>
      <c r="P3907" s="3" t="s">
        <v>14678</v>
      </c>
      <c r="Q3907" t="str">
        <f t="shared" ref="Q3907:Q3970" si="430">D3907</f>
        <v>4507</v>
      </c>
      <c r="R3907" s="3" t="s">
        <v>14678</v>
      </c>
      <c r="S3907" t="str">
        <f t="shared" ref="S3907:S3970" si="431">E3907</f>
        <v>โพนทอง</v>
      </c>
      <c r="T3907" s="3" t="s">
        <v>14678</v>
      </c>
      <c r="U3907" t="str">
        <f t="shared" ref="U3907:U3970" si="432">F3907</f>
        <v>450707</v>
      </c>
      <c r="V3907" s="3" t="s">
        <v>14678</v>
      </c>
      <c r="W3907" t="str">
        <f t="shared" ref="W3907:W3970" si="433">G3907</f>
        <v>โนนชัยศรี</v>
      </c>
      <c r="X3907" s="3" t="s">
        <v>14679</v>
      </c>
    </row>
    <row r="3908" spans="1:24" ht="33" customHeight="1" x14ac:dyDescent="0.25">
      <c r="A3908" t="s">
        <v>7071</v>
      </c>
      <c r="B3908" t="s">
        <v>7710</v>
      </c>
      <c r="C3908" t="s">
        <v>7711</v>
      </c>
      <c r="D3908" t="s">
        <v>7847</v>
      </c>
      <c r="E3908" t="s">
        <v>4342</v>
      </c>
      <c r="F3908" t="s">
        <v>7860</v>
      </c>
      <c r="G3908" t="s">
        <v>7861</v>
      </c>
      <c r="I3908" s="1" t="s">
        <v>14680</v>
      </c>
      <c r="J3908" s="1" t="s">
        <v>14677</v>
      </c>
      <c r="K3908" s="1" t="str">
        <f t="shared" si="427"/>
        <v>07</v>
      </c>
      <c r="L3908" s="2" t="s">
        <v>14678</v>
      </c>
      <c r="M3908" t="str">
        <f t="shared" si="428"/>
        <v>45</v>
      </c>
      <c r="N3908" s="3" t="s">
        <v>14678</v>
      </c>
      <c r="O3908" t="str">
        <f t="shared" si="429"/>
        <v>ร้อยเอ็ด</v>
      </c>
      <c r="P3908" s="3" t="s">
        <v>14678</v>
      </c>
      <c r="Q3908" t="str">
        <f t="shared" si="430"/>
        <v>4507</v>
      </c>
      <c r="R3908" s="3" t="s">
        <v>14678</v>
      </c>
      <c r="S3908" t="str">
        <f t="shared" si="431"/>
        <v>โพนทอง</v>
      </c>
      <c r="T3908" s="3" t="s">
        <v>14678</v>
      </c>
      <c r="U3908" t="str">
        <f t="shared" si="432"/>
        <v>450708</v>
      </c>
      <c r="V3908" s="3" t="s">
        <v>14678</v>
      </c>
      <c r="W3908" t="str">
        <f t="shared" si="433"/>
        <v>โพธิ์ศรีสว่าง</v>
      </c>
      <c r="X3908" s="3" t="s">
        <v>14679</v>
      </c>
    </row>
    <row r="3909" spans="1:24" ht="33" customHeight="1" x14ac:dyDescent="0.25">
      <c r="A3909" t="s">
        <v>7071</v>
      </c>
      <c r="B3909" t="s">
        <v>7710</v>
      </c>
      <c r="C3909" t="s">
        <v>7711</v>
      </c>
      <c r="D3909" t="s">
        <v>7847</v>
      </c>
      <c r="E3909" t="s">
        <v>4342</v>
      </c>
      <c r="F3909" t="s">
        <v>7862</v>
      </c>
      <c r="G3909" t="s">
        <v>7863</v>
      </c>
      <c r="I3909" s="1" t="s">
        <v>14680</v>
      </c>
      <c r="J3909" s="1" t="s">
        <v>14677</v>
      </c>
      <c r="K3909" s="1" t="str">
        <f t="shared" si="427"/>
        <v>07</v>
      </c>
      <c r="L3909" s="2" t="s">
        <v>14678</v>
      </c>
      <c r="M3909" t="str">
        <f t="shared" si="428"/>
        <v>45</v>
      </c>
      <c r="N3909" s="3" t="s">
        <v>14678</v>
      </c>
      <c r="O3909" t="str">
        <f t="shared" si="429"/>
        <v>ร้อยเอ็ด</v>
      </c>
      <c r="P3909" s="3" t="s">
        <v>14678</v>
      </c>
      <c r="Q3909" t="str">
        <f t="shared" si="430"/>
        <v>4507</v>
      </c>
      <c r="R3909" s="3" t="s">
        <v>14678</v>
      </c>
      <c r="S3909" t="str">
        <f t="shared" si="431"/>
        <v>โพนทอง</v>
      </c>
      <c r="T3909" s="3" t="s">
        <v>14678</v>
      </c>
      <c r="U3909" t="str">
        <f t="shared" si="432"/>
        <v>450709</v>
      </c>
      <c r="V3909" s="3" t="s">
        <v>14678</v>
      </c>
      <c r="W3909" t="str">
        <f t="shared" si="433"/>
        <v>อุ่มเม่า</v>
      </c>
      <c r="X3909" s="3" t="s">
        <v>14679</v>
      </c>
    </row>
    <row r="3910" spans="1:24" ht="33" customHeight="1" x14ac:dyDescent="0.25">
      <c r="A3910" t="s">
        <v>7071</v>
      </c>
      <c r="B3910" t="s">
        <v>7710</v>
      </c>
      <c r="C3910" t="s">
        <v>7711</v>
      </c>
      <c r="D3910" t="s">
        <v>7847</v>
      </c>
      <c r="E3910" t="s">
        <v>4342</v>
      </c>
      <c r="F3910" t="s">
        <v>7864</v>
      </c>
      <c r="G3910" t="s">
        <v>7865</v>
      </c>
      <c r="I3910" s="1" t="s">
        <v>14680</v>
      </c>
      <c r="J3910" s="1" t="s">
        <v>14677</v>
      </c>
      <c r="K3910" s="1" t="str">
        <f t="shared" si="427"/>
        <v>07</v>
      </c>
      <c r="L3910" s="2" t="s">
        <v>14678</v>
      </c>
      <c r="M3910" t="str">
        <f t="shared" si="428"/>
        <v>45</v>
      </c>
      <c r="N3910" s="3" t="s">
        <v>14678</v>
      </c>
      <c r="O3910" t="str">
        <f t="shared" si="429"/>
        <v>ร้อยเอ็ด</v>
      </c>
      <c r="P3910" s="3" t="s">
        <v>14678</v>
      </c>
      <c r="Q3910" t="str">
        <f t="shared" si="430"/>
        <v>4507</v>
      </c>
      <c r="R3910" s="3" t="s">
        <v>14678</v>
      </c>
      <c r="S3910" t="str">
        <f t="shared" si="431"/>
        <v>โพนทอง</v>
      </c>
      <c r="T3910" s="3" t="s">
        <v>14678</v>
      </c>
      <c r="U3910" t="str">
        <f t="shared" si="432"/>
        <v>450710</v>
      </c>
      <c r="V3910" s="3" t="s">
        <v>14678</v>
      </c>
      <c r="W3910" t="str">
        <f t="shared" si="433"/>
        <v>คำนาดี</v>
      </c>
      <c r="X3910" s="3" t="s">
        <v>14679</v>
      </c>
    </row>
    <row r="3911" spans="1:24" ht="33" customHeight="1" x14ac:dyDescent="0.25">
      <c r="A3911" t="s">
        <v>7071</v>
      </c>
      <c r="B3911" t="s">
        <v>7710</v>
      </c>
      <c r="C3911" t="s">
        <v>7711</v>
      </c>
      <c r="D3911" t="s">
        <v>7847</v>
      </c>
      <c r="E3911" t="s">
        <v>4342</v>
      </c>
      <c r="F3911" t="s">
        <v>7866</v>
      </c>
      <c r="G3911" t="s">
        <v>7867</v>
      </c>
      <c r="I3911" s="1" t="s">
        <v>14680</v>
      </c>
      <c r="J3911" s="1" t="s">
        <v>14677</v>
      </c>
      <c r="K3911" s="1" t="str">
        <f t="shared" si="427"/>
        <v>07</v>
      </c>
      <c r="L3911" s="2" t="s">
        <v>14678</v>
      </c>
      <c r="M3911" t="str">
        <f t="shared" si="428"/>
        <v>45</v>
      </c>
      <c r="N3911" s="3" t="s">
        <v>14678</v>
      </c>
      <c r="O3911" t="str">
        <f t="shared" si="429"/>
        <v>ร้อยเอ็ด</v>
      </c>
      <c r="P3911" s="3" t="s">
        <v>14678</v>
      </c>
      <c r="Q3911" t="str">
        <f t="shared" si="430"/>
        <v>4507</v>
      </c>
      <c r="R3911" s="3" t="s">
        <v>14678</v>
      </c>
      <c r="S3911" t="str">
        <f t="shared" si="431"/>
        <v>โพนทอง</v>
      </c>
      <c r="T3911" s="3" t="s">
        <v>14678</v>
      </c>
      <c r="U3911" t="str">
        <f t="shared" si="432"/>
        <v>450711</v>
      </c>
      <c r="V3911" s="3" t="s">
        <v>14678</v>
      </c>
      <c r="W3911" t="str">
        <f t="shared" si="433"/>
        <v>พรมสวรรค์</v>
      </c>
      <c r="X3911" s="3" t="s">
        <v>14679</v>
      </c>
    </row>
    <row r="3912" spans="1:24" ht="33" customHeight="1" x14ac:dyDescent="0.25">
      <c r="A3912" t="s">
        <v>7071</v>
      </c>
      <c r="B3912" t="s">
        <v>7710</v>
      </c>
      <c r="C3912" t="s">
        <v>7711</v>
      </c>
      <c r="D3912" t="s">
        <v>7847</v>
      </c>
      <c r="E3912" t="s">
        <v>4342</v>
      </c>
      <c r="F3912" t="s">
        <v>7868</v>
      </c>
      <c r="G3912" t="s">
        <v>7869</v>
      </c>
      <c r="I3912" s="1" t="s">
        <v>14680</v>
      </c>
      <c r="J3912" s="1" t="s">
        <v>14677</v>
      </c>
      <c r="K3912" s="1" t="str">
        <f t="shared" si="427"/>
        <v>07</v>
      </c>
      <c r="L3912" s="2" t="s">
        <v>14678</v>
      </c>
      <c r="M3912" t="str">
        <f t="shared" si="428"/>
        <v>45</v>
      </c>
      <c r="N3912" s="3" t="s">
        <v>14678</v>
      </c>
      <c r="O3912" t="str">
        <f t="shared" si="429"/>
        <v>ร้อยเอ็ด</v>
      </c>
      <c r="P3912" s="3" t="s">
        <v>14678</v>
      </c>
      <c r="Q3912" t="str">
        <f t="shared" si="430"/>
        <v>4507</v>
      </c>
      <c r="R3912" s="3" t="s">
        <v>14678</v>
      </c>
      <c r="S3912" t="str">
        <f t="shared" si="431"/>
        <v>โพนทอง</v>
      </c>
      <c r="T3912" s="3" t="s">
        <v>14678</v>
      </c>
      <c r="U3912" t="str">
        <f t="shared" si="432"/>
        <v>450712</v>
      </c>
      <c r="V3912" s="3" t="s">
        <v>14678</v>
      </c>
      <c r="W3912" t="str">
        <f t="shared" si="433"/>
        <v>สระนกแก้ว</v>
      </c>
      <c r="X3912" s="3" t="s">
        <v>14679</v>
      </c>
    </row>
    <row r="3913" spans="1:24" ht="33" customHeight="1" x14ac:dyDescent="0.25">
      <c r="A3913" t="s">
        <v>7071</v>
      </c>
      <c r="B3913" t="s">
        <v>7710</v>
      </c>
      <c r="C3913" t="s">
        <v>7711</v>
      </c>
      <c r="D3913" t="s">
        <v>7847</v>
      </c>
      <c r="E3913" t="s">
        <v>4342</v>
      </c>
      <c r="F3913" t="s">
        <v>7870</v>
      </c>
      <c r="G3913" t="s">
        <v>7871</v>
      </c>
      <c r="I3913" s="1" t="s">
        <v>14680</v>
      </c>
      <c r="J3913" s="1" t="s">
        <v>14677</v>
      </c>
      <c r="K3913" s="1" t="str">
        <f t="shared" si="427"/>
        <v>07</v>
      </c>
      <c r="L3913" s="2" t="s">
        <v>14678</v>
      </c>
      <c r="M3913" t="str">
        <f t="shared" si="428"/>
        <v>45</v>
      </c>
      <c r="N3913" s="3" t="s">
        <v>14678</v>
      </c>
      <c r="O3913" t="str">
        <f t="shared" si="429"/>
        <v>ร้อยเอ็ด</v>
      </c>
      <c r="P3913" s="3" t="s">
        <v>14678</v>
      </c>
      <c r="Q3913" t="str">
        <f t="shared" si="430"/>
        <v>4507</v>
      </c>
      <c r="R3913" s="3" t="s">
        <v>14678</v>
      </c>
      <c r="S3913" t="str">
        <f t="shared" si="431"/>
        <v>โพนทอง</v>
      </c>
      <c r="T3913" s="3" t="s">
        <v>14678</v>
      </c>
      <c r="U3913" t="str">
        <f t="shared" si="432"/>
        <v>450713</v>
      </c>
      <c r="V3913" s="3" t="s">
        <v>14678</v>
      </c>
      <c r="W3913" t="str">
        <f t="shared" si="433"/>
        <v>วังสามัคคี</v>
      </c>
      <c r="X3913" s="3" t="s">
        <v>14679</v>
      </c>
    </row>
    <row r="3914" spans="1:24" ht="33" customHeight="1" x14ac:dyDescent="0.25">
      <c r="A3914" t="s">
        <v>7071</v>
      </c>
      <c r="B3914" t="s">
        <v>7710</v>
      </c>
      <c r="C3914" t="s">
        <v>7711</v>
      </c>
      <c r="D3914" t="s">
        <v>7847</v>
      </c>
      <c r="E3914" t="s">
        <v>4342</v>
      </c>
      <c r="F3914" t="s">
        <v>7872</v>
      </c>
      <c r="G3914" t="s">
        <v>7060</v>
      </c>
      <c r="I3914" s="1" t="s">
        <v>14680</v>
      </c>
      <c r="J3914" s="1" t="s">
        <v>14677</v>
      </c>
      <c r="K3914" s="1" t="str">
        <f t="shared" si="427"/>
        <v>07</v>
      </c>
      <c r="L3914" s="2" t="s">
        <v>14678</v>
      </c>
      <c r="M3914" t="str">
        <f t="shared" si="428"/>
        <v>45</v>
      </c>
      <c r="N3914" s="3" t="s">
        <v>14678</v>
      </c>
      <c r="O3914" t="str">
        <f t="shared" si="429"/>
        <v>ร้อยเอ็ด</v>
      </c>
      <c r="P3914" s="3" t="s">
        <v>14678</v>
      </c>
      <c r="Q3914" t="str">
        <f t="shared" si="430"/>
        <v>4507</v>
      </c>
      <c r="R3914" s="3" t="s">
        <v>14678</v>
      </c>
      <c r="S3914" t="str">
        <f t="shared" si="431"/>
        <v>โพนทอง</v>
      </c>
      <c r="T3914" s="3" t="s">
        <v>14678</v>
      </c>
      <c r="U3914" t="str">
        <f t="shared" si="432"/>
        <v>450714</v>
      </c>
      <c r="V3914" s="3" t="s">
        <v>14678</v>
      </c>
      <c r="W3914" t="str">
        <f t="shared" si="433"/>
        <v>โคกสูง</v>
      </c>
      <c r="X3914" s="3" t="s">
        <v>14679</v>
      </c>
    </row>
    <row r="3915" spans="1:24" ht="33" customHeight="1" x14ac:dyDescent="0.25">
      <c r="A3915" t="s">
        <v>7071</v>
      </c>
      <c r="B3915" t="s">
        <v>7710</v>
      </c>
      <c r="C3915" t="s">
        <v>7711</v>
      </c>
      <c r="D3915" t="s">
        <v>7873</v>
      </c>
      <c r="E3915" t="s">
        <v>4501</v>
      </c>
      <c r="F3915" t="s">
        <v>7874</v>
      </c>
      <c r="G3915" t="s">
        <v>7875</v>
      </c>
      <c r="I3915" s="1" t="s">
        <v>14680</v>
      </c>
      <c r="J3915" s="1" t="s">
        <v>14677</v>
      </c>
      <c r="K3915" s="1" t="str">
        <f t="shared" si="427"/>
        <v>07</v>
      </c>
      <c r="L3915" s="2" t="s">
        <v>14678</v>
      </c>
      <c r="M3915" t="str">
        <f t="shared" si="428"/>
        <v>45</v>
      </c>
      <c r="N3915" s="3" t="s">
        <v>14678</v>
      </c>
      <c r="O3915" t="str">
        <f t="shared" si="429"/>
        <v>ร้อยเอ็ด</v>
      </c>
      <c r="P3915" s="3" t="s">
        <v>14678</v>
      </c>
      <c r="Q3915" t="str">
        <f t="shared" si="430"/>
        <v>4508</v>
      </c>
      <c r="R3915" s="3" t="s">
        <v>14678</v>
      </c>
      <c r="S3915" t="str">
        <f t="shared" si="431"/>
        <v>โพธิ์ชัย</v>
      </c>
      <c r="T3915" s="3" t="s">
        <v>14678</v>
      </c>
      <c r="U3915" t="str">
        <f t="shared" si="432"/>
        <v>450801</v>
      </c>
      <c r="V3915" s="3" t="s">
        <v>14678</v>
      </c>
      <c r="W3915" t="str">
        <f t="shared" si="433"/>
        <v>ขามเปี้ย</v>
      </c>
      <c r="X3915" s="3" t="s">
        <v>14679</v>
      </c>
    </row>
    <row r="3916" spans="1:24" ht="33" customHeight="1" x14ac:dyDescent="0.25">
      <c r="A3916" t="s">
        <v>7071</v>
      </c>
      <c r="B3916" t="s">
        <v>7710</v>
      </c>
      <c r="C3916" t="s">
        <v>7711</v>
      </c>
      <c r="D3916" t="s">
        <v>7873</v>
      </c>
      <c r="E3916" t="s">
        <v>4501</v>
      </c>
      <c r="F3916" t="s">
        <v>7876</v>
      </c>
      <c r="G3916" t="s">
        <v>2</v>
      </c>
      <c r="I3916" s="1" t="s">
        <v>14680</v>
      </c>
      <c r="J3916" s="1" t="s">
        <v>14677</v>
      </c>
      <c r="K3916" s="1" t="str">
        <f t="shared" si="427"/>
        <v>07</v>
      </c>
      <c r="L3916" s="2" t="s">
        <v>14678</v>
      </c>
      <c r="M3916" t="str">
        <f t="shared" si="428"/>
        <v>45</v>
      </c>
      <c r="N3916" s="3" t="s">
        <v>14678</v>
      </c>
      <c r="O3916" t="str">
        <f t="shared" si="429"/>
        <v>ร้อยเอ็ด</v>
      </c>
      <c r="P3916" s="3" t="s">
        <v>14678</v>
      </c>
      <c r="Q3916" t="str">
        <f t="shared" si="430"/>
        <v>4508</v>
      </c>
      <c r="R3916" s="3" t="s">
        <v>14678</v>
      </c>
      <c r="S3916" t="str">
        <f t="shared" si="431"/>
        <v>โพธิ์ชัย</v>
      </c>
      <c r="T3916" s="3" t="s">
        <v>14678</v>
      </c>
      <c r="U3916" t="str">
        <f t="shared" si="432"/>
        <v>450802</v>
      </c>
      <c r="V3916" s="3" t="s">
        <v>14678</v>
      </c>
      <c r="W3916" t="str">
        <f t="shared" si="433"/>
        <v>เชียงใหม่</v>
      </c>
      <c r="X3916" s="3" t="s">
        <v>14679</v>
      </c>
    </row>
    <row r="3917" spans="1:24" ht="33" customHeight="1" x14ac:dyDescent="0.25">
      <c r="A3917" t="s">
        <v>7071</v>
      </c>
      <c r="B3917" t="s">
        <v>7710</v>
      </c>
      <c r="C3917" t="s">
        <v>7711</v>
      </c>
      <c r="D3917" t="s">
        <v>7873</v>
      </c>
      <c r="E3917" t="s">
        <v>4501</v>
      </c>
      <c r="F3917" t="s">
        <v>7877</v>
      </c>
      <c r="G3917" t="s">
        <v>7878</v>
      </c>
      <c r="I3917" s="1" t="s">
        <v>14680</v>
      </c>
      <c r="J3917" s="1" t="s">
        <v>14677</v>
      </c>
      <c r="K3917" s="1" t="str">
        <f t="shared" si="427"/>
        <v>07</v>
      </c>
      <c r="L3917" s="2" t="s">
        <v>14678</v>
      </c>
      <c r="M3917" t="str">
        <f t="shared" si="428"/>
        <v>45</v>
      </c>
      <c r="N3917" s="3" t="s">
        <v>14678</v>
      </c>
      <c r="O3917" t="str">
        <f t="shared" si="429"/>
        <v>ร้อยเอ็ด</v>
      </c>
      <c r="P3917" s="3" t="s">
        <v>14678</v>
      </c>
      <c r="Q3917" t="str">
        <f t="shared" si="430"/>
        <v>4508</v>
      </c>
      <c r="R3917" s="3" t="s">
        <v>14678</v>
      </c>
      <c r="S3917" t="str">
        <f t="shared" si="431"/>
        <v>โพธิ์ชัย</v>
      </c>
      <c r="T3917" s="3" t="s">
        <v>14678</v>
      </c>
      <c r="U3917" t="str">
        <f t="shared" si="432"/>
        <v>450803</v>
      </c>
      <c r="V3917" s="3" t="s">
        <v>14678</v>
      </c>
      <c r="W3917" t="str">
        <f t="shared" si="433"/>
        <v>บัวคำ</v>
      </c>
      <c r="X3917" s="3" t="s">
        <v>14679</v>
      </c>
    </row>
    <row r="3918" spans="1:24" ht="33" customHeight="1" x14ac:dyDescent="0.25">
      <c r="A3918" t="s">
        <v>7071</v>
      </c>
      <c r="B3918" t="s">
        <v>7710</v>
      </c>
      <c r="C3918" t="s">
        <v>7711</v>
      </c>
      <c r="D3918" t="s">
        <v>7873</v>
      </c>
      <c r="E3918" t="s">
        <v>4501</v>
      </c>
      <c r="F3918" t="s">
        <v>7879</v>
      </c>
      <c r="G3918" t="s">
        <v>7880</v>
      </c>
      <c r="I3918" s="1" t="s">
        <v>14680</v>
      </c>
      <c r="J3918" s="1" t="s">
        <v>14677</v>
      </c>
      <c r="K3918" s="1" t="str">
        <f t="shared" si="427"/>
        <v>07</v>
      </c>
      <c r="L3918" s="2" t="s">
        <v>14678</v>
      </c>
      <c r="M3918" t="str">
        <f t="shared" si="428"/>
        <v>45</v>
      </c>
      <c r="N3918" s="3" t="s">
        <v>14678</v>
      </c>
      <c r="O3918" t="str">
        <f t="shared" si="429"/>
        <v>ร้อยเอ็ด</v>
      </c>
      <c r="P3918" s="3" t="s">
        <v>14678</v>
      </c>
      <c r="Q3918" t="str">
        <f t="shared" si="430"/>
        <v>4508</v>
      </c>
      <c r="R3918" s="3" t="s">
        <v>14678</v>
      </c>
      <c r="S3918" t="str">
        <f t="shared" si="431"/>
        <v>โพธิ์ชัย</v>
      </c>
      <c r="T3918" s="3" t="s">
        <v>14678</v>
      </c>
      <c r="U3918" t="str">
        <f t="shared" si="432"/>
        <v>450804</v>
      </c>
      <c r="V3918" s="3" t="s">
        <v>14678</v>
      </c>
      <c r="W3918" t="str">
        <f t="shared" si="433"/>
        <v>อัคคะคำ</v>
      </c>
      <c r="X3918" s="3" t="s">
        <v>14679</v>
      </c>
    </row>
    <row r="3919" spans="1:24" ht="33" customHeight="1" x14ac:dyDescent="0.25">
      <c r="A3919" t="s">
        <v>7071</v>
      </c>
      <c r="B3919" t="s">
        <v>7710</v>
      </c>
      <c r="C3919" t="s">
        <v>7711</v>
      </c>
      <c r="D3919" t="s">
        <v>7873</v>
      </c>
      <c r="E3919" t="s">
        <v>4501</v>
      </c>
      <c r="F3919" t="s">
        <v>7881</v>
      </c>
      <c r="G3919" t="s">
        <v>7202</v>
      </c>
      <c r="I3919" s="1" t="s">
        <v>14680</v>
      </c>
      <c r="J3919" s="1" t="s">
        <v>14677</v>
      </c>
      <c r="K3919" s="1" t="str">
        <f t="shared" si="427"/>
        <v>07</v>
      </c>
      <c r="L3919" s="2" t="s">
        <v>14678</v>
      </c>
      <c r="M3919" t="str">
        <f t="shared" si="428"/>
        <v>45</v>
      </c>
      <c r="N3919" s="3" t="s">
        <v>14678</v>
      </c>
      <c r="O3919" t="str">
        <f t="shared" si="429"/>
        <v>ร้อยเอ็ด</v>
      </c>
      <c r="P3919" s="3" t="s">
        <v>14678</v>
      </c>
      <c r="Q3919" t="str">
        <f t="shared" si="430"/>
        <v>4508</v>
      </c>
      <c r="R3919" s="3" t="s">
        <v>14678</v>
      </c>
      <c r="S3919" t="str">
        <f t="shared" si="431"/>
        <v>โพธิ์ชัย</v>
      </c>
      <c r="T3919" s="3" t="s">
        <v>14678</v>
      </c>
      <c r="U3919" t="str">
        <f t="shared" si="432"/>
        <v>450805</v>
      </c>
      <c r="V3919" s="3" t="s">
        <v>14678</v>
      </c>
      <c r="W3919" t="str">
        <f t="shared" si="433"/>
        <v>สะอาด</v>
      </c>
      <c r="X3919" s="3" t="s">
        <v>14679</v>
      </c>
    </row>
    <row r="3920" spans="1:24" ht="33" customHeight="1" x14ac:dyDescent="0.25">
      <c r="A3920" t="s">
        <v>7071</v>
      </c>
      <c r="B3920" t="s">
        <v>7710</v>
      </c>
      <c r="C3920" t="s">
        <v>7711</v>
      </c>
      <c r="D3920" t="s">
        <v>7873</v>
      </c>
      <c r="E3920" t="s">
        <v>4501</v>
      </c>
      <c r="F3920" t="s">
        <v>7882</v>
      </c>
      <c r="G3920" t="s">
        <v>7883</v>
      </c>
      <c r="I3920" s="1" t="s">
        <v>14680</v>
      </c>
      <c r="J3920" s="1" t="s">
        <v>14677</v>
      </c>
      <c r="K3920" s="1" t="str">
        <f t="shared" si="427"/>
        <v>07</v>
      </c>
      <c r="L3920" s="2" t="s">
        <v>14678</v>
      </c>
      <c r="M3920" t="str">
        <f t="shared" si="428"/>
        <v>45</v>
      </c>
      <c r="N3920" s="3" t="s">
        <v>14678</v>
      </c>
      <c r="O3920" t="str">
        <f t="shared" si="429"/>
        <v>ร้อยเอ็ด</v>
      </c>
      <c r="P3920" s="3" t="s">
        <v>14678</v>
      </c>
      <c r="Q3920" t="str">
        <f t="shared" si="430"/>
        <v>4508</v>
      </c>
      <c r="R3920" s="3" t="s">
        <v>14678</v>
      </c>
      <c r="S3920" t="str">
        <f t="shared" si="431"/>
        <v>โพธิ์ชัย</v>
      </c>
      <c r="T3920" s="3" t="s">
        <v>14678</v>
      </c>
      <c r="U3920" t="str">
        <f t="shared" si="432"/>
        <v>450806</v>
      </c>
      <c r="V3920" s="3" t="s">
        <v>14678</v>
      </c>
      <c r="W3920" t="str">
        <f t="shared" si="433"/>
        <v>คำพอุง</v>
      </c>
      <c r="X3920" s="3" t="s">
        <v>14679</v>
      </c>
    </row>
    <row r="3921" spans="1:24" ht="33" customHeight="1" x14ac:dyDescent="0.25">
      <c r="A3921" t="s">
        <v>7071</v>
      </c>
      <c r="B3921" t="s">
        <v>7710</v>
      </c>
      <c r="C3921" t="s">
        <v>7711</v>
      </c>
      <c r="D3921" t="s">
        <v>7873</v>
      </c>
      <c r="E3921" t="s">
        <v>4501</v>
      </c>
      <c r="F3921" t="s">
        <v>7884</v>
      </c>
      <c r="G3921" t="s">
        <v>7885</v>
      </c>
      <c r="I3921" s="1" t="s">
        <v>14680</v>
      </c>
      <c r="J3921" s="1" t="s">
        <v>14677</v>
      </c>
      <c r="K3921" s="1" t="str">
        <f t="shared" si="427"/>
        <v>07</v>
      </c>
      <c r="L3921" s="2" t="s">
        <v>14678</v>
      </c>
      <c r="M3921" t="str">
        <f t="shared" si="428"/>
        <v>45</v>
      </c>
      <c r="N3921" s="3" t="s">
        <v>14678</v>
      </c>
      <c r="O3921" t="str">
        <f t="shared" si="429"/>
        <v>ร้อยเอ็ด</v>
      </c>
      <c r="P3921" s="3" t="s">
        <v>14678</v>
      </c>
      <c r="Q3921" t="str">
        <f t="shared" si="430"/>
        <v>4508</v>
      </c>
      <c r="R3921" s="3" t="s">
        <v>14678</v>
      </c>
      <c r="S3921" t="str">
        <f t="shared" si="431"/>
        <v>โพธิ์ชัย</v>
      </c>
      <c r="T3921" s="3" t="s">
        <v>14678</v>
      </c>
      <c r="U3921" t="str">
        <f t="shared" si="432"/>
        <v>450807</v>
      </c>
      <c r="V3921" s="3" t="s">
        <v>14678</v>
      </c>
      <c r="W3921" t="str">
        <f t="shared" si="433"/>
        <v>หนองตาไก้</v>
      </c>
      <c r="X3921" s="3" t="s">
        <v>14679</v>
      </c>
    </row>
    <row r="3922" spans="1:24" ht="33" customHeight="1" x14ac:dyDescent="0.25">
      <c r="A3922" t="s">
        <v>7071</v>
      </c>
      <c r="B3922" t="s">
        <v>7710</v>
      </c>
      <c r="C3922" t="s">
        <v>7711</v>
      </c>
      <c r="D3922" t="s">
        <v>7873</v>
      </c>
      <c r="E3922" t="s">
        <v>4501</v>
      </c>
      <c r="F3922" t="s">
        <v>7886</v>
      </c>
      <c r="G3922" t="s">
        <v>7887</v>
      </c>
      <c r="I3922" s="1" t="s">
        <v>14680</v>
      </c>
      <c r="J3922" s="1" t="s">
        <v>14677</v>
      </c>
      <c r="K3922" s="1" t="str">
        <f t="shared" si="427"/>
        <v>07</v>
      </c>
      <c r="L3922" s="2" t="s">
        <v>14678</v>
      </c>
      <c r="M3922" t="str">
        <f t="shared" si="428"/>
        <v>45</v>
      </c>
      <c r="N3922" s="3" t="s">
        <v>14678</v>
      </c>
      <c r="O3922" t="str">
        <f t="shared" si="429"/>
        <v>ร้อยเอ็ด</v>
      </c>
      <c r="P3922" s="3" t="s">
        <v>14678</v>
      </c>
      <c r="Q3922" t="str">
        <f t="shared" si="430"/>
        <v>4508</v>
      </c>
      <c r="R3922" s="3" t="s">
        <v>14678</v>
      </c>
      <c r="S3922" t="str">
        <f t="shared" si="431"/>
        <v>โพธิ์ชัย</v>
      </c>
      <c r="T3922" s="3" t="s">
        <v>14678</v>
      </c>
      <c r="U3922" t="str">
        <f t="shared" si="432"/>
        <v>450808</v>
      </c>
      <c r="V3922" s="3" t="s">
        <v>14678</v>
      </c>
      <c r="W3922" t="str">
        <f t="shared" si="433"/>
        <v>ดอนโอง</v>
      </c>
      <c r="X3922" s="3" t="s">
        <v>14679</v>
      </c>
    </row>
    <row r="3923" spans="1:24" ht="33" customHeight="1" x14ac:dyDescent="0.25">
      <c r="A3923" t="s">
        <v>7071</v>
      </c>
      <c r="B3923" t="s">
        <v>7710</v>
      </c>
      <c r="C3923" t="s">
        <v>7711</v>
      </c>
      <c r="D3923" t="s">
        <v>7873</v>
      </c>
      <c r="E3923" t="s">
        <v>4501</v>
      </c>
      <c r="F3923" t="s">
        <v>7888</v>
      </c>
      <c r="G3923" t="s">
        <v>7889</v>
      </c>
      <c r="I3923" s="1" t="s">
        <v>14680</v>
      </c>
      <c r="J3923" s="1" t="s">
        <v>14677</v>
      </c>
      <c r="K3923" s="1" t="str">
        <f t="shared" si="427"/>
        <v>07</v>
      </c>
      <c r="L3923" s="2" t="s">
        <v>14678</v>
      </c>
      <c r="M3923" t="str">
        <f t="shared" si="428"/>
        <v>45</v>
      </c>
      <c r="N3923" s="3" t="s">
        <v>14678</v>
      </c>
      <c r="O3923" t="str">
        <f t="shared" si="429"/>
        <v>ร้อยเอ็ด</v>
      </c>
      <c r="P3923" s="3" t="s">
        <v>14678</v>
      </c>
      <c r="Q3923" t="str">
        <f t="shared" si="430"/>
        <v>4508</v>
      </c>
      <c r="R3923" s="3" t="s">
        <v>14678</v>
      </c>
      <c r="S3923" t="str">
        <f t="shared" si="431"/>
        <v>โพธิ์ชัย</v>
      </c>
      <c r="T3923" s="3" t="s">
        <v>14678</v>
      </c>
      <c r="U3923" t="str">
        <f t="shared" si="432"/>
        <v>450809</v>
      </c>
      <c r="V3923" s="3" t="s">
        <v>14678</v>
      </c>
      <c r="W3923" t="str">
        <f t="shared" si="433"/>
        <v>โพธิ์ศรี</v>
      </c>
      <c r="X3923" s="3" t="s">
        <v>14679</v>
      </c>
    </row>
    <row r="3924" spans="1:24" ht="33" customHeight="1" x14ac:dyDescent="0.25">
      <c r="A3924" t="s">
        <v>7071</v>
      </c>
      <c r="B3924" t="s">
        <v>7710</v>
      </c>
      <c r="C3924" t="s">
        <v>7711</v>
      </c>
      <c r="D3924" t="s">
        <v>7890</v>
      </c>
      <c r="E3924" t="s">
        <v>7824</v>
      </c>
      <c r="F3924" t="s">
        <v>7891</v>
      </c>
      <c r="G3924" t="s">
        <v>7824</v>
      </c>
      <c r="I3924" s="1" t="s">
        <v>14680</v>
      </c>
      <c r="J3924" s="1" t="s">
        <v>14677</v>
      </c>
      <c r="K3924" s="1" t="str">
        <f t="shared" si="427"/>
        <v>07</v>
      </c>
      <c r="L3924" s="2" t="s">
        <v>14678</v>
      </c>
      <c r="M3924" t="str">
        <f t="shared" si="428"/>
        <v>45</v>
      </c>
      <c r="N3924" s="3" t="s">
        <v>14678</v>
      </c>
      <c r="O3924" t="str">
        <f t="shared" si="429"/>
        <v>ร้อยเอ็ด</v>
      </c>
      <c r="P3924" s="3" t="s">
        <v>14678</v>
      </c>
      <c r="Q3924" t="str">
        <f t="shared" si="430"/>
        <v>4509</v>
      </c>
      <c r="R3924" s="3" t="s">
        <v>14678</v>
      </c>
      <c r="S3924" t="str">
        <f t="shared" si="431"/>
        <v>หนองพอก</v>
      </c>
      <c r="T3924" s="3" t="s">
        <v>14678</v>
      </c>
      <c r="U3924" t="str">
        <f t="shared" si="432"/>
        <v>450901</v>
      </c>
      <c r="V3924" s="3" t="s">
        <v>14678</v>
      </c>
      <c r="W3924" t="str">
        <f t="shared" si="433"/>
        <v>หนองพอก</v>
      </c>
      <c r="X3924" s="3" t="s">
        <v>14679</v>
      </c>
    </row>
    <row r="3925" spans="1:24" ht="33" customHeight="1" x14ac:dyDescent="0.25">
      <c r="A3925" t="s">
        <v>7071</v>
      </c>
      <c r="B3925" t="s">
        <v>7710</v>
      </c>
      <c r="C3925" t="s">
        <v>7711</v>
      </c>
      <c r="D3925" t="s">
        <v>7890</v>
      </c>
      <c r="E3925" t="s">
        <v>7824</v>
      </c>
      <c r="F3925" t="s">
        <v>7892</v>
      </c>
      <c r="G3925" t="s">
        <v>7893</v>
      </c>
      <c r="I3925" s="1" t="s">
        <v>14680</v>
      </c>
      <c r="J3925" s="1" t="s">
        <v>14677</v>
      </c>
      <c r="K3925" s="1" t="str">
        <f t="shared" si="427"/>
        <v>07</v>
      </c>
      <c r="L3925" s="2" t="s">
        <v>14678</v>
      </c>
      <c r="M3925" t="str">
        <f t="shared" si="428"/>
        <v>45</v>
      </c>
      <c r="N3925" s="3" t="s">
        <v>14678</v>
      </c>
      <c r="O3925" t="str">
        <f t="shared" si="429"/>
        <v>ร้อยเอ็ด</v>
      </c>
      <c r="P3925" s="3" t="s">
        <v>14678</v>
      </c>
      <c r="Q3925" t="str">
        <f t="shared" si="430"/>
        <v>4509</v>
      </c>
      <c r="R3925" s="3" t="s">
        <v>14678</v>
      </c>
      <c r="S3925" t="str">
        <f t="shared" si="431"/>
        <v>หนองพอก</v>
      </c>
      <c r="T3925" s="3" t="s">
        <v>14678</v>
      </c>
      <c r="U3925" t="str">
        <f t="shared" si="432"/>
        <v>450902</v>
      </c>
      <c r="V3925" s="3" t="s">
        <v>14678</v>
      </c>
      <c r="W3925" t="str">
        <f t="shared" si="433"/>
        <v>บึงงาม</v>
      </c>
      <c r="X3925" s="3" t="s">
        <v>14679</v>
      </c>
    </row>
    <row r="3926" spans="1:24" ht="33" customHeight="1" x14ac:dyDescent="0.25">
      <c r="A3926" t="s">
        <v>7071</v>
      </c>
      <c r="B3926" t="s">
        <v>7710</v>
      </c>
      <c r="C3926" t="s">
        <v>7711</v>
      </c>
      <c r="D3926" t="s">
        <v>7890</v>
      </c>
      <c r="E3926" t="s">
        <v>7824</v>
      </c>
      <c r="F3926" t="s">
        <v>7894</v>
      </c>
      <c r="G3926" t="s">
        <v>3641</v>
      </c>
      <c r="I3926" s="1" t="s">
        <v>14680</v>
      </c>
      <c r="J3926" s="1" t="s">
        <v>14677</v>
      </c>
      <c r="K3926" s="1" t="str">
        <f t="shared" si="427"/>
        <v>07</v>
      </c>
      <c r="L3926" s="2" t="s">
        <v>14678</v>
      </c>
      <c r="M3926" t="str">
        <f t="shared" si="428"/>
        <v>45</v>
      </c>
      <c r="N3926" s="3" t="s">
        <v>14678</v>
      </c>
      <c r="O3926" t="str">
        <f t="shared" si="429"/>
        <v>ร้อยเอ็ด</v>
      </c>
      <c r="P3926" s="3" t="s">
        <v>14678</v>
      </c>
      <c r="Q3926" t="str">
        <f t="shared" si="430"/>
        <v>4509</v>
      </c>
      <c r="R3926" s="3" t="s">
        <v>14678</v>
      </c>
      <c r="S3926" t="str">
        <f t="shared" si="431"/>
        <v>หนองพอก</v>
      </c>
      <c r="T3926" s="3" t="s">
        <v>14678</v>
      </c>
      <c r="U3926" t="str">
        <f t="shared" si="432"/>
        <v>450903</v>
      </c>
      <c r="V3926" s="3" t="s">
        <v>14678</v>
      </c>
      <c r="W3926" t="str">
        <f t="shared" si="433"/>
        <v>ภูเขาทอง</v>
      </c>
      <c r="X3926" s="3" t="s">
        <v>14679</v>
      </c>
    </row>
    <row r="3927" spans="1:24" ht="33" customHeight="1" x14ac:dyDescent="0.25">
      <c r="A3927" t="s">
        <v>7071</v>
      </c>
      <c r="B3927" t="s">
        <v>7710</v>
      </c>
      <c r="C3927" t="s">
        <v>7711</v>
      </c>
      <c r="D3927" t="s">
        <v>7890</v>
      </c>
      <c r="E3927" t="s">
        <v>7824</v>
      </c>
      <c r="F3927" t="s">
        <v>7895</v>
      </c>
      <c r="G3927" t="s">
        <v>7896</v>
      </c>
      <c r="I3927" s="1" t="s">
        <v>14680</v>
      </c>
      <c r="J3927" s="1" t="s">
        <v>14677</v>
      </c>
      <c r="K3927" s="1" t="str">
        <f t="shared" si="427"/>
        <v>07</v>
      </c>
      <c r="L3927" s="2" t="s">
        <v>14678</v>
      </c>
      <c r="M3927" t="str">
        <f t="shared" si="428"/>
        <v>45</v>
      </c>
      <c r="N3927" s="3" t="s">
        <v>14678</v>
      </c>
      <c r="O3927" t="str">
        <f t="shared" si="429"/>
        <v>ร้อยเอ็ด</v>
      </c>
      <c r="P3927" s="3" t="s">
        <v>14678</v>
      </c>
      <c r="Q3927" t="str">
        <f t="shared" si="430"/>
        <v>4509</v>
      </c>
      <c r="R3927" s="3" t="s">
        <v>14678</v>
      </c>
      <c r="S3927" t="str">
        <f t="shared" si="431"/>
        <v>หนองพอก</v>
      </c>
      <c r="T3927" s="3" t="s">
        <v>14678</v>
      </c>
      <c r="U3927" t="str">
        <f t="shared" si="432"/>
        <v>450904</v>
      </c>
      <c r="V3927" s="3" t="s">
        <v>14678</v>
      </c>
      <c r="W3927" t="str">
        <f t="shared" si="433"/>
        <v>กกโพธิ์</v>
      </c>
      <c r="X3927" s="3" t="s">
        <v>14679</v>
      </c>
    </row>
    <row r="3928" spans="1:24" ht="33" customHeight="1" x14ac:dyDescent="0.25">
      <c r="A3928" t="s">
        <v>7071</v>
      </c>
      <c r="B3928" t="s">
        <v>7710</v>
      </c>
      <c r="C3928" t="s">
        <v>7711</v>
      </c>
      <c r="D3928" t="s">
        <v>7890</v>
      </c>
      <c r="E3928" t="s">
        <v>7824</v>
      </c>
      <c r="F3928" t="s">
        <v>7897</v>
      </c>
      <c r="G3928" t="s">
        <v>4513</v>
      </c>
      <c r="I3928" s="1" t="s">
        <v>14680</v>
      </c>
      <c r="J3928" s="1" t="s">
        <v>14677</v>
      </c>
      <c r="K3928" s="1" t="str">
        <f t="shared" si="427"/>
        <v>07</v>
      </c>
      <c r="L3928" s="2" t="s">
        <v>14678</v>
      </c>
      <c r="M3928" t="str">
        <f t="shared" si="428"/>
        <v>45</v>
      </c>
      <c r="N3928" s="3" t="s">
        <v>14678</v>
      </c>
      <c r="O3928" t="str">
        <f t="shared" si="429"/>
        <v>ร้อยเอ็ด</v>
      </c>
      <c r="P3928" s="3" t="s">
        <v>14678</v>
      </c>
      <c r="Q3928" t="str">
        <f t="shared" si="430"/>
        <v>4509</v>
      </c>
      <c r="R3928" s="3" t="s">
        <v>14678</v>
      </c>
      <c r="S3928" t="str">
        <f t="shared" si="431"/>
        <v>หนองพอก</v>
      </c>
      <c r="T3928" s="3" t="s">
        <v>14678</v>
      </c>
      <c r="U3928" t="str">
        <f t="shared" si="432"/>
        <v>450905</v>
      </c>
      <c r="V3928" s="3" t="s">
        <v>14678</v>
      </c>
      <c r="W3928" t="str">
        <f t="shared" si="433"/>
        <v>โคกสว่าง</v>
      </c>
      <c r="X3928" s="3" t="s">
        <v>14679</v>
      </c>
    </row>
    <row r="3929" spans="1:24" ht="33" customHeight="1" x14ac:dyDescent="0.25">
      <c r="A3929" t="s">
        <v>7071</v>
      </c>
      <c r="B3929" t="s">
        <v>7710</v>
      </c>
      <c r="C3929" t="s">
        <v>7711</v>
      </c>
      <c r="D3929" t="s">
        <v>7890</v>
      </c>
      <c r="E3929" t="s">
        <v>7824</v>
      </c>
      <c r="F3929" t="s">
        <v>7898</v>
      </c>
      <c r="G3929" t="s">
        <v>7899</v>
      </c>
      <c r="I3929" s="1" t="s">
        <v>14680</v>
      </c>
      <c r="J3929" s="1" t="s">
        <v>14677</v>
      </c>
      <c r="K3929" s="1" t="str">
        <f t="shared" si="427"/>
        <v>07</v>
      </c>
      <c r="L3929" s="2" t="s">
        <v>14678</v>
      </c>
      <c r="M3929" t="str">
        <f t="shared" si="428"/>
        <v>45</v>
      </c>
      <c r="N3929" s="3" t="s">
        <v>14678</v>
      </c>
      <c r="O3929" t="str">
        <f t="shared" si="429"/>
        <v>ร้อยเอ็ด</v>
      </c>
      <c r="P3929" s="3" t="s">
        <v>14678</v>
      </c>
      <c r="Q3929" t="str">
        <f t="shared" si="430"/>
        <v>4509</v>
      </c>
      <c r="R3929" s="3" t="s">
        <v>14678</v>
      </c>
      <c r="S3929" t="str">
        <f t="shared" si="431"/>
        <v>หนองพอก</v>
      </c>
      <c r="T3929" s="3" t="s">
        <v>14678</v>
      </c>
      <c r="U3929" t="str">
        <f t="shared" si="432"/>
        <v>450906</v>
      </c>
      <c r="V3929" s="3" t="s">
        <v>14678</v>
      </c>
      <c r="W3929" t="str">
        <f t="shared" si="433"/>
        <v>หนองขุ่นใหญ่</v>
      </c>
      <c r="X3929" s="3" t="s">
        <v>14679</v>
      </c>
    </row>
    <row r="3930" spans="1:24" ht="33" customHeight="1" x14ac:dyDescent="0.25">
      <c r="A3930" t="s">
        <v>7071</v>
      </c>
      <c r="B3930" t="s">
        <v>7710</v>
      </c>
      <c r="C3930" t="s">
        <v>7711</v>
      </c>
      <c r="D3930" t="s">
        <v>7890</v>
      </c>
      <c r="E3930" t="s">
        <v>7824</v>
      </c>
      <c r="F3930" t="s">
        <v>7900</v>
      </c>
      <c r="G3930" t="s">
        <v>6838</v>
      </c>
      <c r="I3930" s="1" t="s">
        <v>14680</v>
      </c>
      <c r="J3930" s="1" t="s">
        <v>14677</v>
      </c>
      <c r="K3930" s="1" t="str">
        <f t="shared" si="427"/>
        <v>07</v>
      </c>
      <c r="L3930" s="2" t="s">
        <v>14678</v>
      </c>
      <c r="M3930" t="str">
        <f t="shared" si="428"/>
        <v>45</v>
      </c>
      <c r="N3930" s="3" t="s">
        <v>14678</v>
      </c>
      <c r="O3930" t="str">
        <f t="shared" si="429"/>
        <v>ร้อยเอ็ด</v>
      </c>
      <c r="P3930" s="3" t="s">
        <v>14678</v>
      </c>
      <c r="Q3930" t="str">
        <f t="shared" si="430"/>
        <v>4509</v>
      </c>
      <c r="R3930" s="3" t="s">
        <v>14678</v>
      </c>
      <c r="S3930" t="str">
        <f t="shared" si="431"/>
        <v>หนองพอก</v>
      </c>
      <c r="T3930" s="3" t="s">
        <v>14678</v>
      </c>
      <c r="U3930" t="str">
        <f t="shared" si="432"/>
        <v>450907</v>
      </c>
      <c r="V3930" s="3" t="s">
        <v>14678</v>
      </c>
      <c r="W3930" t="str">
        <f t="shared" si="433"/>
        <v>รอบเมือง</v>
      </c>
      <c r="X3930" s="3" t="s">
        <v>14679</v>
      </c>
    </row>
    <row r="3931" spans="1:24" ht="33" customHeight="1" x14ac:dyDescent="0.25">
      <c r="A3931" t="s">
        <v>7071</v>
      </c>
      <c r="B3931" t="s">
        <v>7710</v>
      </c>
      <c r="C3931" t="s">
        <v>7711</v>
      </c>
      <c r="D3931" t="s">
        <v>7890</v>
      </c>
      <c r="E3931" t="s">
        <v>7824</v>
      </c>
      <c r="F3931" t="s">
        <v>7901</v>
      </c>
      <c r="G3931" t="s">
        <v>7902</v>
      </c>
      <c r="I3931" s="1" t="s">
        <v>14680</v>
      </c>
      <c r="J3931" s="1" t="s">
        <v>14677</v>
      </c>
      <c r="K3931" s="1" t="str">
        <f t="shared" si="427"/>
        <v>07</v>
      </c>
      <c r="L3931" s="2" t="s">
        <v>14678</v>
      </c>
      <c r="M3931" t="str">
        <f t="shared" si="428"/>
        <v>45</v>
      </c>
      <c r="N3931" s="3" t="s">
        <v>14678</v>
      </c>
      <c r="O3931" t="str">
        <f t="shared" si="429"/>
        <v>ร้อยเอ็ด</v>
      </c>
      <c r="P3931" s="3" t="s">
        <v>14678</v>
      </c>
      <c r="Q3931" t="str">
        <f t="shared" si="430"/>
        <v>4509</v>
      </c>
      <c r="R3931" s="3" t="s">
        <v>14678</v>
      </c>
      <c r="S3931" t="str">
        <f t="shared" si="431"/>
        <v>หนองพอก</v>
      </c>
      <c r="T3931" s="3" t="s">
        <v>14678</v>
      </c>
      <c r="U3931" t="str">
        <f t="shared" si="432"/>
        <v>450908</v>
      </c>
      <c r="V3931" s="3" t="s">
        <v>14678</v>
      </c>
      <c r="W3931" t="str">
        <f t="shared" si="433"/>
        <v>ผาน้ำย้อย</v>
      </c>
      <c r="X3931" s="3" t="s">
        <v>14679</v>
      </c>
    </row>
    <row r="3932" spans="1:24" ht="33" customHeight="1" x14ac:dyDescent="0.25">
      <c r="A3932" t="s">
        <v>7071</v>
      </c>
      <c r="B3932" t="s">
        <v>7710</v>
      </c>
      <c r="C3932" t="s">
        <v>7711</v>
      </c>
      <c r="D3932" t="s">
        <v>7890</v>
      </c>
      <c r="E3932" t="s">
        <v>7824</v>
      </c>
      <c r="F3932" t="s">
        <v>7903</v>
      </c>
      <c r="G3932" t="s">
        <v>7904</v>
      </c>
      <c r="I3932" s="1" t="s">
        <v>14680</v>
      </c>
      <c r="J3932" s="1" t="s">
        <v>14677</v>
      </c>
      <c r="K3932" s="1" t="str">
        <f t="shared" si="427"/>
        <v>07</v>
      </c>
      <c r="L3932" s="2" t="s">
        <v>14678</v>
      </c>
      <c r="M3932" t="str">
        <f t="shared" si="428"/>
        <v>45</v>
      </c>
      <c r="N3932" s="3" t="s">
        <v>14678</v>
      </c>
      <c r="O3932" t="str">
        <f t="shared" si="429"/>
        <v>ร้อยเอ็ด</v>
      </c>
      <c r="P3932" s="3" t="s">
        <v>14678</v>
      </c>
      <c r="Q3932" t="str">
        <f t="shared" si="430"/>
        <v>4509</v>
      </c>
      <c r="R3932" s="3" t="s">
        <v>14678</v>
      </c>
      <c r="S3932" t="str">
        <f t="shared" si="431"/>
        <v>หนองพอก</v>
      </c>
      <c r="T3932" s="3" t="s">
        <v>14678</v>
      </c>
      <c r="U3932" t="str">
        <f t="shared" si="432"/>
        <v>450909</v>
      </c>
      <c r="V3932" s="3" t="s">
        <v>14678</v>
      </c>
      <c r="W3932" t="str">
        <f t="shared" si="433"/>
        <v>ท่าสีดา</v>
      </c>
      <c r="X3932" s="3" t="s">
        <v>14679</v>
      </c>
    </row>
    <row r="3933" spans="1:24" ht="33" customHeight="1" x14ac:dyDescent="0.25">
      <c r="A3933" t="s">
        <v>7071</v>
      </c>
      <c r="B3933" t="s">
        <v>7710</v>
      </c>
      <c r="C3933" t="s">
        <v>7711</v>
      </c>
      <c r="D3933" t="s">
        <v>7905</v>
      </c>
      <c r="E3933" t="s">
        <v>7906</v>
      </c>
      <c r="F3933" t="s">
        <v>7907</v>
      </c>
      <c r="G3933" t="s">
        <v>7908</v>
      </c>
      <c r="I3933" s="1" t="s">
        <v>14680</v>
      </c>
      <c r="J3933" s="1" t="s">
        <v>14677</v>
      </c>
      <c r="K3933" s="1" t="str">
        <f t="shared" si="427"/>
        <v>07</v>
      </c>
      <c r="L3933" s="2" t="s">
        <v>14678</v>
      </c>
      <c r="M3933" t="str">
        <f t="shared" si="428"/>
        <v>45</v>
      </c>
      <c r="N3933" s="3" t="s">
        <v>14678</v>
      </c>
      <c r="O3933" t="str">
        <f t="shared" si="429"/>
        <v>ร้อยเอ็ด</v>
      </c>
      <c r="P3933" s="3" t="s">
        <v>14678</v>
      </c>
      <c r="Q3933" t="str">
        <f t="shared" si="430"/>
        <v>4510</v>
      </c>
      <c r="R3933" s="3" t="s">
        <v>14678</v>
      </c>
      <c r="S3933" t="str">
        <f t="shared" si="431"/>
        <v>เสลภูมิ</v>
      </c>
      <c r="T3933" s="3" t="s">
        <v>14678</v>
      </c>
      <c r="U3933" t="str">
        <f t="shared" si="432"/>
        <v>451001</v>
      </c>
      <c r="V3933" s="3" t="s">
        <v>14678</v>
      </c>
      <c r="W3933" t="str">
        <f t="shared" si="433"/>
        <v>กลาง</v>
      </c>
      <c r="X3933" s="3" t="s">
        <v>14679</v>
      </c>
    </row>
    <row r="3934" spans="1:24" ht="33" customHeight="1" x14ac:dyDescent="0.25">
      <c r="A3934" t="s">
        <v>7071</v>
      </c>
      <c r="B3934" t="s">
        <v>7710</v>
      </c>
      <c r="C3934" t="s">
        <v>7711</v>
      </c>
      <c r="D3934" t="s">
        <v>7905</v>
      </c>
      <c r="E3934" t="s">
        <v>7906</v>
      </c>
      <c r="F3934" t="s">
        <v>7909</v>
      </c>
      <c r="G3934" t="s">
        <v>7374</v>
      </c>
      <c r="I3934" s="1" t="s">
        <v>14680</v>
      </c>
      <c r="J3934" s="1" t="s">
        <v>14677</v>
      </c>
      <c r="K3934" s="1" t="str">
        <f t="shared" si="427"/>
        <v>07</v>
      </c>
      <c r="L3934" s="2" t="s">
        <v>14678</v>
      </c>
      <c r="M3934" t="str">
        <f t="shared" si="428"/>
        <v>45</v>
      </c>
      <c r="N3934" s="3" t="s">
        <v>14678</v>
      </c>
      <c r="O3934" t="str">
        <f t="shared" si="429"/>
        <v>ร้อยเอ็ด</v>
      </c>
      <c r="P3934" s="3" t="s">
        <v>14678</v>
      </c>
      <c r="Q3934" t="str">
        <f t="shared" si="430"/>
        <v>4510</v>
      </c>
      <c r="R3934" s="3" t="s">
        <v>14678</v>
      </c>
      <c r="S3934" t="str">
        <f t="shared" si="431"/>
        <v>เสลภูมิ</v>
      </c>
      <c r="T3934" s="3" t="s">
        <v>14678</v>
      </c>
      <c r="U3934" t="str">
        <f t="shared" si="432"/>
        <v>451002</v>
      </c>
      <c r="V3934" s="3" t="s">
        <v>14678</v>
      </c>
      <c r="W3934" t="str">
        <f t="shared" si="433"/>
        <v>นางาม</v>
      </c>
      <c r="X3934" s="3" t="s">
        <v>14679</v>
      </c>
    </row>
    <row r="3935" spans="1:24" ht="33" customHeight="1" x14ac:dyDescent="0.25">
      <c r="A3935" t="s">
        <v>7071</v>
      </c>
      <c r="B3935" t="s">
        <v>7710</v>
      </c>
      <c r="C3935" t="s">
        <v>7711</v>
      </c>
      <c r="D3935" t="s">
        <v>7905</v>
      </c>
      <c r="E3935" t="s">
        <v>7906</v>
      </c>
      <c r="F3935" t="s">
        <v>7910</v>
      </c>
      <c r="G3935" t="s">
        <v>7911</v>
      </c>
      <c r="I3935" s="1" t="s">
        <v>14680</v>
      </c>
      <c r="J3935" s="1" t="s">
        <v>14677</v>
      </c>
      <c r="K3935" s="1" t="str">
        <f t="shared" si="427"/>
        <v>07</v>
      </c>
      <c r="L3935" s="2" t="s">
        <v>14678</v>
      </c>
      <c r="M3935" t="str">
        <f t="shared" si="428"/>
        <v>45</v>
      </c>
      <c r="N3935" s="3" t="s">
        <v>14678</v>
      </c>
      <c r="O3935" t="str">
        <f t="shared" si="429"/>
        <v>ร้อยเอ็ด</v>
      </c>
      <c r="P3935" s="3" t="s">
        <v>14678</v>
      </c>
      <c r="Q3935" t="str">
        <f t="shared" si="430"/>
        <v>4510</v>
      </c>
      <c r="R3935" s="3" t="s">
        <v>14678</v>
      </c>
      <c r="S3935" t="str">
        <f t="shared" si="431"/>
        <v>เสลภูมิ</v>
      </c>
      <c r="T3935" s="3" t="s">
        <v>14678</v>
      </c>
      <c r="U3935" t="str">
        <f t="shared" si="432"/>
        <v>451003</v>
      </c>
      <c r="V3935" s="3" t="s">
        <v>14678</v>
      </c>
      <c r="W3935" t="str">
        <f t="shared" si="433"/>
        <v>เมืองไพร</v>
      </c>
      <c r="X3935" s="3" t="s">
        <v>14679</v>
      </c>
    </row>
    <row r="3936" spans="1:24" ht="33" customHeight="1" x14ac:dyDescent="0.25">
      <c r="A3936" t="s">
        <v>7071</v>
      </c>
      <c r="B3936" t="s">
        <v>7710</v>
      </c>
      <c r="C3936" t="s">
        <v>7711</v>
      </c>
      <c r="D3936" t="s">
        <v>7905</v>
      </c>
      <c r="E3936" t="s">
        <v>7906</v>
      </c>
      <c r="F3936" t="s">
        <v>7912</v>
      </c>
      <c r="G3936" t="s">
        <v>2392</v>
      </c>
      <c r="I3936" s="1" t="s">
        <v>14680</v>
      </c>
      <c r="J3936" s="1" t="s">
        <v>14677</v>
      </c>
      <c r="K3936" s="1" t="str">
        <f t="shared" si="427"/>
        <v>07</v>
      </c>
      <c r="L3936" s="2" t="s">
        <v>14678</v>
      </c>
      <c r="M3936" t="str">
        <f t="shared" si="428"/>
        <v>45</v>
      </c>
      <c r="N3936" s="3" t="s">
        <v>14678</v>
      </c>
      <c r="O3936" t="str">
        <f t="shared" si="429"/>
        <v>ร้อยเอ็ด</v>
      </c>
      <c r="P3936" s="3" t="s">
        <v>14678</v>
      </c>
      <c r="Q3936" t="str">
        <f t="shared" si="430"/>
        <v>4510</v>
      </c>
      <c r="R3936" s="3" t="s">
        <v>14678</v>
      </c>
      <c r="S3936" t="str">
        <f t="shared" si="431"/>
        <v>เสลภูมิ</v>
      </c>
      <c r="T3936" s="3" t="s">
        <v>14678</v>
      </c>
      <c r="U3936" t="str">
        <f t="shared" si="432"/>
        <v>451004</v>
      </c>
      <c r="V3936" s="3" t="s">
        <v>14678</v>
      </c>
      <c r="W3936" t="str">
        <f t="shared" si="433"/>
        <v>นาแซง</v>
      </c>
      <c r="X3936" s="3" t="s">
        <v>14679</v>
      </c>
    </row>
    <row r="3937" spans="1:24" ht="33" customHeight="1" x14ac:dyDescent="0.25">
      <c r="A3937" t="s">
        <v>7071</v>
      </c>
      <c r="B3937" t="s">
        <v>7710</v>
      </c>
      <c r="C3937" t="s">
        <v>7711</v>
      </c>
      <c r="D3937" t="s">
        <v>7905</v>
      </c>
      <c r="E3937" t="s">
        <v>7906</v>
      </c>
      <c r="F3937" t="s">
        <v>7913</v>
      </c>
      <c r="G3937" t="s">
        <v>7914</v>
      </c>
      <c r="I3937" s="1" t="s">
        <v>14680</v>
      </c>
      <c r="J3937" s="1" t="s">
        <v>14677</v>
      </c>
      <c r="K3937" s="1" t="str">
        <f t="shared" si="427"/>
        <v>07</v>
      </c>
      <c r="L3937" s="2" t="s">
        <v>14678</v>
      </c>
      <c r="M3937" t="str">
        <f t="shared" si="428"/>
        <v>45</v>
      </c>
      <c r="N3937" s="3" t="s">
        <v>14678</v>
      </c>
      <c r="O3937" t="str">
        <f t="shared" si="429"/>
        <v>ร้อยเอ็ด</v>
      </c>
      <c r="P3937" s="3" t="s">
        <v>14678</v>
      </c>
      <c r="Q3937" t="str">
        <f t="shared" si="430"/>
        <v>4510</v>
      </c>
      <c r="R3937" s="3" t="s">
        <v>14678</v>
      </c>
      <c r="S3937" t="str">
        <f t="shared" si="431"/>
        <v>เสลภูมิ</v>
      </c>
      <c r="T3937" s="3" t="s">
        <v>14678</v>
      </c>
      <c r="U3937" t="str">
        <f t="shared" si="432"/>
        <v>451005</v>
      </c>
      <c r="V3937" s="3" t="s">
        <v>14678</v>
      </c>
      <c r="W3937" t="str">
        <f t="shared" si="433"/>
        <v>นาเมือง</v>
      </c>
      <c r="X3937" s="3" t="s">
        <v>14679</v>
      </c>
    </row>
    <row r="3938" spans="1:24" ht="33" customHeight="1" x14ac:dyDescent="0.25">
      <c r="A3938" t="s">
        <v>7071</v>
      </c>
      <c r="B3938" t="s">
        <v>7710</v>
      </c>
      <c r="C3938" t="s">
        <v>7711</v>
      </c>
      <c r="D3938" t="s">
        <v>7905</v>
      </c>
      <c r="E3938" t="s">
        <v>7906</v>
      </c>
      <c r="F3938" t="s">
        <v>7915</v>
      </c>
      <c r="G3938" t="s">
        <v>925</v>
      </c>
      <c r="I3938" s="1" t="s">
        <v>14680</v>
      </c>
      <c r="J3938" s="1" t="s">
        <v>14677</v>
      </c>
      <c r="K3938" s="1" t="str">
        <f t="shared" si="427"/>
        <v>07</v>
      </c>
      <c r="L3938" s="2" t="s">
        <v>14678</v>
      </c>
      <c r="M3938" t="str">
        <f t="shared" si="428"/>
        <v>45</v>
      </c>
      <c r="N3938" s="3" t="s">
        <v>14678</v>
      </c>
      <c r="O3938" t="str">
        <f t="shared" si="429"/>
        <v>ร้อยเอ็ด</v>
      </c>
      <c r="P3938" s="3" t="s">
        <v>14678</v>
      </c>
      <c r="Q3938" t="str">
        <f t="shared" si="430"/>
        <v>4510</v>
      </c>
      <c r="R3938" s="3" t="s">
        <v>14678</v>
      </c>
      <c r="S3938" t="str">
        <f t="shared" si="431"/>
        <v>เสลภูมิ</v>
      </c>
      <c r="T3938" s="3" t="s">
        <v>14678</v>
      </c>
      <c r="U3938" t="str">
        <f t="shared" si="432"/>
        <v>451006</v>
      </c>
      <c r="V3938" s="3" t="s">
        <v>14678</v>
      </c>
      <c r="W3938" t="str">
        <f t="shared" si="433"/>
        <v>วังหลวง</v>
      </c>
      <c r="X3938" s="3" t="s">
        <v>14679</v>
      </c>
    </row>
    <row r="3939" spans="1:24" ht="33" customHeight="1" x14ac:dyDescent="0.25">
      <c r="A3939" t="s">
        <v>7071</v>
      </c>
      <c r="B3939" t="s">
        <v>7710</v>
      </c>
      <c r="C3939" t="s">
        <v>7711</v>
      </c>
      <c r="D3939" t="s">
        <v>7905</v>
      </c>
      <c r="E3939" t="s">
        <v>7906</v>
      </c>
      <c r="F3939" t="s">
        <v>7916</v>
      </c>
      <c r="G3939" t="s">
        <v>5086</v>
      </c>
      <c r="I3939" s="1" t="s">
        <v>14680</v>
      </c>
      <c r="J3939" s="1" t="s">
        <v>14677</v>
      </c>
      <c r="K3939" s="1" t="str">
        <f t="shared" si="427"/>
        <v>07</v>
      </c>
      <c r="L3939" s="2" t="s">
        <v>14678</v>
      </c>
      <c r="M3939" t="str">
        <f t="shared" si="428"/>
        <v>45</v>
      </c>
      <c r="N3939" s="3" t="s">
        <v>14678</v>
      </c>
      <c r="O3939" t="str">
        <f t="shared" si="429"/>
        <v>ร้อยเอ็ด</v>
      </c>
      <c r="P3939" s="3" t="s">
        <v>14678</v>
      </c>
      <c r="Q3939" t="str">
        <f t="shared" si="430"/>
        <v>4510</v>
      </c>
      <c r="R3939" s="3" t="s">
        <v>14678</v>
      </c>
      <c r="S3939" t="str">
        <f t="shared" si="431"/>
        <v>เสลภูมิ</v>
      </c>
      <c r="T3939" s="3" t="s">
        <v>14678</v>
      </c>
      <c r="U3939" t="str">
        <f t="shared" si="432"/>
        <v>451007</v>
      </c>
      <c r="V3939" s="3" t="s">
        <v>14678</v>
      </c>
      <c r="W3939" t="str">
        <f t="shared" si="433"/>
        <v>ท่าม่วง</v>
      </c>
      <c r="X3939" s="3" t="s">
        <v>14679</v>
      </c>
    </row>
    <row r="3940" spans="1:24" ht="33" customHeight="1" x14ac:dyDescent="0.25">
      <c r="A3940" t="s">
        <v>7071</v>
      </c>
      <c r="B3940" t="s">
        <v>7710</v>
      </c>
      <c r="C3940" t="s">
        <v>7711</v>
      </c>
      <c r="D3940" t="s">
        <v>7905</v>
      </c>
      <c r="E3940" t="s">
        <v>7906</v>
      </c>
      <c r="F3940" t="s">
        <v>7917</v>
      </c>
      <c r="G3940" t="s">
        <v>7918</v>
      </c>
      <c r="I3940" s="1" t="s">
        <v>14680</v>
      </c>
      <c r="J3940" s="1" t="s">
        <v>14677</v>
      </c>
      <c r="K3940" s="1" t="str">
        <f t="shared" si="427"/>
        <v>07</v>
      </c>
      <c r="L3940" s="2" t="s">
        <v>14678</v>
      </c>
      <c r="M3940" t="str">
        <f t="shared" si="428"/>
        <v>45</v>
      </c>
      <c r="N3940" s="3" t="s">
        <v>14678</v>
      </c>
      <c r="O3940" t="str">
        <f t="shared" si="429"/>
        <v>ร้อยเอ็ด</v>
      </c>
      <c r="P3940" s="3" t="s">
        <v>14678</v>
      </c>
      <c r="Q3940" t="str">
        <f t="shared" si="430"/>
        <v>4510</v>
      </c>
      <c r="R3940" s="3" t="s">
        <v>14678</v>
      </c>
      <c r="S3940" t="str">
        <f t="shared" si="431"/>
        <v>เสลภูมิ</v>
      </c>
      <c r="T3940" s="3" t="s">
        <v>14678</v>
      </c>
      <c r="U3940" t="str">
        <f t="shared" si="432"/>
        <v>451008</v>
      </c>
      <c r="V3940" s="3" t="s">
        <v>14678</v>
      </c>
      <c r="W3940" t="str">
        <f t="shared" si="433"/>
        <v>ขวาว</v>
      </c>
      <c r="X3940" s="3" t="s">
        <v>14679</v>
      </c>
    </row>
    <row r="3941" spans="1:24" ht="33" customHeight="1" x14ac:dyDescent="0.25">
      <c r="A3941" t="s">
        <v>7071</v>
      </c>
      <c r="B3941" t="s">
        <v>7710</v>
      </c>
      <c r="C3941" t="s">
        <v>7711</v>
      </c>
      <c r="D3941" t="s">
        <v>7905</v>
      </c>
      <c r="E3941" t="s">
        <v>7906</v>
      </c>
      <c r="F3941" t="s">
        <v>7919</v>
      </c>
      <c r="G3941" t="s">
        <v>3186</v>
      </c>
      <c r="I3941" s="1" t="s">
        <v>14680</v>
      </c>
      <c r="J3941" s="1" t="s">
        <v>14677</v>
      </c>
      <c r="K3941" s="1" t="str">
        <f t="shared" si="427"/>
        <v>07</v>
      </c>
      <c r="L3941" s="2" t="s">
        <v>14678</v>
      </c>
      <c r="M3941" t="str">
        <f t="shared" si="428"/>
        <v>45</v>
      </c>
      <c r="N3941" s="3" t="s">
        <v>14678</v>
      </c>
      <c r="O3941" t="str">
        <f t="shared" si="429"/>
        <v>ร้อยเอ็ด</v>
      </c>
      <c r="P3941" s="3" t="s">
        <v>14678</v>
      </c>
      <c r="Q3941" t="str">
        <f t="shared" si="430"/>
        <v>4510</v>
      </c>
      <c r="R3941" s="3" t="s">
        <v>14678</v>
      </c>
      <c r="S3941" t="str">
        <f t="shared" si="431"/>
        <v>เสลภูมิ</v>
      </c>
      <c r="T3941" s="3" t="s">
        <v>14678</v>
      </c>
      <c r="U3941" t="str">
        <f t="shared" si="432"/>
        <v>451009</v>
      </c>
      <c r="V3941" s="3" t="s">
        <v>14678</v>
      </c>
      <c r="W3941" t="str">
        <f t="shared" si="433"/>
        <v>โพธิ์ทอง</v>
      </c>
      <c r="X3941" s="3" t="s">
        <v>14679</v>
      </c>
    </row>
    <row r="3942" spans="1:24" ht="33" customHeight="1" x14ac:dyDescent="0.25">
      <c r="A3942" t="s">
        <v>7071</v>
      </c>
      <c r="B3942" t="s">
        <v>7710</v>
      </c>
      <c r="C3942" t="s">
        <v>7711</v>
      </c>
      <c r="D3942" t="s">
        <v>7905</v>
      </c>
      <c r="E3942" t="s">
        <v>7906</v>
      </c>
      <c r="F3942" t="s">
        <v>7920</v>
      </c>
      <c r="G3942" t="s">
        <v>7921</v>
      </c>
      <c r="I3942" s="1" t="s">
        <v>14680</v>
      </c>
      <c r="J3942" s="1" t="s">
        <v>14677</v>
      </c>
      <c r="K3942" s="1" t="str">
        <f t="shared" si="427"/>
        <v>07</v>
      </c>
      <c r="L3942" s="2" t="s">
        <v>14678</v>
      </c>
      <c r="M3942" t="str">
        <f t="shared" si="428"/>
        <v>45</v>
      </c>
      <c r="N3942" s="3" t="s">
        <v>14678</v>
      </c>
      <c r="O3942" t="str">
        <f t="shared" si="429"/>
        <v>ร้อยเอ็ด</v>
      </c>
      <c r="P3942" s="3" t="s">
        <v>14678</v>
      </c>
      <c r="Q3942" t="str">
        <f t="shared" si="430"/>
        <v>4510</v>
      </c>
      <c r="R3942" s="3" t="s">
        <v>14678</v>
      </c>
      <c r="S3942" t="str">
        <f t="shared" si="431"/>
        <v>เสลภูมิ</v>
      </c>
      <c r="T3942" s="3" t="s">
        <v>14678</v>
      </c>
      <c r="U3942" t="str">
        <f t="shared" si="432"/>
        <v>451010</v>
      </c>
      <c r="V3942" s="3" t="s">
        <v>14678</v>
      </c>
      <c r="W3942" t="str">
        <f t="shared" si="433"/>
        <v>ภูเงิน</v>
      </c>
      <c r="X3942" s="3" t="s">
        <v>14679</v>
      </c>
    </row>
    <row r="3943" spans="1:24" ht="33" customHeight="1" x14ac:dyDescent="0.25">
      <c r="A3943" t="s">
        <v>7071</v>
      </c>
      <c r="B3943" t="s">
        <v>7710</v>
      </c>
      <c r="C3943" t="s">
        <v>7711</v>
      </c>
      <c r="D3943" t="s">
        <v>7905</v>
      </c>
      <c r="E3943" t="s">
        <v>7906</v>
      </c>
      <c r="F3943" t="s">
        <v>7922</v>
      </c>
      <c r="G3943" t="s">
        <v>4241</v>
      </c>
      <c r="I3943" s="1" t="s">
        <v>14680</v>
      </c>
      <c r="J3943" s="1" t="s">
        <v>14677</v>
      </c>
      <c r="K3943" s="1" t="str">
        <f t="shared" si="427"/>
        <v>07</v>
      </c>
      <c r="L3943" s="2" t="s">
        <v>14678</v>
      </c>
      <c r="M3943" t="str">
        <f t="shared" si="428"/>
        <v>45</v>
      </c>
      <c r="N3943" s="3" t="s">
        <v>14678</v>
      </c>
      <c r="O3943" t="str">
        <f t="shared" si="429"/>
        <v>ร้อยเอ็ด</v>
      </c>
      <c r="P3943" s="3" t="s">
        <v>14678</v>
      </c>
      <c r="Q3943" t="str">
        <f t="shared" si="430"/>
        <v>4510</v>
      </c>
      <c r="R3943" s="3" t="s">
        <v>14678</v>
      </c>
      <c r="S3943" t="str">
        <f t="shared" si="431"/>
        <v>เสลภูมิ</v>
      </c>
      <c r="T3943" s="3" t="s">
        <v>14678</v>
      </c>
      <c r="U3943" t="str">
        <f t="shared" si="432"/>
        <v>451011</v>
      </c>
      <c r="V3943" s="3" t="s">
        <v>14678</v>
      </c>
      <c r="W3943" t="str">
        <f t="shared" si="433"/>
        <v>เกาะแก้ว</v>
      </c>
      <c r="X3943" s="3" t="s">
        <v>14679</v>
      </c>
    </row>
    <row r="3944" spans="1:24" ht="33" customHeight="1" x14ac:dyDescent="0.25">
      <c r="A3944" t="s">
        <v>7071</v>
      </c>
      <c r="B3944" t="s">
        <v>7710</v>
      </c>
      <c r="C3944" t="s">
        <v>7711</v>
      </c>
      <c r="D3944" t="s">
        <v>7905</v>
      </c>
      <c r="E3944" t="s">
        <v>7906</v>
      </c>
      <c r="F3944" t="s">
        <v>7923</v>
      </c>
      <c r="G3944" t="s">
        <v>7924</v>
      </c>
      <c r="I3944" s="1" t="s">
        <v>14680</v>
      </c>
      <c r="J3944" s="1" t="s">
        <v>14677</v>
      </c>
      <c r="K3944" s="1" t="str">
        <f t="shared" si="427"/>
        <v>07</v>
      </c>
      <c r="L3944" s="2" t="s">
        <v>14678</v>
      </c>
      <c r="M3944" t="str">
        <f t="shared" si="428"/>
        <v>45</v>
      </c>
      <c r="N3944" s="3" t="s">
        <v>14678</v>
      </c>
      <c r="O3944" t="str">
        <f t="shared" si="429"/>
        <v>ร้อยเอ็ด</v>
      </c>
      <c r="P3944" s="3" t="s">
        <v>14678</v>
      </c>
      <c r="Q3944" t="str">
        <f t="shared" si="430"/>
        <v>4510</v>
      </c>
      <c r="R3944" s="3" t="s">
        <v>14678</v>
      </c>
      <c r="S3944" t="str">
        <f t="shared" si="431"/>
        <v>เสลภูมิ</v>
      </c>
      <c r="T3944" s="3" t="s">
        <v>14678</v>
      </c>
      <c r="U3944" t="str">
        <f t="shared" si="432"/>
        <v>451012</v>
      </c>
      <c r="V3944" s="3" t="s">
        <v>14678</v>
      </c>
      <c r="W3944" t="str">
        <f t="shared" si="433"/>
        <v>นาเลิง</v>
      </c>
      <c r="X3944" s="3" t="s">
        <v>14679</v>
      </c>
    </row>
    <row r="3945" spans="1:24" ht="33" customHeight="1" x14ac:dyDescent="0.25">
      <c r="A3945" t="s">
        <v>7071</v>
      </c>
      <c r="B3945" t="s">
        <v>7710</v>
      </c>
      <c r="C3945" t="s">
        <v>7711</v>
      </c>
      <c r="D3945" t="s">
        <v>7905</v>
      </c>
      <c r="E3945" t="s">
        <v>7906</v>
      </c>
      <c r="F3945" t="s">
        <v>7925</v>
      </c>
      <c r="G3945" t="s">
        <v>7926</v>
      </c>
      <c r="I3945" s="1" t="s">
        <v>14680</v>
      </c>
      <c r="J3945" s="1" t="s">
        <v>14677</v>
      </c>
      <c r="K3945" s="1" t="str">
        <f t="shared" si="427"/>
        <v>07</v>
      </c>
      <c r="L3945" s="2" t="s">
        <v>14678</v>
      </c>
      <c r="M3945" t="str">
        <f t="shared" si="428"/>
        <v>45</v>
      </c>
      <c r="N3945" s="3" t="s">
        <v>14678</v>
      </c>
      <c r="O3945" t="str">
        <f t="shared" si="429"/>
        <v>ร้อยเอ็ด</v>
      </c>
      <c r="P3945" s="3" t="s">
        <v>14678</v>
      </c>
      <c r="Q3945" t="str">
        <f t="shared" si="430"/>
        <v>4510</v>
      </c>
      <c r="R3945" s="3" t="s">
        <v>14678</v>
      </c>
      <c r="S3945" t="str">
        <f t="shared" si="431"/>
        <v>เสลภูมิ</v>
      </c>
      <c r="T3945" s="3" t="s">
        <v>14678</v>
      </c>
      <c r="U3945" t="str">
        <f t="shared" si="432"/>
        <v>451013</v>
      </c>
      <c r="V3945" s="3" t="s">
        <v>14678</v>
      </c>
      <c r="W3945" t="str">
        <f t="shared" si="433"/>
        <v>เหล่าน้อย</v>
      </c>
      <c r="X3945" s="3" t="s">
        <v>14679</v>
      </c>
    </row>
    <row r="3946" spans="1:24" ht="33" customHeight="1" x14ac:dyDescent="0.25">
      <c r="A3946" t="s">
        <v>7071</v>
      </c>
      <c r="B3946" t="s">
        <v>7710</v>
      </c>
      <c r="C3946" t="s">
        <v>7711</v>
      </c>
      <c r="D3946" t="s">
        <v>7905</v>
      </c>
      <c r="E3946" t="s">
        <v>7906</v>
      </c>
      <c r="F3946" t="s">
        <v>7927</v>
      </c>
      <c r="G3946" t="s">
        <v>7928</v>
      </c>
      <c r="I3946" s="1" t="s">
        <v>14680</v>
      </c>
      <c r="J3946" s="1" t="s">
        <v>14677</v>
      </c>
      <c r="K3946" s="1" t="str">
        <f t="shared" si="427"/>
        <v>07</v>
      </c>
      <c r="L3946" s="2" t="s">
        <v>14678</v>
      </c>
      <c r="M3946" t="str">
        <f t="shared" si="428"/>
        <v>45</v>
      </c>
      <c r="N3946" s="3" t="s">
        <v>14678</v>
      </c>
      <c r="O3946" t="str">
        <f t="shared" si="429"/>
        <v>ร้อยเอ็ด</v>
      </c>
      <c r="P3946" s="3" t="s">
        <v>14678</v>
      </c>
      <c r="Q3946" t="str">
        <f t="shared" si="430"/>
        <v>4510</v>
      </c>
      <c r="R3946" s="3" t="s">
        <v>14678</v>
      </c>
      <c r="S3946" t="str">
        <f t="shared" si="431"/>
        <v>เสลภูมิ</v>
      </c>
      <c r="T3946" s="3" t="s">
        <v>14678</v>
      </c>
      <c r="U3946" t="str">
        <f t="shared" si="432"/>
        <v>451014</v>
      </c>
      <c r="V3946" s="3" t="s">
        <v>14678</v>
      </c>
      <c r="W3946" t="str">
        <f t="shared" si="433"/>
        <v>ศรีวิลัย</v>
      </c>
      <c r="X3946" s="3" t="s">
        <v>14679</v>
      </c>
    </row>
    <row r="3947" spans="1:24" ht="33" customHeight="1" x14ac:dyDescent="0.25">
      <c r="A3947" t="s">
        <v>7071</v>
      </c>
      <c r="B3947" t="s">
        <v>7710</v>
      </c>
      <c r="C3947" t="s">
        <v>7711</v>
      </c>
      <c r="D3947" t="s">
        <v>7905</v>
      </c>
      <c r="E3947" t="s">
        <v>7906</v>
      </c>
      <c r="F3947" t="s">
        <v>7929</v>
      </c>
      <c r="G3947" t="s">
        <v>1794</v>
      </c>
      <c r="I3947" s="1" t="s">
        <v>14680</v>
      </c>
      <c r="J3947" s="1" t="s">
        <v>14677</v>
      </c>
      <c r="K3947" s="1" t="str">
        <f t="shared" si="427"/>
        <v>07</v>
      </c>
      <c r="L3947" s="2" t="s">
        <v>14678</v>
      </c>
      <c r="M3947" t="str">
        <f t="shared" si="428"/>
        <v>45</v>
      </c>
      <c r="N3947" s="3" t="s">
        <v>14678</v>
      </c>
      <c r="O3947" t="str">
        <f t="shared" si="429"/>
        <v>ร้อยเอ็ด</v>
      </c>
      <c r="P3947" s="3" t="s">
        <v>14678</v>
      </c>
      <c r="Q3947" t="str">
        <f t="shared" si="430"/>
        <v>4510</v>
      </c>
      <c r="R3947" s="3" t="s">
        <v>14678</v>
      </c>
      <c r="S3947" t="str">
        <f t="shared" si="431"/>
        <v>เสลภูมิ</v>
      </c>
      <c r="T3947" s="3" t="s">
        <v>14678</v>
      </c>
      <c r="U3947" t="str">
        <f t="shared" si="432"/>
        <v>451015</v>
      </c>
      <c r="V3947" s="3" t="s">
        <v>14678</v>
      </c>
      <c r="W3947" t="str">
        <f t="shared" si="433"/>
        <v>หนองหลวง</v>
      </c>
      <c r="X3947" s="3" t="s">
        <v>14679</v>
      </c>
    </row>
    <row r="3948" spans="1:24" ht="33" customHeight="1" x14ac:dyDescent="0.25">
      <c r="A3948" t="s">
        <v>7071</v>
      </c>
      <c r="B3948" t="s">
        <v>7710</v>
      </c>
      <c r="C3948" t="s">
        <v>7711</v>
      </c>
      <c r="D3948" t="s">
        <v>7905</v>
      </c>
      <c r="E3948" t="s">
        <v>7906</v>
      </c>
      <c r="F3948" t="s">
        <v>7930</v>
      </c>
      <c r="G3948" t="s">
        <v>7931</v>
      </c>
      <c r="I3948" s="1" t="s">
        <v>14680</v>
      </c>
      <c r="J3948" s="1" t="s">
        <v>14677</v>
      </c>
      <c r="K3948" s="1" t="str">
        <f t="shared" si="427"/>
        <v>07</v>
      </c>
      <c r="L3948" s="2" t="s">
        <v>14678</v>
      </c>
      <c r="M3948" t="str">
        <f t="shared" si="428"/>
        <v>45</v>
      </c>
      <c r="N3948" s="3" t="s">
        <v>14678</v>
      </c>
      <c r="O3948" t="str">
        <f t="shared" si="429"/>
        <v>ร้อยเอ็ด</v>
      </c>
      <c r="P3948" s="3" t="s">
        <v>14678</v>
      </c>
      <c r="Q3948" t="str">
        <f t="shared" si="430"/>
        <v>4510</v>
      </c>
      <c r="R3948" s="3" t="s">
        <v>14678</v>
      </c>
      <c r="S3948" t="str">
        <f t="shared" si="431"/>
        <v>เสลภูมิ</v>
      </c>
      <c r="T3948" s="3" t="s">
        <v>14678</v>
      </c>
      <c r="U3948" t="str">
        <f t="shared" si="432"/>
        <v>451016</v>
      </c>
      <c r="V3948" s="3" t="s">
        <v>14678</v>
      </c>
      <c r="W3948" t="str">
        <f t="shared" si="433"/>
        <v>พรสวรรค์</v>
      </c>
      <c r="X3948" s="3" t="s">
        <v>14679</v>
      </c>
    </row>
    <row r="3949" spans="1:24" ht="33" customHeight="1" x14ac:dyDescent="0.25">
      <c r="A3949" t="s">
        <v>7071</v>
      </c>
      <c r="B3949" t="s">
        <v>7710</v>
      </c>
      <c r="C3949" t="s">
        <v>7711</v>
      </c>
      <c r="D3949" t="s">
        <v>7905</v>
      </c>
      <c r="E3949" t="s">
        <v>7906</v>
      </c>
      <c r="F3949" t="s">
        <v>7932</v>
      </c>
      <c r="G3949" t="s">
        <v>3834</v>
      </c>
      <c r="I3949" s="1" t="s">
        <v>14680</v>
      </c>
      <c r="J3949" s="1" t="s">
        <v>14677</v>
      </c>
      <c r="K3949" s="1" t="str">
        <f t="shared" si="427"/>
        <v>07</v>
      </c>
      <c r="L3949" s="2" t="s">
        <v>14678</v>
      </c>
      <c r="M3949" t="str">
        <f t="shared" si="428"/>
        <v>45</v>
      </c>
      <c r="N3949" s="3" t="s">
        <v>14678</v>
      </c>
      <c r="O3949" t="str">
        <f t="shared" si="429"/>
        <v>ร้อยเอ็ด</v>
      </c>
      <c r="P3949" s="3" t="s">
        <v>14678</v>
      </c>
      <c r="Q3949" t="str">
        <f t="shared" si="430"/>
        <v>4510</v>
      </c>
      <c r="R3949" s="3" t="s">
        <v>14678</v>
      </c>
      <c r="S3949" t="str">
        <f t="shared" si="431"/>
        <v>เสลภูมิ</v>
      </c>
      <c r="T3949" s="3" t="s">
        <v>14678</v>
      </c>
      <c r="U3949" t="str">
        <f t="shared" si="432"/>
        <v>451017</v>
      </c>
      <c r="V3949" s="3" t="s">
        <v>14678</v>
      </c>
      <c r="W3949" t="str">
        <f t="shared" si="433"/>
        <v>ขวัญเมือง</v>
      </c>
      <c r="X3949" s="3" t="s">
        <v>14679</v>
      </c>
    </row>
    <row r="3950" spans="1:24" ht="33" customHeight="1" x14ac:dyDescent="0.25">
      <c r="A3950" t="s">
        <v>7071</v>
      </c>
      <c r="B3950" t="s">
        <v>7710</v>
      </c>
      <c r="C3950" t="s">
        <v>7711</v>
      </c>
      <c r="D3950" t="s">
        <v>7905</v>
      </c>
      <c r="E3950" t="s">
        <v>7906</v>
      </c>
      <c r="F3950" t="s">
        <v>7933</v>
      </c>
      <c r="G3950" t="s">
        <v>7934</v>
      </c>
      <c r="I3950" s="1" t="s">
        <v>14680</v>
      </c>
      <c r="J3950" s="1" t="s">
        <v>14677</v>
      </c>
      <c r="K3950" s="1" t="str">
        <f t="shared" si="427"/>
        <v>07</v>
      </c>
      <c r="L3950" s="2" t="s">
        <v>14678</v>
      </c>
      <c r="M3950" t="str">
        <f t="shared" si="428"/>
        <v>45</v>
      </c>
      <c r="N3950" s="3" t="s">
        <v>14678</v>
      </c>
      <c r="O3950" t="str">
        <f t="shared" si="429"/>
        <v>ร้อยเอ็ด</v>
      </c>
      <c r="P3950" s="3" t="s">
        <v>14678</v>
      </c>
      <c r="Q3950" t="str">
        <f t="shared" si="430"/>
        <v>4510</v>
      </c>
      <c r="R3950" s="3" t="s">
        <v>14678</v>
      </c>
      <c r="S3950" t="str">
        <f t="shared" si="431"/>
        <v>เสลภูมิ</v>
      </c>
      <c r="T3950" s="3" t="s">
        <v>14678</v>
      </c>
      <c r="U3950" t="str">
        <f t="shared" si="432"/>
        <v>451018</v>
      </c>
      <c r="V3950" s="3" t="s">
        <v>14678</v>
      </c>
      <c r="W3950" t="str">
        <f t="shared" si="433"/>
        <v>บึงเกลือ</v>
      </c>
      <c r="X3950" s="3" t="s">
        <v>14679</v>
      </c>
    </row>
    <row r="3951" spans="1:24" ht="33" customHeight="1" x14ac:dyDescent="0.25">
      <c r="A3951" t="s">
        <v>7071</v>
      </c>
      <c r="B3951" t="s">
        <v>7710</v>
      </c>
      <c r="C3951" t="s">
        <v>7711</v>
      </c>
      <c r="D3951" t="s">
        <v>7935</v>
      </c>
      <c r="E3951" t="s">
        <v>7936</v>
      </c>
      <c r="F3951" t="s">
        <v>7937</v>
      </c>
      <c r="G3951" t="s">
        <v>7938</v>
      </c>
      <c r="I3951" s="1" t="s">
        <v>14680</v>
      </c>
      <c r="J3951" s="1" t="s">
        <v>14677</v>
      </c>
      <c r="K3951" s="1" t="str">
        <f t="shared" si="427"/>
        <v>07</v>
      </c>
      <c r="L3951" s="2" t="s">
        <v>14678</v>
      </c>
      <c r="M3951" t="str">
        <f t="shared" si="428"/>
        <v>45</v>
      </c>
      <c r="N3951" s="3" t="s">
        <v>14678</v>
      </c>
      <c r="O3951" t="str">
        <f t="shared" si="429"/>
        <v>ร้อยเอ็ด</v>
      </c>
      <c r="P3951" s="3" t="s">
        <v>14678</v>
      </c>
      <c r="Q3951" t="str">
        <f t="shared" si="430"/>
        <v>4511</v>
      </c>
      <c r="R3951" s="3" t="s">
        <v>14678</v>
      </c>
      <c r="S3951" t="str">
        <f t="shared" si="431"/>
        <v>สุวรรณภูมิ</v>
      </c>
      <c r="T3951" s="3" t="s">
        <v>14678</v>
      </c>
      <c r="U3951" t="str">
        <f t="shared" si="432"/>
        <v>451101</v>
      </c>
      <c r="V3951" s="3" t="s">
        <v>14678</v>
      </c>
      <c r="W3951" t="str">
        <f t="shared" si="433"/>
        <v>สระคู</v>
      </c>
      <c r="X3951" s="3" t="s">
        <v>14679</v>
      </c>
    </row>
    <row r="3952" spans="1:24" ht="33" customHeight="1" x14ac:dyDescent="0.25">
      <c r="A3952" t="s">
        <v>7071</v>
      </c>
      <c r="B3952" t="s">
        <v>7710</v>
      </c>
      <c r="C3952" t="s">
        <v>7711</v>
      </c>
      <c r="D3952" t="s">
        <v>7935</v>
      </c>
      <c r="E3952" t="s">
        <v>7936</v>
      </c>
      <c r="F3952" t="s">
        <v>7939</v>
      </c>
      <c r="G3952" t="s">
        <v>7940</v>
      </c>
      <c r="I3952" s="1" t="s">
        <v>14680</v>
      </c>
      <c r="J3952" s="1" t="s">
        <v>14677</v>
      </c>
      <c r="K3952" s="1" t="str">
        <f t="shared" si="427"/>
        <v>07</v>
      </c>
      <c r="L3952" s="2" t="s">
        <v>14678</v>
      </c>
      <c r="M3952" t="str">
        <f t="shared" si="428"/>
        <v>45</v>
      </c>
      <c r="N3952" s="3" t="s">
        <v>14678</v>
      </c>
      <c r="O3952" t="str">
        <f t="shared" si="429"/>
        <v>ร้อยเอ็ด</v>
      </c>
      <c r="P3952" s="3" t="s">
        <v>14678</v>
      </c>
      <c r="Q3952" t="str">
        <f t="shared" si="430"/>
        <v>4511</v>
      </c>
      <c r="R3952" s="3" t="s">
        <v>14678</v>
      </c>
      <c r="S3952" t="str">
        <f t="shared" si="431"/>
        <v>สุวรรณภูมิ</v>
      </c>
      <c r="T3952" s="3" t="s">
        <v>14678</v>
      </c>
      <c r="U3952" t="str">
        <f t="shared" si="432"/>
        <v>451102</v>
      </c>
      <c r="V3952" s="3" t="s">
        <v>14678</v>
      </c>
      <c r="W3952" t="str">
        <f t="shared" si="433"/>
        <v>ดอกไม้</v>
      </c>
      <c r="X3952" s="3" t="s">
        <v>14679</v>
      </c>
    </row>
    <row r="3953" spans="1:24" ht="33" customHeight="1" x14ac:dyDescent="0.25">
      <c r="A3953" t="s">
        <v>7071</v>
      </c>
      <c r="B3953" t="s">
        <v>7710</v>
      </c>
      <c r="C3953" t="s">
        <v>7711</v>
      </c>
      <c r="D3953" t="s">
        <v>7935</v>
      </c>
      <c r="E3953" t="s">
        <v>7936</v>
      </c>
      <c r="F3953" t="s">
        <v>7941</v>
      </c>
      <c r="G3953" t="s">
        <v>7942</v>
      </c>
      <c r="I3953" s="1" t="s">
        <v>14680</v>
      </c>
      <c r="J3953" s="1" t="s">
        <v>14677</v>
      </c>
      <c r="K3953" s="1" t="str">
        <f t="shared" si="427"/>
        <v>07</v>
      </c>
      <c r="L3953" s="2" t="s">
        <v>14678</v>
      </c>
      <c r="M3953" t="str">
        <f t="shared" si="428"/>
        <v>45</v>
      </c>
      <c r="N3953" s="3" t="s">
        <v>14678</v>
      </c>
      <c r="O3953" t="str">
        <f t="shared" si="429"/>
        <v>ร้อยเอ็ด</v>
      </c>
      <c r="P3953" s="3" t="s">
        <v>14678</v>
      </c>
      <c r="Q3953" t="str">
        <f t="shared" si="430"/>
        <v>4511</v>
      </c>
      <c r="R3953" s="3" t="s">
        <v>14678</v>
      </c>
      <c r="S3953" t="str">
        <f t="shared" si="431"/>
        <v>สุวรรณภูมิ</v>
      </c>
      <c r="T3953" s="3" t="s">
        <v>14678</v>
      </c>
      <c r="U3953" t="str">
        <f t="shared" si="432"/>
        <v>451103</v>
      </c>
      <c r="V3953" s="3" t="s">
        <v>14678</v>
      </c>
      <c r="W3953" t="str">
        <f t="shared" si="433"/>
        <v>นาใหญ่</v>
      </c>
      <c r="X3953" s="3" t="s">
        <v>14679</v>
      </c>
    </row>
    <row r="3954" spans="1:24" ht="33" customHeight="1" x14ac:dyDescent="0.25">
      <c r="A3954" t="s">
        <v>7071</v>
      </c>
      <c r="B3954" t="s">
        <v>7710</v>
      </c>
      <c r="C3954" t="s">
        <v>7711</v>
      </c>
      <c r="D3954" t="s">
        <v>7935</v>
      </c>
      <c r="E3954" t="s">
        <v>7936</v>
      </c>
      <c r="F3954" t="s">
        <v>7943</v>
      </c>
      <c r="G3954" t="s">
        <v>4817</v>
      </c>
      <c r="I3954" s="1" t="s">
        <v>14680</v>
      </c>
      <c r="J3954" s="1" t="s">
        <v>14677</v>
      </c>
      <c r="K3954" s="1" t="str">
        <f t="shared" si="427"/>
        <v>07</v>
      </c>
      <c r="L3954" s="2" t="s">
        <v>14678</v>
      </c>
      <c r="M3954" t="str">
        <f t="shared" si="428"/>
        <v>45</v>
      </c>
      <c r="N3954" s="3" t="s">
        <v>14678</v>
      </c>
      <c r="O3954" t="str">
        <f t="shared" si="429"/>
        <v>ร้อยเอ็ด</v>
      </c>
      <c r="P3954" s="3" t="s">
        <v>14678</v>
      </c>
      <c r="Q3954" t="str">
        <f t="shared" si="430"/>
        <v>4511</v>
      </c>
      <c r="R3954" s="3" t="s">
        <v>14678</v>
      </c>
      <c r="S3954" t="str">
        <f t="shared" si="431"/>
        <v>สุวรรณภูมิ</v>
      </c>
      <c r="T3954" s="3" t="s">
        <v>14678</v>
      </c>
      <c r="U3954" t="str">
        <f t="shared" si="432"/>
        <v>451104</v>
      </c>
      <c r="V3954" s="3" t="s">
        <v>14678</v>
      </c>
      <c r="W3954" t="str">
        <f t="shared" si="433"/>
        <v>หินกอง</v>
      </c>
      <c r="X3954" s="3" t="s">
        <v>14679</v>
      </c>
    </row>
    <row r="3955" spans="1:24" ht="33" customHeight="1" x14ac:dyDescent="0.25">
      <c r="A3955" t="s">
        <v>7071</v>
      </c>
      <c r="B3955" t="s">
        <v>7710</v>
      </c>
      <c r="C3955" t="s">
        <v>7711</v>
      </c>
      <c r="D3955" t="s">
        <v>7935</v>
      </c>
      <c r="E3955" t="s">
        <v>7936</v>
      </c>
      <c r="F3955" t="s">
        <v>7944</v>
      </c>
      <c r="G3955" t="s">
        <v>7945</v>
      </c>
      <c r="I3955" s="1" t="s">
        <v>14680</v>
      </c>
      <c r="J3955" s="1" t="s">
        <v>14677</v>
      </c>
      <c r="K3955" s="1" t="str">
        <f t="shared" si="427"/>
        <v>07</v>
      </c>
      <c r="L3955" s="2" t="s">
        <v>14678</v>
      </c>
      <c r="M3955" t="str">
        <f t="shared" si="428"/>
        <v>45</v>
      </c>
      <c r="N3955" s="3" t="s">
        <v>14678</v>
      </c>
      <c r="O3955" t="str">
        <f t="shared" si="429"/>
        <v>ร้อยเอ็ด</v>
      </c>
      <c r="P3955" s="3" t="s">
        <v>14678</v>
      </c>
      <c r="Q3955" t="str">
        <f t="shared" si="430"/>
        <v>4511</v>
      </c>
      <c r="R3955" s="3" t="s">
        <v>14678</v>
      </c>
      <c r="S3955" t="str">
        <f t="shared" si="431"/>
        <v>สุวรรณภูมิ</v>
      </c>
      <c r="T3955" s="3" t="s">
        <v>14678</v>
      </c>
      <c r="U3955" t="str">
        <f t="shared" si="432"/>
        <v>451105</v>
      </c>
      <c r="V3955" s="3" t="s">
        <v>14678</v>
      </c>
      <c r="W3955" t="str">
        <f t="shared" si="433"/>
        <v>เมืองทุ่ง</v>
      </c>
      <c r="X3955" s="3" t="s">
        <v>14679</v>
      </c>
    </row>
    <row r="3956" spans="1:24" ht="33" customHeight="1" x14ac:dyDescent="0.25">
      <c r="A3956" t="s">
        <v>7071</v>
      </c>
      <c r="B3956" t="s">
        <v>7710</v>
      </c>
      <c r="C3956" t="s">
        <v>7711</v>
      </c>
      <c r="D3956" t="s">
        <v>7935</v>
      </c>
      <c r="E3956" t="s">
        <v>7936</v>
      </c>
      <c r="F3956" t="s">
        <v>7946</v>
      </c>
      <c r="G3956" t="s">
        <v>7947</v>
      </c>
      <c r="I3956" s="1" t="s">
        <v>14680</v>
      </c>
      <c r="J3956" s="1" t="s">
        <v>14677</v>
      </c>
      <c r="K3956" s="1" t="str">
        <f t="shared" si="427"/>
        <v>07</v>
      </c>
      <c r="L3956" s="2" t="s">
        <v>14678</v>
      </c>
      <c r="M3956" t="str">
        <f t="shared" si="428"/>
        <v>45</v>
      </c>
      <c r="N3956" s="3" t="s">
        <v>14678</v>
      </c>
      <c r="O3956" t="str">
        <f t="shared" si="429"/>
        <v>ร้อยเอ็ด</v>
      </c>
      <c r="P3956" s="3" t="s">
        <v>14678</v>
      </c>
      <c r="Q3956" t="str">
        <f t="shared" si="430"/>
        <v>4511</v>
      </c>
      <c r="R3956" s="3" t="s">
        <v>14678</v>
      </c>
      <c r="S3956" t="str">
        <f t="shared" si="431"/>
        <v>สุวรรณภูมิ</v>
      </c>
      <c r="T3956" s="3" t="s">
        <v>14678</v>
      </c>
      <c r="U3956" t="str">
        <f t="shared" si="432"/>
        <v>451106</v>
      </c>
      <c r="V3956" s="3" t="s">
        <v>14678</v>
      </c>
      <c r="W3956" t="str">
        <f t="shared" si="433"/>
        <v>หัวโทน</v>
      </c>
      <c r="X3956" s="3" t="s">
        <v>14679</v>
      </c>
    </row>
    <row r="3957" spans="1:24" ht="33" customHeight="1" x14ac:dyDescent="0.25">
      <c r="A3957" t="s">
        <v>7071</v>
      </c>
      <c r="B3957" t="s">
        <v>7710</v>
      </c>
      <c r="C3957" t="s">
        <v>7711</v>
      </c>
      <c r="D3957" t="s">
        <v>7935</v>
      </c>
      <c r="E3957" t="s">
        <v>7936</v>
      </c>
      <c r="F3957" t="s">
        <v>7948</v>
      </c>
      <c r="G3957" t="s">
        <v>7949</v>
      </c>
      <c r="I3957" s="1" t="s">
        <v>14680</v>
      </c>
      <c r="J3957" s="1" t="s">
        <v>14677</v>
      </c>
      <c r="K3957" s="1" t="str">
        <f t="shared" si="427"/>
        <v>07</v>
      </c>
      <c r="L3957" s="2" t="s">
        <v>14678</v>
      </c>
      <c r="M3957" t="str">
        <f t="shared" si="428"/>
        <v>45</v>
      </c>
      <c r="N3957" s="3" t="s">
        <v>14678</v>
      </c>
      <c r="O3957" t="str">
        <f t="shared" si="429"/>
        <v>ร้อยเอ็ด</v>
      </c>
      <c r="P3957" s="3" t="s">
        <v>14678</v>
      </c>
      <c r="Q3957" t="str">
        <f t="shared" si="430"/>
        <v>4511</v>
      </c>
      <c r="R3957" s="3" t="s">
        <v>14678</v>
      </c>
      <c r="S3957" t="str">
        <f t="shared" si="431"/>
        <v>สุวรรณภูมิ</v>
      </c>
      <c r="T3957" s="3" t="s">
        <v>14678</v>
      </c>
      <c r="U3957" t="str">
        <f t="shared" si="432"/>
        <v>451107</v>
      </c>
      <c r="V3957" s="3" t="s">
        <v>14678</v>
      </c>
      <c r="W3957" t="str">
        <f t="shared" si="433"/>
        <v>บ่อพันขัน</v>
      </c>
      <c r="X3957" s="3" t="s">
        <v>14679</v>
      </c>
    </row>
    <row r="3958" spans="1:24" ht="33" customHeight="1" x14ac:dyDescent="0.25">
      <c r="A3958" t="s">
        <v>7071</v>
      </c>
      <c r="B3958" t="s">
        <v>7710</v>
      </c>
      <c r="C3958" t="s">
        <v>7711</v>
      </c>
      <c r="D3958" t="s">
        <v>7935</v>
      </c>
      <c r="E3958" t="s">
        <v>7936</v>
      </c>
      <c r="F3958" t="s">
        <v>7950</v>
      </c>
      <c r="G3958" t="s">
        <v>210</v>
      </c>
      <c r="I3958" s="1" t="s">
        <v>14680</v>
      </c>
      <c r="J3958" s="1" t="s">
        <v>14677</v>
      </c>
      <c r="K3958" s="1" t="str">
        <f t="shared" si="427"/>
        <v>07</v>
      </c>
      <c r="L3958" s="2" t="s">
        <v>14678</v>
      </c>
      <c r="M3958" t="str">
        <f t="shared" si="428"/>
        <v>45</v>
      </c>
      <c r="N3958" s="3" t="s">
        <v>14678</v>
      </c>
      <c r="O3958" t="str">
        <f t="shared" si="429"/>
        <v>ร้อยเอ็ด</v>
      </c>
      <c r="P3958" s="3" t="s">
        <v>14678</v>
      </c>
      <c r="Q3958" t="str">
        <f t="shared" si="430"/>
        <v>4511</v>
      </c>
      <c r="R3958" s="3" t="s">
        <v>14678</v>
      </c>
      <c r="S3958" t="str">
        <f t="shared" si="431"/>
        <v>สุวรรณภูมิ</v>
      </c>
      <c r="T3958" s="3" t="s">
        <v>14678</v>
      </c>
      <c r="U3958" t="str">
        <f t="shared" si="432"/>
        <v>451108</v>
      </c>
      <c r="V3958" s="3" t="s">
        <v>14678</v>
      </c>
      <c r="W3958" t="str">
        <f t="shared" si="433"/>
        <v>ทุ่งหลวง</v>
      </c>
      <c r="X3958" s="3" t="s">
        <v>14679</v>
      </c>
    </row>
    <row r="3959" spans="1:24" ht="33" customHeight="1" x14ac:dyDescent="0.25">
      <c r="A3959" t="s">
        <v>7071</v>
      </c>
      <c r="B3959" t="s">
        <v>7710</v>
      </c>
      <c r="C3959" t="s">
        <v>7711</v>
      </c>
      <c r="D3959" t="s">
        <v>7935</v>
      </c>
      <c r="E3959" t="s">
        <v>7936</v>
      </c>
      <c r="F3959" t="s">
        <v>7951</v>
      </c>
      <c r="G3959" t="s">
        <v>7780</v>
      </c>
      <c r="I3959" s="1" t="s">
        <v>14680</v>
      </c>
      <c r="J3959" s="1" t="s">
        <v>14677</v>
      </c>
      <c r="K3959" s="1" t="str">
        <f t="shared" si="427"/>
        <v>07</v>
      </c>
      <c r="L3959" s="2" t="s">
        <v>14678</v>
      </c>
      <c r="M3959" t="str">
        <f t="shared" si="428"/>
        <v>45</v>
      </c>
      <c r="N3959" s="3" t="s">
        <v>14678</v>
      </c>
      <c r="O3959" t="str">
        <f t="shared" si="429"/>
        <v>ร้อยเอ็ด</v>
      </c>
      <c r="P3959" s="3" t="s">
        <v>14678</v>
      </c>
      <c r="Q3959" t="str">
        <f t="shared" si="430"/>
        <v>4511</v>
      </c>
      <c r="R3959" s="3" t="s">
        <v>14678</v>
      </c>
      <c r="S3959" t="str">
        <f t="shared" si="431"/>
        <v>สุวรรณภูมิ</v>
      </c>
      <c r="T3959" s="3" t="s">
        <v>14678</v>
      </c>
      <c r="U3959" t="str">
        <f t="shared" si="432"/>
        <v>451109</v>
      </c>
      <c r="V3959" s="3" t="s">
        <v>14678</v>
      </c>
      <c r="W3959" t="str">
        <f t="shared" si="433"/>
        <v>หัวช้าง</v>
      </c>
      <c r="X3959" s="3" t="s">
        <v>14679</v>
      </c>
    </row>
    <row r="3960" spans="1:24" ht="33" customHeight="1" x14ac:dyDescent="0.25">
      <c r="A3960" t="s">
        <v>7071</v>
      </c>
      <c r="B3960" t="s">
        <v>7710</v>
      </c>
      <c r="C3960" t="s">
        <v>7711</v>
      </c>
      <c r="D3960" t="s">
        <v>7935</v>
      </c>
      <c r="E3960" t="s">
        <v>7936</v>
      </c>
      <c r="F3960" t="s">
        <v>7952</v>
      </c>
      <c r="G3960" t="s">
        <v>7953</v>
      </c>
      <c r="I3960" s="1" t="s">
        <v>14680</v>
      </c>
      <c r="J3960" s="1" t="s">
        <v>14677</v>
      </c>
      <c r="K3960" s="1" t="str">
        <f t="shared" si="427"/>
        <v>07</v>
      </c>
      <c r="L3960" s="2" t="s">
        <v>14678</v>
      </c>
      <c r="M3960" t="str">
        <f t="shared" si="428"/>
        <v>45</v>
      </c>
      <c r="N3960" s="3" t="s">
        <v>14678</v>
      </c>
      <c r="O3960" t="str">
        <f t="shared" si="429"/>
        <v>ร้อยเอ็ด</v>
      </c>
      <c r="P3960" s="3" t="s">
        <v>14678</v>
      </c>
      <c r="Q3960" t="str">
        <f t="shared" si="430"/>
        <v>4511</v>
      </c>
      <c r="R3960" s="3" t="s">
        <v>14678</v>
      </c>
      <c r="S3960" t="str">
        <f t="shared" si="431"/>
        <v>สุวรรณภูมิ</v>
      </c>
      <c r="T3960" s="3" t="s">
        <v>14678</v>
      </c>
      <c r="U3960" t="str">
        <f t="shared" si="432"/>
        <v>451110</v>
      </c>
      <c r="V3960" s="3" t="s">
        <v>14678</v>
      </c>
      <c r="W3960" t="str">
        <f t="shared" si="433"/>
        <v>น้ำคำ</v>
      </c>
      <c r="X3960" s="3" t="s">
        <v>14679</v>
      </c>
    </row>
    <row r="3961" spans="1:24" ht="33" customHeight="1" x14ac:dyDescent="0.25">
      <c r="A3961" t="s">
        <v>7071</v>
      </c>
      <c r="B3961" t="s">
        <v>7710</v>
      </c>
      <c r="C3961" t="s">
        <v>7711</v>
      </c>
      <c r="D3961" t="s">
        <v>7935</v>
      </c>
      <c r="E3961" t="s">
        <v>7936</v>
      </c>
      <c r="F3961" t="s">
        <v>7954</v>
      </c>
      <c r="G3961" t="s">
        <v>7955</v>
      </c>
      <c r="I3961" s="1" t="s">
        <v>14680</v>
      </c>
      <c r="J3961" s="1" t="s">
        <v>14677</v>
      </c>
      <c r="K3961" s="1" t="str">
        <f t="shared" si="427"/>
        <v>07</v>
      </c>
      <c r="L3961" s="2" t="s">
        <v>14678</v>
      </c>
      <c r="M3961" t="str">
        <f t="shared" si="428"/>
        <v>45</v>
      </c>
      <c r="N3961" s="3" t="s">
        <v>14678</v>
      </c>
      <c r="O3961" t="str">
        <f t="shared" si="429"/>
        <v>ร้อยเอ็ด</v>
      </c>
      <c r="P3961" s="3" t="s">
        <v>14678</v>
      </c>
      <c r="Q3961" t="str">
        <f t="shared" si="430"/>
        <v>4511</v>
      </c>
      <c r="R3961" s="3" t="s">
        <v>14678</v>
      </c>
      <c r="S3961" t="str">
        <f t="shared" si="431"/>
        <v>สุวรรณภูมิ</v>
      </c>
      <c r="T3961" s="3" t="s">
        <v>14678</v>
      </c>
      <c r="U3961" t="str">
        <f t="shared" si="432"/>
        <v>451111</v>
      </c>
      <c r="V3961" s="3" t="s">
        <v>14678</v>
      </c>
      <c r="W3961" t="str">
        <f t="shared" si="433"/>
        <v>ห้วยหินลาด</v>
      </c>
      <c r="X3961" s="3" t="s">
        <v>14679</v>
      </c>
    </row>
    <row r="3962" spans="1:24" ht="33" customHeight="1" x14ac:dyDescent="0.25">
      <c r="A3962" t="s">
        <v>7071</v>
      </c>
      <c r="B3962" t="s">
        <v>7710</v>
      </c>
      <c r="C3962" t="s">
        <v>7711</v>
      </c>
      <c r="D3962" t="s">
        <v>7935</v>
      </c>
      <c r="E3962" t="s">
        <v>7936</v>
      </c>
      <c r="F3962" t="s">
        <v>7956</v>
      </c>
      <c r="G3962" t="s">
        <v>18</v>
      </c>
      <c r="I3962" s="1" t="s">
        <v>14680</v>
      </c>
      <c r="J3962" s="1" t="s">
        <v>14677</v>
      </c>
      <c r="K3962" s="1" t="str">
        <f t="shared" si="427"/>
        <v>07</v>
      </c>
      <c r="L3962" s="2" t="s">
        <v>14678</v>
      </c>
      <c r="M3962" t="str">
        <f t="shared" si="428"/>
        <v>45</v>
      </c>
      <c r="N3962" s="3" t="s">
        <v>14678</v>
      </c>
      <c r="O3962" t="str">
        <f t="shared" si="429"/>
        <v>ร้อยเอ็ด</v>
      </c>
      <c r="P3962" s="3" t="s">
        <v>14678</v>
      </c>
      <c r="Q3962" t="str">
        <f t="shared" si="430"/>
        <v>4511</v>
      </c>
      <c r="R3962" s="3" t="s">
        <v>14678</v>
      </c>
      <c r="S3962" t="str">
        <f t="shared" si="431"/>
        <v>สุวรรณภูมิ</v>
      </c>
      <c r="T3962" s="3" t="s">
        <v>14678</v>
      </c>
      <c r="U3962" t="str">
        <f t="shared" si="432"/>
        <v>451112</v>
      </c>
      <c r="V3962" s="3" t="s">
        <v>14678</v>
      </c>
      <c r="W3962" t="str">
        <f t="shared" si="433"/>
        <v>ช้างเผือก</v>
      </c>
      <c r="X3962" s="3" t="s">
        <v>14679</v>
      </c>
    </row>
    <row r="3963" spans="1:24" ht="33" customHeight="1" x14ac:dyDescent="0.25">
      <c r="A3963" t="s">
        <v>7071</v>
      </c>
      <c r="B3963" t="s">
        <v>7710</v>
      </c>
      <c r="C3963" t="s">
        <v>7711</v>
      </c>
      <c r="D3963" t="s">
        <v>7935</v>
      </c>
      <c r="E3963" t="s">
        <v>7936</v>
      </c>
      <c r="F3963" t="s">
        <v>7957</v>
      </c>
      <c r="G3963" t="s">
        <v>7958</v>
      </c>
      <c r="I3963" s="1" t="s">
        <v>14680</v>
      </c>
      <c r="J3963" s="1" t="s">
        <v>14677</v>
      </c>
      <c r="K3963" s="1" t="str">
        <f t="shared" si="427"/>
        <v>07</v>
      </c>
      <c r="L3963" s="2" t="s">
        <v>14678</v>
      </c>
      <c r="M3963" t="str">
        <f t="shared" si="428"/>
        <v>45</v>
      </c>
      <c r="N3963" s="3" t="s">
        <v>14678</v>
      </c>
      <c r="O3963" t="str">
        <f t="shared" si="429"/>
        <v>ร้อยเอ็ด</v>
      </c>
      <c r="P3963" s="3" t="s">
        <v>14678</v>
      </c>
      <c r="Q3963" t="str">
        <f t="shared" si="430"/>
        <v>4511</v>
      </c>
      <c r="R3963" s="3" t="s">
        <v>14678</v>
      </c>
      <c r="S3963" t="str">
        <f t="shared" si="431"/>
        <v>สุวรรณภูมิ</v>
      </c>
      <c r="T3963" s="3" t="s">
        <v>14678</v>
      </c>
      <c r="U3963" t="str">
        <f t="shared" si="432"/>
        <v>451113</v>
      </c>
      <c r="V3963" s="3" t="s">
        <v>14678</v>
      </c>
      <c r="W3963" t="str">
        <f t="shared" si="433"/>
        <v>ทุ่งกุลา</v>
      </c>
      <c r="X3963" s="3" t="s">
        <v>14679</v>
      </c>
    </row>
    <row r="3964" spans="1:24" ht="33" customHeight="1" x14ac:dyDescent="0.25">
      <c r="A3964" t="s">
        <v>7071</v>
      </c>
      <c r="B3964" t="s">
        <v>7710</v>
      </c>
      <c r="C3964" t="s">
        <v>7711</v>
      </c>
      <c r="D3964" t="s">
        <v>7935</v>
      </c>
      <c r="E3964" t="s">
        <v>7936</v>
      </c>
      <c r="F3964" t="s">
        <v>7959</v>
      </c>
      <c r="G3964" t="s">
        <v>7960</v>
      </c>
      <c r="I3964" s="1" t="s">
        <v>14680</v>
      </c>
      <c r="J3964" s="1" t="s">
        <v>14677</v>
      </c>
      <c r="K3964" s="1" t="str">
        <f t="shared" si="427"/>
        <v>07</v>
      </c>
      <c r="L3964" s="2" t="s">
        <v>14678</v>
      </c>
      <c r="M3964" t="str">
        <f t="shared" si="428"/>
        <v>45</v>
      </c>
      <c r="N3964" s="3" t="s">
        <v>14678</v>
      </c>
      <c r="O3964" t="str">
        <f t="shared" si="429"/>
        <v>ร้อยเอ็ด</v>
      </c>
      <c r="P3964" s="3" t="s">
        <v>14678</v>
      </c>
      <c r="Q3964" t="str">
        <f t="shared" si="430"/>
        <v>4511</v>
      </c>
      <c r="R3964" s="3" t="s">
        <v>14678</v>
      </c>
      <c r="S3964" t="str">
        <f t="shared" si="431"/>
        <v>สุวรรณภูมิ</v>
      </c>
      <c r="T3964" s="3" t="s">
        <v>14678</v>
      </c>
      <c r="U3964" t="str">
        <f t="shared" si="432"/>
        <v>451114</v>
      </c>
      <c r="V3964" s="3" t="s">
        <v>14678</v>
      </c>
      <c r="W3964" t="str">
        <f t="shared" si="433"/>
        <v>ทุ่งศรีเมือง</v>
      </c>
      <c r="X3964" s="3" t="s">
        <v>14679</v>
      </c>
    </row>
    <row r="3965" spans="1:24" ht="33" customHeight="1" x14ac:dyDescent="0.25">
      <c r="A3965" t="s">
        <v>7071</v>
      </c>
      <c r="B3965" t="s">
        <v>7710</v>
      </c>
      <c r="C3965" t="s">
        <v>7711</v>
      </c>
      <c r="D3965" t="s">
        <v>7935</v>
      </c>
      <c r="E3965" t="s">
        <v>7936</v>
      </c>
      <c r="F3965" t="s">
        <v>7961</v>
      </c>
      <c r="G3965" t="s">
        <v>7962</v>
      </c>
      <c r="I3965" s="1" t="s">
        <v>14680</v>
      </c>
      <c r="J3965" s="1" t="s">
        <v>14677</v>
      </c>
      <c r="K3965" s="1" t="str">
        <f t="shared" si="427"/>
        <v>07</v>
      </c>
      <c r="L3965" s="2" t="s">
        <v>14678</v>
      </c>
      <c r="M3965" t="str">
        <f t="shared" si="428"/>
        <v>45</v>
      </c>
      <c r="N3965" s="3" t="s">
        <v>14678</v>
      </c>
      <c r="O3965" t="str">
        <f t="shared" si="429"/>
        <v>ร้อยเอ็ด</v>
      </c>
      <c r="P3965" s="3" t="s">
        <v>14678</v>
      </c>
      <c r="Q3965" t="str">
        <f t="shared" si="430"/>
        <v>4511</v>
      </c>
      <c r="R3965" s="3" t="s">
        <v>14678</v>
      </c>
      <c r="S3965" t="str">
        <f t="shared" si="431"/>
        <v>สุวรรณภูมิ</v>
      </c>
      <c r="T3965" s="3" t="s">
        <v>14678</v>
      </c>
      <c r="U3965" t="str">
        <f t="shared" si="432"/>
        <v>451115</v>
      </c>
      <c r="V3965" s="3" t="s">
        <v>14678</v>
      </c>
      <c r="W3965" t="str">
        <f t="shared" si="433"/>
        <v>จำปาขัน</v>
      </c>
      <c r="X3965" s="3" t="s">
        <v>14679</v>
      </c>
    </row>
    <row r="3966" spans="1:24" ht="33" customHeight="1" x14ac:dyDescent="0.25">
      <c r="A3966" t="s">
        <v>7071</v>
      </c>
      <c r="B3966" t="s">
        <v>7710</v>
      </c>
      <c r="C3966" t="s">
        <v>7711</v>
      </c>
      <c r="D3966" t="s">
        <v>7963</v>
      </c>
      <c r="E3966" t="s">
        <v>7964</v>
      </c>
      <c r="F3966" t="s">
        <v>7965</v>
      </c>
      <c r="G3966" t="s">
        <v>7782</v>
      </c>
      <c r="I3966" s="1" t="s">
        <v>14680</v>
      </c>
      <c r="J3966" s="1" t="s">
        <v>14677</v>
      </c>
      <c r="K3966" s="1" t="str">
        <f t="shared" si="427"/>
        <v>07</v>
      </c>
      <c r="L3966" s="2" t="s">
        <v>14678</v>
      </c>
      <c r="M3966" t="str">
        <f t="shared" si="428"/>
        <v>45</v>
      </c>
      <c r="N3966" s="3" t="s">
        <v>14678</v>
      </c>
      <c r="O3966" t="str">
        <f t="shared" si="429"/>
        <v>ร้อยเอ็ด</v>
      </c>
      <c r="P3966" s="3" t="s">
        <v>14678</v>
      </c>
      <c r="Q3966" t="str">
        <f t="shared" si="430"/>
        <v>4512</v>
      </c>
      <c r="R3966" s="3" t="s">
        <v>14678</v>
      </c>
      <c r="S3966" t="str">
        <f t="shared" si="431"/>
        <v>เมืองสรวง</v>
      </c>
      <c r="T3966" s="3" t="s">
        <v>14678</v>
      </c>
      <c r="U3966" t="str">
        <f t="shared" si="432"/>
        <v>451201</v>
      </c>
      <c r="V3966" s="3" t="s">
        <v>14678</v>
      </c>
      <c r="W3966" t="str">
        <f t="shared" si="433"/>
        <v>หนองผือ</v>
      </c>
      <c r="X3966" s="3" t="s">
        <v>14679</v>
      </c>
    </row>
    <row r="3967" spans="1:24" ht="33" customHeight="1" x14ac:dyDescent="0.25">
      <c r="A3967" t="s">
        <v>7071</v>
      </c>
      <c r="B3967" t="s">
        <v>7710</v>
      </c>
      <c r="C3967" t="s">
        <v>7711</v>
      </c>
      <c r="D3967" t="s">
        <v>7963</v>
      </c>
      <c r="E3967" t="s">
        <v>7964</v>
      </c>
      <c r="F3967" t="s">
        <v>7966</v>
      </c>
      <c r="G3967" t="s">
        <v>7967</v>
      </c>
      <c r="I3967" s="1" t="s">
        <v>14680</v>
      </c>
      <c r="J3967" s="1" t="s">
        <v>14677</v>
      </c>
      <c r="K3967" s="1" t="str">
        <f t="shared" si="427"/>
        <v>07</v>
      </c>
      <c r="L3967" s="2" t="s">
        <v>14678</v>
      </c>
      <c r="M3967" t="str">
        <f t="shared" si="428"/>
        <v>45</v>
      </c>
      <c r="N3967" s="3" t="s">
        <v>14678</v>
      </c>
      <c r="O3967" t="str">
        <f t="shared" si="429"/>
        <v>ร้อยเอ็ด</v>
      </c>
      <c r="P3967" s="3" t="s">
        <v>14678</v>
      </c>
      <c r="Q3967" t="str">
        <f t="shared" si="430"/>
        <v>4512</v>
      </c>
      <c r="R3967" s="3" t="s">
        <v>14678</v>
      </c>
      <c r="S3967" t="str">
        <f t="shared" si="431"/>
        <v>เมืองสรวง</v>
      </c>
      <c r="T3967" s="3" t="s">
        <v>14678</v>
      </c>
      <c r="U3967" t="str">
        <f t="shared" si="432"/>
        <v>451202</v>
      </c>
      <c r="V3967" s="3" t="s">
        <v>14678</v>
      </c>
      <c r="W3967" t="str">
        <f t="shared" si="433"/>
        <v>หนองหิน</v>
      </c>
      <c r="X3967" s="3" t="s">
        <v>14679</v>
      </c>
    </row>
    <row r="3968" spans="1:24" ht="33" customHeight="1" x14ac:dyDescent="0.25">
      <c r="A3968" t="s">
        <v>7071</v>
      </c>
      <c r="B3968" t="s">
        <v>7710</v>
      </c>
      <c r="C3968" t="s">
        <v>7711</v>
      </c>
      <c r="D3968" t="s">
        <v>7963</v>
      </c>
      <c r="E3968" t="s">
        <v>7964</v>
      </c>
      <c r="F3968" t="s">
        <v>7968</v>
      </c>
      <c r="G3968" t="s">
        <v>7969</v>
      </c>
      <c r="I3968" s="1" t="s">
        <v>14680</v>
      </c>
      <c r="J3968" s="1" t="s">
        <v>14677</v>
      </c>
      <c r="K3968" s="1" t="str">
        <f t="shared" si="427"/>
        <v>07</v>
      </c>
      <c r="L3968" s="2" t="s">
        <v>14678</v>
      </c>
      <c r="M3968" t="str">
        <f t="shared" si="428"/>
        <v>45</v>
      </c>
      <c r="N3968" s="3" t="s">
        <v>14678</v>
      </c>
      <c r="O3968" t="str">
        <f t="shared" si="429"/>
        <v>ร้อยเอ็ด</v>
      </c>
      <c r="P3968" s="3" t="s">
        <v>14678</v>
      </c>
      <c r="Q3968" t="str">
        <f t="shared" si="430"/>
        <v>4512</v>
      </c>
      <c r="R3968" s="3" t="s">
        <v>14678</v>
      </c>
      <c r="S3968" t="str">
        <f t="shared" si="431"/>
        <v>เมืองสรวง</v>
      </c>
      <c r="T3968" s="3" t="s">
        <v>14678</v>
      </c>
      <c r="U3968" t="str">
        <f t="shared" si="432"/>
        <v>451203</v>
      </c>
      <c r="V3968" s="3" t="s">
        <v>14678</v>
      </c>
      <c r="W3968" t="str">
        <f t="shared" si="433"/>
        <v>คูเมือง</v>
      </c>
      <c r="X3968" s="3" t="s">
        <v>14679</v>
      </c>
    </row>
    <row r="3969" spans="1:24" ht="33" customHeight="1" x14ac:dyDescent="0.25">
      <c r="A3969" t="s">
        <v>7071</v>
      </c>
      <c r="B3969" t="s">
        <v>7710</v>
      </c>
      <c r="C3969" t="s">
        <v>7711</v>
      </c>
      <c r="D3969" t="s">
        <v>7963</v>
      </c>
      <c r="E3969" t="s">
        <v>7964</v>
      </c>
      <c r="F3969" t="s">
        <v>7970</v>
      </c>
      <c r="G3969" t="s">
        <v>7971</v>
      </c>
      <c r="I3969" s="1" t="s">
        <v>14680</v>
      </c>
      <c r="J3969" s="1" t="s">
        <v>14677</v>
      </c>
      <c r="K3969" s="1" t="str">
        <f t="shared" si="427"/>
        <v>07</v>
      </c>
      <c r="L3969" s="2" t="s">
        <v>14678</v>
      </c>
      <c r="M3969" t="str">
        <f t="shared" si="428"/>
        <v>45</v>
      </c>
      <c r="N3969" s="3" t="s">
        <v>14678</v>
      </c>
      <c r="O3969" t="str">
        <f t="shared" si="429"/>
        <v>ร้อยเอ็ด</v>
      </c>
      <c r="P3969" s="3" t="s">
        <v>14678</v>
      </c>
      <c r="Q3969" t="str">
        <f t="shared" si="430"/>
        <v>4512</v>
      </c>
      <c r="R3969" s="3" t="s">
        <v>14678</v>
      </c>
      <c r="S3969" t="str">
        <f t="shared" si="431"/>
        <v>เมืองสรวง</v>
      </c>
      <c r="T3969" s="3" t="s">
        <v>14678</v>
      </c>
      <c r="U3969" t="str">
        <f t="shared" si="432"/>
        <v>451204</v>
      </c>
      <c r="V3969" s="3" t="s">
        <v>14678</v>
      </c>
      <c r="W3969" t="str">
        <f t="shared" si="433"/>
        <v>กกกุง</v>
      </c>
      <c r="X3969" s="3" t="s">
        <v>14679</v>
      </c>
    </row>
    <row r="3970" spans="1:24" ht="33" customHeight="1" x14ac:dyDescent="0.25">
      <c r="A3970" t="s">
        <v>7071</v>
      </c>
      <c r="B3970" t="s">
        <v>7710</v>
      </c>
      <c r="C3970" t="s">
        <v>7711</v>
      </c>
      <c r="D3970" t="s">
        <v>7963</v>
      </c>
      <c r="E3970" t="s">
        <v>7964</v>
      </c>
      <c r="F3970" t="s">
        <v>7972</v>
      </c>
      <c r="G3970" t="s">
        <v>7964</v>
      </c>
      <c r="I3970" s="1" t="s">
        <v>14680</v>
      </c>
      <c r="J3970" s="1" t="s">
        <v>14677</v>
      </c>
      <c r="K3970" s="1" t="str">
        <f t="shared" si="427"/>
        <v>07</v>
      </c>
      <c r="L3970" s="2" t="s">
        <v>14678</v>
      </c>
      <c r="M3970" t="str">
        <f t="shared" si="428"/>
        <v>45</v>
      </c>
      <c r="N3970" s="3" t="s">
        <v>14678</v>
      </c>
      <c r="O3970" t="str">
        <f t="shared" si="429"/>
        <v>ร้อยเอ็ด</v>
      </c>
      <c r="P3970" s="3" t="s">
        <v>14678</v>
      </c>
      <c r="Q3970" t="str">
        <f t="shared" si="430"/>
        <v>4512</v>
      </c>
      <c r="R3970" s="3" t="s">
        <v>14678</v>
      </c>
      <c r="S3970" t="str">
        <f t="shared" si="431"/>
        <v>เมืองสรวง</v>
      </c>
      <c r="T3970" s="3" t="s">
        <v>14678</v>
      </c>
      <c r="U3970" t="str">
        <f t="shared" si="432"/>
        <v>451205</v>
      </c>
      <c r="V3970" s="3" t="s">
        <v>14678</v>
      </c>
      <c r="W3970" t="str">
        <f t="shared" si="433"/>
        <v>เมืองสรวง</v>
      </c>
      <c r="X3970" s="3" t="s">
        <v>14679</v>
      </c>
    </row>
    <row r="3971" spans="1:24" ht="33" customHeight="1" x14ac:dyDescent="0.25">
      <c r="A3971" t="s">
        <v>7071</v>
      </c>
      <c r="B3971" t="s">
        <v>7710</v>
      </c>
      <c r="C3971" t="s">
        <v>7711</v>
      </c>
      <c r="D3971" t="s">
        <v>7973</v>
      </c>
      <c r="E3971" t="s">
        <v>7974</v>
      </c>
      <c r="F3971" t="s">
        <v>7975</v>
      </c>
      <c r="G3971" t="s">
        <v>7974</v>
      </c>
      <c r="I3971" s="1" t="s">
        <v>14680</v>
      </c>
      <c r="J3971" s="1" t="s">
        <v>14677</v>
      </c>
      <c r="K3971" s="1" t="str">
        <f t="shared" ref="K3971:K4034" si="434">A3971</f>
        <v>07</v>
      </c>
      <c r="L3971" s="2" t="s">
        <v>14678</v>
      </c>
      <c r="M3971" t="str">
        <f t="shared" ref="M3971:M4034" si="435">B3971</f>
        <v>45</v>
      </c>
      <c r="N3971" s="3" t="s">
        <v>14678</v>
      </c>
      <c r="O3971" t="str">
        <f t="shared" ref="O3971:O4034" si="436">C3971</f>
        <v>ร้อยเอ็ด</v>
      </c>
      <c r="P3971" s="3" t="s">
        <v>14678</v>
      </c>
      <c r="Q3971" t="str">
        <f t="shared" ref="Q3971:Q4034" si="437">D3971</f>
        <v>4513</v>
      </c>
      <c r="R3971" s="3" t="s">
        <v>14678</v>
      </c>
      <c r="S3971" t="str">
        <f t="shared" ref="S3971:S4034" si="438">E3971</f>
        <v>โพนทราย</v>
      </c>
      <c r="T3971" s="3" t="s">
        <v>14678</v>
      </c>
      <c r="U3971" t="str">
        <f t="shared" ref="U3971:U4034" si="439">F3971</f>
        <v>451301</v>
      </c>
      <c r="V3971" s="3" t="s">
        <v>14678</v>
      </c>
      <c r="W3971" t="str">
        <f t="shared" ref="W3971:W4034" si="440">G3971</f>
        <v>โพนทราย</v>
      </c>
      <c r="X3971" s="3" t="s">
        <v>14679</v>
      </c>
    </row>
    <row r="3972" spans="1:24" ht="33" customHeight="1" x14ac:dyDescent="0.25">
      <c r="A3972" t="s">
        <v>7071</v>
      </c>
      <c r="B3972" t="s">
        <v>7710</v>
      </c>
      <c r="C3972" t="s">
        <v>7711</v>
      </c>
      <c r="D3972" t="s">
        <v>7973</v>
      </c>
      <c r="E3972" t="s">
        <v>7974</v>
      </c>
      <c r="F3972" t="s">
        <v>7976</v>
      </c>
      <c r="G3972" t="s">
        <v>7977</v>
      </c>
      <c r="I3972" s="1" t="s">
        <v>14680</v>
      </c>
      <c r="J3972" s="1" t="s">
        <v>14677</v>
      </c>
      <c r="K3972" s="1" t="str">
        <f t="shared" si="434"/>
        <v>07</v>
      </c>
      <c r="L3972" s="2" t="s">
        <v>14678</v>
      </c>
      <c r="M3972" t="str">
        <f t="shared" si="435"/>
        <v>45</v>
      </c>
      <c r="N3972" s="3" t="s">
        <v>14678</v>
      </c>
      <c r="O3972" t="str">
        <f t="shared" si="436"/>
        <v>ร้อยเอ็ด</v>
      </c>
      <c r="P3972" s="3" t="s">
        <v>14678</v>
      </c>
      <c r="Q3972" t="str">
        <f t="shared" si="437"/>
        <v>4513</v>
      </c>
      <c r="R3972" s="3" t="s">
        <v>14678</v>
      </c>
      <c r="S3972" t="str">
        <f t="shared" si="438"/>
        <v>โพนทราย</v>
      </c>
      <c r="T3972" s="3" t="s">
        <v>14678</v>
      </c>
      <c r="U3972" t="str">
        <f t="shared" si="439"/>
        <v>451302</v>
      </c>
      <c r="V3972" s="3" t="s">
        <v>14678</v>
      </c>
      <c r="W3972" t="str">
        <f t="shared" si="440"/>
        <v>สามขา</v>
      </c>
      <c r="X3972" s="3" t="s">
        <v>14679</v>
      </c>
    </row>
    <row r="3973" spans="1:24" ht="33" customHeight="1" x14ac:dyDescent="0.25">
      <c r="A3973" t="s">
        <v>7071</v>
      </c>
      <c r="B3973" t="s">
        <v>7710</v>
      </c>
      <c r="C3973" t="s">
        <v>7711</v>
      </c>
      <c r="D3973" t="s">
        <v>7973</v>
      </c>
      <c r="E3973" t="s">
        <v>7974</v>
      </c>
      <c r="F3973" t="s">
        <v>7978</v>
      </c>
      <c r="G3973" t="s">
        <v>7979</v>
      </c>
      <c r="I3973" s="1" t="s">
        <v>14680</v>
      </c>
      <c r="J3973" s="1" t="s">
        <v>14677</v>
      </c>
      <c r="K3973" s="1" t="str">
        <f t="shared" si="434"/>
        <v>07</v>
      </c>
      <c r="L3973" s="2" t="s">
        <v>14678</v>
      </c>
      <c r="M3973" t="str">
        <f t="shared" si="435"/>
        <v>45</v>
      </c>
      <c r="N3973" s="3" t="s">
        <v>14678</v>
      </c>
      <c r="O3973" t="str">
        <f t="shared" si="436"/>
        <v>ร้อยเอ็ด</v>
      </c>
      <c r="P3973" s="3" t="s">
        <v>14678</v>
      </c>
      <c r="Q3973" t="str">
        <f t="shared" si="437"/>
        <v>4513</v>
      </c>
      <c r="R3973" s="3" t="s">
        <v>14678</v>
      </c>
      <c r="S3973" t="str">
        <f t="shared" si="438"/>
        <v>โพนทราย</v>
      </c>
      <c r="T3973" s="3" t="s">
        <v>14678</v>
      </c>
      <c r="U3973" t="str">
        <f t="shared" si="439"/>
        <v>451303</v>
      </c>
      <c r="V3973" s="3" t="s">
        <v>14678</v>
      </c>
      <c r="W3973" t="str">
        <f t="shared" si="440"/>
        <v>ศรีสว่าง</v>
      </c>
      <c r="X3973" s="3" t="s">
        <v>14679</v>
      </c>
    </row>
    <row r="3974" spans="1:24" ht="33" customHeight="1" x14ac:dyDescent="0.25">
      <c r="A3974" t="s">
        <v>7071</v>
      </c>
      <c r="B3974" t="s">
        <v>7710</v>
      </c>
      <c r="C3974" t="s">
        <v>7711</v>
      </c>
      <c r="D3974" t="s">
        <v>7973</v>
      </c>
      <c r="E3974" t="s">
        <v>7974</v>
      </c>
      <c r="F3974" t="s">
        <v>7980</v>
      </c>
      <c r="G3974" t="s">
        <v>7138</v>
      </c>
      <c r="I3974" s="1" t="s">
        <v>14680</v>
      </c>
      <c r="J3974" s="1" t="s">
        <v>14677</v>
      </c>
      <c r="K3974" s="1" t="str">
        <f t="shared" si="434"/>
        <v>07</v>
      </c>
      <c r="L3974" s="2" t="s">
        <v>14678</v>
      </c>
      <c r="M3974" t="str">
        <f t="shared" si="435"/>
        <v>45</v>
      </c>
      <c r="N3974" s="3" t="s">
        <v>14678</v>
      </c>
      <c r="O3974" t="str">
        <f t="shared" si="436"/>
        <v>ร้อยเอ็ด</v>
      </c>
      <c r="P3974" s="3" t="s">
        <v>14678</v>
      </c>
      <c r="Q3974" t="str">
        <f t="shared" si="437"/>
        <v>4513</v>
      </c>
      <c r="R3974" s="3" t="s">
        <v>14678</v>
      </c>
      <c r="S3974" t="str">
        <f t="shared" si="438"/>
        <v>โพนทราย</v>
      </c>
      <c r="T3974" s="3" t="s">
        <v>14678</v>
      </c>
      <c r="U3974" t="str">
        <f t="shared" si="439"/>
        <v>451304</v>
      </c>
      <c r="V3974" s="3" t="s">
        <v>14678</v>
      </c>
      <c r="W3974" t="str">
        <f t="shared" si="440"/>
        <v>ยางคำ</v>
      </c>
      <c r="X3974" s="3" t="s">
        <v>14679</v>
      </c>
    </row>
    <row r="3975" spans="1:24" ht="33" customHeight="1" x14ac:dyDescent="0.25">
      <c r="A3975" t="s">
        <v>7071</v>
      </c>
      <c r="B3975" t="s">
        <v>7710</v>
      </c>
      <c r="C3975" t="s">
        <v>7711</v>
      </c>
      <c r="D3975" t="s">
        <v>7973</v>
      </c>
      <c r="E3975" t="s">
        <v>7974</v>
      </c>
      <c r="F3975" t="s">
        <v>7981</v>
      </c>
      <c r="G3975" t="s">
        <v>7982</v>
      </c>
      <c r="I3975" s="1" t="s">
        <v>14680</v>
      </c>
      <c r="J3975" s="1" t="s">
        <v>14677</v>
      </c>
      <c r="K3975" s="1" t="str">
        <f t="shared" si="434"/>
        <v>07</v>
      </c>
      <c r="L3975" s="2" t="s">
        <v>14678</v>
      </c>
      <c r="M3975" t="str">
        <f t="shared" si="435"/>
        <v>45</v>
      </c>
      <c r="N3975" s="3" t="s">
        <v>14678</v>
      </c>
      <c r="O3975" t="str">
        <f t="shared" si="436"/>
        <v>ร้อยเอ็ด</v>
      </c>
      <c r="P3975" s="3" t="s">
        <v>14678</v>
      </c>
      <c r="Q3975" t="str">
        <f t="shared" si="437"/>
        <v>4513</v>
      </c>
      <c r="R3975" s="3" t="s">
        <v>14678</v>
      </c>
      <c r="S3975" t="str">
        <f t="shared" si="438"/>
        <v>โพนทราย</v>
      </c>
      <c r="T3975" s="3" t="s">
        <v>14678</v>
      </c>
      <c r="U3975" t="str">
        <f t="shared" si="439"/>
        <v>451305</v>
      </c>
      <c r="V3975" s="3" t="s">
        <v>14678</v>
      </c>
      <c r="W3975" t="str">
        <f t="shared" si="440"/>
        <v>ท่าหาดยาว</v>
      </c>
      <c r="X3975" s="3" t="s">
        <v>14679</v>
      </c>
    </row>
    <row r="3976" spans="1:24" ht="33" customHeight="1" x14ac:dyDescent="0.25">
      <c r="A3976" t="s">
        <v>7071</v>
      </c>
      <c r="B3976" t="s">
        <v>7710</v>
      </c>
      <c r="C3976" t="s">
        <v>7711</v>
      </c>
      <c r="D3976" t="s">
        <v>7983</v>
      </c>
      <c r="E3976" t="s">
        <v>7984</v>
      </c>
      <c r="F3976" t="s">
        <v>7985</v>
      </c>
      <c r="G3976" t="s">
        <v>7984</v>
      </c>
      <c r="I3976" s="1" t="s">
        <v>14680</v>
      </c>
      <c r="J3976" s="1" t="s">
        <v>14677</v>
      </c>
      <c r="K3976" s="1" t="str">
        <f t="shared" si="434"/>
        <v>07</v>
      </c>
      <c r="L3976" s="2" t="s">
        <v>14678</v>
      </c>
      <c r="M3976" t="str">
        <f t="shared" si="435"/>
        <v>45</v>
      </c>
      <c r="N3976" s="3" t="s">
        <v>14678</v>
      </c>
      <c r="O3976" t="str">
        <f t="shared" si="436"/>
        <v>ร้อยเอ็ด</v>
      </c>
      <c r="P3976" s="3" t="s">
        <v>14678</v>
      </c>
      <c r="Q3976" t="str">
        <f t="shared" si="437"/>
        <v>4514</v>
      </c>
      <c r="R3976" s="3" t="s">
        <v>14678</v>
      </c>
      <c r="S3976" t="str">
        <f t="shared" si="438"/>
        <v>อาจสามารถ</v>
      </c>
      <c r="T3976" s="3" t="s">
        <v>14678</v>
      </c>
      <c r="U3976" t="str">
        <f t="shared" si="439"/>
        <v>451401</v>
      </c>
      <c r="V3976" s="3" t="s">
        <v>14678</v>
      </c>
      <c r="W3976" t="str">
        <f t="shared" si="440"/>
        <v>อาจสามารถ</v>
      </c>
      <c r="X3976" s="3" t="s">
        <v>14679</v>
      </c>
    </row>
    <row r="3977" spans="1:24" ht="33" customHeight="1" x14ac:dyDescent="0.25">
      <c r="A3977" t="s">
        <v>7071</v>
      </c>
      <c r="B3977" t="s">
        <v>7710</v>
      </c>
      <c r="C3977" t="s">
        <v>7711</v>
      </c>
      <c r="D3977" t="s">
        <v>7983</v>
      </c>
      <c r="E3977" t="s">
        <v>7984</v>
      </c>
      <c r="F3977" t="s">
        <v>7986</v>
      </c>
      <c r="G3977" t="s">
        <v>7987</v>
      </c>
      <c r="I3977" s="1" t="s">
        <v>14680</v>
      </c>
      <c r="J3977" s="1" t="s">
        <v>14677</v>
      </c>
      <c r="K3977" s="1" t="str">
        <f t="shared" si="434"/>
        <v>07</v>
      </c>
      <c r="L3977" s="2" t="s">
        <v>14678</v>
      </c>
      <c r="M3977" t="str">
        <f t="shared" si="435"/>
        <v>45</v>
      </c>
      <c r="N3977" s="3" t="s">
        <v>14678</v>
      </c>
      <c r="O3977" t="str">
        <f t="shared" si="436"/>
        <v>ร้อยเอ็ด</v>
      </c>
      <c r="P3977" s="3" t="s">
        <v>14678</v>
      </c>
      <c r="Q3977" t="str">
        <f t="shared" si="437"/>
        <v>4514</v>
      </c>
      <c r="R3977" s="3" t="s">
        <v>14678</v>
      </c>
      <c r="S3977" t="str">
        <f t="shared" si="438"/>
        <v>อาจสามารถ</v>
      </c>
      <c r="T3977" s="3" t="s">
        <v>14678</v>
      </c>
      <c r="U3977" t="str">
        <f t="shared" si="439"/>
        <v>451402</v>
      </c>
      <c r="V3977" s="3" t="s">
        <v>14678</v>
      </c>
      <c r="W3977" t="str">
        <f t="shared" si="440"/>
        <v>โพนเมือง</v>
      </c>
      <c r="X3977" s="3" t="s">
        <v>14679</v>
      </c>
    </row>
    <row r="3978" spans="1:24" ht="33" customHeight="1" x14ac:dyDescent="0.25">
      <c r="A3978" t="s">
        <v>7071</v>
      </c>
      <c r="B3978" t="s">
        <v>7710</v>
      </c>
      <c r="C3978" t="s">
        <v>7711</v>
      </c>
      <c r="D3978" t="s">
        <v>7983</v>
      </c>
      <c r="E3978" t="s">
        <v>7984</v>
      </c>
      <c r="F3978" t="s">
        <v>7988</v>
      </c>
      <c r="G3978" t="s">
        <v>7989</v>
      </c>
      <c r="I3978" s="1" t="s">
        <v>14680</v>
      </c>
      <c r="J3978" s="1" t="s">
        <v>14677</v>
      </c>
      <c r="K3978" s="1" t="str">
        <f t="shared" si="434"/>
        <v>07</v>
      </c>
      <c r="L3978" s="2" t="s">
        <v>14678</v>
      </c>
      <c r="M3978" t="str">
        <f t="shared" si="435"/>
        <v>45</v>
      </c>
      <c r="N3978" s="3" t="s">
        <v>14678</v>
      </c>
      <c r="O3978" t="str">
        <f t="shared" si="436"/>
        <v>ร้อยเอ็ด</v>
      </c>
      <c r="P3978" s="3" t="s">
        <v>14678</v>
      </c>
      <c r="Q3978" t="str">
        <f t="shared" si="437"/>
        <v>4514</v>
      </c>
      <c r="R3978" s="3" t="s">
        <v>14678</v>
      </c>
      <c r="S3978" t="str">
        <f t="shared" si="438"/>
        <v>อาจสามารถ</v>
      </c>
      <c r="T3978" s="3" t="s">
        <v>14678</v>
      </c>
      <c r="U3978" t="str">
        <f t="shared" si="439"/>
        <v>451403</v>
      </c>
      <c r="V3978" s="3" t="s">
        <v>14678</v>
      </c>
      <c r="W3978" t="str">
        <f t="shared" si="440"/>
        <v>บ้านแจ้ง</v>
      </c>
      <c r="X3978" s="3" t="s">
        <v>14679</v>
      </c>
    </row>
    <row r="3979" spans="1:24" ht="33" customHeight="1" x14ac:dyDescent="0.25">
      <c r="A3979" t="s">
        <v>7071</v>
      </c>
      <c r="B3979" t="s">
        <v>7710</v>
      </c>
      <c r="C3979" t="s">
        <v>7711</v>
      </c>
      <c r="D3979" t="s">
        <v>7983</v>
      </c>
      <c r="E3979" t="s">
        <v>7984</v>
      </c>
      <c r="F3979" t="s">
        <v>7990</v>
      </c>
      <c r="G3979" t="s">
        <v>7991</v>
      </c>
      <c r="I3979" s="1" t="s">
        <v>14680</v>
      </c>
      <c r="J3979" s="1" t="s">
        <v>14677</v>
      </c>
      <c r="K3979" s="1" t="str">
        <f t="shared" si="434"/>
        <v>07</v>
      </c>
      <c r="L3979" s="2" t="s">
        <v>14678</v>
      </c>
      <c r="M3979" t="str">
        <f t="shared" si="435"/>
        <v>45</v>
      </c>
      <c r="N3979" s="3" t="s">
        <v>14678</v>
      </c>
      <c r="O3979" t="str">
        <f t="shared" si="436"/>
        <v>ร้อยเอ็ด</v>
      </c>
      <c r="P3979" s="3" t="s">
        <v>14678</v>
      </c>
      <c r="Q3979" t="str">
        <f t="shared" si="437"/>
        <v>4514</v>
      </c>
      <c r="R3979" s="3" t="s">
        <v>14678</v>
      </c>
      <c r="S3979" t="str">
        <f t="shared" si="438"/>
        <v>อาจสามารถ</v>
      </c>
      <c r="T3979" s="3" t="s">
        <v>14678</v>
      </c>
      <c r="U3979" t="str">
        <f t="shared" si="439"/>
        <v>451404</v>
      </c>
      <c r="V3979" s="3" t="s">
        <v>14678</v>
      </c>
      <c r="W3979" t="str">
        <f t="shared" si="440"/>
        <v>หน่อม</v>
      </c>
      <c r="X3979" s="3" t="s">
        <v>14679</v>
      </c>
    </row>
    <row r="3980" spans="1:24" ht="33" customHeight="1" x14ac:dyDescent="0.25">
      <c r="A3980" t="s">
        <v>7071</v>
      </c>
      <c r="B3980" t="s">
        <v>7710</v>
      </c>
      <c r="C3980" t="s">
        <v>7711</v>
      </c>
      <c r="D3980" t="s">
        <v>7983</v>
      </c>
      <c r="E3980" t="s">
        <v>7984</v>
      </c>
      <c r="F3980" t="s">
        <v>7992</v>
      </c>
      <c r="G3980" t="s">
        <v>7993</v>
      </c>
      <c r="I3980" s="1" t="s">
        <v>14680</v>
      </c>
      <c r="J3980" s="1" t="s">
        <v>14677</v>
      </c>
      <c r="K3980" s="1" t="str">
        <f t="shared" si="434"/>
        <v>07</v>
      </c>
      <c r="L3980" s="2" t="s">
        <v>14678</v>
      </c>
      <c r="M3980" t="str">
        <f t="shared" si="435"/>
        <v>45</v>
      </c>
      <c r="N3980" s="3" t="s">
        <v>14678</v>
      </c>
      <c r="O3980" t="str">
        <f t="shared" si="436"/>
        <v>ร้อยเอ็ด</v>
      </c>
      <c r="P3980" s="3" t="s">
        <v>14678</v>
      </c>
      <c r="Q3980" t="str">
        <f t="shared" si="437"/>
        <v>4514</v>
      </c>
      <c r="R3980" s="3" t="s">
        <v>14678</v>
      </c>
      <c r="S3980" t="str">
        <f t="shared" si="438"/>
        <v>อาจสามารถ</v>
      </c>
      <c r="T3980" s="3" t="s">
        <v>14678</v>
      </c>
      <c r="U3980" t="str">
        <f t="shared" si="439"/>
        <v>451405</v>
      </c>
      <c r="V3980" s="3" t="s">
        <v>14678</v>
      </c>
      <c r="W3980" t="str">
        <f t="shared" si="440"/>
        <v>หนองหมื่นถ่าน</v>
      </c>
      <c r="X3980" s="3" t="s">
        <v>14679</v>
      </c>
    </row>
    <row r="3981" spans="1:24" ht="33" customHeight="1" x14ac:dyDescent="0.25">
      <c r="A3981" t="s">
        <v>7071</v>
      </c>
      <c r="B3981" t="s">
        <v>7710</v>
      </c>
      <c r="C3981" t="s">
        <v>7711</v>
      </c>
      <c r="D3981" t="s">
        <v>7983</v>
      </c>
      <c r="E3981" t="s">
        <v>7984</v>
      </c>
      <c r="F3981" t="s">
        <v>7994</v>
      </c>
      <c r="G3981" t="s">
        <v>5384</v>
      </c>
      <c r="I3981" s="1" t="s">
        <v>14680</v>
      </c>
      <c r="J3981" s="1" t="s">
        <v>14677</v>
      </c>
      <c r="K3981" s="1" t="str">
        <f t="shared" si="434"/>
        <v>07</v>
      </c>
      <c r="L3981" s="2" t="s">
        <v>14678</v>
      </c>
      <c r="M3981" t="str">
        <f t="shared" si="435"/>
        <v>45</v>
      </c>
      <c r="N3981" s="3" t="s">
        <v>14678</v>
      </c>
      <c r="O3981" t="str">
        <f t="shared" si="436"/>
        <v>ร้อยเอ็ด</v>
      </c>
      <c r="P3981" s="3" t="s">
        <v>14678</v>
      </c>
      <c r="Q3981" t="str">
        <f t="shared" si="437"/>
        <v>4514</v>
      </c>
      <c r="R3981" s="3" t="s">
        <v>14678</v>
      </c>
      <c r="S3981" t="str">
        <f t="shared" si="438"/>
        <v>อาจสามารถ</v>
      </c>
      <c r="T3981" s="3" t="s">
        <v>14678</v>
      </c>
      <c r="U3981" t="str">
        <f t="shared" si="439"/>
        <v>451406</v>
      </c>
      <c r="V3981" s="3" t="s">
        <v>14678</v>
      </c>
      <c r="W3981" t="str">
        <f t="shared" si="440"/>
        <v>หนองขาม</v>
      </c>
      <c r="X3981" s="3" t="s">
        <v>14679</v>
      </c>
    </row>
    <row r="3982" spans="1:24" ht="33" customHeight="1" x14ac:dyDescent="0.25">
      <c r="A3982" t="s">
        <v>7071</v>
      </c>
      <c r="B3982" t="s">
        <v>7710</v>
      </c>
      <c r="C3982" t="s">
        <v>7711</v>
      </c>
      <c r="D3982" t="s">
        <v>7983</v>
      </c>
      <c r="E3982" t="s">
        <v>7984</v>
      </c>
      <c r="F3982" t="s">
        <v>7995</v>
      </c>
      <c r="G3982" t="s">
        <v>7996</v>
      </c>
      <c r="I3982" s="1" t="s">
        <v>14680</v>
      </c>
      <c r="J3982" s="1" t="s">
        <v>14677</v>
      </c>
      <c r="K3982" s="1" t="str">
        <f t="shared" si="434"/>
        <v>07</v>
      </c>
      <c r="L3982" s="2" t="s">
        <v>14678</v>
      </c>
      <c r="M3982" t="str">
        <f t="shared" si="435"/>
        <v>45</v>
      </c>
      <c r="N3982" s="3" t="s">
        <v>14678</v>
      </c>
      <c r="O3982" t="str">
        <f t="shared" si="436"/>
        <v>ร้อยเอ็ด</v>
      </c>
      <c r="P3982" s="3" t="s">
        <v>14678</v>
      </c>
      <c r="Q3982" t="str">
        <f t="shared" si="437"/>
        <v>4514</v>
      </c>
      <c r="R3982" s="3" t="s">
        <v>14678</v>
      </c>
      <c r="S3982" t="str">
        <f t="shared" si="438"/>
        <v>อาจสามารถ</v>
      </c>
      <c r="T3982" s="3" t="s">
        <v>14678</v>
      </c>
      <c r="U3982" t="str">
        <f t="shared" si="439"/>
        <v>451407</v>
      </c>
      <c r="V3982" s="3" t="s">
        <v>14678</v>
      </c>
      <c r="W3982" t="str">
        <f t="shared" si="440"/>
        <v>โหรา</v>
      </c>
      <c r="X3982" s="3" t="s">
        <v>14679</v>
      </c>
    </row>
    <row r="3983" spans="1:24" ht="33" customHeight="1" x14ac:dyDescent="0.25">
      <c r="A3983" t="s">
        <v>7071</v>
      </c>
      <c r="B3983" t="s">
        <v>7710</v>
      </c>
      <c r="C3983" t="s">
        <v>7711</v>
      </c>
      <c r="D3983" t="s">
        <v>7983</v>
      </c>
      <c r="E3983" t="s">
        <v>7984</v>
      </c>
      <c r="F3983" t="s">
        <v>7997</v>
      </c>
      <c r="G3983" t="s">
        <v>396</v>
      </c>
      <c r="I3983" s="1" t="s">
        <v>14680</v>
      </c>
      <c r="J3983" s="1" t="s">
        <v>14677</v>
      </c>
      <c r="K3983" s="1" t="str">
        <f t="shared" si="434"/>
        <v>07</v>
      </c>
      <c r="L3983" s="2" t="s">
        <v>14678</v>
      </c>
      <c r="M3983" t="str">
        <f t="shared" si="435"/>
        <v>45</v>
      </c>
      <c r="N3983" s="3" t="s">
        <v>14678</v>
      </c>
      <c r="O3983" t="str">
        <f t="shared" si="436"/>
        <v>ร้อยเอ็ด</v>
      </c>
      <c r="P3983" s="3" t="s">
        <v>14678</v>
      </c>
      <c r="Q3983" t="str">
        <f t="shared" si="437"/>
        <v>4514</v>
      </c>
      <c r="R3983" s="3" t="s">
        <v>14678</v>
      </c>
      <c r="S3983" t="str">
        <f t="shared" si="438"/>
        <v>อาจสามารถ</v>
      </c>
      <c r="T3983" s="3" t="s">
        <v>14678</v>
      </c>
      <c r="U3983" t="str">
        <f t="shared" si="439"/>
        <v>451408</v>
      </c>
      <c r="V3983" s="3" t="s">
        <v>14678</v>
      </c>
      <c r="W3983" t="str">
        <f t="shared" si="440"/>
        <v>หนองบัว</v>
      </c>
      <c r="X3983" s="3" t="s">
        <v>14679</v>
      </c>
    </row>
    <row r="3984" spans="1:24" ht="33" customHeight="1" x14ac:dyDescent="0.25">
      <c r="A3984" t="s">
        <v>7071</v>
      </c>
      <c r="B3984" t="s">
        <v>7710</v>
      </c>
      <c r="C3984" t="s">
        <v>7711</v>
      </c>
      <c r="D3984" t="s">
        <v>7983</v>
      </c>
      <c r="E3984" t="s">
        <v>7984</v>
      </c>
      <c r="F3984" t="s">
        <v>7998</v>
      </c>
      <c r="G3984" t="s">
        <v>118</v>
      </c>
      <c r="I3984" s="1" t="s">
        <v>14680</v>
      </c>
      <c r="J3984" s="1" t="s">
        <v>14677</v>
      </c>
      <c r="K3984" s="1" t="str">
        <f t="shared" si="434"/>
        <v>07</v>
      </c>
      <c r="L3984" s="2" t="s">
        <v>14678</v>
      </c>
      <c r="M3984" t="str">
        <f t="shared" si="435"/>
        <v>45</v>
      </c>
      <c r="N3984" s="3" t="s">
        <v>14678</v>
      </c>
      <c r="O3984" t="str">
        <f t="shared" si="436"/>
        <v>ร้อยเอ็ด</v>
      </c>
      <c r="P3984" s="3" t="s">
        <v>14678</v>
      </c>
      <c r="Q3984" t="str">
        <f t="shared" si="437"/>
        <v>4514</v>
      </c>
      <c r="R3984" s="3" t="s">
        <v>14678</v>
      </c>
      <c r="S3984" t="str">
        <f t="shared" si="438"/>
        <v>อาจสามารถ</v>
      </c>
      <c r="T3984" s="3" t="s">
        <v>14678</v>
      </c>
      <c r="U3984" t="str">
        <f t="shared" si="439"/>
        <v>451409</v>
      </c>
      <c r="V3984" s="3" t="s">
        <v>14678</v>
      </c>
      <c r="W3984" t="str">
        <f t="shared" si="440"/>
        <v>ขี้เหล็ก</v>
      </c>
      <c r="X3984" s="3" t="s">
        <v>14679</v>
      </c>
    </row>
    <row r="3985" spans="1:24" ht="33" customHeight="1" x14ac:dyDescent="0.25">
      <c r="A3985" t="s">
        <v>7071</v>
      </c>
      <c r="B3985" t="s">
        <v>7710</v>
      </c>
      <c r="C3985" t="s">
        <v>7711</v>
      </c>
      <c r="D3985" t="s">
        <v>7983</v>
      </c>
      <c r="E3985" t="s">
        <v>7984</v>
      </c>
      <c r="F3985" t="s">
        <v>7999</v>
      </c>
      <c r="G3985" t="s">
        <v>1292</v>
      </c>
      <c r="I3985" s="1" t="s">
        <v>14680</v>
      </c>
      <c r="J3985" s="1" t="s">
        <v>14677</v>
      </c>
      <c r="K3985" s="1" t="str">
        <f t="shared" si="434"/>
        <v>07</v>
      </c>
      <c r="L3985" s="2" t="s">
        <v>14678</v>
      </c>
      <c r="M3985" t="str">
        <f t="shared" si="435"/>
        <v>45</v>
      </c>
      <c r="N3985" s="3" t="s">
        <v>14678</v>
      </c>
      <c r="O3985" t="str">
        <f t="shared" si="436"/>
        <v>ร้อยเอ็ด</v>
      </c>
      <c r="P3985" s="3" t="s">
        <v>14678</v>
      </c>
      <c r="Q3985" t="str">
        <f t="shared" si="437"/>
        <v>4514</v>
      </c>
      <c r="R3985" s="3" t="s">
        <v>14678</v>
      </c>
      <c r="S3985" t="str">
        <f t="shared" si="438"/>
        <v>อาจสามารถ</v>
      </c>
      <c r="T3985" s="3" t="s">
        <v>14678</v>
      </c>
      <c r="U3985" t="str">
        <f t="shared" si="439"/>
        <v>451410</v>
      </c>
      <c r="V3985" s="3" t="s">
        <v>14678</v>
      </c>
      <c r="W3985" t="str">
        <f t="shared" si="440"/>
        <v>บ้านดู่</v>
      </c>
      <c r="X3985" s="3" t="s">
        <v>14679</v>
      </c>
    </row>
    <row r="3986" spans="1:24" ht="33" customHeight="1" x14ac:dyDescent="0.25">
      <c r="A3986" t="s">
        <v>7071</v>
      </c>
      <c r="B3986" t="s">
        <v>7710</v>
      </c>
      <c r="C3986" t="s">
        <v>7711</v>
      </c>
      <c r="D3986" t="s">
        <v>8000</v>
      </c>
      <c r="E3986" t="s">
        <v>8001</v>
      </c>
      <c r="F3986" t="s">
        <v>8002</v>
      </c>
      <c r="G3986" t="s">
        <v>8001</v>
      </c>
      <c r="I3986" s="1" t="s">
        <v>14680</v>
      </c>
      <c r="J3986" s="1" t="s">
        <v>14677</v>
      </c>
      <c r="K3986" s="1" t="str">
        <f t="shared" si="434"/>
        <v>07</v>
      </c>
      <c r="L3986" s="2" t="s">
        <v>14678</v>
      </c>
      <c r="M3986" t="str">
        <f t="shared" si="435"/>
        <v>45</v>
      </c>
      <c r="N3986" s="3" t="s">
        <v>14678</v>
      </c>
      <c r="O3986" t="str">
        <f t="shared" si="436"/>
        <v>ร้อยเอ็ด</v>
      </c>
      <c r="P3986" s="3" t="s">
        <v>14678</v>
      </c>
      <c r="Q3986" t="str">
        <f t="shared" si="437"/>
        <v>4515</v>
      </c>
      <c r="R3986" s="3" t="s">
        <v>14678</v>
      </c>
      <c r="S3986" t="str">
        <f t="shared" si="438"/>
        <v>เมยวดี</v>
      </c>
      <c r="T3986" s="3" t="s">
        <v>14678</v>
      </c>
      <c r="U3986" t="str">
        <f t="shared" si="439"/>
        <v>451501</v>
      </c>
      <c r="V3986" s="3" t="s">
        <v>14678</v>
      </c>
      <c r="W3986" t="str">
        <f t="shared" si="440"/>
        <v>เมยวดี</v>
      </c>
      <c r="X3986" s="3" t="s">
        <v>14679</v>
      </c>
    </row>
    <row r="3987" spans="1:24" ht="33" customHeight="1" x14ac:dyDescent="0.25">
      <c r="A3987" t="s">
        <v>7071</v>
      </c>
      <c r="B3987" t="s">
        <v>7710</v>
      </c>
      <c r="C3987" t="s">
        <v>7711</v>
      </c>
      <c r="D3987" t="s">
        <v>8000</v>
      </c>
      <c r="E3987" t="s">
        <v>8001</v>
      </c>
      <c r="F3987" t="s">
        <v>8003</v>
      </c>
      <c r="G3987" t="s">
        <v>8004</v>
      </c>
      <c r="I3987" s="1" t="s">
        <v>14680</v>
      </c>
      <c r="J3987" s="1" t="s">
        <v>14677</v>
      </c>
      <c r="K3987" s="1" t="str">
        <f t="shared" si="434"/>
        <v>07</v>
      </c>
      <c r="L3987" s="2" t="s">
        <v>14678</v>
      </c>
      <c r="M3987" t="str">
        <f t="shared" si="435"/>
        <v>45</v>
      </c>
      <c r="N3987" s="3" t="s">
        <v>14678</v>
      </c>
      <c r="O3987" t="str">
        <f t="shared" si="436"/>
        <v>ร้อยเอ็ด</v>
      </c>
      <c r="P3987" s="3" t="s">
        <v>14678</v>
      </c>
      <c r="Q3987" t="str">
        <f t="shared" si="437"/>
        <v>4515</v>
      </c>
      <c r="R3987" s="3" t="s">
        <v>14678</v>
      </c>
      <c r="S3987" t="str">
        <f t="shared" si="438"/>
        <v>เมยวดี</v>
      </c>
      <c r="T3987" s="3" t="s">
        <v>14678</v>
      </c>
      <c r="U3987" t="str">
        <f t="shared" si="439"/>
        <v>451502</v>
      </c>
      <c r="V3987" s="3" t="s">
        <v>14678</v>
      </c>
      <c r="W3987" t="str">
        <f t="shared" si="440"/>
        <v>ชุมพร</v>
      </c>
      <c r="X3987" s="3" t="s">
        <v>14679</v>
      </c>
    </row>
    <row r="3988" spans="1:24" ht="33" customHeight="1" x14ac:dyDescent="0.25">
      <c r="A3988" t="s">
        <v>7071</v>
      </c>
      <c r="B3988" t="s">
        <v>7710</v>
      </c>
      <c r="C3988" t="s">
        <v>7711</v>
      </c>
      <c r="D3988" t="s">
        <v>8000</v>
      </c>
      <c r="E3988" t="s">
        <v>8001</v>
      </c>
      <c r="F3988" t="s">
        <v>8005</v>
      </c>
      <c r="G3988" t="s">
        <v>8006</v>
      </c>
      <c r="I3988" s="1" t="s">
        <v>14680</v>
      </c>
      <c r="J3988" s="1" t="s">
        <v>14677</v>
      </c>
      <c r="K3988" s="1" t="str">
        <f t="shared" si="434"/>
        <v>07</v>
      </c>
      <c r="L3988" s="2" t="s">
        <v>14678</v>
      </c>
      <c r="M3988" t="str">
        <f t="shared" si="435"/>
        <v>45</v>
      </c>
      <c r="N3988" s="3" t="s">
        <v>14678</v>
      </c>
      <c r="O3988" t="str">
        <f t="shared" si="436"/>
        <v>ร้อยเอ็ด</v>
      </c>
      <c r="P3988" s="3" t="s">
        <v>14678</v>
      </c>
      <c r="Q3988" t="str">
        <f t="shared" si="437"/>
        <v>4515</v>
      </c>
      <c r="R3988" s="3" t="s">
        <v>14678</v>
      </c>
      <c r="S3988" t="str">
        <f t="shared" si="438"/>
        <v>เมยวดี</v>
      </c>
      <c r="T3988" s="3" t="s">
        <v>14678</v>
      </c>
      <c r="U3988" t="str">
        <f t="shared" si="439"/>
        <v>451503</v>
      </c>
      <c r="V3988" s="3" t="s">
        <v>14678</v>
      </c>
      <c r="W3988" t="str">
        <f t="shared" si="440"/>
        <v>บุ่งเลิศ</v>
      </c>
      <c r="X3988" s="3" t="s">
        <v>14679</v>
      </c>
    </row>
    <row r="3989" spans="1:24" ht="33" customHeight="1" x14ac:dyDescent="0.25">
      <c r="A3989" t="s">
        <v>7071</v>
      </c>
      <c r="B3989" t="s">
        <v>7710</v>
      </c>
      <c r="C3989" t="s">
        <v>7711</v>
      </c>
      <c r="D3989" t="s">
        <v>8000</v>
      </c>
      <c r="E3989" t="s">
        <v>8001</v>
      </c>
      <c r="F3989" t="s">
        <v>8007</v>
      </c>
      <c r="G3989" t="s">
        <v>8008</v>
      </c>
      <c r="I3989" s="1" t="s">
        <v>14680</v>
      </c>
      <c r="J3989" s="1" t="s">
        <v>14677</v>
      </c>
      <c r="K3989" s="1" t="str">
        <f t="shared" si="434"/>
        <v>07</v>
      </c>
      <c r="L3989" s="2" t="s">
        <v>14678</v>
      </c>
      <c r="M3989" t="str">
        <f t="shared" si="435"/>
        <v>45</v>
      </c>
      <c r="N3989" s="3" t="s">
        <v>14678</v>
      </c>
      <c r="O3989" t="str">
        <f t="shared" si="436"/>
        <v>ร้อยเอ็ด</v>
      </c>
      <c r="P3989" s="3" t="s">
        <v>14678</v>
      </c>
      <c r="Q3989" t="str">
        <f t="shared" si="437"/>
        <v>4515</v>
      </c>
      <c r="R3989" s="3" t="s">
        <v>14678</v>
      </c>
      <c r="S3989" t="str">
        <f t="shared" si="438"/>
        <v>เมยวดี</v>
      </c>
      <c r="T3989" s="3" t="s">
        <v>14678</v>
      </c>
      <c r="U3989" t="str">
        <f t="shared" si="439"/>
        <v>451504</v>
      </c>
      <c r="V3989" s="3" t="s">
        <v>14678</v>
      </c>
      <c r="W3989" t="str">
        <f t="shared" si="440"/>
        <v>ชมสะอาด</v>
      </c>
      <c r="X3989" s="3" t="s">
        <v>14679</v>
      </c>
    </row>
    <row r="3990" spans="1:24" ht="33" customHeight="1" x14ac:dyDescent="0.25">
      <c r="A3990" t="s">
        <v>7071</v>
      </c>
      <c r="B3990" t="s">
        <v>7710</v>
      </c>
      <c r="C3990" t="s">
        <v>7711</v>
      </c>
      <c r="D3990" t="s">
        <v>8009</v>
      </c>
      <c r="E3990" t="s">
        <v>8010</v>
      </c>
      <c r="F3990" t="s">
        <v>8011</v>
      </c>
      <c r="G3990" t="s">
        <v>3186</v>
      </c>
      <c r="I3990" s="1" t="s">
        <v>14680</v>
      </c>
      <c r="J3990" s="1" t="s">
        <v>14677</v>
      </c>
      <c r="K3990" s="1" t="str">
        <f t="shared" si="434"/>
        <v>07</v>
      </c>
      <c r="L3990" s="2" t="s">
        <v>14678</v>
      </c>
      <c r="M3990" t="str">
        <f t="shared" si="435"/>
        <v>45</v>
      </c>
      <c r="N3990" s="3" t="s">
        <v>14678</v>
      </c>
      <c r="O3990" t="str">
        <f t="shared" si="436"/>
        <v>ร้อยเอ็ด</v>
      </c>
      <c r="P3990" s="3" t="s">
        <v>14678</v>
      </c>
      <c r="Q3990" t="str">
        <f t="shared" si="437"/>
        <v>4516</v>
      </c>
      <c r="R3990" s="3" t="s">
        <v>14678</v>
      </c>
      <c r="S3990" t="str">
        <f t="shared" si="438"/>
        <v>ศรีสมเด็จ</v>
      </c>
      <c r="T3990" s="3" t="s">
        <v>14678</v>
      </c>
      <c r="U3990" t="str">
        <f t="shared" si="439"/>
        <v>451601</v>
      </c>
      <c r="V3990" s="3" t="s">
        <v>14678</v>
      </c>
      <c r="W3990" t="str">
        <f t="shared" si="440"/>
        <v>โพธิ์ทอง</v>
      </c>
      <c r="X3990" s="3" t="s">
        <v>14679</v>
      </c>
    </row>
    <row r="3991" spans="1:24" ht="33" customHeight="1" x14ac:dyDescent="0.25">
      <c r="A3991" t="s">
        <v>7071</v>
      </c>
      <c r="B3991" t="s">
        <v>7710</v>
      </c>
      <c r="C3991" t="s">
        <v>7711</v>
      </c>
      <c r="D3991" t="s">
        <v>8009</v>
      </c>
      <c r="E3991" t="s">
        <v>8010</v>
      </c>
      <c r="F3991" t="s">
        <v>8012</v>
      </c>
      <c r="G3991" t="s">
        <v>8010</v>
      </c>
      <c r="I3991" s="1" t="s">
        <v>14680</v>
      </c>
      <c r="J3991" s="1" t="s">
        <v>14677</v>
      </c>
      <c r="K3991" s="1" t="str">
        <f t="shared" si="434"/>
        <v>07</v>
      </c>
      <c r="L3991" s="2" t="s">
        <v>14678</v>
      </c>
      <c r="M3991" t="str">
        <f t="shared" si="435"/>
        <v>45</v>
      </c>
      <c r="N3991" s="3" t="s">
        <v>14678</v>
      </c>
      <c r="O3991" t="str">
        <f t="shared" si="436"/>
        <v>ร้อยเอ็ด</v>
      </c>
      <c r="P3991" s="3" t="s">
        <v>14678</v>
      </c>
      <c r="Q3991" t="str">
        <f t="shared" si="437"/>
        <v>4516</v>
      </c>
      <c r="R3991" s="3" t="s">
        <v>14678</v>
      </c>
      <c r="S3991" t="str">
        <f t="shared" si="438"/>
        <v>ศรีสมเด็จ</v>
      </c>
      <c r="T3991" s="3" t="s">
        <v>14678</v>
      </c>
      <c r="U3991" t="str">
        <f t="shared" si="439"/>
        <v>451602</v>
      </c>
      <c r="V3991" s="3" t="s">
        <v>14678</v>
      </c>
      <c r="W3991" t="str">
        <f t="shared" si="440"/>
        <v>ศรีสมเด็จ</v>
      </c>
      <c r="X3991" s="3" t="s">
        <v>14679</v>
      </c>
    </row>
    <row r="3992" spans="1:24" ht="33" customHeight="1" x14ac:dyDescent="0.25">
      <c r="A3992" t="s">
        <v>7071</v>
      </c>
      <c r="B3992" t="s">
        <v>7710</v>
      </c>
      <c r="C3992" t="s">
        <v>7711</v>
      </c>
      <c r="D3992" t="s">
        <v>8009</v>
      </c>
      <c r="E3992" t="s">
        <v>8010</v>
      </c>
      <c r="F3992" t="s">
        <v>8013</v>
      </c>
      <c r="G3992" t="s">
        <v>8014</v>
      </c>
      <c r="I3992" s="1" t="s">
        <v>14680</v>
      </c>
      <c r="J3992" s="1" t="s">
        <v>14677</v>
      </c>
      <c r="K3992" s="1" t="str">
        <f t="shared" si="434"/>
        <v>07</v>
      </c>
      <c r="L3992" s="2" t="s">
        <v>14678</v>
      </c>
      <c r="M3992" t="str">
        <f t="shared" si="435"/>
        <v>45</v>
      </c>
      <c r="N3992" s="3" t="s">
        <v>14678</v>
      </c>
      <c r="O3992" t="str">
        <f t="shared" si="436"/>
        <v>ร้อยเอ็ด</v>
      </c>
      <c r="P3992" s="3" t="s">
        <v>14678</v>
      </c>
      <c r="Q3992" t="str">
        <f t="shared" si="437"/>
        <v>4516</v>
      </c>
      <c r="R3992" s="3" t="s">
        <v>14678</v>
      </c>
      <c r="S3992" t="str">
        <f t="shared" si="438"/>
        <v>ศรีสมเด็จ</v>
      </c>
      <c r="T3992" s="3" t="s">
        <v>14678</v>
      </c>
      <c r="U3992" t="str">
        <f t="shared" si="439"/>
        <v>451603</v>
      </c>
      <c r="V3992" s="3" t="s">
        <v>14678</v>
      </c>
      <c r="W3992" t="str">
        <f t="shared" si="440"/>
        <v>เมืองเปลือย</v>
      </c>
      <c r="X3992" s="3" t="s">
        <v>14679</v>
      </c>
    </row>
    <row r="3993" spans="1:24" ht="33" customHeight="1" x14ac:dyDescent="0.25">
      <c r="A3993" t="s">
        <v>7071</v>
      </c>
      <c r="B3993" t="s">
        <v>7710</v>
      </c>
      <c r="C3993" t="s">
        <v>7711</v>
      </c>
      <c r="D3993" t="s">
        <v>8009</v>
      </c>
      <c r="E3993" t="s">
        <v>8010</v>
      </c>
      <c r="F3993" t="s">
        <v>8015</v>
      </c>
      <c r="G3993" t="s">
        <v>6180</v>
      </c>
      <c r="I3993" s="1" t="s">
        <v>14680</v>
      </c>
      <c r="J3993" s="1" t="s">
        <v>14677</v>
      </c>
      <c r="K3993" s="1" t="str">
        <f t="shared" si="434"/>
        <v>07</v>
      </c>
      <c r="L3993" s="2" t="s">
        <v>14678</v>
      </c>
      <c r="M3993" t="str">
        <f t="shared" si="435"/>
        <v>45</v>
      </c>
      <c r="N3993" s="3" t="s">
        <v>14678</v>
      </c>
      <c r="O3993" t="str">
        <f t="shared" si="436"/>
        <v>ร้อยเอ็ด</v>
      </c>
      <c r="P3993" s="3" t="s">
        <v>14678</v>
      </c>
      <c r="Q3993" t="str">
        <f t="shared" si="437"/>
        <v>4516</v>
      </c>
      <c r="R3993" s="3" t="s">
        <v>14678</v>
      </c>
      <c r="S3993" t="str">
        <f t="shared" si="438"/>
        <v>ศรีสมเด็จ</v>
      </c>
      <c r="T3993" s="3" t="s">
        <v>14678</v>
      </c>
      <c r="U3993" t="str">
        <f t="shared" si="439"/>
        <v>451604</v>
      </c>
      <c r="V3993" s="3" t="s">
        <v>14678</v>
      </c>
      <c r="W3993" t="str">
        <f t="shared" si="440"/>
        <v>หนองใหญ่</v>
      </c>
      <c r="X3993" s="3" t="s">
        <v>14679</v>
      </c>
    </row>
    <row r="3994" spans="1:24" ht="33" customHeight="1" x14ac:dyDescent="0.25">
      <c r="A3994" t="s">
        <v>7071</v>
      </c>
      <c r="B3994" t="s">
        <v>7710</v>
      </c>
      <c r="C3994" t="s">
        <v>7711</v>
      </c>
      <c r="D3994" t="s">
        <v>8009</v>
      </c>
      <c r="E3994" t="s">
        <v>8010</v>
      </c>
      <c r="F3994" t="s">
        <v>8016</v>
      </c>
      <c r="G3994" t="s">
        <v>8017</v>
      </c>
      <c r="I3994" s="1" t="s">
        <v>14680</v>
      </c>
      <c r="J3994" s="1" t="s">
        <v>14677</v>
      </c>
      <c r="K3994" s="1" t="str">
        <f t="shared" si="434"/>
        <v>07</v>
      </c>
      <c r="L3994" s="2" t="s">
        <v>14678</v>
      </c>
      <c r="M3994" t="str">
        <f t="shared" si="435"/>
        <v>45</v>
      </c>
      <c r="N3994" s="3" t="s">
        <v>14678</v>
      </c>
      <c r="O3994" t="str">
        <f t="shared" si="436"/>
        <v>ร้อยเอ็ด</v>
      </c>
      <c r="P3994" s="3" t="s">
        <v>14678</v>
      </c>
      <c r="Q3994" t="str">
        <f t="shared" si="437"/>
        <v>4516</v>
      </c>
      <c r="R3994" s="3" t="s">
        <v>14678</v>
      </c>
      <c r="S3994" t="str">
        <f t="shared" si="438"/>
        <v>ศรีสมเด็จ</v>
      </c>
      <c r="T3994" s="3" t="s">
        <v>14678</v>
      </c>
      <c r="U3994" t="str">
        <f t="shared" si="439"/>
        <v>451605</v>
      </c>
      <c r="V3994" s="3" t="s">
        <v>14678</v>
      </c>
      <c r="W3994" t="str">
        <f t="shared" si="440"/>
        <v>สวนจิก</v>
      </c>
      <c r="X3994" s="3" t="s">
        <v>14679</v>
      </c>
    </row>
    <row r="3995" spans="1:24" ht="33" customHeight="1" x14ac:dyDescent="0.25">
      <c r="A3995" t="s">
        <v>7071</v>
      </c>
      <c r="B3995" t="s">
        <v>7710</v>
      </c>
      <c r="C3995" t="s">
        <v>7711</v>
      </c>
      <c r="D3995" t="s">
        <v>8009</v>
      </c>
      <c r="E3995" t="s">
        <v>8010</v>
      </c>
      <c r="F3995" t="s">
        <v>8018</v>
      </c>
      <c r="G3995" t="s">
        <v>8019</v>
      </c>
      <c r="I3995" s="1" t="s">
        <v>14680</v>
      </c>
      <c r="J3995" s="1" t="s">
        <v>14677</v>
      </c>
      <c r="K3995" s="1" t="str">
        <f t="shared" si="434"/>
        <v>07</v>
      </c>
      <c r="L3995" s="2" t="s">
        <v>14678</v>
      </c>
      <c r="M3995" t="str">
        <f t="shared" si="435"/>
        <v>45</v>
      </c>
      <c r="N3995" s="3" t="s">
        <v>14678</v>
      </c>
      <c r="O3995" t="str">
        <f t="shared" si="436"/>
        <v>ร้อยเอ็ด</v>
      </c>
      <c r="P3995" s="3" t="s">
        <v>14678</v>
      </c>
      <c r="Q3995" t="str">
        <f t="shared" si="437"/>
        <v>4516</v>
      </c>
      <c r="R3995" s="3" t="s">
        <v>14678</v>
      </c>
      <c r="S3995" t="str">
        <f t="shared" si="438"/>
        <v>ศรีสมเด็จ</v>
      </c>
      <c r="T3995" s="3" t="s">
        <v>14678</v>
      </c>
      <c r="U3995" t="str">
        <f t="shared" si="439"/>
        <v>451606</v>
      </c>
      <c r="V3995" s="3" t="s">
        <v>14678</v>
      </c>
      <c r="W3995" t="str">
        <f t="shared" si="440"/>
        <v>โพธิ์สัย</v>
      </c>
      <c r="X3995" s="3" t="s">
        <v>14679</v>
      </c>
    </row>
    <row r="3996" spans="1:24" ht="33" customHeight="1" x14ac:dyDescent="0.25">
      <c r="A3996" t="s">
        <v>7071</v>
      </c>
      <c r="B3996" t="s">
        <v>7710</v>
      </c>
      <c r="C3996" t="s">
        <v>7711</v>
      </c>
      <c r="D3996" t="s">
        <v>8009</v>
      </c>
      <c r="E3996" t="s">
        <v>8010</v>
      </c>
      <c r="F3996" t="s">
        <v>8020</v>
      </c>
      <c r="G3996" t="s">
        <v>8021</v>
      </c>
      <c r="I3996" s="1" t="s">
        <v>14680</v>
      </c>
      <c r="J3996" s="1" t="s">
        <v>14677</v>
      </c>
      <c r="K3996" s="1" t="str">
        <f t="shared" si="434"/>
        <v>07</v>
      </c>
      <c r="L3996" s="2" t="s">
        <v>14678</v>
      </c>
      <c r="M3996" t="str">
        <f t="shared" si="435"/>
        <v>45</v>
      </c>
      <c r="N3996" s="3" t="s">
        <v>14678</v>
      </c>
      <c r="O3996" t="str">
        <f t="shared" si="436"/>
        <v>ร้อยเอ็ด</v>
      </c>
      <c r="P3996" s="3" t="s">
        <v>14678</v>
      </c>
      <c r="Q3996" t="str">
        <f t="shared" si="437"/>
        <v>4516</v>
      </c>
      <c r="R3996" s="3" t="s">
        <v>14678</v>
      </c>
      <c r="S3996" t="str">
        <f t="shared" si="438"/>
        <v>ศรีสมเด็จ</v>
      </c>
      <c r="T3996" s="3" t="s">
        <v>14678</v>
      </c>
      <c r="U3996" t="str">
        <f t="shared" si="439"/>
        <v>451607</v>
      </c>
      <c r="V3996" s="3" t="s">
        <v>14678</v>
      </c>
      <c r="W3996" t="str">
        <f t="shared" si="440"/>
        <v>หนองแวงควง</v>
      </c>
      <c r="X3996" s="3" t="s">
        <v>14679</v>
      </c>
    </row>
    <row r="3997" spans="1:24" ht="33" customHeight="1" x14ac:dyDescent="0.25">
      <c r="A3997" t="s">
        <v>7071</v>
      </c>
      <c r="B3997" t="s">
        <v>7710</v>
      </c>
      <c r="C3997" t="s">
        <v>7711</v>
      </c>
      <c r="D3997" t="s">
        <v>8009</v>
      </c>
      <c r="E3997" t="s">
        <v>8010</v>
      </c>
      <c r="F3997" t="s">
        <v>8022</v>
      </c>
      <c r="G3997" t="s">
        <v>8023</v>
      </c>
      <c r="I3997" s="1" t="s">
        <v>14680</v>
      </c>
      <c r="J3997" s="1" t="s">
        <v>14677</v>
      </c>
      <c r="K3997" s="1" t="str">
        <f t="shared" si="434"/>
        <v>07</v>
      </c>
      <c r="L3997" s="2" t="s">
        <v>14678</v>
      </c>
      <c r="M3997" t="str">
        <f t="shared" si="435"/>
        <v>45</v>
      </c>
      <c r="N3997" s="3" t="s">
        <v>14678</v>
      </c>
      <c r="O3997" t="str">
        <f t="shared" si="436"/>
        <v>ร้อยเอ็ด</v>
      </c>
      <c r="P3997" s="3" t="s">
        <v>14678</v>
      </c>
      <c r="Q3997" t="str">
        <f t="shared" si="437"/>
        <v>4516</v>
      </c>
      <c r="R3997" s="3" t="s">
        <v>14678</v>
      </c>
      <c r="S3997" t="str">
        <f t="shared" si="438"/>
        <v>ศรีสมเด็จ</v>
      </c>
      <c r="T3997" s="3" t="s">
        <v>14678</v>
      </c>
      <c r="U3997" t="str">
        <f t="shared" si="439"/>
        <v>451608</v>
      </c>
      <c r="V3997" s="3" t="s">
        <v>14678</v>
      </c>
      <c r="W3997" t="str">
        <f t="shared" si="440"/>
        <v>บ้านบาก</v>
      </c>
      <c r="X3997" s="3" t="s">
        <v>14679</v>
      </c>
    </row>
    <row r="3998" spans="1:24" ht="33" customHeight="1" x14ac:dyDescent="0.25">
      <c r="A3998" t="s">
        <v>7071</v>
      </c>
      <c r="B3998" t="s">
        <v>7710</v>
      </c>
      <c r="C3998" t="s">
        <v>7711</v>
      </c>
      <c r="D3998" t="s">
        <v>8024</v>
      </c>
      <c r="E3998" t="s">
        <v>8025</v>
      </c>
      <c r="F3998" t="s">
        <v>8026</v>
      </c>
      <c r="G3998" t="s">
        <v>7357</v>
      </c>
      <c r="I3998" s="1" t="s">
        <v>14680</v>
      </c>
      <c r="J3998" s="1" t="s">
        <v>14677</v>
      </c>
      <c r="K3998" s="1" t="str">
        <f t="shared" si="434"/>
        <v>07</v>
      </c>
      <c r="L3998" s="2" t="s">
        <v>14678</v>
      </c>
      <c r="M3998" t="str">
        <f t="shared" si="435"/>
        <v>45</v>
      </c>
      <c r="N3998" s="3" t="s">
        <v>14678</v>
      </c>
      <c r="O3998" t="str">
        <f t="shared" si="436"/>
        <v>ร้อยเอ็ด</v>
      </c>
      <c r="P3998" s="3" t="s">
        <v>14678</v>
      </c>
      <c r="Q3998" t="str">
        <f t="shared" si="437"/>
        <v>4517</v>
      </c>
      <c r="R3998" s="3" t="s">
        <v>14678</v>
      </c>
      <c r="S3998" t="str">
        <f t="shared" si="438"/>
        <v>จังหาร</v>
      </c>
      <c r="T3998" s="3" t="s">
        <v>14678</v>
      </c>
      <c r="U3998" t="str">
        <f t="shared" si="439"/>
        <v>451701</v>
      </c>
      <c r="V3998" s="3" t="s">
        <v>14678</v>
      </c>
      <c r="W3998" t="str">
        <f t="shared" si="440"/>
        <v>ดินดำ</v>
      </c>
      <c r="X3998" s="3" t="s">
        <v>14679</v>
      </c>
    </row>
    <row r="3999" spans="1:24" ht="33" customHeight="1" x14ac:dyDescent="0.25">
      <c r="A3999" t="s">
        <v>7071</v>
      </c>
      <c r="B3999" t="s">
        <v>7710</v>
      </c>
      <c r="C3999" t="s">
        <v>7711</v>
      </c>
      <c r="D3999" t="s">
        <v>8024</v>
      </c>
      <c r="E3999" t="s">
        <v>8025</v>
      </c>
      <c r="F3999" t="s">
        <v>8027</v>
      </c>
      <c r="G3999" t="s">
        <v>8028</v>
      </c>
      <c r="I3999" s="1" t="s">
        <v>14680</v>
      </c>
      <c r="J3999" s="1" t="s">
        <v>14677</v>
      </c>
      <c r="K3999" s="1" t="str">
        <f t="shared" si="434"/>
        <v>07</v>
      </c>
      <c r="L3999" s="2" t="s">
        <v>14678</v>
      </c>
      <c r="M3999" t="str">
        <f t="shared" si="435"/>
        <v>45</v>
      </c>
      <c r="N3999" s="3" t="s">
        <v>14678</v>
      </c>
      <c r="O3999" t="str">
        <f t="shared" si="436"/>
        <v>ร้อยเอ็ด</v>
      </c>
      <c r="P3999" s="3" t="s">
        <v>14678</v>
      </c>
      <c r="Q3999" t="str">
        <f t="shared" si="437"/>
        <v>4517</v>
      </c>
      <c r="R3999" s="3" t="s">
        <v>14678</v>
      </c>
      <c r="S3999" t="str">
        <f t="shared" si="438"/>
        <v>จังหาร</v>
      </c>
      <c r="T3999" s="3" t="s">
        <v>14678</v>
      </c>
      <c r="U3999" t="str">
        <f t="shared" si="439"/>
        <v>451702</v>
      </c>
      <c r="V3999" s="3" t="s">
        <v>14678</v>
      </c>
      <c r="W3999" t="str">
        <f t="shared" si="440"/>
        <v>ปาฝา</v>
      </c>
      <c r="X3999" s="3" t="s">
        <v>14679</v>
      </c>
    </row>
    <row r="4000" spans="1:24" ht="33" customHeight="1" x14ac:dyDescent="0.25">
      <c r="A4000" t="s">
        <v>7071</v>
      </c>
      <c r="B4000" t="s">
        <v>7710</v>
      </c>
      <c r="C4000" t="s">
        <v>7711</v>
      </c>
      <c r="D4000" t="s">
        <v>8024</v>
      </c>
      <c r="E4000" t="s">
        <v>8025</v>
      </c>
      <c r="F4000" t="s">
        <v>8029</v>
      </c>
      <c r="G4000" t="s">
        <v>8030</v>
      </c>
      <c r="I4000" s="1" t="s">
        <v>14680</v>
      </c>
      <c r="J4000" s="1" t="s">
        <v>14677</v>
      </c>
      <c r="K4000" s="1" t="str">
        <f t="shared" si="434"/>
        <v>07</v>
      </c>
      <c r="L4000" s="2" t="s">
        <v>14678</v>
      </c>
      <c r="M4000" t="str">
        <f t="shared" si="435"/>
        <v>45</v>
      </c>
      <c r="N4000" s="3" t="s">
        <v>14678</v>
      </c>
      <c r="O4000" t="str">
        <f t="shared" si="436"/>
        <v>ร้อยเอ็ด</v>
      </c>
      <c r="P4000" s="3" t="s">
        <v>14678</v>
      </c>
      <c r="Q4000" t="str">
        <f t="shared" si="437"/>
        <v>4517</v>
      </c>
      <c r="R4000" s="3" t="s">
        <v>14678</v>
      </c>
      <c r="S4000" t="str">
        <f t="shared" si="438"/>
        <v>จังหาร</v>
      </c>
      <c r="T4000" s="3" t="s">
        <v>14678</v>
      </c>
      <c r="U4000" t="str">
        <f t="shared" si="439"/>
        <v>451703</v>
      </c>
      <c r="V4000" s="3" t="s">
        <v>14678</v>
      </c>
      <c r="W4000" t="str">
        <f t="shared" si="440"/>
        <v>ม่วงลาด</v>
      </c>
      <c r="X4000" s="3" t="s">
        <v>14679</v>
      </c>
    </row>
    <row r="4001" spans="1:24" ht="33" customHeight="1" x14ac:dyDescent="0.25">
      <c r="A4001" t="s">
        <v>7071</v>
      </c>
      <c r="B4001" t="s">
        <v>7710</v>
      </c>
      <c r="C4001" t="s">
        <v>7711</v>
      </c>
      <c r="D4001" t="s">
        <v>8024</v>
      </c>
      <c r="E4001" t="s">
        <v>8025</v>
      </c>
      <c r="F4001" t="s">
        <v>8031</v>
      </c>
      <c r="G4001" t="s">
        <v>8025</v>
      </c>
      <c r="I4001" s="1" t="s">
        <v>14680</v>
      </c>
      <c r="J4001" s="1" t="s">
        <v>14677</v>
      </c>
      <c r="K4001" s="1" t="str">
        <f t="shared" si="434"/>
        <v>07</v>
      </c>
      <c r="L4001" s="2" t="s">
        <v>14678</v>
      </c>
      <c r="M4001" t="str">
        <f t="shared" si="435"/>
        <v>45</v>
      </c>
      <c r="N4001" s="3" t="s">
        <v>14678</v>
      </c>
      <c r="O4001" t="str">
        <f t="shared" si="436"/>
        <v>ร้อยเอ็ด</v>
      </c>
      <c r="P4001" s="3" t="s">
        <v>14678</v>
      </c>
      <c r="Q4001" t="str">
        <f t="shared" si="437"/>
        <v>4517</v>
      </c>
      <c r="R4001" s="3" t="s">
        <v>14678</v>
      </c>
      <c r="S4001" t="str">
        <f t="shared" si="438"/>
        <v>จังหาร</v>
      </c>
      <c r="T4001" s="3" t="s">
        <v>14678</v>
      </c>
      <c r="U4001" t="str">
        <f t="shared" si="439"/>
        <v>451704</v>
      </c>
      <c r="V4001" s="3" t="s">
        <v>14678</v>
      </c>
      <c r="W4001" t="str">
        <f t="shared" si="440"/>
        <v>จังหาร</v>
      </c>
      <c r="X4001" s="3" t="s">
        <v>14679</v>
      </c>
    </row>
    <row r="4002" spans="1:24" ht="33" customHeight="1" x14ac:dyDescent="0.25">
      <c r="A4002" t="s">
        <v>7071</v>
      </c>
      <c r="B4002" t="s">
        <v>7710</v>
      </c>
      <c r="C4002" t="s">
        <v>7711</v>
      </c>
      <c r="D4002" t="s">
        <v>8024</v>
      </c>
      <c r="E4002" t="s">
        <v>8025</v>
      </c>
      <c r="F4002" t="s">
        <v>8032</v>
      </c>
      <c r="G4002" t="s">
        <v>8033</v>
      </c>
      <c r="I4002" s="1" t="s">
        <v>14680</v>
      </c>
      <c r="J4002" s="1" t="s">
        <v>14677</v>
      </c>
      <c r="K4002" s="1" t="str">
        <f t="shared" si="434"/>
        <v>07</v>
      </c>
      <c r="L4002" s="2" t="s">
        <v>14678</v>
      </c>
      <c r="M4002" t="str">
        <f t="shared" si="435"/>
        <v>45</v>
      </c>
      <c r="N4002" s="3" t="s">
        <v>14678</v>
      </c>
      <c r="O4002" t="str">
        <f t="shared" si="436"/>
        <v>ร้อยเอ็ด</v>
      </c>
      <c r="P4002" s="3" t="s">
        <v>14678</v>
      </c>
      <c r="Q4002" t="str">
        <f t="shared" si="437"/>
        <v>4517</v>
      </c>
      <c r="R4002" s="3" t="s">
        <v>14678</v>
      </c>
      <c r="S4002" t="str">
        <f t="shared" si="438"/>
        <v>จังหาร</v>
      </c>
      <c r="T4002" s="3" t="s">
        <v>14678</v>
      </c>
      <c r="U4002" t="str">
        <f t="shared" si="439"/>
        <v>451705</v>
      </c>
      <c r="V4002" s="3" t="s">
        <v>14678</v>
      </c>
      <c r="W4002" t="str">
        <f t="shared" si="440"/>
        <v>ดงสิงห์</v>
      </c>
      <c r="X4002" s="3" t="s">
        <v>14679</v>
      </c>
    </row>
    <row r="4003" spans="1:24" ht="33" customHeight="1" x14ac:dyDescent="0.25">
      <c r="A4003" t="s">
        <v>7071</v>
      </c>
      <c r="B4003" t="s">
        <v>7710</v>
      </c>
      <c r="C4003" t="s">
        <v>7711</v>
      </c>
      <c r="D4003" t="s">
        <v>8024</v>
      </c>
      <c r="E4003" t="s">
        <v>8025</v>
      </c>
      <c r="F4003" t="s">
        <v>8034</v>
      </c>
      <c r="G4003" t="s">
        <v>8035</v>
      </c>
      <c r="I4003" s="1" t="s">
        <v>14680</v>
      </c>
      <c r="J4003" s="1" t="s">
        <v>14677</v>
      </c>
      <c r="K4003" s="1" t="str">
        <f t="shared" si="434"/>
        <v>07</v>
      </c>
      <c r="L4003" s="2" t="s">
        <v>14678</v>
      </c>
      <c r="M4003" t="str">
        <f t="shared" si="435"/>
        <v>45</v>
      </c>
      <c r="N4003" s="3" t="s">
        <v>14678</v>
      </c>
      <c r="O4003" t="str">
        <f t="shared" si="436"/>
        <v>ร้อยเอ็ด</v>
      </c>
      <c r="P4003" s="3" t="s">
        <v>14678</v>
      </c>
      <c r="Q4003" t="str">
        <f t="shared" si="437"/>
        <v>4517</v>
      </c>
      <c r="R4003" s="3" t="s">
        <v>14678</v>
      </c>
      <c r="S4003" t="str">
        <f t="shared" si="438"/>
        <v>จังหาร</v>
      </c>
      <c r="T4003" s="3" t="s">
        <v>14678</v>
      </c>
      <c r="U4003" t="str">
        <f t="shared" si="439"/>
        <v>451706</v>
      </c>
      <c r="V4003" s="3" t="s">
        <v>14678</v>
      </c>
      <c r="W4003" t="str">
        <f t="shared" si="440"/>
        <v>ยางใหญ่</v>
      </c>
      <c r="X4003" s="3" t="s">
        <v>14679</v>
      </c>
    </row>
    <row r="4004" spans="1:24" ht="33" customHeight="1" x14ac:dyDescent="0.25">
      <c r="A4004" t="s">
        <v>7071</v>
      </c>
      <c r="B4004" t="s">
        <v>7710</v>
      </c>
      <c r="C4004" t="s">
        <v>7711</v>
      </c>
      <c r="D4004" t="s">
        <v>8024</v>
      </c>
      <c r="E4004" t="s">
        <v>8025</v>
      </c>
      <c r="F4004" t="s">
        <v>8036</v>
      </c>
      <c r="G4004" t="s">
        <v>8037</v>
      </c>
      <c r="I4004" s="1" t="s">
        <v>14680</v>
      </c>
      <c r="J4004" s="1" t="s">
        <v>14677</v>
      </c>
      <c r="K4004" s="1" t="str">
        <f t="shared" si="434"/>
        <v>07</v>
      </c>
      <c r="L4004" s="2" t="s">
        <v>14678</v>
      </c>
      <c r="M4004" t="str">
        <f t="shared" si="435"/>
        <v>45</v>
      </c>
      <c r="N4004" s="3" t="s">
        <v>14678</v>
      </c>
      <c r="O4004" t="str">
        <f t="shared" si="436"/>
        <v>ร้อยเอ็ด</v>
      </c>
      <c r="P4004" s="3" t="s">
        <v>14678</v>
      </c>
      <c r="Q4004" t="str">
        <f t="shared" si="437"/>
        <v>4517</v>
      </c>
      <c r="R4004" s="3" t="s">
        <v>14678</v>
      </c>
      <c r="S4004" t="str">
        <f t="shared" si="438"/>
        <v>จังหาร</v>
      </c>
      <c r="T4004" s="3" t="s">
        <v>14678</v>
      </c>
      <c r="U4004" t="str">
        <f t="shared" si="439"/>
        <v>451707</v>
      </c>
      <c r="V4004" s="3" t="s">
        <v>14678</v>
      </c>
      <c r="W4004" t="str">
        <f t="shared" si="440"/>
        <v>ผักแว่น</v>
      </c>
      <c r="X4004" s="3" t="s">
        <v>14679</v>
      </c>
    </row>
    <row r="4005" spans="1:24" ht="33" customHeight="1" x14ac:dyDescent="0.25">
      <c r="A4005" t="s">
        <v>7071</v>
      </c>
      <c r="B4005" t="s">
        <v>7710</v>
      </c>
      <c r="C4005" t="s">
        <v>7711</v>
      </c>
      <c r="D4005" t="s">
        <v>8024</v>
      </c>
      <c r="E4005" t="s">
        <v>8025</v>
      </c>
      <c r="F4005" t="s">
        <v>8038</v>
      </c>
      <c r="G4005" t="s">
        <v>8039</v>
      </c>
      <c r="I4005" s="1" t="s">
        <v>14680</v>
      </c>
      <c r="J4005" s="1" t="s">
        <v>14677</v>
      </c>
      <c r="K4005" s="1" t="str">
        <f t="shared" si="434"/>
        <v>07</v>
      </c>
      <c r="L4005" s="2" t="s">
        <v>14678</v>
      </c>
      <c r="M4005" t="str">
        <f t="shared" si="435"/>
        <v>45</v>
      </c>
      <c r="N4005" s="3" t="s">
        <v>14678</v>
      </c>
      <c r="O4005" t="str">
        <f t="shared" si="436"/>
        <v>ร้อยเอ็ด</v>
      </c>
      <c r="P4005" s="3" t="s">
        <v>14678</v>
      </c>
      <c r="Q4005" t="str">
        <f t="shared" si="437"/>
        <v>4517</v>
      </c>
      <c r="R4005" s="3" t="s">
        <v>14678</v>
      </c>
      <c r="S4005" t="str">
        <f t="shared" si="438"/>
        <v>จังหาร</v>
      </c>
      <c r="T4005" s="3" t="s">
        <v>14678</v>
      </c>
      <c r="U4005" t="str">
        <f t="shared" si="439"/>
        <v>451708</v>
      </c>
      <c r="V4005" s="3" t="s">
        <v>14678</v>
      </c>
      <c r="W4005" t="str">
        <f t="shared" si="440"/>
        <v>แสนชาติ</v>
      </c>
      <c r="X4005" s="3" t="s">
        <v>14679</v>
      </c>
    </row>
    <row r="4006" spans="1:24" ht="33" customHeight="1" x14ac:dyDescent="0.25">
      <c r="A4006" t="s">
        <v>7071</v>
      </c>
      <c r="B4006" t="s">
        <v>7710</v>
      </c>
      <c r="C4006" t="s">
        <v>7711</v>
      </c>
      <c r="D4006" t="s">
        <v>8040</v>
      </c>
      <c r="E4006" t="s">
        <v>8041</v>
      </c>
      <c r="F4006" t="s">
        <v>8042</v>
      </c>
      <c r="G4006" t="s">
        <v>8041</v>
      </c>
      <c r="I4006" s="1" t="s">
        <v>14680</v>
      </c>
      <c r="J4006" s="1" t="s">
        <v>14677</v>
      </c>
      <c r="K4006" s="1" t="str">
        <f t="shared" si="434"/>
        <v>07</v>
      </c>
      <c r="L4006" s="2" t="s">
        <v>14678</v>
      </c>
      <c r="M4006" t="str">
        <f t="shared" si="435"/>
        <v>45</v>
      </c>
      <c r="N4006" s="3" t="s">
        <v>14678</v>
      </c>
      <c r="O4006" t="str">
        <f t="shared" si="436"/>
        <v>ร้อยเอ็ด</v>
      </c>
      <c r="P4006" s="3" t="s">
        <v>14678</v>
      </c>
      <c r="Q4006" t="str">
        <f t="shared" si="437"/>
        <v>4518</v>
      </c>
      <c r="R4006" s="3" t="s">
        <v>14678</v>
      </c>
      <c r="S4006" t="str">
        <f t="shared" si="438"/>
        <v>เชียงขวัญ</v>
      </c>
      <c r="T4006" s="3" t="s">
        <v>14678</v>
      </c>
      <c r="U4006" t="str">
        <f t="shared" si="439"/>
        <v>451801</v>
      </c>
      <c r="V4006" s="3" t="s">
        <v>14678</v>
      </c>
      <c r="W4006" t="str">
        <f t="shared" si="440"/>
        <v>เชียงขวัญ</v>
      </c>
      <c r="X4006" s="3" t="s">
        <v>14679</v>
      </c>
    </row>
    <row r="4007" spans="1:24" ht="33" customHeight="1" x14ac:dyDescent="0.25">
      <c r="A4007" t="s">
        <v>7071</v>
      </c>
      <c r="B4007" t="s">
        <v>7710</v>
      </c>
      <c r="C4007" t="s">
        <v>7711</v>
      </c>
      <c r="D4007" t="s">
        <v>8040</v>
      </c>
      <c r="E4007" t="s">
        <v>8041</v>
      </c>
      <c r="F4007" t="s">
        <v>8043</v>
      </c>
      <c r="G4007" t="s">
        <v>6442</v>
      </c>
      <c r="I4007" s="1" t="s">
        <v>14680</v>
      </c>
      <c r="J4007" s="1" t="s">
        <v>14677</v>
      </c>
      <c r="K4007" s="1" t="str">
        <f t="shared" si="434"/>
        <v>07</v>
      </c>
      <c r="L4007" s="2" t="s">
        <v>14678</v>
      </c>
      <c r="M4007" t="str">
        <f t="shared" si="435"/>
        <v>45</v>
      </c>
      <c r="N4007" s="3" t="s">
        <v>14678</v>
      </c>
      <c r="O4007" t="str">
        <f t="shared" si="436"/>
        <v>ร้อยเอ็ด</v>
      </c>
      <c r="P4007" s="3" t="s">
        <v>14678</v>
      </c>
      <c r="Q4007" t="str">
        <f t="shared" si="437"/>
        <v>4518</v>
      </c>
      <c r="R4007" s="3" t="s">
        <v>14678</v>
      </c>
      <c r="S4007" t="str">
        <f t="shared" si="438"/>
        <v>เชียงขวัญ</v>
      </c>
      <c r="T4007" s="3" t="s">
        <v>14678</v>
      </c>
      <c r="U4007" t="str">
        <f t="shared" si="439"/>
        <v>451802</v>
      </c>
      <c r="V4007" s="3" t="s">
        <v>14678</v>
      </c>
      <c r="W4007" t="str">
        <f t="shared" si="440"/>
        <v>พลับพลา</v>
      </c>
      <c r="X4007" s="3" t="s">
        <v>14679</v>
      </c>
    </row>
    <row r="4008" spans="1:24" ht="33" customHeight="1" x14ac:dyDescent="0.25">
      <c r="A4008" t="s">
        <v>7071</v>
      </c>
      <c r="B4008" t="s">
        <v>7710</v>
      </c>
      <c r="C4008" t="s">
        <v>7711</v>
      </c>
      <c r="D4008" t="s">
        <v>8040</v>
      </c>
      <c r="E4008" t="s">
        <v>8041</v>
      </c>
      <c r="F4008" t="s">
        <v>8044</v>
      </c>
      <c r="G4008" t="s">
        <v>1084</v>
      </c>
      <c r="I4008" s="1" t="s">
        <v>14680</v>
      </c>
      <c r="J4008" s="1" t="s">
        <v>14677</v>
      </c>
      <c r="K4008" s="1" t="str">
        <f t="shared" si="434"/>
        <v>07</v>
      </c>
      <c r="L4008" s="2" t="s">
        <v>14678</v>
      </c>
      <c r="M4008" t="str">
        <f t="shared" si="435"/>
        <v>45</v>
      </c>
      <c r="N4008" s="3" t="s">
        <v>14678</v>
      </c>
      <c r="O4008" t="str">
        <f t="shared" si="436"/>
        <v>ร้อยเอ็ด</v>
      </c>
      <c r="P4008" s="3" t="s">
        <v>14678</v>
      </c>
      <c r="Q4008" t="str">
        <f t="shared" si="437"/>
        <v>4518</v>
      </c>
      <c r="R4008" s="3" t="s">
        <v>14678</v>
      </c>
      <c r="S4008" t="str">
        <f t="shared" si="438"/>
        <v>เชียงขวัญ</v>
      </c>
      <c r="T4008" s="3" t="s">
        <v>14678</v>
      </c>
      <c r="U4008" t="str">
        <f t="shared" si="439"/>
        <v>451803</v>
      </c>
      <c r="V4008" s="3" t="s">
        <v>14678</v>
      </c>
      <c r="W4008" t="str">
        <f t="shared" si="440"/>
        <v>พระธาตุ</v>
      </c>
      <c r="X4008" s="3" t="s">
        <v>14679</v>
      </c>
    </row>
    <row r="4009" spans="1:24" ht="33" customHeight="1" x14ac:dyDescent="0.25">
      <c r="A4009" t="s">
        <v>7071</v>
      </c>
      <c r="B4009" t="s">
        <v>7710</v>
      </c>
      <c r="C4009" t="s">
        <v>7711</v>
      </c>
      <c r="D4009" t="s">
        <v>8040</v>
      </c>
      <c r="E4009" t="s">
        <v>8041</v>
      </c>
      <c r="F4009" t="s">
        <v>8045</v>
      </c>
      <c r="G4009" t="s">
        <v>8046</v>
      </c>
      <c r="I4009" s="1" t="s">
        <v>14680</v>
      </c>
      <c r="J4009" s="1" t="s">
        <v>14677</v>
      </c>
      <c r="K4009" s="1" t="str">
        <f t="shared" si="434"/>
        <v>07</v>
      </c>
      <c r="L4009" s="2" t="s">
        <v>14678</v>
      </c>
      <c r="M4009" t="str">
        <f t="shared" si="435"/>
        <v>45</v>
      </c>
      <c r="N4009" s="3" t="s">
        <v>14678</v>
      </c>
      <c r="O4009" t="str">
        <f t="shared" si="436"/>
        <v>ร้อยเอ็ด</v>
      </c>
      <c r="P4009" s="3" t="s">
        <v>14678</v>
      </c>
      <c r="Q4009" t="str">
        <f t="shared" si="437"/>
        <v>4518</v>
      </c>
      <c r="R4009" s="3" t="s">
        <v>14678</v>
      </c>
      <c r="S4009" t="str">
        <f t="shared" si="438"/>
        <v>เชียงขวัญ</v>
      </c>
      <c r="T4009" s="3" t="s">
        <v>14678</v>
      </c>
      <c r="U4009" t="str">
        <f t="shared" si="439"/>
        <v>451804</v>
      </c>
      <c r="V4009" s="3" t="s">
        <v>14678</v>
      </c>
      <c r="W4009" t="str">
        <f t="shared" si="440"/>
        <v>พระเจ้า</v>
      </c>
      <c r="X4009" s="3" t="s">
        <v>14679</v>
      </c>
    </row>
    <row r="4010" spans="1:24" ht="33" customHeight="1" x14ac:dyDescent="0.25">
      <c r="A4010" t="s">
        <v>7071</v>
      </c>
      <c r="B4010" t="s">
        <v>7710</v>
      </c>
      <c r="C4010" t="s">
        <v>7711</v>
      </c>
      <c r="D4010" t="s">
        <v>8040</v>
      </c>
      <c r="E4010" t="s">
        <v>8041</v>
      </c>
      <c r="F4010" t="s">
        <v>8047</v>
      </c>
      <c r="G4010" t="s">
        <v>8048</v>
      </c>
      <c r="I4010" s="1" t="s">
        <v>14680</v>
      </c>
      <c r="J4010" s="1" t="s">
        <v>14677</v>
      </c>
      <c r="K4010" s="1" t="str">
        <f t="shared" si="434"/>
        <v>07</v>
      </c>
      <c r="L4010" s="2" t="s">
        <v>14678</v>
      </c>
      <c r="M4010" t="str">
        <f t="shared" si="435"/>
        <v>45</v>
      </c>
      <c r="N4010" s="3" t="s">
        <v>14678</v>
      </c>
      <c r="O4010" t="str">
        <f t="shared" si="436"/>
        <v>ร้อยเอ็ด</v>
      </c>
      <c r="P4010" s="3" t="s">
        <v>14678</v>
      </c>
      <c r="Q4010" t="str">
        <f t="shared" si="437"/>
        <v>4518</v>
      </c>
      <c r="R4010" s="3" t="s">
        <v>14678</v>
      </c>
      <c r="S4010" t="str">
        <f t="shared" si="438"/>
        <v>เชียงขวัญ</v>
      </c>
      <c r="T4010" s="3" t="s">
        <v>14678</v>
      </c>
      <c r="U4010" t="str">
        <f t="shared" si="439"/>
        <v>451805</v>
      </c>
      <c r="V4010" s="3" t="s">
        <v>14678</v>
      </c>
      <c r="W4010" t="str">
        <f t="shared" si="440"/>
        <v>หมูม้น</v>
      </c>
      <c r="X4010" s="3" t="s">
        <v>14679</v>
      </c>
    </row>
    <row r="4011" spans="1:24" ht="33" customHeight="1" x14ac:dyDescent="0.25">
      <c r="A4011" t="s">
        <v>7071</v>
      </c>
      <c r="B4011" t="s">
        <v>7710</v>
      </c>
      <c r="C4011" t="s">
        <v>7711</v>
      </c>
      <c r="D4011" t="s">
        <v>8040</v>
      </c>
      <c r="E4011" t="s">
        <v>8041</v>
      </c>
      <c r="F4011" t="s">
        <v>8049</v>
      </c>
      <c r="G4011" t="s">
        <v>8050</v>
      </c>
      <c r="I4011" s="1" t="s">
        <v>14680</v>
      </c>
      <c r="J4011" s="1" t="s">
        <v>14677</v>
      </c>
      <c r="K4011" s="1" t="str">
        <f t="shared" si="434"/>
        <v>07</v>
      </c>
      <c r="L4011" s="2" t="s">
        <v>14678</v>
      </c>
      <c r="M4011" t="str">
        <f t="shared" si="435"/>
        <v>45</v>
      </c>
      <c r="N4011" s="3" t="s">
        <v>14678</v>
      </c>
      <c r="O4011" t="str">
        <f t="shared" si="436"/>
        <v>ร้อยเอ็ด</v>
      </c>
      <c r="P4011" s="3" t="s">
        <v>14678</v>
      </c>
      <c r="Q4011" t="str">
        <f t="shared" si="437"/>
        <v>4518</v>
      </c>
      <c r="R4011" s="3" t="s">
        <v>14678</v>
      </c>
      <c r="S4011" t="str">
        <f t="shared" si="438"/>
        <v>เชียงขวัญ</v>
      </c>
      <c r="T4011" s="3" t="s">
        <v>14678</v>
      </c>
      <c r="U4011" t="str">
        <f t="shared" si="439"/>
        <v>451806</v>
      </c>
      <c r="V4011" s="3" t="s">
        <v>14678</v>
      </c>
      <c r="W4011" t="str">
        <f t="shared" si="440"/>
        <v>บ้านเขือง</v>
      </c>
      <c r="X4011" s="3" t="s">
        <v>14679</v>
      </c>
    </row>
    <row r="4012" spans="1:24" ht="33" customHeight="1" x14ac:dyDescent="0.25">
      <c r="A4012" t="s">
        <v>7071</v>
      </c>
      <c r="B4012" t="s">
        <v>7710</v>
      </c>
      <c r="C4012" t="s">
        <v>7711</v>
      </c>
      <c r="D4012" t="s">
        <v>8051</v>
      </c>
      <c r="E4012" t="s">
        <v>8052</v>
      </c>
      <c r="F4012" t="s">
        <v>8053</v>
      </c>
      <c r="G4012" t="s">
        <v>8052</v>
      </c>
      <c r="I4012" s="1" t="s">
        <v>14680</v>
      </c>
      <c r="J4012" s="1" t="s">
        <v>14677</v>
      </c>
      <c r="K4012" s="1" t="str">
        <f t="shared" si="434"/>
        <v>07</v>
      </c>
      <c r="L4012" s="2" t="s">
        <v>14678</v>
      </c>
      <c r="M4012" t="str">
        <f t="shared" si="435"/>
        <v>45</v>
      </c>
      <c r="N4012" s="3" t="s">
        <v>14678</v>
      </c>
      <c r="O4012" t="str">
        <f t="shared" si="436"/>
        <v>ร้อยเอ็ด</v>
      </c>
      <c r="P4012" s="3" t="s">
        <v>14678</v>
      </c>
      <c r="Q4012" t="str">
        <f t="shared" si="437"/>
        <v>4519</v>
      </c>
      <c r="R4012" s="3" t="s">
        <v>14678</v>
      </c>
      <c r="S4012" t="str">
        <f t="shared" si="438"/>
        <v>หนองฮี</v>
      </c>
      <c r="T4012" s="3" t="s">
        <v>14678</v>
      </c>
      <c r="U4012" t="str">
        <f t="shared" si="439"/>
        <v>451901</v>
      </c>
      <c r="V4012" s="3" t="s">
        <v>14678</v>
      </c>
      <c r="W4012" t="str">
        <f t="shared" si="440"/>
        <v>หนองฮี</v>
      </c>
      <c r="X4012" s="3" t="s">
        <v>14679</v>
      </c>
    </row>
    <row r="4013" spans="1:24" ht="33" customHeight="1" x14ac:dyDescent="0.25">
      <c r="A4013" t="s">
        <v>7071</v>
      </c>
      <c r="B4013" t="s">
        <v>7710</v>
      </c>
      <c r="C4013" t="s">
        <v>7711</v>
      </c>
      <c r="D4013" t="s">
        <v>8051</v>
      </c>
      <c r="E4013" t="s">
        <v>8052</v>
      </c>
      <c r="F4013" t="s">
        <v>8054</v>
      </c>
      <c r="G4013" t="s">
        <v>8055</v>
      </c>
      <c r="I4013" s="1" t="s">
        <v>14680</v>
      </c>
      <c r="J4013" s="1" t="s">
        <v>14677</v>
      </c>
      <c r="K4013" s="1" t="str">
        <f t="shared" si="434"/>
        <v>07</v>
      </c>
      <c r="L4013" s="2" t="s">
        <v>14678</v>
      </c>
      <c r="M4013" t="str">
        <f t="shared" si="435"/>
        <v>45</v>
      </c>
      <c r="N4013" s="3" t="s">
        <v>14678</v>
      </c>
      <c r="O4013" t="str">
        <f t="shared" si="436"/>
        <v>ร้อยเอ็ด</v>
      </c>
      <c r="P4013" s="3" t="s">
        <v>14678</v>
      </c>
      <c r="Q4013" t="str">
        <f t="shared" si="437"/>
        <v>4519</v>
      </c>
      <c r="R4013" s="3" t="s">
        <v>14678</v>
      </c>
      <c r="S4013" t="str">
        <f t="shared" si="438"/>
        <v>หนองฮี</v>
      </c>
      <c r="T4013" s="3" t="s">
        <v>14678</v>
      </c>
      <c r="U4013" t="str">
        <f t="shared" si="439"/>
        <v>451902</v>
      </c>
      <c r="V4013" s="3" t="s">
        <v>14678</v>
      </c>
      <c r="W4013" t="str">
        <f t="shared" si="440"/>
        <v>สาวแห</v>
      </c>
      <c r="X4013" s="3" t="s">
        <v>14679</v>
      </c>
    </row>
    <row r="4014" spans="1:24" ht="33" customHeight="1" x14ac:dyDescent="0.25">
      <c r="A4014" t="s">
        <v>7071</v>
      </c>
      <c r="B4014" t="s">
        <v>7710</v>
      </c>
      <c r="C4014" t="s">
        <v>7711</v>
      </c>
      <c r="D4014" t="s">
        <v>8051</v>
      </c>
      <c r="E4014" t="s">
        <v>8052</v>
      </c>
      <c r="F4014" t="s">
        <v>8056</v>
      </c>
      <c r="G4014" t="s">
        <v>8057</v>
      </c>
      <c r="I4014" s="1" t="s">
        <v>14680</v>
      </c>
      <c r="J4014" s="1" t="s">
        <v>14677</v>
      </c>
      <c r="K4014" s="1" t="str">
        <f t="shared" si="434"/>
        <v>07</v>
      </c>
      <c r="L4014" s="2" t="s">
        <v>14678</v>
      </c>
      <c r="M4014" t="str">
        <f t="shared" si="435"/>
        <v>45</v>
      </c>
      <c r="N4014" s="3" t="s">
        <v>14678</v>
      </c>
      <c r="O4014" t="str">
        <f t="shared" si="436"/>
        <v>ร้อยเอ็ด</v>
      </c>
      <c r="P4014" s="3" t="s">
        <v>14678</v>
      </c>
      <c r="Q4014" t="str">
        <f t="shared" si="437"/>
        <v>4519</v>
      </c>
      <c r="R4014" s="3" t="s">
        <v>14678</v>
      </c>
      <c r="S4014" t="str">
        <f t="shared" si="438"/>
        <v>หนองฮี</v>
      </c>
      <c r="T4014" s="3" t="s">
        <v>14678</v>
      </c>
      <c r="U4014" t="str">
        <f t="shared" si="439"/>
        <v>451903</v>
      </c>
      <c r="V4014" s="3" t="s">
        <v>14678</v>
      </c>
      <c r="W4014" t="str">
        <f t="shared" si="440"/>
        <v>ดูกอึ่ง</v>
      </c>
      <c r="X4014" s="3" t="s">
        <v>14679</v>
      </c>
    </row>
    <row r="4015" spans="1:24" ht="33" customHeight="1" x14ac:dyDescent="0.25">
      <c r="A4015" t="s">
        <v>7071</v>
      </c>
      <c r="B4015" t="s">
        <v>7710</v>
      </c>
      <c r="C4015" t="s">
        <v>7711</v>
      </c>
      <c r="D4015" t="s">
        <v>8051</v>
      </c>
      <c r="E4015" t="s">
        <v>8052</v>
      </c>
      <c r="F4015" t="s">
        <v>8058</v>
      </c>
      <c r="G4015" t="s">
        <v>8059</v>
      </c>
      <c r="I4015" s="1" t="s">
        <v>14680</v>
      </c>
      <c r="J4015" s="1" t="s">
        <v>14677</v>
      </c>
      <c r="K4015" s="1" t="str">
        <f t="shared" si="434"/>
        <v>07</v>
      </c>
      <c r="L4015" s="2" t="s">
        <v>14678</v>
      </c>
      <c r="M4015" t="str">
        <f t="shared" si="435"/>
        <v>45</v>
      </c>
      <c r="N4015" s="3" t="s">
        <v>14678</v>
      </c>
      <c r="O4015" t="str">
        <f t="shared" si="436"/>
        <v>ร้อยเอ็ด</v>
      </c>
      <c r="P4015" s="3" t="s">
        <v>14678</v>
      </c>
      <c r="Q4015" t="str">
        <f t="shared" si="437"/>
        <v>4519</v>
      </c>
      <c r="R4015" s="3" t="s">
        <v>14678</v>
      </c>
      <c r="S4015" t="str">
        <f t="shared" si="438"/>
        <v>หนองฮี</v>
      </c>
      <c r="T4015" s="3" t="s">
        <v>14678</v>
      </c>
      <c r="U4015" t="str">
        <f t="shared" si="439"/>
        <v>451904</v>
      </c>
      <c r="V4015" s="3" t="s">
        <v>14678</v>
      </c>
      <c r="W4015" t="str">
        <f t="shared" si="440"/>
        <v>เด่นราษฎร์</v>
      </c>
      <c r="X4015" s="3" t="s">
        <v>14679</v>
      </c>
    </row>
    <row r="4016" spans="1:24" ht="33" customHeight="1" x14ac:dyDescent="0.25">
      <c r="A4016" t="s">
        <v>7071</v>
      </c>
      <c r="B4016" t="s">
        <v>7710</v>
      </c>
      <c r="C4016" t="s">
        <v>7711</v>
      </c>
      <c r="D4016" t="s">
        <v>8060</v>
      </c>
      <c r="E4016" t="s">
        <v>8061</v>
      </c>
      <c r="F4016" t="s">
        <v>8062</v>
      </c>
      <c r="G4016" t="s">
        <v>8061</v>
      </c>
      <c r="I4016" s="1" t="s">
        <v>14680</v>
      </c>
      <c r="J4016" s="1" t="s">
        <v>14677</v>
      </c>
      <c r="K4016" s="1" t="str">
        <f t="shared" si="434"/>
        <v>07</v>
      </c>
      <c r="L4016" s="2" t="s">
        <v>14678</v>
      </c>
      <c r="M4016" t="str">
        <f t="shared" si="435"/>
        <v>45</v>
      </c>
      <c r="N4016" s="3" t="s">
        <v>14678</v>
      </c>
      <c r="O4016" t="str">
        <f t="shared" si="436"/>
        <v>ร้อยเอ็ด</v>
      </c>
      <c r="P4016" s="3" t="s">
        <v>14678</v>
      </c>
      <c r="Q4016" t="str">
        <f t="shared" si="437"/>
        <v>4520</v>
      </c>
      <c r="R4016" s="3" t="s">
        <v>14678</v>
      </c>
      <c r="S4016" t="str">
        <f t="shared" si="438"/>
        <v>ทุ่งเขาหลวง</v>
      </c>
      <c r="T4016" s="3" t="s">
        <v>14678</v>
      </c>
      <c r="U4016" t="str">
        <f t="shared" si="439"/>
        <v>452001</v>
      </c>
      <c r="V4016" s="3" t="s">
        <v>14678</v>
      </c>
      <c r="W4016" t="str">
        <f t="shared" si="440"/>
        <v>ทุ่งเขาหลวง</v>
      </c>
      <c r="X4016" s="3" t="s">
        <v>14679</v>
      </c>
    </row>
    <row r="4017" spans="1:24" ht="33" customHeight="1" x14ac:dyDescent="0.25">
      <c r="A4017" t="s">
        <v>7071</v>
      </c>
      <c r="B4017" t="s">
        <v>7710</v>
      </c>
      <c r="C4017" t="s">
        <v>7711</v>
      </c>
      <c r="D4017" t="s">
        <v>8060</v>
      </c>
      <c r="E4017" t="s">
        <v>8061</v>
      </c>
      <c r="F4017" t="s">
        <v>8063</v>
      </c>
      <c r="G4017" t="s">
        <v>1509</v>
      </c>
      <c r="I4017" s="1" t="s">
        <v>14680</v>
      </c>
      <c r="J4017" s="1" t="s">
        <v>14677</v>
      </c>
      <c r="K4017" s="1" t="str">
        <f t="shared" si="434"/>
        <v>07</v>
      </c>
      <c r="L4017" s="2" t="s">
        <v>14678</v>
      </c>
      <c r="M4017" t="str">
        <f t="shared" si="435"/>
        <v>45</v>
      </c>
      <c r="N4017" s="3" t="s">
        <v>14678</v>
      </c>
      <c r="O4017" t="str">
        <f t="shared" si="436"/>
        <v>ร้อยเอ็ด</v>
      </c>
      <c r="P4017" s="3" t="s">
        <v>14678</v>
      </c>
      <c r="Q4017" t="str">
        <f t="shared" si="437"/>
        <v>4520</v>
      </c>
      <c r="R4017" s="3" t="s">
        <v>14678</v>
      </c>
      <c r="S4017" t="str">
        <f t="shared" si="438"/>
        <v>ทุ่งเขาหลวง</v>
      </c>
      <c r="T4017" s="3" t="s">
        <v>14678</v>
      </c>
      <c r="U4017" t="str">
        <f t="shared" si="439"/>
        <v>452002</v>
      </c>
      <c r="V4017" s="3" t="s">
        <v>14678</v>
      </c>
      <c r="W4017" t="str">
        <f t="shared" si="440"/>
        <v>เทอดไทย</v>
      </c>
      <c r="X4017" s="3" t="s">
        <v>14679</v>
      </c>
    </row>
    <row r="4018" spans="1:24" ht="33" customHeight="1" x14ac:dyDescent="0.25">
      <c r="A4018" t="s">
        <v>7071</v>
      </c>
      <c r="B4018" t="s">
        <v>7710</v>
      </c>
      <c r="C4018" t="s">
        <v>7711</v>
      </c>
      <c r="D4018" t="s">
        <v>8060</v>
      </c>
      <c r="E4018" t="s">
        <v>8061</v>
      </c>
      <c r="F4018" t="s">
        <v>8064</v>
      </c>
      <c r="G4018" t="s">
        <v>7893</v>
      </c>
      <c r="I4018" s="1" t="s">
        <v>14680</v>
      </c>
      <c r="J4018" s="1" t="s">
        <v>14677</v>
      </c>
      <c r="K4018" s="1" t="str">
        <f t="shared" si="434"/>
        <v>07</v>
      </c>
      <c r="L4018" s="2" t="s">
        <v>14678</v>
      </c>
      <c r="M4018" t="str">
        <f t="shared" si="435"/>
        <v>45</v>
      </c>
      <c r="N4018" s="3" t="s">
        <v>14678</v>
      </c>
      <c r="O4018" t="str">
        <f t="shared" si="436"/>
        <v>ร้อยเอ็ด</v>
      </c>
      <c r="P4018" s="3" t="s">
        <v>14678</v>
      </c>
      <c r="Q4018" t="str">
        <f t="shared" si="437"/>
        <v>4520</v>
      </c>
      <c r="R4018" s="3" t="s">
        <v>14678</v>
      </c>
      <c r="S4018" t="str">
        <f t="shared" si="438"/>
        <v>ทุ่งเขาหลวง</v>
      </c>
      <c r="T4018" s="3" t="s">
        <v>14678</v>
      </c>
      <c r="U4018" t="str">
        <f t="shared" si="439"/>
        <v>452003</v>
      </c>
      <c r="V4018" s="3" t="s">
        <v>14678</v>
      </c>
      <c r="W4018" t="str">
        <f t="shared" si="440"/>
        <v>บึงงาม</v>
      </c>
      <c r="X4018" s="3" t="s">
        <v>14679</v>
      </c>
    </row>
    <row r="4019" spans="1:24" ht="33" customHeight="1" x14ac:dyDescent="0.25">
      <c r="A4019" t="s">
        <v>7071</v>
      </c>
      <c r="B4019" t="s">
        <v>7710</v>
      </c>
      <c r="C4019" t="s">
        <v>7711</v>
      </c>
      <c r="D4019" t="s">
        <v>8060</v>
      </c>
      <c r="E4019" t="s">
        <v>8061</v>
      </c>
      <c r="F4019" t="s">
        <v>8065</v>
      </c>
      <c r="G4019" t="s">
        <v>8066</v>
      </c>
      <c r="I4019" s="1" t="s">
        <v>14680</v>
      </c>
      <c r="J4019" s="1" t="s">
        <v>14677</v>
      </c>
      <c r="K4019" s="1" t="str">
        <f t="shared" si="434"/>
        <v>07</v>
      </c>
      <c r="L4019" s="2" t="s">
        <v>14678</v>
      </c>
      <c r="M4019" t="str">
        <f t="shared" si="435"/>
        <v>45</v>
      </c>
      <c r="N4019" s="3" t="s">
        <v>14678</v>
      </c>
      <c r="O4019" t="str">
        <f t="shared" si="436"/>
        <v>ร้อยเอ็ด</v>
      </c>
      <c r="P4019" s="3" t="s">
        <v>14678</v>
      </c>
      <c r="Q4019" t="str">
        <f t="shared" si="437"/>
        <v>4520</v>
      </c>
      <c r="R4019" s="3" t="s">
        <v>14678</v>
      </c>
      <c r="S4019" t="str">
        <f t="shared" si="438"/>
        <v>ทุ่งเขาหลวง</v>
      </c>
      <c r="T4019" s="3" t="s">
        <v>14678</v>
      </c>
      <c r="U4019" t="str">
        <f t="shared" si="439"/>
        <v>452004</v>
      </c>
      <c r="V4019" s="3" t="s">
        <v>14678</v>
      </c>
      <c r="W4019" t="str">
        <f t="shared" si="440"/>
        <v>มะบ้า</v>
      </c>
      <c r="X4019" s="3" t="s">
        <v>14679</v>
      </c>
    </row>
    <row r="4020" spans="1:24" ht="33" customHeight="1" x14ac:dyDescent="0.25">
      <c r="A4020" t="s">
        <v>7071</v>
      </c>
      <c r="B4020" t="s">
        <v>7710</v>
      </c>
      <c r="C4020" t="s">
        <v>7711</v>
      </c>
      <c r="D4020" t="s">
        <v>8060</v>
      </c>
      <c r="E4020" t="s">
        <v>8061</v>
      </c>
      <c r="F4020" t="s">
        <v>8067</v>
      </c>
      <c r="G4020" t="s">
        <v>7516</v>
      </c>
      <c r="I4020" s="1" t="s">
        <v>14680</v>
      </c>
      <c r="J4020" s="1" t="s">
        <v>14677</v>
      </c>
      <c r="K4020" s="1" t="str">
        <f t="shared" si="434"/>
        <v>07</v>
      </c>
      <c r="L4020" s="2" t="s">
        <v>14678</v>
      </c>
      <c r="M4020" t="str">
        <f t="shared" si="435"/>
        <v>45</v>
      </c>
      <c r="N4020" s="3" t="s">
        <v>14678</v>
      </c>
      <c r="O4020" t="str">
        <f t="shared" si="436"/>
        <v>ร้อยเอ็ด</v>
      </c>
      <c r="P4020" s="3" t="s">
        <v>14678</v>
      </c>
      <c r="Q4020" t="str">
        <f t="shared" si="437"/>
        <v>4520</v>
      </c>
      <c r="R4020" s="3" t="s">
        <v>14678</v>
      </c>
      <c r="S4020" t="str">
        <f t="shared" si="438"/>
        <v>ทุ่งเขาหลวง</v>
      </c>
      <c r="T4020" s="3" t="s">
        <v>14678</v>
      </c>
      <c r="U4020" t="str">
        <f t="shared" si="439"/>
        <v>452005</v>
      </c>
      <c r="V4020" s="3" t="s">
        <v>14678</v>
      </c>
      <c r="W4020" t="str">
        <f t="shared" si="440"/>
        <v>เหล่า</v>
      </c>
      <c r="X4020" s="3" t="s">
        <v>14679</v>
      </c>
    </row>
    <row r="4021" spans="1:24" ht="33" customHeight="1" x14ac:dyDescent="0.25">
      <c r="A4021" t="s">
        <v>7071</v>
      </c>
      <c r="B4021" t="s">
        <v>8068</v>
      </c>
      <c r="C4021" t="s">
        <v>8069</v>
      </c>
      <c r="D4021" t="s">
        <v>8070</v>
      </c>
      <c r="E4021" t="s">
        <v>8071</v>
      </c>
      <c r="F4021" t="s">
        <v>8072</v>
      </c>
      <c r="G4021" t="s">
        <v>8069</v>
      </c>
      <c r="I4021" s="1" t="s">
        <v>14680</v>
      </c>
      <c r="J4021" s="1" t="s">
        <v>14677</v>
      </c>
      <c r="K4021" s="1" t="str">
        <f t="shared" si="434"/>
        <v>07</v>
      </c>
      <c r="L4021" s="2" t="s">
        <v>14678</v>
      </c>
      <c r="M4021" t="str">
        <f t="shared" si="435"/>
        <v>46</v>
      </c>
      <c r="N4021" s="3" t="s">
        <v>14678</v>
      </c>
      <c r="O4021" t="str">
        <f t="shared" si="436"/>
        <v>กาฬสินธุ์</v>
      </c>
      <c r="P4021" s="3" t="s">
        <v>14678</v>
      </c>
      <c r="Q4021" t="str">
        <f t="shared" si="437"/>
        <v>4601</v>
      </c>
      <c r="R4021" s="3" t="s">
        <v>14678</v>
      </c>
      <c r="S4021" t="str">
        <f t="shared" si="438"/>
        <v>เมืองกาฬสินธุ์</v>
      </c>
      <c r="T4021" s="3" t="s">
        <v>14678</v>
      </c>
      <c r="U4021" t="str">
        <f t="shared" si="439"/>
        <v>460101</v>
      </c>
      <c r="V4021" s="3" t="s">
        <v>14678</v>
      </c>
      <c r="W4021" t="str">
        <f t="shared" si="440"/>
        <v>กาฬสินธุ์</v>
      </c>
      <c r="X4021" s="3" t="s">
        <v>14679</v>
      </c>
    </row>
    <row r="4022" spans="1:24" ht="33" customHeight="1" x14ac:dyDescent="0.25">
      <c r="A4022" t="s">
        <v>7071</v>
      </c>
      <c r="B4022" t="s">
        <v>8068</v>
      </c>
      <c r="C4022" t="s">
        <v>8069</v>
      </c>
      <c r="D4022" t="s">
        <v>8070</v>
      </c>
      <c r="E4022" t="s">
        <v>8071</v>
      </c>
      <c r="F4022" t="s">
        <v>8073</v>
      </c>
      <c r="G4022" t="s">
        <v>8074</v>
      </c>
      <c r="I4022" s="1" t="s">
        <v>14680</v>
      </c>
      <c r="J4022" s="1" t="s">
        <v>14677</v>
      </c>
      <c r="K4022" s="1" t="str">
        <f t="shared" si="434"/>
        <v>07</v>
      </c>
      <c r="L4022" s="2" t="s">
        <v>14678</v>
      </c>
      <c r="M4022" t="str">
        <f t="shared" si="435"/>
        <v>46</v>
      </c>
      <c r="N4022" s="3" t="s">
        <v>14678</v>
      </c>
      <c r="O4022" t="str">
        <f t="shared" si="436"/>
        <v>กาฬสินธุ์</v>
      </c>
      <c r="P4022" s="3" t="s">
        <v>14678</v>
      </c>
      <c r="Q4022" t="str">
        <f t="shared" si="437"/>
        <v>4601</v>
      </c>
      <c r="R4022" s="3" t="s">
        <v>14678</v>
      </c>
      <c r="S4022" t="str">
        <f t="shared" si="438"/>
        <v>เมืองกาฬสินธุ์</v>
      </c>
      <c r="T4022" s="3" t="s">
        <v>14678</v>
      </c>
      <c r="U4022" t="str">
        <f t="shared" si="439"/>
        <v>460102</v>
      </c>
      <c r="V4022" s="3" t="s">
        <v>14678</v>
      </c>
      <c r="W4022" t="str">
        <f t="shared" si="440"/>
        <v>เหนือ</v>
      </c>
      <c r="X4022" s="3" t="s">
        <v>14679</v>
      </c>
    </row>
    <row r="4023" spans="1:24" ht="33" customHeight="1" x14ac:dyDescent="0.25">
      <c r="A4023" t="s">
        <v>7071</v>
      </c>
      <c r="B4023" t="s">
        <v>8068</v>
      </c>
      <c r="C4023" t="s">
        <v>8069</v>
      </c>
      <c r="D4023" t="s">
        <v>8070</v>
      </c>
      <c r="E4023" t="s">
        <v>8071</v>
      </c>
      <c r="F4023" t="s">
        <v>8075</v>
      </c>
      <c r="G4023" t="s">
        <v>8076</v>
      </c>
      <c r="I4023" s="1" t="s">
        <v>14680</v>
      </c>
      <c r="J4023" s="1" t="s">
        <v>14677</v>
      </c>
      <c r="K4023" s="1" t="str">
        <f t="shared" si="434"/>
        <v>07</v>
      </c>
      <c r="L4023" s="2" t="s">
        <v>14678</v>
      </c>
      <c r="M4023" t="str">
        <f t="shared" si="435"/>
        <v>46</v>
      </c>
      <c r="N4023" s="3" t="s">
        <v>14678</v>
      </c>
      <c r="O4023" t="str">
        <f t="shared" si="436"/>
        <v>กาฬสินธุ์</v>
      </c>
      <c r="P4023" s="3" t="s">
        <v>14678</v>
      </c>
      <c r="Q4023" t="str">
        <f t="shared" si="437"/>
        <v>4601</v>
      </c>
      <c r="R4023" s="3" t="s">
        <v>14678</v>
      </c>
      <c r="S4023" t="str">
        <f t="shared" si="438"/>
        <v>เมืองกาฬสินธุ์</v>
      </c>
      <c r="T4023" s="3" t="s">
        <v>14678</v>
      </c>
      <c r="U4023" t="str">
        <f t="shared" si="439"/>
        <v>460103</v>
      </c>
      <c r="V4023" s="3" t="s">
        <v>14678</v>
      </c>
      <c r="W4023" t="str">
        <f t="shared" si="440"/>
        <v>หลุบ</v>
      </c>
      <c r="X4023" s="3" t="s">
        <v>14679</v>
      </c>
    </row>
    <row r="4024" spans="1:24" ht="33" customHeight="1" x14ac:dyDescent="0.25">
      <c r="A4024" t="s">
        <v>7071</v>
      </c>
      <c r="B4024" t="s">
        <v>8068</v>
      </c>
      <c r="C4024" t="s">
        <v>8069</v>
      </c>
      <c r="D4024" t="s">
        <v>8070</v>
      </c>
      <c r="E4024" t="s">
        <v>8071</v>
      </c>
      <c r="F4024" t="s">
        <v>8077</v>
      </c>
      <c r="G4024" t="s">
        <v>8078</v>
      </c>
      <c r="I4024" s="1" t="s">
        <v>14680</v>
      </c>
      <c r="J4024" s="1" t="s">
        <v>14677</v>
      </c>
      <c r="K4024" s="1" t="str">
        <f t="shared" si="434"/>
        <v>07</v>
      </c>
      <c r="L4024" s="2" t="s">
        <v>14678</v>
      </c>
      <c r="M4024" t="str">
        <f t="shared" si="435"/>
        <v>46</v>
      </c>
      <c r="N4024" s="3" t="s">
        <v>14678</v>
      </c>
      <c r="O4024" t="str">
        <f t="shared" si="436"/>
        <v>กาฬสินธุ์</v>
      </c>
      <c r="P4024" s="3" t="s">
        <v>14678</v>
      </c>
      <c r="Q4024" t="str">
        <f t="shared" si="437"/>
        <v>4601</v>
      </c>
      <c r="R4024" s="3" t="s">
        <v>14678</v>
      </c>
      <c r="S4024" t="str">
        <f t="shared" si="438"/>
        <v>เมืองกาฬสินธุ์</v>
      </c>
      <c r="T4024" s="3" t="s">
        <v>14678</v>
      </c>
      <c r="U4024" t="str">
        <f t="shared" si="439"/>
        <v>460104</v>
      </c>
      <c r="V4024" s="3" t="s">
        <v>14678</v>
      </c>
      <c r="W4024" t="str">
        <f t="shared" si="440"/>
        <v>ไผ่</v>
      </c>
      <c r="X4024" s="3" t="s">
        <v>14679</v>
      </c>
    </row>
    <row r="4025" spans="1:24" ht="33" customHeight="1" x14ac:dyDescent="0.25">
      <c r="A4025" t="s">
        <v>7071</v>
      </c>
      <c r="B4025" t="s">
        <v>8068</v>
      </c>
      <c r="C4025" t="s">
        <v>8069</v>
      </c>
      <c r="D4025" t="s">
        <v>8070</v>
      </c>
      <c r="E4025" t="s">
        <v>8071</v>
      </c>
      <c r="F4025" t="s">
        <v>8079</v>
      </c>
      <c r="G4025" t="s">
        <v>8080</v>
      </c>
      <c r="I4025" s="1" t="s">
        <v>14680</v>
      </c>
      <c r="J4025" s="1" t="s">
        <v>14677</v>
      </c>
      <c r="K4025" s="1" t="str">
        <f t="shared" si="434"/>
        <v>07</v>
      </c>
      <c r="L4025" s="2" t="s">
        <v>14678</v>
      </c>
      <c r="M4025" t="str">
        <f t="shared" si="435"/>
        <v>46</v>
      </c>
      <c r="N4025" s="3" t="s">
        <v>14678</v>
      </c>
      <c r="O4025" t="str">
        <f t="shared" si="436"/>
        <v>กาฬสินธุ์</v>
      </c>
      <c r="P4025" s="3" t="s">
        <v>14678</v>
      </c>
      <c r="Q4025" t="str">
        <f t="shared" si="437"/>
        <v>4601</v>
      </c>
      <c r="R4025" s="3" t="s">
        <v>14678</v>
      </c>
      <c r="S4025" t="str">
        <f t="shared" si="438"/>
        <v>เมืองกาฬสินธุ์</v>
      </c>
      <c r="T4025" s="3" t="s">
        <v>14678</v>
      </c>
      <c r="U4025" t="str">
        <f t="shared" si="439"/>
        <v>460105</v>
      </c>
      <c r="V4025" s="3" t="s">
        <v>14678</v>
      </c>
      <c r="W4025" t="str">
        <f t="shared" si="440"/>
        <v>ลำปาว</v>
      </c>
      <c r="X4025" s="3" t="s">
        <v>14679</v>
      </c>
    </row>
    <row r="4026" spans="1:24" ht="33" customHeight="1" x14ac:dyDescent="0.25">
      <c r="A4026" t="s">
        <v>7071</v>
      </c>
      <c r="B4026" t="s">
        <v>8068</v>
      </c>
      <c r="C4026" t="s">
        <v>8069</v>
      </c>
      <c r="D4026" t="s">
        <v>8070</v>
      </c>
      <c r="E4026" t="s">
        <v>8071</v>
      </c>
      <c r="F4026" t="s">
        <v>8081</v>
      </c>
      <c r="G4026" t="s">
        <v>8082</v>
      </c>
      <c r="I4026" s="1" t="s">
        <v>14680</v>
      </c>
      <c r="J4026" s="1" t="s">
        <v>14677</v>
      </c>
      <c r="K4026" s="1" t="str">
        <f t="shared" si="434"/>
        <v>07</v>
      </c>
      <c r="L4026" s="2" t="s">
        <v>14678</v>
      </c>
      <c r="M4026" t="str">
        <f t="shared" si="435"/>
        <v>46</v>
      </c>
      <c r="N4026" s="3" t="s">
        <v>14678</v>
      </c>
      <c r="O4026" t="str">
        <f t="shared" si="436"/>
        <v>กาฬสินธุ์</v>
      </c>
      <c r="P4026" s="3" t="s">
        <v>14678</v>
      </c>
      <c r="Q4026" t="str">
        <f t="shared" si="437"/>
        <v>4601</v>
      </c>
      <c r="R4026" s="3" t="s">
        <v>14678</v>
      </c>
      <c r="S4026" t="str">
        <f t="shared" si="438"/>
        <v>เมืองกาฬสินธุ์</v>
      </c>
      <c r="T4026" s="3" t="s">
        <v>14678</v>
      </c>
      <c r="U4026" t="str">
        <f t="shared" si="439"/>
        <v>460106</v>
      </c>
      <c r="V4026" s="3" t="s">
        <v>14678</v>
      </c>
      <c r="W4026" t="str">
        <f t="shared" si="440"/>
        <v>ลำพาน</v>
      </c>
      <c r="X4026" s="3" t="s">
        <v>14679</v>
      </c>
    </row>
    <row r="4027" spans="1:24" ht="33" customHeight="1" x14ac:dyDescent="0.25">
      <c r="A4027" t="s">
        <v>7071</v>
      </c>
      <c r="B4027" t="s">
        <v>8068</v>
      </c>
      <c r="C4027" t="s">
        <v>8069</v>
      </c>
      <c r="D4027" t="s">
        <v>8070</v>
      </c>
      <c r="E4027" t="s">
        <v>8071</v>
      </c>
      <c r="F4027" t="s">
        <v>8083</v>
      </c>
      <c r="G4027" t="s">
        <v>8084</v>
      </c>
      <c r="I4027" s="1" t="s">
        <v>14680</v>
      </c>
      <c r="J4027" s="1" t="s">
        <v>14677</v>
      </c>
      <c r="K4027" s="1" t="str">
        <f t="shared" si="434"/>
        <v>07</v>
      </c>
      <c r="L4027" s="2" t="s">
        <v>14678</v>
      </c>
      <c r="M4027" t="str">
        <f t="shared" si="435"/>
        <v>46</v>
      </c>
      <c r="N4027" s="3" t="s">
        <v>14678</v>
      </c>
      <c r="O4027" t="str">
        <f t="shared" si="436"/>
        <v>กาฬสินธุ์</v>
      </c>
      <c r="P4027" s="3" t="s">
        <v>14678</v>
      </c>
      <c r="Q4027" t="str">
        <f t="shared" si="437"/>
        <v>4601</v>
      </c>
      <c r="R4027" s="3" t="s">
        <v>14678</v>
      </c>
      <c r="S4027" t="str">
        <f t="shared" si="438"/>
        <v>เมืองกาฬสินธุ์</v>
      </c>
      <c r="T4027" s="3" t="s">
        <v>14678</v>
      </c>
      <c r="U4027" t="str">
        <f t="shared" si="439"/>
        <v>460107</v>
      </c>
      <c r="V4027" s="3" t="s">
        <v>14678</v>
      </c>
      <c r="W4027" t="str">
        <f t="shared" si="440"/>
        <v>เชียงเครือ</v>
      </c>
      <c r="X4027" s="3" t="s">
        <v>14679</v>
      </c>
    </row>
    <row r="4028" spans="1:24" ht="33" customHeight="1" x14ac:dyDescent="0.25">
      <c r="A4028" t="s">
        <v>7071</v>
      </c>
      <c r="B4028" t="s">
        <v>8068</v>
      </c>
      <c r="C4028" t="s">
        <v>8069</v>
      </c>
      <c r="D4028" t="s">
        <v>8070</v>
      </c>
      <c r="E4028" t="s">
        <v>8071</v>
      </c>
      <c r="F4028" t="s">
        <v>8085</v>
      </c>
      <c r="G4028" t="s">
        <v>8086</v>
      </c>
      <c r="I4028" s="1" t="s">
        <v>14680</v>
      </c>
      <c r="J4028" s="1" t="s">
        <v>14677</v>
      </c>
      <c r="K4028" s="1" t="str">
        <f t="shared" si="434"/>
        <v>07</v>
      </c>
      <c r="L4028" s="2" t="s">
        <v>14678</v>
      </c>
      <c r="M4028" t="str">
        <f t="shared" si="435"/>
        <v>46</v>
      </c>
      <c r="N4028" s="3" t="s">
        <v>14678</v>
      </c>
      <c r="O4028" t="str">
        <f t="shared" si="436"/>
        <v>กาฬสินธุ์</v>
      </c>
      <c r="P4028" s="3" t="s">
        <v>14678</v>
      </c>
      <c r="Q4028" t="str">
        <f t="shared" si="437"/>
        <v>4601</v>
      </c>
      <c r="R4028" s="3" t="s">
        <v>14678</v>
      </c>
      <c r="S4028" t="str">
        <f t="shared" si="438"/>
        <v>เมืองกาฬสินธุ์</v>
      </c>
      <c r="T4028" s="3" t="s">
        <v>14678</v>
      </c>
      <c r="U4028" t="str">
        <f t="shared" si="439"/>
        <v>460108</v>
      </c>
      <c r="V4028" s="3" t="s">
        <v>14678</v>
      </c>
      <c r="W4028" t="str">
        <f t="shared" si="440"/>
        <v>บึงวิชัย</v>
      </c>
      <c r="X4028" s="3" t="s">
        <v>14679</v>
      </c>
    </row>
    <row r="4029" spans="1:24" ht="33" customHeight="1" x14ac:dyDescent="0.25">
      <c r="A4029" t="s">
        <v>7071</v>
      </c>
      <c r="B4029" t="s">
        <v>8068</v>
      </c>
      <c r="C4029" t="s">
        <v>8069</v>
      </c>
      <c r="D4029" t="s">
        <v>8070</v>
      </c>
      <c r="E4029" t="s">
        <v>8071</v>
      </c>
      <c r="F4029" t="s">
        <v>8087</v>
      </c>
      <c r="G4029" t="s">
        <v>8088</v>
      </c>
      <c r="I4029" s="1" t="s">
        <v>14680</v>
      </c>
      <c r="J4029" s="1" t="s">
        <v>14677</v>
      </c>
      <c r="K4029" s="1" t="str">
        <f t="shared" si="434"/>
        <v>07</v>
      </c>
      <c r="L4029" s="2" t="s">
        <v>14678</v>
      </c>
      <c r="M4029" t="str">
        <f t="shared" si="435"/>
        <v>46</v>
      </c>
      <c r="N4029" s="3" t="s">
        <v>14678</v>
      </c>
      <c r="O4029" t="str">
        <f t="shared" si="436"/>
        <v>กาฬสินธุ์</v>
      </c>
      <c r="P4029" s="3" t="s">
        <v>14678</v>
      </c>
      <c r="Q4029" t="str">
        <f t="shared" si="437"/>
        <v>4601</v>
      </c>
      <c r="R4029" s="3" t="s">
        <v>14678</v>
      </c>
      <c r="S4029" t="str">
        <f t="shared" si="438"/>
        <v>เมืองกาฬสินธุ์</v>
      </c>
      <c r="T4029" s="3" t="s">
        <v>14678</v>
      </c>
      <c r="U4029" t="str">
        <f t="shared" si="439"/>
        <v>460109</v>
      </c>
      <c r="V4029" s="3" t="s">
        <v>14678</v>
      </c>
      <c r="W4029" t="str">
        <f t="shared" si="440"/>
        <v>ห้วยโพธิ์</v>
      </c>
      <c r="X4029" s="3" t="s">
        <v>14679</v>
      </c>
    </row>
    <row r="4030" spans="1:24" ht="33" customHeight="1" x14ac:dyDescent="0.25">
      <c r="A4030" t="s">
        <v>7071</v>
      </c>
      <c r="B4030" t="s">
        <v>8068</v>
      </c>
      <c r="C4030" t="s">
        <v>8069</v>
      </c>
      <c r="D4030" t="s">
        <v>8070</v>
      </c>
      <c r="E4030" t="s">
        <v>8071</v>
      </c>
      <c r="F4030" t="s">
        <v>8089</v>
      </c>
      <c r="G4030" t="s">
        <v>8090</v>
      </c>
      <c r="I4030" s="1" t="s">
        <v>14680</v>
      </c>
      <c r="J4030" s="1" t="s">
        <v>14677</v>
      </c>
      <c r="K4030" s="1" t="str">
        <f t="shared" si="434"/>
        <v>07</v>
      </c>
      <c r="L4030" s="2" t="s">
        <v>14678</v>
      </c>
      <c r="M4030" t="str">
        <f t="shared" si="435"/>
        <v>46</v>
      </c>
      <c r="N4030" s="3" t="s">
        <v>14678</v>
      </c>
      <c r="O4030" t="str">
        <f t="shared" si="436"/>
        <v>กาฬสินธุ์</v>
      </c>
      <c r="P4030" s="3" t="s">
        <v>14678</v>
      </c>
      <c r="Q4030" t="str">
        <f t="shared" si="437"/>
        <v>4601</v>
      </c>
      <c r="R4030" s="3" t="s">
        <v>14678</v>
      </c>
      <c r="S4030" t="str">
        <f t="shared" si="438"/>
        <v>เมืองกาฬสินธุ์</v>
      </c>
      <c r="T4030" s="3" t="s">
        <v>14678</v>
      </c>
      <c r="U4030" t="str">
        <f t="shared" si="439"/>
        <v>460111</v>
      </c>
      <c r="V4030" s="3" t="s">
        <v>14678</v>
      </c>
      <c r="W4030" t="str">
        <f t="shared" si="440"/>
        <v>ภูปอ</v>
      </c>
      <c r="X4030" s="3" t="s">
        <v>14679</v>
      </c>
    </row>
    <row r="4031" spans="1:24" ht="33" customHeight="1" x14ac:dyDescent="0.25">
      <c r="A4031" t="s">
        <v>7071</v>
      </c>
      <c r="B4031" t="s">
        <v>8068</v>
      </c>
      <c r="C4031" t="s">
        <v>8069</v>
      </c>
      <c r="D4031" t="s">
        <v>8070</v>
      </c>
      <c r="E4031" t="s">
        <v>8071</v>
      </c>
      <c r="F4031" t="s">
        <v>8091</v>
      </c>
      <c r="G4031" t="s">
        <v>8092</v>
      </c>
      <c r="I4031" s="1" t="s">
        <v>14680</v>
      </c>
      <c r="J4031" s="1" t="s">
        <v>14677</v>
      </c>
      <c r="K4031" s="1" t="str">
        <f t="shared" si="434"/>
        <v>07</v>
      </c>
      <c r="L4031" s="2" t="s">
        <v>14678</v>
      </c>
      <c r="M4031" t="str">
        <f t="shared" si="435"/>
        <v>46</v>
      </c>
      <c r="N4031" s="3" t="s">
        <v>14678</v>
      </c>
      <c r="O4031" t="str">
        <f t="shared" si="436"/>
        <v>กาฬสินธุ์</v>
      </c>
      <c r="P4031" s="3" t="s">
        <v>14678</v>
      </c>
      <c r="Q4031" t="str">
        <f t="shared" si="437"/>
        <v>4601</v>
      </c>
      <c r="R4031" s="3" t="s">
        <v>14678</v>
      </c>
      <c r="S4031" t="str">
        <f t="shared" si="438"/>
        <v>เมืองกาฬสินธุ์</v>
      </c>
      <c r="T4031" s="3" t="s">
        <v>14678</v>
      </c>
      <c r="U4031" t="str">
        <f t="shared" si="439"/>
        <v>460113</v>
      </c>
      <c r="V4031" s="3" t="s">
        <v>14678</v>
      </c>
      <c r="W4031" t="str">
        <f t="shared" si="440"/>
        <v>ภูดิน</v>
      </c>
      <c r="X4031" s="3" t="s">
        <v>14679</v>
      </c>
    </row>
    <row r="4032" spans="1:24" ht="33" customHeight="1" x14ac:dyDescent="0.25">
      <c r="A4032" t="s">
        <v>7071</v>
      </c>
      <c r="B4032" t="s">
        <v>8068</v>
      </c>
      <c r="C4032" t="s">
        <v>8069</v>
      </c>
      <c r="D4032" t="s">
        <v>8070</v>
      </c>
      <c r="E4032" t="s">
        <v>8071</v>
      </c>
      <c r="F4032" t="s">
        <v>8093</v>
      </c>
      <c r="G4032" t="s">
        <v>7199</v>
      </c>
      <c r="I4032" s="1" t="s">
        <v>14680</v>
      </c>
      <c r="J4032" s="1" t="s">
        <v>14677</v>
      </c>
      <c r="K4032" s="1" t="str">
        <f t="shared" si="434"/>
        <v>07</v>
      </c>
      <c r="L4032" s="2" t="s">
        <v>14678</v>
      </c>
      <c r="M4032" t="str">
        <f t="shared" si="435"/>
        <v>46</v>
      </c>
      <c r="N4032" s="3" t="s">
        <v>14678</v>
      </c>
      <c r="O4032" t="str">
        <f t="shared" si="436"/>
        <v>กาฬสินธุ์</v>
      </c>
      <c r="P4032" s="3" t="s">
        <v>14678</v>
      </c>
      <c r="Q4032" t="str">
        <f t="shared" si="437"/>
        <v>4601</v>
      </c>
      <c r="R4032" s="3" t="s">
        <v>14678</v>
      </c>
      <c r="S4032" t="str">
        <f t="shared" si="438"/>
        <v>เมืองกาฬสินธุ์</v>
      </c>
      <c r="T4032" s="3" t="s">
        <v>14678</v>
      </c>
      <c r="U4032" t="str">
        <f t="shared" si="439"/>
        <v>460115</v>
      </c>
      <c r="V4032" s="3" t="s">
        <v>14678</v>
      </c>
      <c r="W4032" t="str">
        <f t="shared" si="440"/>
        <v>หนองกุง</v>
      </c>
      <c r="X4032" s="3" t="s">
        <v>14679</v>
      </c>
    </row>
    <row r="4033" spans="1:24" ht="33" customHeight="1" x14ac:dyDescent="0.25">
      <c r="A4033" t="s">
        <v>7071</v>
      </c>
      <c r="B4033" t="s">
        <v>8068</v>
      </c>
      <c r="C4033" t="s">
        <v>8069</v>
      </c>
      <c r="D4033" t="s">
        <v>8070</v>
      </c>
      <c r="E4033" t="s">
        <v>8071</v>
      </c>
      <c r="F4033" t="s">
        <v>8094</v>
      </c>
      <c r="G4033" t="s">
        <v>8095</v>
      </c>
      <c r="I4033" s="1" t="s">
        <v>14680</v>
      </c>
      <c r="J4033" s="1" t="s">
        <v>14677</v>
      </c>
      <c r="K4033" s="1" t="str">
        <f t="shared" si="434"/>
        <v>07</v>
      </c>
      <c r="L4033" s="2" t="s">
        <v>14678</v>
      </c>
      <c r="M4033" t="str">
        <f t="shared" si="435"/>
        <v>46</v>
      </c>
      <c r="N4033" s="3" t="s">
        <v>14678</v>
      </c>
      <c r="O4033" t="str">
        <f t="shared" si="436"/>
        <v>กาฬสินธุ์</v>
      </c>
      <c r="P4033" s="3" t="s">
        <v>14678</v>
      </c>
      <c r="Q4033" t="str">
        <f t="shared" si="437"/>
        <v>4601</v>
      </c>
      <c r="R4033" s="3" t="s">
        <v>14678</v>
      </c>
      <c r="S4033" t="str">
        <f t="shared" si="438"/>
        <v>เมืองกาฬสินธุ์</v>
      </c>
      <c r="T4033" s="3" t="s">
        <v>14678</v>
      </c>
      <c r="U4033" t="str">
        <f t="shared" si="439"/>
        <v>460116</v>
      </c>
      <c r="V4033" s="3" t="s">
        <v>14678</v>
      </c>
      <c r="W4033" t="str">
        <f t="shared" si="440"/>
        <v>กลางหมื่น</v>
      </c>
      <c r="X4033" s="3" t="s">
        <v>14679</v>
      </c>
    </row>
    <row r="4034" spans="1:24" ht="33" customHeight="1" x14ac:dyDescent="0.25">
      <c r="A4034" t="s">
        <v>7071</v>
      </c>
      <c r="B4034" t="s">
        <v>8068</v>
      </c>
      <c r="C4034" t="s">
        <v>8069</v>
      </c>
      <c r="D4034" t="s">
        <v>8070</v>
      </c>
      <c r="E4034" t="s">
        <v>8071</v>
      </c>
      <c r="F4034" t="s">
        <v>8096</v>
      </c>
      <c r="G4034" t="s">
        <v>8097</v>
      </c>
      <c r="I4034" s="1" t="s">
        <v>14680</v>
      </c>
      <c r="J4034" s="1" t="s">
        <v>14677</v>
      </c>
      <c r="K4034" s="1" t="str">
        <f t="shared" si="434"/>
        <v>07</v>
      </c>
      <c r="L4034" s="2" t="s">
        <v>14678</v>
      </c>
      <c r="M4034" t="str">
        <f t="shared" si="435"/>
        <v>46</v>
      </c>
      <c r="N4034" s="3" t="s">
        <v>14678</v>
      </c>
      <c r="O4034" t="str">
        <f t="shared" si="436"/>
        <v>กาฬสินธุ์</v>
      </c>
      <c r="P4034" s="3" t="s">
        <v>14678</v>
      </c>
      <c r="Q4034" t="str">
        <f t="shared" si="437"/>
        <v>4601</v>
      </c>
      <c r="R4034" s="3" t="s">
        <v>14678</v>
      </c>
      <c r="S4034" t="str">
        <f t="shared" si="438"/>
        <v>เมืองกาฬสินธุ์</v>
      </c>
      <c r="T4034" s="3" t="s">
        <v>14678</v>
      </c>
      <c r="U4034" t="str">
        <f t="shared" si="439"/>
        <v>460117</v>
      </c>
      <c r="V4034" s="3" t="s">
        <v>14678</v>
      </c>
      <c r="W4034" t="str">
        <f t="shared" si="440"/>
        <v>ขมิ้น</v>
      </c>
      <c r="X4034" s="3" t="s">
        <v>14679</v>
      </c>
    </row>
    <row r="4035" spans="1:24" ht="33" customHeight="1" x14ac:dyDescent="0.25">
      <c r="A4035" t="s">
        <v>7071</v>
      </c>
      <c r="B4035" t="s">
        <v>8068</v>
      </c>
      <c r="C4035" t="s">
        <v>8069</v>
      </c>
      <c r="D4035" t="s">
        <v>8070</v>
      </c>
      <c r="E4035" t="s">
        <v>8071</v>
      </c>
      <c r="F4035" t="s">
        <v>8098</v>
      </c>
      <c r="G4035" t="s">
        <v>4342</v>
      </c>
      <c r="I4035" s="1" t="s">
        <v>14680</v>
      </c>
      <c r="J4035" s="1" t="s">
        <v>14677</v>
      </c>
      <c r="K4035" s="1" t="str">
        <f t="shared" ref="K4035:K4098" si="441">A4035</f>
        <v>07</v>
      </c>
      <c r="L4035" s="2" t="s">
        <v>14678</v>
      </c>
      <c r="M4035" t="str">
        <f t="shared" ref="M4035:M4098" si="442">B4035</f>
        <v>46</v>
      </c>
      <c r="N4035" s="3" t="s">
        <v>14678</v>
      </c>
      <c r="O4035" t="str">
        <f t="shared" ref="O4035:O4098" si="443">C4035</f>
        <v>กาฬสินธุ์</v>
      </c>
      <c r="P4035" s="3" t="s">
        <v>14678</v>
      </c>
      <c r="Q4035" t="str">
        <f t="shared" ref="Q4035:Q4098" si="444">D4035</f>
        <v>4601</v>
      </c>
      <c r="R4035" s="3" t="s">
        <v>14678</v>
      </c>
      <c r="S4035" t="str">
        <f t="shared" ref="S4035:S4098" si="445">E4035</f>
        <v>เมืองกาฬสินธุ์</v>
      </c>
      <c r="T4035" s="3" t="s">
        <v>14678</v>
      </c>
      <c r="U4035" t="str">
        <f t="shared" ref="U4035:U4098" si="446">F4035</f>
        <v>460119</v>
      </c>
      <c r="V4035" s="3" t="s">
        <v>14678</v>
      </c>
      <c r="W4035" t="str">
        <f t="shared" ref="W4035:W4098" si="447">G4035</f>
        <v>โพนทอง</v>
      </c>
      <c r="X4035" s="3" t="s">
        <v>14679</v>
      </c>
    </row>
    <row r="4036" spans="1:24" ht="33" customHeight="1" x14ac:dyDescent="0.25">
      <c r="A4036" t="s">
        <v>7071</v>
      </c>
      <c r="B4036" t="s">
        <v>8068</v>
      </c>
      <c r="C4036" t="s">
        <v>8069</v>
      </c>
      <c r="D4036" t="s">
        <v>8070</v>
      </c>
      <c r="E4036" t="s">
        <v>8071</v>
      </c>
      <c r="F4036" t="s">
        <v>8099</v>
      </c>
      <c r="G4036" t="s">
        <v>8100</v>
      </c>
      <c r="I4036" s="1" t="s">
        <v>14680</v>
      </c>
      <c r="J4036" s="1" t="s">
        <v>14677</v>
      </c>
      <c r="K4036" s="1" t="str">
        <f t="shared" si="441"/>
        <v>07</v>
      </c>
      <c r="L4036" s="2" t="s">
        <v>14678</v>
      </c>
      <c r="M4036" t="str">
        <f t="shared" si="442"/>
        <v>46</v>
      </c>
      <c r="N4036" s="3" t="s">
        <v>14678</v>
      </c>
      <c r="O4036" t="str">
        <f t="shared" si="443"/>
        <v>กาฬสินธุ์</v>
      </c>
      <c r="P4036" s="3" t="s">
        <v>14678</v>
      </c>
      <c r="Q4036" t="str">
        <f t="shared" si="444"/>
        <v>4601</v>
      </c>
      <c r="R4036" s="3" t="s">
        <v>14678</v>
      </c>
      <c r="S4036" t="str">
        <f t="shared" si="445"/>
        <v>เมืองกาฬสินธุ์</v>
      </c>
      <c r="T4036" s="3" t="s">
        <v>14678</v>
      </c>
      <c r="U4036" t="str">
        <f t="shared" si="446"/>
        <v>460120</v>
      </c>
      <c r="V4036" s="3" t="s">
        <v>14678</v>
      </c>
      <c r="W4036" t="str">
        <f t="shared" si="447"/>
        <v>นาจารย์</v>
      </c>
      <c r="X4036" s="3" t="s">
        <v>14679</v>
      </c>
    </row>
    <row r="4037" spans="1:24" ht="33" customHeight="1" x14ac:dyDescent="0.25">
      <c r="A4037" t="s">
        <v>7071</v>
      </c>
      <c r="B4037" t="s">
        <v>8068</v>
      </c>
      <c r="C4037" t="s">
        <v>8069</v>
      </c>
      <c r="D4037" t="s">
        <v>8070</v>
      </c>
      <c r="E4037" t="s">
        <v>8071</v>
      </c>
      <c r="F4037" t="s">
        <v>8101</v>
      </c>
      <c r="G4037" t="s">
        <v>8102</v>
      </c>
      <c r="I4037" s="1" t="s">
        <v>14680</v>
      </c>
      <c r="J4037" s="1" t="s">
        <v>14677</v>
      </c>
      <c r="K4037" s="1" t="str">
        <f t="shared" si="441"/>
        <v>07</v>
      </c>
      <c r="L4037" s="2" t="s">
        <v>14678</v>
      </c>
      <c r="M4037" t="str">
        <f t="shared" si="442"/>
        <v>46</v>
      </c>
      <c r="N4037" s="3" t="s">
        <v>14678</v>
      </c>
      <c r="O4037" t="str">
        <f t="shared" si="443"/>
        <v>กาฬสินธุ์</v>
      </c>
      <c r="P4037" s="3" t="s">
        <v>14678</v>
      </c>
      <c r="Q4037" t="str">
        <f t="shared" si="444"/>
        <v>4601</v>
      </c>
      <c r="R4037" s="3" t="s">
        <v>14678</v>
      </c>
      <c r="S4037" t="str">
        <f t="shared" si="445"/>
        <v>เมืองกาฬสินธุ์</v>
      </c>
      <c r="T4037" s="3" t="s">
        <v>14678</v>
      </c>
      <c r="U4037" t="str">
        <f t="shared" si="446"/>
        <v>460121</v>
      </c>
      <c r="V4037" s="3" t="s">
        <v>14678</v>
      </c>
      <c r="W4037" t="str">
        <f t="shared" si="447"/>
        <v>ลำคลอง</v>
      </c>
      <c r="X4037" s="3" t="s">
        <v>14679</v>
      </c>
    </row>
    <row r="4038" spans="1:24" ht="33" customHeight="1" x14ac:dyDescent="0.25">
      <c r="A4038" t="s">
        <v>7071</v>
      </c>
      <c r="B4038" t="s">
        <v>8068</v>
      </c>
      <c r="C4038" t="s">
        <v>8069</v>
      </c>
      <c r="D4038" t="s">
        <v>8103</v>
      </c>
      <c r="E4038" t="s">
        <v>8104</v>
      </c>
      <c r="F4038" t="s">
        <v>8105</v>
      </c>
      <c r="G4038" t="s">
        <v>8104</v>
      </c>
      <c r="I4038" s="1" t="s">
        <v>14680</v>
      </c>
      <c r="J4038" s="1" t="s">
        <v>14677</v>
      </c>
      <c r="K4038" s="1" t="str">
        <f t="shared" si="441"/>
        <v>07</v>
      </c>
      <c r="L4038" s="2" t="s">
        <v>14678</v>
      </c>
      <c r="M4038" t="str">
        <f t="shared" si="442"/>
        <v>46</v>
      </c>
      <c r="N4038" s="3" t="s">
        <v>14678</v>
      </c>
      <c r="O4038" t="str">
        <f t="shared" si="443"/>
        <v>กาฬสินธุ์</v>
      </c>
      <c r="P4038" s="3" t="s">
        <v>14678</v>
      </c>
      <c r="Q4038" t="str">
        <f t="shared" si="444"/>
        <v>4602</v>
      </c>
      <c r="R4038" s="3" t="s">
        <v>14678</v>
      </c>
      <c r="S4038" t="str">
        <f t="shared" si="445"/>
        <v>นามน</v>
      </c>
      <c r="T4038" s="3" t="s">
        <v>14678</v>
      </c>
      <c r="U4038" t="str">
        <f t="shared" si="446"/>
        <v>460201</v>
      </c>
      <c r="V4038" s="3" t="s">
        <v>14678</v>
      </c>
      <c r="W4038" t="str">
        <f t="shared" si="447"/>
        <v>นามน</v>
      </c>
      <c r="X4038" s="3" t="s">
        <v>14679</v>
      </c>
    </row>
    <row r="4039" spans="1:24" ht="33" customHeight="1" x14ac:dyDescent="0.25">
      <c r="A4039" t="s">
        <v>7071</v>
      </c>
      <c r="B4039" t="s">
        <v>8068</v>
      </c>
      <c r="C4039" t="s">
        <v>8069</v>
      </c>
      <c r="D4039" t="s">
        <v>8103</v>
      </c>
      <c r="E4039" t="s">
        <v>8104</v>
      </c>
      <c r="F4039" t="s">
        <v>8106</v>
      </c>
      <c r="G4039" t="s">
        <v>8107</v>
      </c>
      <c r="I4039" s="1" t="s">
        <v>14680</v>
      </c>
      <c r="J4039" s="1" t="s">
        <v>14677</v>
      </c>
      <c r="K4039" s="1" t="str">
        <f t="shared" si="441"/>
        <v>07</v>
      </c>
      <c r="L4039" s="2" t="s">
        <v>14678</v>
      </c>
      <c r="M4039" t="str">
        <f t="shared" si="442"/>
        <v>46</v>
      </c>
      <c r="N4039" s="3" t="s">
        <v>14678</v>
      </c>
      <c r="O4039" t="str">
        <f t="shared" si="443"/>
        <v>กาฬสินธุ์</v>
      </c>
      <c r="P4039" s="3" t="s">
        <v>14678</v>
      </c>
      <c r="Q4039" t="str">
        <f t="shared" si="444"/>
        <v>4602</v>
      </c>
      <c r="R4039" s="3" t="s">
        <v>14678</v>
      </c>
      <c r="S4039" t="str">
        <f t="shared" si="445"/>
        <v>นามน</v>
      </c>
      <c r="T4039" s="3" t="s">
        <v>14678</v>
      </c>
      <c r="U4039" t="str">
        <f t="shared" si="446"/>
        <v>460202</v>
      </c>
      <c r="V4039" s="3" t="s">
        <v>14678</v>
      </c>
      <c r="W4039" t="str">
        <f t="shared" si="447"/>
        <v>ยอดแกง</v>
      </c>
      <c r="X4039" s="3" t="s">
        <v>14679</v>
      </c>
    </row>
    <row r="4040" spans="1:24" ht="33" customHeight="1" x14ac:dyDescent="0.25">
      <c r="A4040" t="s">
        <v>7071</v>
      </c>
      <c r="B4040" t="s">
        <v>8068</v>
      </c>
      <c r="C4040" t="s">
        <v>8069</v>
      </c>
      <c r="D4040" t="s">
        <v>8103</v>
      </c>
      <c r="E4040" t="s">
        <v>8104</v>
      </c>
      <c r="F4040" t="s">
        <v>8108</v>
      </c>
      <c r="G4040" t="s">
        <v>8109</v>
      </c>
      <c r="I4040" s="1" t="s">
        <v>14680</v>
      </c>
      <c r="J4040" s="1" t="s">
        <v>14677</v>
      </c>
      <c r="K4040" s="1" t="str">
        <f t="shared" si="441"/>
        <v>07</v>
      </c>
      <c r="L4040" s="2" t="s">
        <v>14678</v>
      </c>
      <c r="M4040" t="str">
        <f t="shared" si="442"/>
        <v>46</v>
      </c>
      <c r="N4040" s="3" t="s">
        <v>14678</v>
      </c>
      <c r="O4040" t="str">
        <f t="shared" si="443"/>
        <v>กาฬสินธุ์</v>
      </c>
      <c r="P4040" s="3" t="s">
        <v>14678</v>
      </c>
      <c r="Q4040" t="str">
        <f t="shared" si="444"/>
        <v>4602</v>
      </c>
      <c r="R4040" s="3" t="s">
        <v>14678</v>
      </c>
      <c r="S4040" t="str">
        <f t="shared" si="445"/>
        <v>นามน</v>
      </c>
      <c r="T4040" s="3" t="s">
        <v>14678</v>
      </c>
      <c r="U4040" t="str">
        <f t="shared" si="446"/>
        <v>460203</v>
      </c>
      <c r="V4040" s="3" t="s">
        <v>14678</v>
      </c>
      <c r="W4040" t="str">
        <f t="shared" si="447"/>
        <v>สงเปลือย</v>
      </c>
      <c r="X4040" s="3" t="s">
        <v>14679</v>
      </c>
    </row>
    <row r="4041" spans="1:24" ht="33" customHeight="1" x14ac:dyDescent="0.25">
      <c r="A4041" t="s">
        <v>7071</v>
      </c>
      <c r="B4041" t="s">
        <v>8068</v>
      </c>
      <c r="C4041" t="s">
        <v>8069</v>
      </c>
      <c r="D4041" t="s">
        <v>8103</v>
      </c>
      <c r="E4041" t="s">
        <v>8104</v>
      </c>
      <c r="F4041" t="s">
        <v>8110</v>
      </c>
      <c r="G4041" t="s">
        <v>8111</v>
      </c>
      <c r="I4041" s="1" t="s">
        <v>14680</v>
      </c>
      <c r="J4041" s="1" t="s">
        <v>14677</v>
      </c>
      <c r="K4041" s="1" t="str">
        <f t="shared" si="441"/>
        <v>07</v>
      </c>
      <c r="L4041" s="2" t="s">
        <v>14678</v>
      </c>
      <c r="M4041" t="str">
        <f t="shared" si="442"/>
        <v>46</v>
      </c>
      <c r="N4041" s="3" t="s">
        <v>14678</v>
      </c>
      <c r="O4041" t="str">
        <f t="shared" si="443"/>
        <v>กาฬสินธุ์</v>
      </c>
      <c r="P4041" s="3" t="s">
        <v>14678</v>
      </c>
      <c r="Q4041" t="str">
        <f t="shared" si="444"/>
        <v>4602</v>
      </c>
      <c r="R4041" s="3" t="s">
        <v>14678</v>
      </c>
      <c r="S4041" t="str">
        <f t="shared" si="445"/>
        <v>นามน</v>
      </c>
      <c r="T4041" s="3" t="s">
        <v>14678</v>
      </c>
      <c r="U4041" t="str">
        <f t="shared" si="446"/>
        <v>460204</v>
      </c>
      <c r="V4041" s="3" t="s">
        <v>14678</v>
      </c>
      <c r="W4041" t="str">
        <f t="shared" si="447"/>
        <v>หลักเหลี่ยม</v>
      </c>
      <c r="X4041" s="3" t="s">
        <v>14679</v>
      </c>
    </row>
    <row r="4042" spans="1:24" ht="33" customHeight="1" x14ac:dyDescent="0.25">
      <c r="A4042" t="s">
        <v>7071</v>
      </c>
      <c r="B4042" t="s">
        <v>8068</v>
      </c>
      <c r="C4042" t="s">
        <v>8069</v>
      </c>
      <c r="D4042" t="s">
        <v>8103</v>
      </c>
      <c r="E4042" t="s">
        <v>8104</v>
      </c>
      <c r="F4042" t="s">
        <v>8112</v>
      </c>
      <c r="G4042" t="s">
        <v>396</v>
      </c>
      <c r="I4042" s="1" t="s">
        <v>14680</v>
      </c>
      <c r="J4042" s="1" t="s">
        <v>14677</v>
      </c>
      <c r="K4042" s="1" t="str">
        <f t="shared" si="441"/>
        <v>07</v>
      </c>
      <c r="L4042" s="2" t="s">
        <v>14678</v>
      </c>
      <c r="M4042" t="str">
        <f t="shared" si="442"/>
        <v>46</v>
      </c>
      <c r="N4042" s="3" t="s">
        <v>14678</v>
      </c>
      <c r="O4042" t="str">
        <f t="shared" si="443"/>
        <v>กาฬสินธุ์</v>
      </c>
      <c r="P4042" s="3" t="s">
        <v>14678</v>
      </c>
      <c r="Q4042" t="str">
        <f t="shared" si="444"/>
        <v>4602</v>
      </c>
      <c r="R4042" s="3" t="s">
        <v>14678</v>
      </c>
      <c r="S4042" t="str">
        <f t="shared" si="445"/>
        <v>นามน</v>
      </c>
      <c r="T4042" s="3" t="s">
        <v>14678</v>
      </c>
      <c r="U4042" t="str">
        <f t="shared" si="446"/>
        <v>460205</v>
      </c>
      <c r="V4042" s="3" t="s">
        <v>14678</v>
      </c>
      <c r="W4042" t="str">
        <f t="shared" si="447"/>
        <v>หนองบัว</v>
      </c>
      <c r="X4042" s="3" t="s">
        <v>14679</v>
      </c>
    </row>
    <row r="4043" spans="1:24" ht="33" customHeight="1" x14ac:dyDescent="0.25">
      <c r="A4043" t="s">
        <v>7071</v>
      </c>
      <c r="B4043" t="s">
        <v>8068</v>
      </c>
      <c r="C4043" t="s">
        <v>8069</v>
      </c>
      <c r="D4043" t="s">
        <v>8113</v>
      </c>
      <c r="E4043" t="s">
        <v>8114</v>
      </c>
      <c r="F4043" t="s">
        <v>8115</v>
      </c>
      <c r="G4043" t="s">
        <v>8114</v>
      </c>
      <c r="I4043" s="1" t="s">
        <v>14680</v>
      </c>
      <c r="J4043" s="1" t="s">
        <v>14677</v>
      </c>
      <c r="K4043" s="1" t="str">
        <f t="shared" si="441"/>
        <v>07</v>
      </c>
      <c r="L4043" s="2" t="s">
        <v>14678</v>
      </c>
      <c r="M4043" t="str">
        <f t="shared" si="442"/>
        <v>46</v>
      </c>
      <c r="N4043" s="3" t="s">
        <v>14678</v>
      </c>
      <c r="O4043" t="str">
        <f t="shared" si="443"/>
        <v>กาฬสินธุ์</v>
      </c>
      <c r="P4043" s="3" t="s">
        <v>14678</v>
      </c>
      <c r="Q4043" t="str">
        <f t="shared" si="444"/>
        <v>4603</v>
      </c>
      <c r="R4043" s="3" t="s">
        <v>14678</v>
      </c>
      <c r="S4043" t="str">
        <f t="shared" si="445"/>
        <v>กมลาไสย</v>
      </c>
      <c r="T4043" s="3" t="s">
        <v>14678</v>
      </c>
      <c r="U4043" t="str">
        <f t="shared" si="446"/>
        <v>460301</v>
      </c>
      <c r="V4043" s="3" t="s">
        <v>14678</v>
      </c>
      <c r="W4043" t="str">
        <f t="shared" si="447"/>
        <v>กมลาไสย</v>
      </c>
      <c r="X4043" s="3" t="s">
        <v>14679</v>
      </c>
    </row>
    <row r="4044" spans="1:24" ht="33" customHeight="1" x14ac:dyDescent="0.25">
      <c r="A4044" t="s">
        <v>7071</v>
      </c>
      <c r="B4044" t="s">
        <v>8068</v>
      </c>
      <c r="C4044" t="s">
        <v>8069</v>
      </c>
      <c r="D4044" t="s">
        <v>8113</v>
      </c>
      <c r="E4044" t="s">
        <v>8114</v>
      </c>
      <c r="F4044" t="s">
        <v>8116</v>
      </c>
      <c r="G4044" t="s">
        <v>8117</v>
      </c>
      <c r="I4044" s="1" t="s">
        <v>14680</v>
      </c>
      <c r="J4044" s="1" t="s">
        <v>14677</v>
      </c>
      <c r="K4044" s="1" t="str">
        <f t="shared" si="441"/>
        <v>07</v>
      </c>
      <c r="L4044" s="2" t="s">
        <v>14678</v>
      </c>
      <c r="M4044" t="str">
        <f t="shared" si="442"/>
        <v>46</v>
      </c>
      <c r="N4044" s="3" t="s">
        <v>14678</v>
      </c>
      <c r="O4044" t="str">
        <f t="shared" si="443"/>
        <v>กาฬสินธุ์</v>
      </c>
      <c r="P4044" s="3" t="s">
        <v>14678</v>
      </c>
      <c r="Q4044" t="str">
        <f t="shared" si="444"/>
        <v>4603</v>
      </c>
      <c r="R4044" s="3" t="s">
        <v>14678</v>
      </c>
      <c r="S4044" t="str">
        <f t="shared" si="445"/>
        <v>กมลาไสย</v>
      </c>
      <c r="T4044" s="3" t="s">
        <v>14678</v>
      </c>
      <c r="U4044" t="str">
        <f t="shared" si="446"/>
        <v>460302</v>
      </c>
      <c r="V4044" s="3" t="s">
        <v>14678</v>
      </c>
      <c r="W4044" t="str">
        <f t="shared" si="447"/>
        <v>หลักเมือง</v>
      </c>
      <c r="X4044" s="3" t="s">
        <v>14679</v>
      </c>
    </row>
    <row r="4045" spans="1:24" ht="33" customHeight="1" x14ac:dyDescent="0.25">
      <c r="A4045" t="s">
        <v>7071</v>
      </c>
      <c r="B4045" t="s">
        <v>8068</v>
      </c>
      <c r="C4045" t="s">
        <v>8069</v>
      </c>
      <c r="D4045" t="s">
        <v>8113</v>
      </c>
      <c r="E4045" t="s">
        <v>8114</v>
      </c>
      <c r="F4045" t="s">
        <v>8118</v>
      </c>
      <c r="G4045" t="s">
        <v>7521</v>
      </c>
      <c r="I4045" s="1" t="s">
        <v>14680</v>
      </c>
      <c r="J4045" s="1" t="s">
        <v>14677</v>
      </c>
      <c r="K4045" s="1" t="str">
        <f t="shared" si="441"/>
        <v>07</v>
      </c>
      <c r="L4045" s="2" t="s">
        <v>14678</v>
      </c>
      <c r="M4045" t="str">
        <f t="shared" si="442"/>
        <v>46</v>
      </c>
      <c r="N4045" s="3" t="s">
        <v>14678</v>
      </c>
      <c r="O4045" t="str">
        <f t="shared" si="443"/>
        <v>กาฬสินธุ์</v>
      </c>
      <c r="P4045" s="3" t="s">
        <v>14678</v>
      </c>
      <c r="Q4045" t="str">
        <f t="shared" si="444"/>
        <v>4603</v>
      </c>
      <c r="R4045" s="3" t="s">
        <v>14678</v>
      </c>
      <c r="S4045" t="str">
        <f t="shared" si="445"/>
        <v>กมลาไสย</v>
      </c>
      <c r="T4045" s="3" t="s">
        <v>14678</v>
      </c>
      <c r="U4045" t="str">
        <f t="shared" si="446"/>
        <v>460303</v>
      </c>
      <c r="V4045" s="3" t="s">
        <v>14678</v>
      </c>
      <c r="W4045" t="str">
        <f t="shared" si="447"/>
        <v>โพนงาม</v>
      </c>
      <c r="X4045" s="3" t="s">
        <v>14679</v>
      </c>
    </row>
    <row r="4046" spans="1:24" ht="33" customHeight="1" x14ac:dyDescent="0.25">
      <c r="A4046" t="s">
        <v>7071</v>
      </c>
      <c r="B4046" t="s">
        <v>8068</v>
      </c>
      <c r="C4046" t="s">
        <v>8069</v>
      </c>
      <c r="D4046" t="s">
        <v>8113</v>
      </c>
      <c r="E4046" t="s">
        <v>8114</v>
      </c>
      <c r="F4046" t="s">
        <v>8119</v>
      </c>
      <c r="G4046" t="s">
        <v>8120</v>
      </c>
      <c r="I4046" s="1" t="s">
        <v>14680</v>
      </c>
      <c r="J4046" s="1" t="s">
        <v>14677</v>
      </c>
      <c r="K4046" s="1" t="str">
        <f t="shared" si="441"/>
        <v>07</v>
      </c>
      <c r="L4046" s="2" t="s">
        <v>14678</v>
      </c>
      <c r="M4046" t="str">
        <f t="shared" si="442"/>
        <v>46</v>
      </c>
      <c r="N4046" s="3" t="s">
        <v>14678</v>
      </c>
      <c r="O4046" t="str">
        <f t="shared" si="443"/>
        <v>กาฬสินธุ์</v>
      </c>
      <c r="P4046" s="3" t="s">
        <v>14678</v>
      </c>
      <c r="Q4046" t="str">
        <f t="shared" si="444"/>
        <v>4603</v>
      </c>
      <c r="R4046" s="3" t="s">
        <v>14678</v>
      </c>
      <c r="S4046" t="str">
        <f t="shared" si="445"/>
        <v>กมลาไสย</v>
      </c>
      <c r="T4046" s="3" t="s">
        <v>14678</v>
      </c>
      <c r="U4046" t="str">
        <f t="shared" si="446"/>
        <v>460304</v>
      </c>
      <c r="V4046" s="3" t="s">
        <v>14678</v>
      </c>
      <c r="W4046" t="str">
        <f t="shared" si="447"/>
        <v>ดงลิง</v>
      </c>
      <c r="X4046" s="3" t="s">
        <v>14679</v>
      </c>
    </row>
    <row r="4047" spans="1:24" ht="33" customHeight="1" x14ac:dyDescent="0.25">
      <c r="A4047" t="s">
        <v>7071</v>
      </c>
      <c r="B4047" t="s">
        <v>8068</v>
      </c>
      <c r="C4047" t="s">
        <v>8069</v>
      </c>
      <c r="D4047" t="s">
        <v>8113</v>
      </c>
      <c r="E4047" t="s">
        <v>8114</v>
      </c>
      <c r="F4047" t="s">
        <v>8121</v>
      </c>
      <c r="G4047" t="s">
        <v>8122</v>
      </c>
      <c r="I4047" s="1" t="s">
        <v>14680</v>
      </c>
      <c r="J4047" s="1" t="s">
        <v>14677</v>
      </c>
      <c r="K4047" s="1" t="str">
        <f t="shared" si="441"/>
        <v>07</v>
      </c>
      <c r="L4047" s="2" t="s">
        <v>14678</v>
      </c>
      <c r="M4047" t="str">
        <f t="shared" si="442"/>
        <v>46</v>
      </c>
      <c r="N4047" s="3" t="s">
        <v>14678</v>
      </c>
      <c r="O4047" t="str">
        <f t="shared" si="443"/>
        <v>กาฬสินธุ์</v>
      </c>
      <c r="P4047" s="3" t="s">
        <v>14678</v>
      </c>
      <c r="Q4047" t="str">
        <f t="shared" si="444"/>
        <v>4603</v>
      </c>
      <c r="R4047" s="3" t="s">
        <v>14678</v>
      </c>
      <c r="S4047" t="str">
        <f t="shared" si="445"/>
        <v>กมลาไสย</v>
      </c>
      <c r="T4047" s="3" t="s">
        <v>14678</v>
      </c>
      <c r="U4047" t="str">
        <f t="shared" si="446"/>
        <v>460305</v>
      </c>
      <c r="V4047" s="3" t="s">
        <v>14678</v>
      </c>
      <c r="W4047" t="str">
        <f t="shared" si="447"/>
        <v>ธัญญา</v>
      </c>
      <c r="X4047" s="3" t="s">
        <v>14679</v>
      </c>
    </row>
    <row r="4048" spans="1:24" ht="33" customHeight="1" x14ac:dyDescent="0.25">
      <c r="A4048" t="s">
        <v>7071</v>
      </c>
      <c r="B4048" t="s">
        <v>8068</v>
      </c>
      <c r="C4048" t="s">
        <v>8069</v>
      </c>
      <c r="D4048" t="s">
        <v>8113</v>
      </c>
      <c r="E4048" t="s">
        <v>8114</v>
      </c>
      <c r="F4048" t="s">
        <v>8123</v>
      </c>
      <c r="G4048" t="s">
        <v>7366</v>
      </c>
      <c r="I4048" s="1" t="s">
        <v>14680</v>
      </c>
      <c r="J4048" s="1" t="s">
        <v>14677</v>
      </c>
      <c r="K4048" s="1" t="str">
        <f t="shared" si="441"/>
        <v>07</v>
      </c>
      <c r="L4048" s="2" t="s">
        <v>14678</v>
      </c>
      <c r="M4048" t="str">
        <f t="shared" si="442"/>
        <v>46</v>
      </c>
      <c r="N4048" s="3" t="s">
        <v>14678</v>
      </c>
      <c r="O4048" t="str">
        <f t="shared" si="443"/>
        <v>กาฬสินธุ์</v>
      </c>
      <c r="P4048" s="3" t="s">
        <v>14678</v>
      </c>
      <c r="Q4048" t="str">
        <f t="shared" si="444"/>
        <v>4603</v>
      </c>
      <c r="R4048" s="3" t="s">
        <v>14678</v>
      </c>
      <c r="S4048" t="str">
        <f t="shared" si="445"/>
        <v>กมลาไสย</v>
      </c>
      <c r="T4048" s="3" t="s">
        <v>14678</v>
      </c>
      <c r="U4048" t="str">
        <f t="shared" si="446"/>
        <v>460308</v>
      </c>
      <c r="V4048" s="3" t="s">
        <v>14678</v>
      </c>
      <c r="W4048" t="str">
        <f t="shared" si="447"/>
        <v>หนองแปน</v>
      </c>
      <c r="X4048" s="3" t="s">
        <v>14679</v>
      </c>
    </row>
    <row r="4049" spans="1:24" ht="33" customHeight="1" x14ac:dyDescent="0.25">
      <c r="A4049" t="s">
        <v>7071</v>
      </c>
      <c r="B4049" t="s">
        <v>8068</v>
      </c>
      <c r="C4049" t="s">
        <v>8069</v>
      </c>
      <c r="D4049" t="s">
        <v>8113</v>
      </c>
      <c r="E4049" t="s">
        <v>8114</v>
      </c>
      <c r="F4049" t="s">
        <v>8124</v>
      </c>
      <c r="G4049" t="s">
        <v>8125</v>
      </c>
      <c r="I4049" s="1" t="s">
        <v>14680</v>
      </c>
      <c r="J4049" s="1" t="s">
        <v>14677</v>
      </c>
      <c r="K4049" s="1" t="str">
        <f t="shared" si="441"/>
        <v>07</v>
      </c>
      <c r="L4049" s="2" t="s">
        <v>14678</v>
      </c>
      <c r="M4049" t="str">
        <f t="shared" si="442"/>
        <v>46</v>
      </c>
      <c r="N4049" s="3" t="s">
        <v>14678</v>
      </c>
      <c r="O4049" t="str">
        <f t="shared" si="443"/>
        <v>กาฬสินธุ์</v>
      </c>
      <c r="P4049" s="3" t="s">
        <v>14678</v>
      </c>
      <c r="Q4049" t="str">
        <f t="shared" si="444"/>
        <v>4603</v>
      </c>
      <c r="R4049" s="3" t="s">
        <v>14678</v>
      </c>
      <c r="S4049" t="str">
        <f t="shared" si="445"/>
        <v>กมลาไสย</v>
      </c>
      <c r="T4049" s="3" t="s">
        <v>14678</v>
      </c>
      <c r="U4049" t="str">
        <f t="shared" si="446"/>
        <v>460310</v>
      </c>
      <c r="V4049" s="3" t="s">
        <v>14678</v>
      </c>
      <c r="W4049" t="str">
        <f t="shared" si="447"/>
        <v>เจ้าท่า</v>
      </c>
      <c r="X4049" s="3" t="s">
        <v>14679</v>
      </c>
    </row>
    <row r="4050" spans="1:24" ht="33" customHeight="1" x14ac:dyDescent="0.25">
      <c r="A4050" t="s">
        <v>7071</v>
      </c>
      <c r="B4050" t="s">
        <v>8068</v>
      </c>
      <c r="C4050" t="s">
        <v>8069</v>
      </c>
      <c r="D4050" t="s">
        <v>8113</v>
      </c>
      <c r="E4050" t="s">
        <v>8114</v>
      </c>
      <c r="F4050" t="s">
        <v>8126</v>
      </c>
      <c r="G4050" t="s">
        <v>8127</v>
      </c>
      <c r="I4050" s="1" t="s">
        <v>14680</v>
      </c>
      <c r="J4050" s="1" t="s">
        <v>14677</v>
      </c>
      <c r="K4050" s="1" t="str">
        <f t="shared" si="441"/>
        <v>07</v>
      </c>
      <c r="L4050" s="2" t="s">
        <v>14678</v>
      </c>
      <c r="M4050" t="str">
        <f t="shared" si="442"/>
        <v>46</v>
      </c>
      <c r="N4050" s="3" t="s">
        <v>14678</v>
      </c>
      <c r="O4050" t="str">
        <f t="shared" si="443"/>
        <v>กาฬสินธุ์</v>
      </c>
      <c r="P4050" s="3" t="s">
        <v>14678</v>
      </c>
      <c r="Q4050" t="str">
        <f t="shared" si="444"/>
        <v>4603</v>
      </c>
      <c r="R4050" s="3" t="s">
        <v>14678</v>
      </c>
      <c r="S4050" t="str">
        <f t="shared" si="445"/>
        <v>กมลาไสย</v>
      </c>
      <c r="T4050" s="3" t="s">
        <v>14678</v>
      </c>
      <c r="U4050" t="str">
        <f t="shared" si="446"/>
        <v>460311</v>
      </c>
      <c r="V4050" s="3" t="s">
        <v>14678</v>
      </c>
      <c r="W4050" t="str">
        <f t="shared" si="447"/>
        <v>โคกสมบูรณ์</v>
      </c>
      <c r="X4050" s="3" t="s">
        <v>14679</v>
      </c>
    </row>
    <row r="4051" spans="1:24" ht="33" customHeight="1" x14ac:dyDescent="0.25">
      <c r="A4051" t="s">
        <v>7071</v>
      </c>
      <c r="B4051" t="s">
        <v>8068</v>
      </c>
      <c r="C4051" t="s">
        <v>8069</v>
      </c>
      <c r="D4051" t="s">
        <v>8128</v>
      </c>
      <c r="E4051" t="s">
        <v>8129</v>
      </c>
      <c r="F4051" t="s">
        <v>8130</v>
      </c>
      <c r="G4051" t="s">
        <v>8129</v>
      </c>
      <c r="I4051" s="1" t="s">
        <v>14680</v>
      </c>
      <c r="J4051" s="1" t="s">
        <v>14677</v>
      </c>
      <c r="K4051" s="1" t="str">
        <f t="shared" si="441"/>
        <v>07</v>
      </c>
      <c r="L4051" s="2" t="s">
        <v>14678</v>
      </c>
      <c r="M4051" t="str">
        <f t="shared" si="442"/>
        <v>46</v>
      </c>
      <c r="N4051" s="3" t="s">
        <v>14678</v>
      </c>
      <c r="O4051" t="str">
        <f t="shared" si="443"/>
        <v>กาฬสินธุ์</v>
      </c>
      <c r="P4051" s="3" t="s">
        <v>14678</v>
      </c>
      <c r="Q4051" t="str">
        <f t="shared" si="444"/>
        <v>4604</v>
      </c>
      <c r="R4051" s="3" t="s">
        <v>14678</v>
      </c>
      <c r="S4051" t="str">
        <f t="shared" si="445"/>
        <v>ร่องคำ</v>
      </c>
      <c r="T4051" s="3" t="s">
        <v>14678</v>
      </c>
      <c r="U4051" t="str">
        <f t="shared" si="446"/>
        <v>460401</v>
      </c>
      <c r="V4051" s="3" t="s">
        <v>14678</v>
      </c>
      <c r="W4051" t="str">
        <f t="shared" si="447"/>
        <v>ร่องคำ</v>
      </c>
      <c r="X4051" s="3" t="s">
        <v>14679</v>
      </c>
    </row>
    <row r="4052" spans="1:24" ht="33" customHeight="1" x14ac:dyDescent="0.25">
      <c r="A4052" t="s">
        <v>7071</v>
      </c>
      <c r="B4052" t="s">
        <v>8068</v>
      </c>
      <c r="C4052" t="s">
        <v>8069</v>
      </c>
      <c r="D4052" t="s">
        <v>8128</v>
      </c>
      <c r="E4052" t="s">
        <v>8129</v>
      </c>
      <c r="F4052" t="s">
        <v>8131</v>
      </c>
      <c r="G4052" t="s">
        <v>8132</v>
      </c>
      <c r="I4052" s="1" t="s">
        <v>14680</v>
      </c>
      <c r="J4052" s="1" t="s">
        <v>14677</v>
      </c>
      <c r="K4052" s="1" t="str">
        <f t="shared" si="441"/>
        <v>07</v>
      </c>
      <c r="L4052" s="2" t="s">
        <v>14678</v>
      </c>
      <c r="M4052" t="str">
        <f t="shared" si="442"/>
        <v>46</v>
      </c>
      <c r="N4052" s="3" t="s">
        <v>14678</v>
      </c>
      <c r="O4052" t="str">
        <f t="shared" si="443"/>
        <v>กาฬสินธุ์</v>
      </c>
      <c r="P4052" s="3" t="s">
        <v>14678</v>
      </c>
      <c r="Q4052" t="str">
        <f t="shared" si="444"/>
        <v>4604</v>
      </c>
      <c r="R4052" s="3" t="s">
        <v>14678</v>
      </c>
      <c r="S4052" t="str">
        <f t="shared" si="445"/>
        <v>ร่องคำ</v>
      </c>
      <c r="T4052" s="3" t="s">
        <v>14678</v>
      </c>
      <c r="U4052" t="str">
        <f t="shared" si="446"/>
        <v>460402</v>
      </c>
      <c r="V4052" s="3" t="s">
        <v>14678</v>
      </c>
      <c r="W4052" t="str">
        <f t="shared" si="447"/>
        <v>สามัคคี</v>
      </c>
      <c r="X4052" s="3" t="s">
        <v>14679</v>
      </c>
    </row>
    <row r="4053" spans="1:24" ht="33" customHeight="1" x14ac:dyDescent="0.25">
      <c r="A4053" t="s">
        <v>7071</v>
      </c>
      <c r="B4053" t="s">
        <v>8068</v>
      </c>
      <c r="C4053" t="s">
        <v>8069</v>
      </c>
      <c r="D4053" t="s">
        <v>8128</v>
      </c>
      <c r="E4053" t="s">
        <v>8129</v>
      </c>
      <c r="F4053" t="s">
        <v>8133</v>
      </c>
      <c r="G4053" t="s">
        <v>8134</v>
      </c>
      <c r="I4053" s="1" t="s">
        <v>14680</v>
      </c>
      <c r="J4053" s="1" t="s">
        <v>14677</v>
      </c>
      <c r="K4053" s="1" t="str">
        <f t="shared" si="441"/>
        <v>07</v>
      </c>
      <c r="L4053" s="2" t="s">
        <v>14678</v>
      </c>
      <c r="M4053" t="str">
        <f t="shared" si="442"/>
        <v>46</v>
      </c>
      <c r="N4053" s="3" t="s">
        <v>14678</v>
      </c>
      <c r="O4053" t="str">
        <f t="shared" si="443"/>
        <v>กาฬสินธุ์</v>
      </c>
      <c r="P4053" s="3" t="s">
        <v>14678</v>
      </c>
      <c r="Q4053" t="str">
        <f t="shared" si="444"/>
        <v>4604</v>
      </c>
      <c r="R4053" s="3" t="s">
        <v>14678</v>
      </c>
      <c r="S4053" t="str">
        <f t="shared" si="445"/>
        <v>ร่องคำ</v>
      </c>
      <c r="T4053" s="3" t="s">
        <v>14678</v>
      </c>
      <c r="U4053" t="str">
        <f t="shared" si="446"/>
        <v>460403</v>
      </c>
      <c r="V4053" s="3" t="s">
        <v>14678</v>
      </c>
      <c r="W4053" t="str">
        <f t="shared" si="447"/>
        <v>เหล่าอ้อย</v>
      </c>
      <c r="X4053" s="3" t="s">
        <v>14679</v>
      </c>
    </row>
    <row r="4054" spans="1:24" ht="33" customHeight="1" x14ac:dyDescent="0.25">
      <c r="A4054" t="s">
        <v>7071</v>
      </c>
      <c r="B4054" t="s">
        <v>8068</v>
      </c>
      <c r="C4054" t="s">
        <v>8069</v>
      </c>
      <c r="D4054" t="s">
        <v>8135</v>
      </c>
      <c r="E4054" t="s">
        <v>8136</v>
      </c>
      <c r="F4054" t="s">
        <v>8137</v>
      </c>
      <c r="G4054" t="s">
        <v>8138</v>
      </c>
      <c r="I4054" s="1" t="s">
        <v>14680</v>
      </c>
      <c r="J4054" s="1" t="s">
        <v>14677</v>
      </c>
      <c r="K4054" s="1" t="str">
        <f t="shared" si="441"/>
        <v>07</v>
      </c>
      <c r="L4054" s="2" t="s">
        <v>14678</v>
      </c>
      <c r="M4054" t="str">
        <f t="shared" si="442"/>
        <v>46</v>
      </c>
      <c r="N4054" s="3" t="s">
        <v>14678</v>
      </c>
      <c r="O4054" t="str">
        <f t="shared" si="443"/>
        <v>กาฬสินธุ์</v>
      </c>
      <c r="P4054" s="3" t="s">
        <v>14678</v>
      </c>
      <c r="Q4054" t="str">
        <f t="shared" si="444"/>
        <v>4605</v>
      </c>
      <c r="R4054" s="3" t="s">
        <v>14678</v>
      </c>
      <c r="S4054" t="str">
        <f t="shared" si="445"/>
        <v>กุฉินารายณ์</v>
      </c>
      <c r="T4054" s="3" t="s">
        <v>14678</v>
      </c>
      <c r="U4054" t="str">
        <f t="shared" si="446"/>
        <v>460501</v>
      </c>
      <c r="V4054" s="3" t="s">
        <v>14678</v>
      </c>
      <c r="W4054" t="str">
        <f t="shared" si="447"/>
        <v>บัวขาว</v>
      </c>
      <c r="X4054" s="3" t="s">
        <v>14679</v>
      </c>
    </row>
    <row r="4055" spans="1:24" ht="33" customHeight="1" x14ac:dyDescent="0.25">
      <c r="A4055" t="s">
        <v>7071</v>
      </c>
      <c r="B4055" t="s">
        <v>8068</v>
      </c>
      <c r="C4055" t="s">
        <v>8069</v>
      </c>
      <c r="D4055" t="s">
        <v>8135</v>
      </c>
      <c r="E4055" t="s">
        <v>8136</v>
      </c>
      <c r="F4055" t="s">
        <v>8139</v>
      </c>
      <c r="G4055" t="s">
        <v>8140</v>
      </c>
      <c r="I4055" s="1" t="s">
        <v>14680</v>
      </c>
      <c r="J4055" s="1" t="s">
        <v>14677</v>
      </c>
      <c r="K4055" s="1" t="str">
        <f t="shared" si="441"/>
        <v>07</v>
      </c>
      <c r="L4055" s="2" t="s">
        <v>14678</v>
      </c>
      <c r="M4055" t="str">
        <f t="shared" si="442"/>
        <v>46</v>
      </c>
      <c r="N4055" s="3" t="s">
        <v>14678</v>
      </c>
      <c r="O4055" t="str">
        <f t="shared" si="443"/>
        <v>กาฬสินธุ์</v>
      </c>
      <c r="P4055" s="3" t="s">
        <v>14678</v>
      </c>
      <c r="Q4055" t="str">
        <f t="shared" si="444"/>
        <v>4605</v>
      </c>
      <c r="R4055" s="3" t="s">
        <v>14678</v>
      </c>
      <c r="S4055" t="str">
        <f t="shared" si="445"/>
        <v>กุฉินารายณ์</v>
      </c>
      <c r="T4055" s="3" t="s">
        <v>14678</v>
      </c>
      <c r="U4055" t="str">
        <f t="shared" si="446"/>
        <v>460502</v>
      </c>
      <c r="V4055" s="3" t="s">
        <v>14678</v>
      </c>
      <c r="W4055" t="str">
        <f t="shared" si="447"/>
        <v>แจนแลน</v>
      </c>
      <c r="X4055" s="3" t="s">
        <v>14679</v>
      </c>
    </row>
    <row r="4056" spans="1:24" ht="33" customHeight="1" x14ac:dyDescent="0.25">
      <c r="A4056" t="s">
        <v>7071</v>
      </c>
      <c r="B4056" t="s">
        <v>8068</v>
      </c>
      <c r="C4056" t="s">
        <v>8069</v>
      </c>
      <c r="D4056" t="s">
        <v>8135</v>
      </c>
      <c r="E4056" t="s">
        <v>8136</v>
      </c>
      <c r="F4056" t="s">
        <v>8141</v>
      </c>
      <c r="G4056" t="s">
        <v>8142</v>
      </c>
      <c r="I4056" s="1" t="s">
        <v>14680</v>
      </c>
      <c r="J4056" s="1" t="s">
        <v>14677</v>
      </c>
      <c r="K4056" s="1" t="str">
        <f t="shared" si="441"/>
        <v>07</v>
      </c>
      <c r="L4056" s="2" t="s">
        <v>14678</v>
      </c>
      <c r="M4056" t="str">
        <f t="shared" si="442"/>
        <v>46</v>
      </c>
      <c r="N4056" s="3" t="s">
        <v>14678</v>
      </c>
      <c r="O4056" t="str">
        <f t="shared" si="443"/>
        <v>กาฬสินธุ์</v>
      </c>
      <c r="P4056" s="3" t="s">
        <v>14678</v>
      </c>
      <c r="Q4056" t="str">
        <f t="shared" si="444"/>
        <v>4605</v>
      </c>
      <c r="R4056" s="3" t="s">
        <v>14678</v>
      </c>
      <c r="S4056" t="str">
        <f t="shared" si="445"/>
        <v>กุฉินารายณ์</v>
      </c>
      <c r="T4056" s="3" t="s">
        <v>14678</v>
      </c>
      <c r="U4056" t="str">
        <f t="shared" si="446"/>
        <v>460503</v>
      </c>
      <c r="V4056" s="3" t="s">
        <v>14678</v>
      </c>
      <c r="W4056" t="str">
        <f t="shared" si="447"/>
        <v>เหล่าใหญ่</v>
      </c>
      <c r="X4056" s="3" t="s">
        <v>14679</v>
      </c>
    </row>
    <row r="4057" spans="1:24" ht="33" customHeight="1" x14ac:dyDescent="0.25">
      <c r="A4057" t="s">
        <v>7071</v>
      </c>
      <c r="B4057" t="s">
        <v>8068</v>
      </c>
      <c r="C4057" t="s">
        <v>8069</v>
      </c>
      <c r="D4057" t="s">
        <v>8135</v>
      </c>
      <c r="E4057" t="s">
        <v>8136</v>
      </c>
      <c r="F4057" t="s">
        <v>8143</v>
      </c>
      <c r="G4057" t="s">
        <v>8144</v>
      </c>
      <c r="I4057" s="1" t="s">
        <v>14680</v>
      </c>
      <c r="J4057" s="1" t="s">
        <v>14677</v>
      </c>
      <c r="K4057" s="1" t="str">
        <f t="shared" si="441"/>
        <v>07</v>
      </c>
      <c r="L4057" s="2" t="s">
        <v>14678</v>
      </c>
      <c r="M4057" t="str">
        <f t="shared" si="442"/>
        <v>46</v>
      </c>
      <c r="N4057" s="3" t="s">
        <v>14678</v>
      </c>
      <c r="O4057" t="str">
        <f t="shared" si="443"/>
        <v>กาฬสินธุ์</v>
      </c>
      <c r="P4057" s="3" t="s">
        <v>14678</v>
      </c>
      <c r="Q4057" t="str">
        <f t="shared" si="444"/>
        <v>4605</v>
      </c>
      <c r="R4057" s="3" t="s">
        <v>14678</v>
      </c>
      <c r="S4057" t="str">
        <f t="shared" si="445"/>
        <v>กุฉินารายณ์</v>
      </c>
      <c r="T4057" s="3" t="s">
        <v>14678</v>
      </c>
      <c r="U4057" t="str">
        <f t="shared" si="446"/>
        <v>460504</v>
      </c>
      <c r="V4057" s="3" t="s">
        <v>14678</v>
      </c>
      <c r="W4057" t="str">
        <f t="shared" si="447"/>
        <v>จุมจัง</v>
      </c>
      <c r="X4057" s="3" t="s">
        <v>14679</v>
      </c>
    </row>
    <row r="4058" spans="1:24" ht="33" customHeight="1" x14ac:dyDescent="0.25">
      <c r="A4058" t="s">
        <v>7071</v>
      </c>
      <c r="B4058" t="s">
        <v>8068</v>
      </c>
      <c r="C4058" t="s">
        <v>8069</v>
      </c>
      <c r="D4058" t="s">
        <v>8135</v>
      </c>
      <c r="E4058" t="s">
        <v>8136</v>
      </c>
      <c r="F4058" t="s">
        <v>8145</v>
      </c>
      <c r="G4058" t="s">
        <v>8146</v>
      </c>
      <c r="I4058" s="1" t="s">
        <v>14680</v>
      </c>
      <c r="J4058" s="1" t="s">
        <v>14677</v>
      </c>
      <c r="K4058" s="1" t="str">
        <f t="shared" si="441"/>
        <v>07</v>
      </c>
      <c r="L4058" s="2" t="s">
        <v>14678</v>
      </c>
      <c r="M4058" t="str">
        <f t="shared" si="442"/>
        <v>46</v>
      </c>
      <c r="N4058" s="3" t="s">
        <v>14678</v>
      </c>
      <c r="O4058" t="str">
        <f t="shared" si="443"/>
        <v>กาฬสินธุ์</v>
      </c>
      <c r="P4058" s="3" t="s">
        <v>14678</v>
      </c>
      <c r="Q4058" t="str">
        <f t="shared" si="444"/>
        <v>4605</v>
      </c>
      <c r="R4058" s="3" t="s">
        <v>14678</v>
      </c>
      <c r="S4058" t="str">
        <f t="shared" si="445"/>
        <v>กุฉินารายณ์</v>
      </c>
      <c r="T4058" s="3" t="s">
        <v>14678</v>
      </c>
      <c r="U4058" t="str">
        <f t="shared" si="446"/>
        <v>460505</v>
      </c>
      <c r="V4058" s="3" t="s">
        <v>14678</v>
      </c>
      <c r="W4058" t="str">
        <f t="shared" si="447"/>
        <v>เหล่าไฮงาม</v>
      </c>
      <c r="X4058" s="3" t="s">
        <v>14679</v>
      </c>
    </row>
    <row r="4059" spans="1:24" ht="33" customHeight="1" x14ac:dyDescent="0.25">
      <c r="A4059" t="s">
        <v>7071</v>
      </c>
      <c r="B4059" t="s">
        <v>8068</v>
      </c>
      <c r="C4059" t="s">
        <v>8069</v>
      </c>
      <c r="D4059" t="s">
        <v>8135</v>
      </c>
      <c r="E4059" t="s">
        <v>8136</v>
      </c>
      <c r="F4059" t="s">
        <v>8147</v>
      </c>
      <c r="G4059" t="s">
        <v>8148</v>
      </c>
      <c r="I4059" s="1" t="s">
        <v>14680</v>
      </c>
      <c r="J4059" s="1" t="s">
        <v>14677</v>
      </c>
      <c r="K4059" s="1" t="str">
        <f t="shared" si="441"/>
        <v>07</v>
      </c>
      <c r="L4059" s="2" t="s">
        <v>14678</v>
      </c>
      <c r="M4059" t="str">
        <f t="shared" si="442"/>
        <v>46</v>
      </c>
      <c r="N4059" s="3" t="s">
        <v>14678</v>
      </c>
      <c r="O4059" t="str">
        <f t="shared" si="443"/>
        <v>กาฬสินธุ์</v>
      </c>
      <c r="P4059" s="3" t="s">
        <v>14678</v>
      </c>
      <c r="Q4059" t="str">
        <f t="shared" si="444"/>
        <v>4605</v>
      </c>
      <c r="R4059" s="3" t="s">
        <v>14678</v>
      </c>
      <c r="S4059" t="str">
        <f t="shared" si="445"/>
        <v>กุฉินารายณ์</v>
      </c>
      <c r="T4059" s="3" t="s">
        <v>14678</v>
      </c>
      <c r="U4059" t="str">
        <f t="shared" si="446"/>
        <v>460506</v>
      </c>
      <c r="V4059" s="3" t="s">
        <v>14678</v>
      </c>
      <c r="W4059" t="str">
        <f t="shared" si="447"/>
        <v>กุดหว้า</v>
      </c>
      <c r="X4059" s="3" t="s">
        <v>14679</v>
      </c>
    </row>
    <row r="4060" spans="1:24" ht="33" customHeight="1" x14ac:dyDescent="0.25">
      <c r="A4060" t="s">
        <v>7071</v>
      </c>
      <c r="B4060" t="s">
        <v>8068</v>
      </c>
      <c r="C4060" t="s">
        <v>8069</v>
      </c>
      <c r="D4060" t="s">
        <v>8135</v>
      </c>
      <c r="E4060" t="s">
        <v>8136</v>
      </c>
      <c r="F4060" t="s">
        <v>8149</v>
      </c>
      <c r="G4060" t="s">
        <v>7977</v>
      </c>
      <c r="I4060" s="1" t="s">
        <v>14680</v>
      </c>
      <c r="J4060" s="1" t="s">
        <v>14677</v>
      </c>
      <c r="K4060" s="1" t="str">
        <f t="shared" si="441"/>
        <v>07</v>
      </c>
      <c r="L4060" s="2" t="s">
        <v>14678</v>
      </c>
      <c r="M4060" t="str">
        <f t="shared" si="442"/>
        <v>46</v>
      </c>
      <c r="N4060" s="3" t="s">
        <v>14678</v>
      </c>
      <c r="O4060" t="str">
        <f t="shared" si="443"/>
        <v>กาฬสินธุ์</v>
      </c>
      <c r="P4060" s="3" t="s">
        <v>14678</v>
      </c>
      <c r="Q4060" t="str">
        <f t="shared" si="444"/>
        <v>4605</v>
      </c>
      <c r="R4060" s="3" t="s">
        <v>14678</v>
      </c>
      <c r="S4060" t="str">
        <f t="shared" si="445"/>
        <v>กุฉินารายณ์</v>
      </c>
      <c r="T4060" s="3" t="s">
        <v>14678</v>
      </c>
      <c r="U4060" t="str">
        <f t="shared" si="446"/>
        <v>460507</v>
      </c>
      <c r="V4060" s="3" t="s">
        <v>14678</v>
      </c>
      <c r="W4060" t="str">
        <f t="shared" si="447"/>
        <v>สามขา</v>
      </c>
      <c r="X4060" s="3" t="s">
        <v>14679</v>
      </c>
    </row>
    <row r="4061" spans="1:24" ht="33" customHeight="1" x14ac:dyDescent="0.25">
      <c r="A4061" t="s">
        <v>7071</v>
      </c>
      <c r="B4061" t="s">
        <v>8068</v>
      </c>
      <c r="C4061" t="s">
        <v>8069</v>
      </c>
      <c r="D4061" t="s">
        <v>8135</v>
      </c>
      <c r="E4061" t="s">
        <v>8136</v>
      </c>
      <c r="F4061" t="s">
        <v>8150</v>
      </c>
      <c r="G4061" t="s">
        <v>8151</v>
      </c>
      <c r="I4061" s="1" t="s">
        <v>14680</v>
      </c>
      <c r="J4061" s="1" t="s">
        <v>14677</v>
      </c>
      <c r="K4061" s="1" t="str">
        <f t="shared" si="441"/>
        <v>07</v>
      </c>
      <c r="L4061" s="2" t="s">
        <v>14678</v>
      </c>
      <c r="M4061" t="str">
        <f t="shared" si="442"/>
        <v>46</v>
      </c>
      <c r="N4061" s="3" t="s">
        <v>14678</v>
      </c>
      <c r="O4061" t="str">
        <f t="shared" si="443"/>
        <v>กาฬสินธุ์</v>
      </c>
      <c r="P4061" s="3" t="s">
        <v>14678</v>
      </c>
      <c r="Q4061" t="str">
        <f t="shared" si="444"/>
        <v>4605</v>
      </c>
      <c r="R4061" s="3" t="s">
        <v>14678</v>
      </c>
      <c r="S4061" t="str">
        <f t="shared" si="445"/>
        <v>กุฉินารายณ์</v>
      </c>
      <c r="T4061" s="3" t="s">
        <v>14678</v>
      </c>
      <c r="U4061" t="str">
        <f t="shared" si="446"/>
        <v>460508</v>
      </c>
      <c r="V4061" s="3" t="s">
        <v>14678</v>
      </c>
      <c r="W4061" t="str">
        <f t="shared" si="447"/>
        <v>นาขาม</v>
      </c>
      <c r="X4061" s="3" t="s">
        <v>14679</v>
      </c>
    </row>
    <row r="4062" spans="1:24" ht="33" customHeight="1" x14ac:dyDescent="0.25">
      <c r="A4062" t="s">
        <v>7071</v>
      </c>
      <c r="B4062" t="s">
        <v>8068</v>
      </c>
      <c r="C4062" t="s">
        <v>8069</v>
      </c>
      <c r="D4062" t="s">
        <v>8135</v>
      </c>
      <c r="E4062" t="s">
        <v>8136</v>
      </c>
      <c r="F4062" t="s">
        <v>8152</v>
      </c>
      <c r="G4062" t="s">
        <v>8153</v>
      </c>
      <c r="I4062" s="1" t="s">
        <v>14680</v>
      </c>
      <c r="J4062" s="1" t="s">
        <v>14677</v>
      </c>
      <c r="K4062" s="1" t="str">
        <f t="shared" si="441"/>
        <v>07</v>
      </c>
      <c r="L4062" s="2" t="s">
        <v>14678</v>
      </c>
      <c r="M4062" t="str">
        <f t="shared" si="442"/>
        <v>46</v>
      </c>
      <c r="N4062" s="3" t="s">
        <v>14678</v>
      </c>
      <c r="O4062" t="str">
        <f t="shared" si="443"/>
        <v>กาฬสินธุ์</v>
      </c>
      <c r="P4062" s="3" t="s">
        <v>14678</v>
      </c>
      <c r="Q4062" t="str">
        <f t="shared" si="444"/>
        <v>4605</v>
      </c>
      <c r="R4062" s="3" t="s">
        <v>14678</v>
      </c>
      <c r="S4062" t="str">
        <f t="shared" si="445"/>
        <v>กุฉินารายณ์</v>
      </c>
      <c r="T4062" s="3" t="s">
        <v>14678</v>
      </c>
      <c r="U4062" t="str">
        <f t="shared" si="446"/>
        <v>460509</v>
      </c>
      <c r="V4062" s="3" t="s">
        <v>14678</v>
      </c>
      <c r="W4062" t="str">
        <f t="shared" si="447"/>
        <v>หนองห้าง</v>
      </c>
      <c r="X4062" s="3" t="s">
        <v>14679</v>
      </c>
    </row>
    <row r="4063" spans="1:24" ht="33" customHeight="1" x14ac:dyDescent="0.25">
      <c r="A4063" t="s">
        <v>7071</v>
      </c>
      <c r="B4063" t="s">
        <v>8068</v>
      </c>
      <c r="C4063" t="s">
        <v>8069</v>
      </c>
      <c r="D4063" t="s">
        <v>8135</v>
      </c>
      <c r="E4063" t="s">
        <v>8136</v>
      </c>
      <c r="F4063" t="s">
        <v>8154</v>
      </c>
      <c r="G4063" t="s">
        <v>8155</v>
      </c>
      <c r="I4063" s="1" t="s">
        <v>14680</v>
      </c>
      <c r="J4063" s="1" t="s">
        <v>14677</v>
      </c>
      <c r="K4063" s="1" t="str">
        <f t="shared" si="441"/>
        <v>07</v>
      </c>
      <c r="L4063" s="2" t="s">
        <v>14678</v>
      </c>
      <c r="M4063" t="str">
        <f t="shared" si="442"/>
        <v>46</v>
      </c>
      <c r="N4063" s="3" t="s">
        <v>14678</v>
      </c>
      <c r="O4063" t="str">
        <f t="shared" si="443"/>
        <v>กาฬสินธุ์</v>
      </c>
      <c r="P4063" s="3" t="s">
        <v>14678</v>
      </c>
      <c r="Q4063" t="str">
        <f t="shared" si="444"/>
        <v>4605</v>
      </c>
      <c r="R4063" s="3" t="s">
        <v>14678</v>
      </c>
      <c r="S4063" t="str">
        <f t="shared" si="445"/>
        <v>กุฉินารายณ์</v>
      </c>
      <c r="T4063" s="3" t="s">
        <v>14678</v>
      </c>
      <c r="U4063" t="str">
        <f t="shared" si="446"/>
        <v>460510</v>
      </c>
      <c r="V4063" s="3" t="s">
        <v>14678</v>
      </c>
      <c r="W4063" t="str">
        <f t="shared" si="447"/>
        <v>นาโก</v>
      </c>
      <c r="X4063" s="3" t="s">
        <v>14679</v>
      </c>
    </row>
    <row r="4064" spans="1:24" ht="33" customHeight="1" x14ac:dyDescent="0.25">
      <c r="A4064" t="s">
        <v>7071</v>
      </c>
      <c r="B4064" t="s">
        <v>8068</v>
      </c>
      <c r="C4064" t="s">
        <v>8069</v>
      </c>
      <c r="D4064" t="s">
        <v>8135</v>
      </c>
      <c r="E4064" t="s">
        <v>8136</v>
      </c>
      <c r="F4064" t="s">
        <v>8156</v>
      </c>
      <c r="G4064" t="s">
        <v>8157</v>
      </c>
      <c r="I4064" s="1" t="s">
        <v>14680</v>
      </c>
      <c r="J4064" s="1" t="s">
        <v>14677</v>
      </c>
      <c r="K4064" s="1" t="str">
        <f t="shared" si="441"/>
        <v>07</v>
      </c>
      <c r="L4064" s="2" t="s">
        <v>14678</v>
      </c>
      <c r="M4064" t="str">
        <f t="shared" si="442"/>
        <v>46</v>
      </c>
      <c r="N4064" s="3" t="s">
        <v>14678</v>
      </c>
      <c r="O4064" t="str">
        <f t="shared" si="443"/>
        <v>กาฬสินธุ์</v>
      </c>
      <c r="P4064" s="3" t="s">
        <v>14678</v>
      </c>
      <c r="Q4064" t="str">
        <f t="shared" si="444"/>
        <v>4605</v>
      </c>
      <c r="R4064" s="3" t="s">
        <v>14678</v>
      </c>
      <c r="S4064" t="str">
        <f t="shared" si="445"/>
        <v>กุฉินารายณ์</v>
      </c>
      <c r="T4064" s="3" t="s">
        <v>14678</v>
      </c>
      <c r="U4064" t="str">
        <f t="shared" si="446"/>
        <v>460511</v>
      </c>
      <c r="V4064" s="3" t="s">
        <v>14678</v>
      </c>
      <c r="W4064" t="str">
        <f t="shared" si="447"/>
        <v>สมสะอาด</v>
      </c>
      <c r="X4064" s="3" t="s">
        <v>14679</v>
      </c>
    </row>
    <row r="4065" spans="1:24" ht="33" customHeight="1" x14ac:dyDescent="0.25">
      <c r="A4065" t="s">
        <v>7071</v>
      </c>
      <c r="B4065" t="s">
        <v>8068</v>
      </c>
      <c r="C4065" t="s">
        <v>8069</v>
      </c>
      <c r="D4065" t="s">
        <v>8135</v>
      </c>
      <c r="E4065" t="s">
        <v>8136</v>
      </c>
      <c r="F4065" t="s">
        <v>8158</v>
      </c>
      <c r="G4065" t="s">
        <v>8159</v>
      </c>
      <c r="I4065" s="1" t="s">
        <v>14680</v>
      </c>
      <c r="J4065" s="1" t="s">
        <v>14677</v>
      </c>
      <c r="K4065" s="1" t="str">
        <f t="shared" si="441"/>
        <v>07</v>
      </c>
      <c r="L4065" s="2" t="s">
        <v>14678</v>
      </c>
      <c r="M4065" t="str">
        <f t="shared" si="442"/>
        <v>46</v>
      </c>
      <c r="N4065" s="3" t="s">
        <v>14678</v>
      </c>
      <c r="O4065" t="str">
        <f t="shared" si="443"/>
        <v>กาฬสินธุ์</v>
      </c>
      <c r="P4065" s="3" t="s">
        <v>14678</v>
      </c>
      <c r="Q4065" t="str">
        <f t="shared" si="444"/>
        <v>4605</v>
      </c>
      <c r="R4065" s="3" t="s">
        <v>14678</v>
      </c>
      <c r="S4065" t="str">
        <f t="shared" si="445"/>
        <v>กุฉินารายณ์</v>
      </c>
      <c r="T4065" s="3" t="s">
        <v>14678</v>
      </c>
      <c r="U4065" t="str">
        <f t="shared" si="446"/>
        <v>460512</v>
      </c>
      <c r="V4065" s="3" t="s">
        <v>14678</v>
      </c>
      <c r="W4065" t="str">
        <f t="shared" si="447"/>
        <v>กุดค้าว</v>
      </c>
      <c r="X4065" s="3" t="s">
        <v>14679</v>
      </c>
    </row>
    <row r="4066" spans="1:24" ht="33" customHeight="1" x14ac:dyDescent="0.25">
      <c r="A4066" t="s">
        <v>7071</v>
      </c>
      <c r="B4066" t="s">
        <v>8068</v>
      </c>
      <c r="C4066" t="s">
        <v>8069</v>
      </c>
      <c r="D4066" t="s">
        <v>8160</v>
      </c>
      <c r="E4066" t="s">
        <v>4652</v>
      </c>
      <c r="F4066" t="s">
        <v>8161</v>
      </c>
      <c r="G4066" t="s">
        <v>8162</v>
      </c>
      <c r="I4066" s="1" t="s">
        <v>14680</v>
      </c>
      <c r="J4066" s="1" t="s">
        <v>14677</v>
      </c>
      <c r="K4066" s="1" t="str">
        <f t="shared" si="441"/>
        <v>07</v>
      </c>
      <c r="L4066" s="2" t="s">
        <v>14678</v>
      </c>
      <c r="M4066" t="str">
        <f t="shared" si="442"/>
        <v>46</v>
      </c>
      <c r="N4066" s="3" t="s">
        <v>14678</v>
      </c>
      <c r="O4066" t="str">
        <f t="shared" si="443"/>
        <v>กาฬสินธุ์</v>
      </c>
      <c r="P4066" s="3" t="s">
        <v>14678</v>
      </c>
      <c r="Q4066" t="str">
        <f t="shared" si="444"/>
        <v>4606</v>
      </c>
      <c r="R4066" s="3" t="s">
        <v>14678</v>
      </c>
      <c r="S4066" t="str">
        <f t="shared" si="445"/>
        <v>เขาวง</v>
      </c>
      <c r="T4066" s="3" t="s">
        <v>14678</v>
      </c>
      <c r="U4066" t="str">
        <f t="shared" si="446"/>
        <v>460601</v>
      </c>
      <c r="V4066" s="3" t="s">
        <v>14678</v>
      </c>
      <c r="W4066" t="str">
        <f t="shared" si="447"/>
        <v>คุ้มเก่า</v>
      </c>
      <c r="X4066" s="3" t="s">
        <v>14679</v>
      </c>
    </row>
    <row r="4067" spans="1:24" ht="33" customHeight="1" x14ac:dyDescent="0.25">
      <c r="A4067" t="s">
        <v>7071</v>
      </c>
      <c r="B4067" t="s">
        <v>8068</v>
      </c>
      <c r="C4067" t="s">
        <v>8069</v>
      </c>
      <c r="D4067" t="s">
        <v>8160</v>
      </c>
      <c r="E4067" t="s">
        <v>4652</v>
      </c>
      <c r="F4067" t="s">
        <v>8163</v>
      </c>
      <c r="G4067" t="s">
        <v>8109</v>
      </c>
      <c r="I4067" s="1" t="s">
        <v>14680</v>
      </c>
      <c r="J4067" s="1" t="s">
        <v>14677</v>
      </c>
      <c r="K4067" s="1" t="str">
        <f t="shared" si="441"/>
        <v>07</v>
      </c>
      <c r="L4067" s="2" t="s">
        <v>14678</v>
      </c>
      <c r="M4067" t="str">
        <f t="shared" si="442"/>
        <v>46</v>
      </c>
      <c r="N4067" s="3" t="s">
        <v>14678</v>
      </c>
      <c r="O4067" t="str">
        <f t="shared" si="443"/>
        <v>กาฬสินธุ์</v>
      </c>
      <c r="P4067" s="3" t="s">
        <v>14678</v>
      </c>
      <c r="Q4067" t="str">
        <f t="shared" si="444"/>
        <v>4606</v>
      </c>
      <c r="R4067" s="3" t="s">
        <v>14678</v>
      </c>
      <c r="S4067" t="str">
        <f t="shared" si="445"/>
        <v>เขาวง</v>
      </c>
      <c r="T4067" s="3" t="s">
        <v>14678</v>
      </c>
      <c r="U4067" t="str">
        <f t="shared" si="446"/>
        <v>460602</v>
      </c>
      <c r="V4067" s="3" t="s">
        <v>14678</v>
      </c>
      <c r="W4067" t="str">
        <f t="shared" si="447"/>
        <v>สงเปลือย</v>
      </c>
      <c r="X4067" s="3" t="s">
        <v>14679</v>
      </c>
    </row>
    <row r="4068" spans="1:24" ht="33" customHeight="1" x14ac:dyDescent="0.25">
      <c r="A4068" t="s">
        <v>7071</v>
      </c>
      <c r="B4068" t="s">
        <v>8068</v>
      </c>
      <c r="C4068" t="s">
        <v>8069</v>
      </c>
      <c r="D4068" t="s">
        <v>8160</v>
      </c>
      <c r="E4068" t="s">
        <v>4652</v>
      </c>
      <c r="F4068" t="s">
        <v>8164</v>
      </c>
      <c r="G4068" t="s">
        <v>7782</v>
      </c>
      <c r="I4068" s="1" t="s">
        <v>14680</v>
      </c>
      <c r="J4068" s="1" t="s">
        <v>14677</v>
      </c>
      <c r="K4068" s="1" t="str">
        <f t="shared" si="441"/>
        <v>07</v>
      </c>
      <c r="L4068" s="2" t="s">
        <v>14678</v>
      </c>
      <c r="M4068" t="str">
        <f t="shared" si="442"/>
        <v>46</v>
      </c>
      <c r="N4068" s="3" t="s">
        <v>14678</v>
      </c>
      <c r="O4068" t="str">
        <f t="shared" si="443"/>
        <v>กาฬสินธุ์</v>
      </c>
      <c r="P4068" s="3" t="s">
        <v>14678</v>
      </c>
      <c r="Q4068" t="str">
        <f t="shared" si="444"/>
        <v>4606</v>
      </c>
      <c r="R4068" s="3" t="s">
        <v>14678</v>
      </c>
      <c r="S4068" t="str">
        <f t="shared" si="445"/>
        <v>เขาวง</v>
      </c>
      <c r="T4068" s="3" t="s">
        <v>14678</v>
      </c>
      <c r="U4068" t="str">
        <f t="shared" si="446"/>
        <v>460603</v>
      </c>
      <c r="V4068" s="3" t="s">
        <v>14678</v>
      </c>
      <c r="W4068" t="str">
        <f t="shared" si="447"/>
        <v>หนองผือ</v>
      </c>
      <c r="X4068" s="3" t="s">
        <v>14679</v>
      </c>
    </row>
    <row r="4069" spans="1:24" ht="33" customHeight="1" x14ac:dyDescent="0.25">
      <c r="A4069" t="s">
        <v>7071</v>
      </c>
      <c r="B4069" t="s">
        <v>8068</v>
      </c>
      <c r="C4069" t="s">
        <v>8069</v>
      </c>
      <c r="D4069" t="s">
        <v>8160</v>
      </c>
      <c r="E4069" t="s">
        <v>4652</v>
      </c>
      <c r="F4069" t="s">
        <v>8165</v>
      </c>
      <c r="G4069" t="s">
        <v>8166</v>
      </c>
      <c r="I4069" s="1" t="s">
        <v>14680</v>
      </c>
      <c r="J4069" s="1" t="s">
        <v>14677</v>
      </c>
      <c r="K4069" s="1" t="str">
        <f t="shared" si="441"/>
        <v>07</v>
      </c>
      <c r="L4069" s="2" t="s">
        <v>14678</v>
      </c>
      <c r="M4069" t="str">
        <f t="shared" si="442"/>
        <v>46</v>
      </c>
      <c r="N4069" s="3" t="s">
        <v>14678</v>
      </c>
      <c r="O4069" t="str">
        <f t="shared" si="443"/>
        <v>กาฬสินธุ์</v>
      </c>
      <c r="P4069" s="3" t="s">
        <v>14678</v>
      </c>
      <c r="Q4069" t="str">
        <f t="shared" si="444"/>
        <v>4606</v>
      </c>
      <c r="R4069" s="3" t="s">
        <v>14678</v>
      </c>
      <c r="S4069" t="str">
        <f t="shared" si="445"/>
        <v>เขาวง</v>
      </c>
      <c r="T4069" s="3" t="s">
        <v>14678</v>
      </c>
      <c r="U4069" t="str">
        <f t="shared" si="446"/>
        <v>460606</v>
      </c>
      <c r="V4069" s="3" t="s">
        <v>14678</v>
      </c>
      <c r="W4069" t="str">
        <f t="shared" si="447"/>
        <v>กุดสิมคุ้มใหม่</v>
      </c>
      <c r="X4069" s="3" t="s">
        <v>14679</v>
      </c>
    </row>
    <row r="4070" spans="1:24" ht="33" customHeight="1" x14ac:dyDescent="0.25">
      <c r="A4070" t="s">
        <v>7071</v>
      </c>
      <c r="B4070" t="s">
        <v>8068</v>
      </c>
      <c r="C4070" t="s">
        <v>8069</v>
      </c>
      <c r="D4070" t="s">
        <v>8160</v>
      </c>
      <c r="E4070" t="s">
        <v>4652</v>
      </c>
      <c r="F4070" t="s">
        <v>8167</v>
      </c>
      <c r="G4070" t="s">
        <v>8168</v>
      </c>
      <c r="I4070" s="1" t="s">
        <v>14680</v>
      </c>
      <c r="J4070" s="1" t="s">
        <v>14677</v>
      </c>
      <c r="K4070" s="1" t="str">
        <f t="shared" si="441"/>
        <v>07</v>
      </c>
      <c r="L4070" s="2" t="s">
        <v>14678</v>
      </c>
      <c r="M4070" t="str">
        <f t="shared" si="442"/>
        <v>46</v>
      </c>
      <c r="N4070" s="3" t="s">
        <v>14678</v>
      </c>
      <c r="O4070" t="str">
        <f t="shared" si="443"/>
        <v>กาฬสินธุ์</v>
      </c>
      <c r="P4070" s="3" t="s">
        <v>14678</v>
      </c>
      <c r="Q4070" t="str">
        <f t="shared" si="444"/>
        <v>4606</v>
      </c>
      <c r="R4070" s="3" t="s">
        <v>14678</v>
      </c>
      <c r="S4070" t="str">
        <f t="shared" si="445"/>
        <v>เขาวง</v>
      </c>
      <c r="T4070" s="3" t="s">
        <v>14678</v>
      </c>
      <c r="U4070" t="str">
        <f t="shared" si="446"/>
        <v>460608</v>
      </c>
      <c r="V4070" s="3" t="s">
        <v>14678</v>
      </c>
      <c r="W4070" t="str">
        <f t="shared" si="447"/>
        <v>สระพังทอง</v>
      </c>
      <c r="X4070" s="3" t="s">
        <v>14679</v>
      </c>
    </row>
    <row r="4071" spans="1:24" ht="33" customHeight="1" x14ac:dyDescent="0.25">
      <c r="A4071" t="s">
        <v>7071</v>
      </c>
      <c r="B4071" t="s">
        <v>8068</v>
      </c>
      <c r="C4071" t="s">
        <v>8069</v>
      </c>
      <c r="D4071" t="s">
        <v>8160</v>
      </c>
      <c r="E4071" t="s">
        <v>4652</v>
      </c>
      <c r="F4071" t="s">
        <v>8169</v>
      </c>
      <c r="G4071" t="s">
        <v>8170</v>
      </c>
      <c r="I4071" s="1" t="s">
        <v>14680</v>
      </c>
      <c r="J4071" s="1" t="s">
        <v>14677</v>
      </c>
      <c r="K4071" s="1" t="str">
        <f t="shared" si="441"/>
        <v>07</v>
      </c>
      <c r="L4071" s="2" t="s">
        <v>14678</v>
      </c>
      <c r="M4071" t="str">
        <f t="shared" si="442"/>
        <v>46</v>
      </c>
      <c r="N4071" s="3" t="s">
        <v>14678</v>
      </c>
      <c r="O4071" t="str">
        <f t="shared" si="443"/>
        <v>กาฬสินธุ์</v>
      </c>
      <c r="P4071" s="3" t="s">
        <v>14678</v>
      </c>
      <c r="Q4071" t="str">
        <f t="shared" si="444"/>
        <v>4606</v>
      </c>
      <c r="R4071" s="3" t="s">
        <v>14678</v>
      </c>
      <c r="S4071" t="str">
        <f t="shared" si="445"/>
        <v>เขาวง</v>
      </c>
      <c r="T4071" s="3" t="s">
        <v>14678</v>
      </c>
      <c r="U4071" t="str">
        <f t="shared" si="446"/>
        <v>460611</v>
      </c>
      <c r="V4071" s="3" t="s">
        <v>14678</v>
      </c>
      <c r="W4071" t="str">
        <f t="shared" si="447"/>
        <v>กุดปลาค้าว</v>
      </c>
      <c r="X4071" s="3" t="s">
        <v>14679</v>
      </c>
    </row>
    <row r="4072" spans="1:24" ht="33" customHeight="1" x14ac:dyDescent="0.25">
      <c r="A4072" t="s">
        <v>7071</v>
      </c>
      <c r="B4072" t="s">
        <v>8068</v>
      </c>
      <c r="C4072" t="s">
        <v>8069</v>
      </c>
      <c r="D4072" t="s">
        <v>8171</v>
      </c>
      <c r="E4072" t="s">
        <v>8172</v>
      </c>
      <c r="F4072" t="s">
        <v>8173</v>
      </c>
      <c r="G4072" t="s">
        <v>8172</v>
      </c>
      <c r="I4072" s="1" t="s">
        <v>14680</v>
      </c>
      <c r="J4072" s="1" t="s">
        <v>14677</v>
      </c>
      <c r="K4072" s="1" t="str">
        <f t="shared" si="441"/>
        <v>07</v>
      </c>
      <c r="L4072" s="2" t="s">
        <v>14678</v>
      </c>
      <c r="M4072" t="str">
        <f t="shared" si="442"/>
        <v>46</v>
      </c>
      <c r="N4072" s="3" t="s">
        <v>14678</v>
      </c>
      <c r="O4072" t="str">
        <f t="shared" si="443"/>
        <v>กาฬสินธุ์</v>
      </c>
      <c r="P4072" s="3" t="s">
        <v>14678</v>
      </c>
      <c r="Q4072" t="str">
        <f t="shared" si="444"/>
        <v>4607</v>
      </c>
      <c r="R4072" s="3" t="s">
        <v>14678</v>
      </c>
      <c r="S4072" t="str">
        <f t="shared" si="445"/>
        <v>ยางตลาด</v>
      </c>
      <c r="T4072" s="3" t="s">
        <v>14678</v>
      </c>
      <c r="U4072" t="str">
        <f t="shared" si="446"/>
        <v>460701</v>
      </c>
      <c r="V4072" s="3" t="s">
        <v>14678</v>
      </c>
      <c r="W4072" t="str">
        <f t="shared" si="447"/>
        <v>ยางตลาด</v>
      </c>
      <c r="X4072" s="3" t="s">
        <v>14679</v>
      </c>
    </row>
    <row r="4073" spans="1:24" ht="33" customHeight="1" x14ac:dyDescent="0.25">
      <c r="A4073" t="s">
        <v>7071</v>
      </c>
      <c r="B4073" t="s">
        <v>8068</v>
      </c>
      <c r="C4073" t="s">
        <v>8069</v>
      </c>
      <c r="D4073" t="s">
        <v>8171</v>
      </c>
      <c r="E4073" t="s">
        <v>8172</v>
      </c>
      <c r="F4073" t="s">
        <v>8174</v>
      </c>
      <c r="G4073" t="s">
        <v>8175</v>
      </c>
      <c r="I4073" s="1" t="s">
        <v>14680</v>
      </c>
      <c r="J4073" s="1" t="s">
        <v>14677</v>
      </c>
      <c r="K4073" s="1" t="str">
        <f t="shared" si="441"/>
        <v>07</v>
      </c>
      <c r="L4073" s="2" t="s">
        <v>14678</v>
      </c>
      <c r="M4073" t="str">
        <f t="shared" si="442"/>
        <v>46</v>
      </c>
      <c r="N4073" s="3" t="s">
        <v>14678</v>
      </c>
      <c r="O4073" t="str">
        <f t="shared" si="443"/>
        <v>กาฬสินธุ์</v>
      </c>
      <c r="P4073" s="3" t="s">
        <v>14678</v>
      </c>
      <c r="Q4073" t="str">
        <f t="shared" si="444"/>
        <v>4607</v>
      </c>
      <c r="R4073" s="3" t="s">
        <v>14678</v>
      </c>
      <c r="S4073" t="str">
        <f t="shared" si="445"/>
        <v>ยางตลาด</v>
      </c>
      <c r="T4073" s="3" t="s">
        <v>14678</v>
      </c>
      <c r="U4073" t="str">
        <f t="shared" si="446"/>
        <v>460702</v>
      </c>
      <c r="V4073" s="3" t="s">
        <v>14678</v>
      </c>
      <c r="W4073" t="str">
        <f t="shared" si="447"/>
        <v>หัวงัว</v>
      </c>
      <c r="X4073" s="3" t="s">
        <v>14679</v>
      </c>
    </row>
    <row r="4074" spans="1:24" ht="33" customHeight="1" x14ac:dyDescent="0.25">
      <c r="A4074" t="s">
        <v>7071</v>
      </c>
      <c r="B4074" t="s">
        <v>8068</v>
      </c>
      <c r="C4074" t="s">
        <v>8069</v>
      </c>
      <c r="D4074" t="s">
        <v>8171</v>
      </c>
      <c r="E4074" t="s">
        <v>8172</v>
      </c>
      <c r="F4074" t="s">
        <v>8176</v>
      </c>
      <c r="G4074" t="s">
        <v>7863</v>
      </c>
      <c r="I4074" s="1" t="s">
        <v>14680</v>
      </c>
      <c r="J4074" s="1" t="s">
        <v>14677</v>
      </c>
      <c r="K4074" s="1" t="str">
        <f t="shared" si="441"/>
        <v>07</v>
      </c>
      <c r="L4074" s="2" t="s">
        <v>14678</v>
      </c>
      <c r="M4074" t="str">
        <f t="shared" si="442"/>
        <v>46</v>
      </c>
      <c r="N4074" s="3" t="s">
        <v>14678</v>
      </c>
      <c r="O4074" t="str">
        <f t="shared" si="443"/>
        <v>กาฬสินธุ์</v>
      </c>
      <c r="P4074" s="3" t="s">
        <v>14678</v>
      </c>
      <c r="Q4074" t="str">
        <f t="shared" si="444"/>
        <v>4607</v>
      </c>
      <c r="R4074" s="3" t="s">
        <v>14678</v>
      </c>
      <c r="S4074" t="str">
        <f t="shared" si="445"/>
        <v>ยางตลาด</v>
      </c>
      <c r="T4074" s="3" t="s">
        <v>14678</v>
      </c>
      <c r="U4074" t="str">
        <f t="shared" si="446"/>
        <v>460703</v>
      </c>
      <c r="V4074" s="3" t="s">
        <v>14678</v>
      </c>
      <c r="W4074" t="str">
        <f t="shared" si="447"/>
        <v>อุ่มเม่า</v>
      </c>
      <c r="X4074" s="3" t="s">
        <v>14679</v>
      </c>
    </row>
    <row r="4075" spans="1:24" ht="33" customHeight="1" x14ac:dyDescent="0.25">
      <c r="A4075" t="s">
        <v>7071</v>
      </c>
      <c r="B4075" t="s">
        <v>8068</v>
      </c>
      <c r="C4075" t="s">
        <v>8069</v>
      </c>
      <c r="D4075" t="s">
        <v>8171</v>
      </c>
      <c r="E4075" t="s">
        <v>8172</v>
      </c>
      <c r="F4075" t="s">
        <v>8177</v>
      </c>
      <c r="G4075" t="s">
        <v>8178</v>
      </c>
      <c r="I4075" s="1" t="s">
        <v>14680</v>
      </c>
      <c r="J4075" s="1" t="s">
        <v>14677</v>
      </c>
      <c r="K4075" s="1" t="str">
        <f t="shared" si="441"/>
        <v>07</v>
      </c>
      <c r="L4075" s="2" t="s">
        <v>14678</v>
      </c>
      <c r="M4075" t="str">
        <f t="shared" si="442"/>
        <v>46</v>
      </c>
      <c r="N4075" s="3" t="s">
        <v>14678</v>
      </c>
      <c r="O4075" t="str">
        <f t="shared" si="443"/>
        <v>กาฬสินธุ์</v>
      </c>
      <c r="P4075" s="3" t="s">
        <v>14678</v>
      </c>
      <c r="Q4075" t="str">
        <f t="shared" si="444"/>
        <v>4607</v>
      </c>
      <c r="R4075" s="3" t="s">
        <v>14678</v>
      </c>
      <c r="S4075" t="str">
        <f t="shared" si="445"/>
        <v>ยางตลาด</v>
      </c>
      <c r="T4075" s="3" t="s">
        <v>14678</v>
      </c>
      <c r="U4075" t="str">
        <f t="shared" si="446"/>
        <v>460704</v>
      </c>
      <c r="V4075" s="3" t="s">
        <v>14678</v>
      </c>
      <c r="W4075" t="str">
        <f t="shared" si="447"/>
        <v>บัวบาน</v>
      </c>
      <c r="X4075" s="3" t="s">
        <v>14679</v>
      </c>
    </row>
    <row r="4076" spans="1:24" ht="33" customHeight="1" x14ac:dyDescent="0.25">
      <c r="A4076" t="s">
        <v>7071</v>
      </c>
      <c r="B4076" t="s">
        <v>8068</v>
      </c>
      <c r="C4076" t="s">
        <v>8069</v>
      </c>
      <c r="D4076" t="s">
        <v>8171</v>
      </c>
      <c r="E4076" t="s">
        <v>8172</v>
      </c>
      <c r="F4076" t="s">
        <v>8179</v>
      </c>
      <c r="G4076" t="s">
        <v>8180</v>
      </c>
      <c r="I4076" s="1" t="s">
        <v>14680</v>
      </c>
      <c r="J4076" s="1" t="s">
        <v>14677</v>
      </c>
      <c r="K4076" s="1" t="str">
        <f t="shared" si="441"/>
        <v>07</v>
      </c>
      <c r="L4076" s="2" t="s">
        <v>14678</v>
      </c>
      <c r="M4076" t="str">
        <f t="shared" si="442"/>
        <v>46</v>
      </c>
      <c r="N4076" s="3" t="s">
        <v>14678</v>
      </c>
      <c r="O4076" t="str">
        <f t="shared" si="443"/>
        <v>กาฬสินธุ์</v>
      </c>
      <c r="P4076" s="3" t="s">
        <v>14678</v>
      </c>
      <c r="Q4076" t="str">
        <f t="shared" si="444"/>
        <v>4607</v>
      </c>
      <c r="R4076" s="3" t="s">
        <v>14678</v>
      </c>
      <c r="S4076" t="str">
        <f t="shared" si="445"/>
        <v>ยางตลาด</v>
      </c>
      <c r="T4076" s="3" t="s">
        <v>14678</v>
      </c>
      <c r="U4076" t="str">
        <f t="shared" si="446"/>
        <v>460705</v>
      </c>
      <c r="V4076" s="3" t="s">
        <v>14678</v>
      </c>
      <c r="W4076" t="str">
        <f t="shared" si="447"/>
        <v>เว่อ</v>
      </c>
      <c r="X4076" s="3" t="s">
        <v>14679</v>
      </c>
    </row>
    <row r="4077" spans="1:24" ht="33" customHeight="1" x14ac:dyDescent="0.25">
      <c r="A4077" t="s">
        <v>7071</v>
      </c>
      <c r="B4077" t="s">
        <v>8068</v>
      </c>
      <c r="C4077" t="s">
        <v>8069</v>
      </c>
      <c r="D4077" t="s">
        <v>8171</v>
      </c>
      <c r="E4077" t="s">
        <v>8172</v>
      </c>
      <c r="F4077" t="s">
        <v>8181</v>
      </c>
      <c r="G4077" t="s">
        <v>8182</v>
      </c>
      <c r="I4077" s="1" t="s">
        <v>14680</v>
      </c>
      <c r="J4077" s="1" t="s">
        <v>14677</v>
      </c>
      <c r="K4077" s="1" t="str">
        <f t="shared" si="441"/>
        <v>07</v>
      </c>
      <c r="L4077" s="2" t="s">
        <v>14678</v>
      </c>
      <c r="M4077" t="str">
        <f t="shared" si="442"/>
        <v>46</v>
      </c>
      <c r="N4077" s="3" t="s">
        <v>14678</v>
      </c>
      <c r="O4077" t="str">
        <f t="shared" si="443"/>
        <v>กาฬสินธุ์</v>
      </c>
      <c r="P4077" s="3" t="s">
        <v>14678</v>
      </c>
      <c r="Q4077" t="str">
        <f t="shared" si="444"/>
        <v>4607</v>
      </c>
      <c r="R4077" s="3" t="s">
        <v>14678</v>
      </c>
      <c r="S4077" t="str">
        <f t="shared" si="445"/>
        <v>ยางตลาด</v>
      </c>
      <c r="T4077" s="3" t="s">
        <v>14678</v>
      </c>
      <c r="U4077" t="str">
        <f t="shared" si="446"/>
        <v>460706</v>
      </c>
      <c r="V4077" s="3" t="s">
        <v>14678</v>
      </c>
      <c r="W4077" t="str">
        <f t="shared" si="447"/>
        <v>อิตื้อ</v>
      </c>
      <c r="X4077" s="3" t="s">
        <v>14679</v>
      </c>
    </row>
    <row r="4078" spans="1:24" ht="33" customHeight="1" x14ac:dyDescent="0.25">
      <c r="A4078" t="s">
        <v>7071</v>
      </c>
      <c r="B4078" t="s">
        <v>8068</v>
      </c>
      <c r="C4078" t="s">
        <v>8069</v>
      </c>
      <c r="D4078" t="s">
        <v>8171</v>
      </c>
      <c r="E4078" t="s">
        <v>8172</v>
      </c>
      <c r="F4078" t="s">
        <v>8183</v>
      </c>
      <c r="G4078" t="s">
        <v>7242</v>
      </c>
      <c r="I4078" s="1" t="s">
        <v>14680</v>
      </c>
      <c r="J4078" s="1" t="s">
        <v>14677</v>
      </c>
      <c r="K4078" s="1" t="str">
        <f t="shared" si="441"/>
        <v>07</v>
      </c>
      <c r="L4078" s="2" t="s">
        <v>14678</v>
      </c>
      <c r="M4078" t="str">
        <f t="shared" si="442"/>
        <v>46</v>
      </c>
      <c r="N4078" s="3" t="s">
        <v>14678</v>
      </c>
      <c r="O4078" t="str">
        <f t="shared" si="443"/>
        <v>กาฬสินธุ์</v>
      </c>
      <c r="P4078" s="3" t="s">
        <v>14678</v>
      </c>
      <c r="Q4078" t="str">
        <f t="shared" si="444"/>
        <v>4607</v>
      </c>
      <c r="R4078" s="3" t="s">
        <v>14678</v>
      </c>
      <c r="S4078" t="str">
        <f t="shared" si="445"/>
        <v>ยางตลาด</v>
      </c>
      <c r="T4078" s="3" t="s">
        <v>14678</v>
      </c>
      <c r="U4078" t="str">
        <f t="shared" si="446"/>
        <v>460707</v>
      </c>
      <c r="V4078" s="3" t="s">
        <v>14678</v>
      </c>
      <c r="W4078" t="str">
        <f t="shared" si="447"/>
        <v>หัวนาคำ</v>
      </c>
      <c r="X4078" s="3" t="s">
        <v>14679</v>
      </c>
    </row>
    <row r="4079" spans="1:24" ht="33" customHeight="1" x14ac:dyDescent="0.25">
      <c r="A4079" t="s">
        <v>7071</v>
      </c>
      <c r="B4079" t="s">
        <v>8068</v>
      </c>
      <c r="C4079" t="s">
        <v>8069</v>
      </c>
      <c r="D4079" t="s">
        <v>8171</v>
      </c>
      <c r="E4079" t="s">
        <v>8172</v>
      </c>
      <c r="F4079" t="s">
        <v>8184</v>
      </c>
      <c r="G4079" t="s">
        <v>8185</v>
      </c>
      <c r="I4079" s="1" t="s">
        <v>14680</v>
      </c>
      <c r="J4079" s="1" t="s">
        <v>14677</v>
      </c>
      <c r="K4079" s="1" t="str">
        <f t="shared" si="441"/>
        <v>07</v>
      </c>
      <c r="L4079" s="2" t="s">
        <v>14678</v>
      </c>
      <c r="M4079" t="str">
        <f t="shared" si="442"/>
        <v>46</v>
      </c>
      <c r="N4079" s="3" t="s">
        <v>14678</v>
      </c>
      <c r="O4079" t="str">
        <f t="shared" si="443"/>
        <v>กาฬสินธุ์</v>
      </c>
      <c r="P4079" s="3" t="s">
        <v>14678</v>
      </c>
      <c r="Q4079" t="str">
        <f t="shared" si="444"/>
        <v>4607</v>
      </c>
      <c r="R4079" s="3" t="s">
        <v>14678</v>
      </c>
      <c r="S4079" t="str">
        <f t="shared" si="445"/>
        <v>ยางตลาด</v>
      </c>
      <c r="T4079" s="3" t="s">
        <v>14678</v>
      </c>
      <c r="U4079" t="str">
        <f t="shared" si="446"/>
        <v>460708</v>
      </c>
      <c r="V4079" s="3" t="s">
        <v>14678</v>
      </c>
      <c r="W4079" t="str">
        <f t="shared" si="447"/>
        <v>หนองอิเฒ่า</v>
      </c>
      <c r="X4079" s="3" t="s">
        <v>14679</v>
      </c>
    </row>
    <row r="4080" spans="1:24" ht="33" customHeight="1" x14ac:dyDescent="0.25">
      <c r="A4080" t="s">
        <v>7071</v>
      </c>
      <c r="B4080" t="s">
        <v>8068</v>
      </c>
      <c r="C4080" t="s">
        <v>8069</v>
      </c>
      <c r="D4080" t="s">
        <v>8171</v>
      </c>
      <c r="E4080" t="s">
        <v>8172</v>
      </c>
      <c r="F4080" t="s">
        <v>8186</v>
      </c>
      <c r="G4080" t="s">
        <v>8187</v>
      </c>
      <c r="I4080" s="1" t="s">
        <v>14680</v>
      </c>
      <c r="J4080" s="1" t="s">
        <v>14677</v>
      </c>
      <c r="K4080" s="1" t="str">
        <f t="shared" si="441"/>
        <v>07</v>
      </c>
      <c r="L4080" s="2" t="s">
        <v>14678</v>
      </c>
      <c r="M4080" t="str">
        <f t="shared" si="442"/>
        <v>46</v>
      </c>
      <c r="N4080" s="3" t="s">
        <v>14678</v>
      </c>
      <c r="O4080" t="str">
        <f t="shared" si="443"/>
        <v>กาฬสินธุ์</v>
      </c>
      <c r="P4080" s="3" t="s">
        <v>14678</v>
      </c>
      <c r="Q4080" t="str">
        <f t="shared" si="444"/>
        <v>4607</v>
      </c>
      <c r="R4080" s="3" t="s">
        <v>14678</v>
      </c>
      <c r="S4080" t="str">
        <f t="shared" si="445"/>
        <v>ยางตลาด</v>
      </c>
      <c r="T4080" s="3" t="s">
        <v>14678</v>
      </c>
      <c r="U4080" t="str">
        <f t="shared" si="446"/>
        <v>460709</v>
      </c>
      <c r="V4080" s="3" t="s">
        <v>14678</v>
      </c>
      <c r="W4080" t="str">
        <f t="shared" si="447"/>
        <v>ดอนสมบูรณ์</v>
      </c>
      <c r="X4080" s="3" t="s">
        <v>14679</v>
      </c>
    </row>
    <row r="4081" spans="1:24" ht="33" customHeight="1" x14ac:dyDescent="0.25">
      <c r="A4081" t="s">
        <v>7071</v>
      </c>
      <c r="B4081" t="s">
        <v>8068</v>
      </c>
      <c r="C4081" t="s">
        <v>8069</v>
      </c>
      <c r="D4081" t="s">
        <v>8171</v>
      </c>
      <c r="E4081" t="s">
        <v>8172</v>
      </c>
      <c r="F4081" t="s">
        <v>8188</v>
      </c>
      <c r="G4081" t="s">
        <v>7596</v>
      </c>
      <c r="I4081" s="1" t="s">
        <v>14680</v>
      </c>
      <c r="J4081" s="1" t="s">
        <v>14677</v>
      </c>
      <c r="K4081" s="1" t="str">
        <f t="shared" si="441"/>
        <v>07</v>
      </c>
      <c r="L4081" s="2" t="s">
        <v>14678</v>
      </c>
      <c r="M4081" t="str">
        <f t="shared" si="442"/>
        <v>46</v>
      </c>
      <c r="N4081" s="3" t="s">
        <v>14678</v>
      </c>
      <c r="O4081" t="str">
        <f t="shared" si="443"/>
        <v>กาฬสินธุ์</v>
      </c>
      <c r="P4081" s="3" t="s">
        <v>14678</v>
      </c>
      <c r="Q4081" t="str">
        <f t="shared" si="444"/>
        <v>4607</v>
      </c>
      <c r="R4081" s="3" t="s">
        <v>14678</v>
      </c>
      <c r="S4081" t="str">
        <f t="shared" si="445"/>
        <v>ยางตลาด</v>
      </c>
      <c r="T4081" s="3" t="s">
        <v>14678</v>
      </c>
      <c r="U4081" t="str">
        <f t="shared" si="446"/>
        <v>460710</v>
      </c>
      <c r="V4081" s="3" t="s">
        <v>14678</v>
      </c>
      <c r="W4081" t="str">
        <f t="shared" si="447"/>
        <v>นาเชือก</v>
      </c>
      <c r="X4081" s="3" t="s">
        <v>14679</v>
      </c>
    </row>
    <row r="4082" spans="1:24" ht="33" customHeight="1" x14ac:dyDescent="0.25">
      <c r="A4082" t="s">
        <v>7071</v>
      </c>
      <c r="B4082" t="s">
        <v>8068</v>
      </c>
      <c r="C4082" t="s">
        <v>8069</v>
      </c>
      <c r="D4082" t="s">
        <v>8171</v>
      </c>
      <c r="E4082" t="s">
        <v>8172</v>
      </c>
      <c r="F4082" t="s">
        <v>8189</v>
      </c>
      <c r="G4082" t="s">
        <v>8190</v>
      </c>
      <c r="I4082" s="1" t="s">
        <v>14680</v>
      </c>
      <c r="J4082" s="1" t="s">
        <v>14677</v>
      </c>
      <c r="K4082" s="1" t="str">
        <f t="shared" si="441"/>
        <v>07</v>
      </c>
      <c r="L4082" s="2" t="s">
        <v>14678</v>
      </c>
      <c r="M4082" t="str">
        <f t="shared" si="442"/>
        <v>46</v>
      </c>
      <c r="N4082" s="3" t="s">
        <v>14678</v>
      </c>
      <c r="O4082" t="str">
        <f t="shared" si="443"/>
        <v>กาฬสินธุ์</v>
      </c>
      <c r="P4082" s="3" t="s">
        <v>14678</v>
      </c>
      <c r="Q4082" t="str">
        <f t="shared" si="444"/>
        <v>4607</v>
      </c>
      <c r="R4082" s="3" t="s">
        <v>14678</v>
      </c>
      <c r="S4082" t="str">
        <f t="shared" si="445"/>
        <v>ยางตลาด</v>
      </c>
      <c r="T4082" s="3" t="s">
        <v>14678</v>
      </c>
      <c r="U4082" t="str">
        <f t="shared" si="446"/>
        <v>460711</v>
      </c>
      <c r="V4082" s="3" t="s">
        <v>14678</v>
      </c>
      <c r="W4082" t="str">
        <f t="shared" si="447"/>
        <v>คลองขาม</v>
      </c>
      <c r="X4082" s="3" t="s">
        <v>14679</v>
      </c>
    </row>
    <row r="4083" spans="1:24" ht="33" customHeight="1" x14ac:dyDescent="0.25">
      <c r="A4083" t="s">
        <v>7071</v>
      </c>
      <c r="B4083" t="s">
        <v>8068</v>
      </c>
      <c r="C4083" t="s">
        <v>8069</v>
      </c>
      <c r="D4083" t="s">
        <v>8171</v>
      </c>
      <c r="E4083" t="s">
        <v>8172</v>
      </c>
      <c r="F4083" t="s">
        <v>8191</v>
      </c>
      <c r="G4083" t="s">
        <v>8192</v>
      </c>
      <c r="I4083" s="1" t="s">
        <v>14680</v>
      </c>
      <c r="J4083" s="1" t="s">
        <v>14677</v>
      </c>
      <c r="K4083" s="1" t="str">
        <f t="shared" si="441"/>
        <v>07</v>
      </c>
      <c r="L4083" s="2" t="s">
        <v>14678</v>
      </c>
      <c r="M4083" t="str">
        <f t="shared" si="442"/>
        <v>46</v>
      </c>
      <c r="N4083" s="3" t="s">
        <v>14678</v>
      </c>
      <c r="O4083" t="str">
        <f t="shared" si="443"/>
        <v>กาฬสินธุ์</v>
      </c>
      <c r="P4083" s="3" t="s">
        <v>14678</v>
      </c>
      <c r="Q4083" t="str">
        <f t="shared" si="444"/>
        <v>4607</v>
      </c>
      <c r="R4083" s="3" t="s">
        <v>14678</v>
      </c>
      <c r="S4083" t="str">
        <f t="shared" si="445"/>
        <v>ยางตลาด</v>
      </c>
      <c r="T4083" s="3" t="s">
        <v>14678</v>
      </c>
      <c r="U4083" t="str">
        <f t="shared" si="446"/>
        <v>460712</v>
      </c>
      <c r="V4083" s="3" t="s">
        <v>14678</v>
      </c>
      <c r="W4083" t="str">
        <f t="shared" si="447"/>
        <v>เขาพระนอน</v>
      </c>
      <c r="X4083" s="3" t="s">
        <v>14679</v>
      </c>
    </row>
    <row r="4084" spans="1:24" ht="33" customHeight="1" x14ac:dyDescent="0.25">
      <c r="A4084" t="s">
        <v>7071</v>
      </c>
      <c r="B4084" t="s">
        <v>8068</v>
      </c>
      <c r="C4084" t="s">
        <v>8069</v>
      </c>
      <c r="D4084" t="s">
        <v>8171</v>
      </c>
      <c r="E4084" t="s">
        <v>8172</v>
      </c>
      <c r="F4084" t="s">
        <v>8193</v>
      </c>
      <c r="G4084" t="s">
        <v>5609</v>
      </c>
      <c r="I4084" s="1" t="s">
        <v>14680</v>
      </c>
      <c r="J4084" s="1" t="s">
        <v>14677</v>
      </c>
      <c r="K4084" s="1" t="str">
        <f t="shared" si="441"/>
        <v>07</v>
      </c>
      <c r="L4084" s="2" t="s">
        <v>14678</v>
      </c>
      <c r="M4084" t="str">
        <f t="shared" si="442"/>
        <v>46</v>
      </c>
      <c r="N4084" s="3" t="s">
        <v>14678</v>
      </c>
      <c r="O4084" t="str">
        <f t="shared" si="443"/>
        <v>กาฬสินธุ์</v>
      </c>
      <c r="P4084" s="3" t="s">
        <v>14678</v>
      </c>
      <c r="Q4084" t="str">
        <f t="shared" si="444"/>
        <v>4607</v>
      </c>
      <c r="R4084" s="3" t="s">
        <v>14678</v>
      </c>
      <c r="S4084" t="str">
        <f t="shared" si="445"/>
        <v>ยางตลาด</v>
      </c>
      <c r="T4084" s="3" t="s">
        <v>14678</v>
      </c>
      <c r="U4084" t="str">
        <f t="shared" si="446"/>
        <v>460713</v>
      </c>
      <c r="V4084" s="3" t="s">
        <v>14678</v>
      </c>
      <c r="W4084" t="str">
        <f t="shared" si="447"/>
        <v>นาดี</v>
      </c>
      <c r="X4084" s="3" t="s">
        <v>14679</v>
      </c>
    </row>
    <row r="4085" spans="1:24" ht="33" customHeight="1" x14ac:dyDescent="0.25">
      <c r="A4085" t="s">
        <v>7071</v>
      </c>
      <c r="B4085" t="s">
        <v>8068</v>
      </c>
      <c r="C4085" t="s">
        <v>8069</v>
      </c>
      <c r="D4085" t="s">
        <v>8171</v>
      </c>
      <c r="E4085" t="s">
        <v>8172</v>
      </c>
      <c r="F4085" t="s">
        <v>8194</v>
      </c>
      <c r="G4085" t="s">
        <v>8195</v>
      </c>
      <c r="I4085" s="1" t="s">
        <v>14680</v>
      </c>
      <c r="J4085" s="1" t="s">
        <v>14677</v>
      </c>
      <c r="K4085" s="1" t="str">
        <f t="shared" si="441"/>
        <v>07</v>
      </c>
      <c r="L4085" s="2" t="s">
        <v>14678</v>
      </c>
      <c r="M4085" t="str">
        <f t="shared" si="442"/>
        <v>46</v>
      </c>
      <c r="N4085" s="3" t="s">
        <v>14678</v>
      </c>
      <c r="O4085" t="str">
        <f t="shared" si="443"/>
        <v>กาฬสินธุ์</v>
      </c>
      <c r="P4085" s="3" t="s">
        <v>14678</v>
      </c>
      <c r="Q4085" t="str">
        <f t="shared" si="444"/>
        <v>4607</v>
      </c>
      <c r="R4085" s="3" t="s">
        <v>14678</v>
      </c>
      <c r="S4085" t="str">
        <f t="shared" si="445"/>
        <v>ยางตลาด</v>
      </c>
      <c r="T4085" s="3" t="s">
        <v>14678</v>
      </c>
      <c r="U4085" t="str">
        <f t="shared" si="446"/>
        <v>460714</v>
      </c>
      <c r="V4085" s="3" t="s">
        <v>14678</v>
      </c>
      <c r="W4085" t="str">
        <f t="shared" si="447"/>
        <v>โนนสูง</v>
      </c>
      <c r="X4085" s="3" t="s">
        <v>14679</v>
      </c>
    </row>
    <row r="4086" spans="1:24" ht="33" customHeight="1" x14ac:dyDescent="0.25">
      <c r="A4086" t="s">
        <v>7071</v>
      </c>
      <c r="B4086" t="s">
        <v>8068</v>
      </c>
      <c r="C4086" t="s">
        <v>8069</v>
      </c>
      <c r="D4086" t="s">
        <v>8171</v>
      </c>
      <c r="E4086" t="s">
        <v>8172</v>
      </c>
      <c r="F4086" t="s">
        <v>8196</v>
      </c>
      <c r="G4086" t="s">
        <v>8197</v>
      </c>
      <c r="I4086" s="1" t="s">
        <v>14680</v>
      </c>
      <c r="J4086" s="1" t="s">
        <v>14677</v>
      </c>
      <c r="K4086" s="1" t="str">
        <f t="shared" si="441"/>
        <v>07</v>
      </c>
      <c r="L4086" s="2" t="s">
        <v>14678</v>
      </c>
      <c r="M4086" t="str">
        <f t="shared" si="442"/>
        <v>46</v>
      </c>
      <c r="N4086" s="3" t="s">
        <v>14678</v>
      </c>
      <c r="O4086" t="str">
        <f t="shared" si="443"/>
        <v>กาฬสินธุ์</v>
      </c>
      <c r="P4086" s="3" t="s">
        <v>14678</v>
      </c>
      <c r="Q4086" t="str">
        <f t="shared" si="444"/>
        <v>4607</v>
      </c>
      <c r="R4086" s="3" t="s">
        <v>14678</v>
      </c>
      <c r="S4086" t="str">
        <f t="shared" si="445"/>
        <v>ยางตลาด</v>
      </c>
      <c r="T4086" s="3" t="s">
        <v>14678</v>
      </c>
      <c r="U4086" t="str">
        <f t="shared" si="446"/>
        <v>460715</v>
      </c>
      <c r="V4086" s="3" t="s">
        <v>14678</v>
      </c>
      <c r="W4086" t="str">
        <f t="shared" si="447"/>
        <v>หนองตอกแป้น</v>
      </c>
      <c r="X4086" s="3" t="s">
        <v>14679</v>
      </c>
    </row>
    <row r="4087" spans="1:24" ht="33" customHeight="1" x14ac:dyDescent="0.25">
      <c r="A4087" t="s">
        <v>7071</v>
      </c>
      <c r="B4087" t="s">
        <v>8068</v>
      </c>
      <c r="C4087" t="s">
        <v>8069</v>
      </c>
      <c r="D4087" t="s">
        <v>8198</v>
      </c>
      <c r="E4087" t="s">
        <v>8199</v>
      </c>
      <c r="F4087" t="s">
        <v>8200</v>
      </c>
      <c r="G4087" t="s">
        <v>8199</v>
      </c>
      <c r="I4087" s="1" t="s">
        <v>14680</v>
      </c>
      <c r="J4087" s="1" t="s">
        <v>14677</v>
      </c>
      <c r="K4087" s="1" t="str">
        <f t="shared" si="441"/>
        <v>07</v>
      </c>
      <c r="L4087" s="2" t="s">
        <v>14678</v>
      </c>
      <c r="M4087" t="str">
        <f t="shared" si="442"/>
        <v>46</v>
      </c>
      <c r="N4087" s="3" t="s">
        <v>14678</v>
      </c>
      <c r="O4087" t="str">
        <f t="shared" si="443"/>
        <v>กาฬสินธุ์</v>
      </c>
      <c r="P4087" s="3" t="s">
        <v>14678</v>
      </c>
      <c r="Q4087" t="str">
        <f t="shared" si="444"/>
        <v>4608</v>
      </c>
      <c r="R4087" s="3" t="s">
        <v>14678</v>
      </c>
      <c r="S4087" t="str">
        <f t="shared" si="445"/>
        <v>ห้วยเม็ก</v>
      </c>
      <c r="T4087" s="3" t="s">
        <v>14678</v>
      </c>
      <c r="U4087" t="str">
        <f t="shared" si="446"/>
        <v>460801</v>
      </c>
      <c r="V4087" s="3" t="s">
        <v>14678</v>
      </c>
      <c r="W4087" t="str">
        <f t="shared" si="447"/>
        <v>ห้วยเม็ก</v>
      </c>
      <c r="X4087" s="3" t="s">
        <v>14679</v>
      </c>
    </row>
    <row r="4088" spans="1:24" ht="33" customHeight="1" x14ac:dyDescent="0.25">
      <c r="A4088" t="s">
        <v>7071</v>
      </c>
      <c r="B4088" t="s">
        <v>8068</v>
      </c>
      <c r="C4088" t="s">
        <v>8069</v>
      </c>
      <c r="D4088" t="s">
        <v>8198</v>
      </c>
      <c r="E4088" t="s">
        <v>8199</v>
      </c>
      <c r="F4088" t="s">
        <v>8201</v>
      </c>
      <c r="G4088" t="s">
        <v>8202</v>
      </c>
      <c r="I4088" s="1" t="s">
        <v>14680</v>
      </c>
      <c r="J4088" s="1" t="s">
        <v>14677</v>
      </c>
      <c r="K4088" s="1" t="str">
        <f t="shared" si="441"/>
        <v>07</v>
      </c>
      <c r="L4088" s="2" t="s">
        <v>14678</v>
      </c>
      <c r="M4088" t="str">
        <f t="shared" si="442"/>
        <v>46</v>
      </c>
      <c r="N4088" s="3" t="s">
        <v>14678</v>
      </c>
      <c r="O4088" t="str">
        <f t="shared" si="443"/>
        <v>กาฬสินธุ์</v>
      </c>
      <c r="P4088" s="3" t="s">
        <v>14678</v>
      </c>
      <c r="Q4088" t="str">
        <f t="shared" si="444"/>
        <v>4608</v>
      </c>
      <c r="R4088" s="3" t="s">
        <v>14678</v>
      </c>
      <c r="S4088" t="str">
        <f t="shared" si="445"/>
        <v>ห้วยเม็ก</v>
      </c>
      <c r="T4088" s="3" t="s">
        <v>14678</v>
      </c>
      <c r="U4088" t="str">
        <f t="shared" si="446"/>
        <v>460802</v>
      </c>
      <c r="V4088" s="3" t="s">
        <v>14678</v>
      </c>
      <c r="W4088" t="str">
        <f t="shared" si="447"/>
        <v>คำใหญ่</v>
      </c>
      <c r="X4088" s="3" t="s">
        <v>14679</v>
      </c>
    </row>
    <row r="4089" spans="1:24" ht="33" customHeight="1" x14ac:dyDescent="0.25">
      <c r="A4089" t="s">
        <v>7071</v>
      </c>
      <c r="B4089" t="s">
        <v>8068</v>
      </c>
      <c r="C4089" t="s">
        <v>8069</v>
      </c>
      <c r="D4089" t="s">
        <v>8198</v>
      </c>
      <c r="E4089" t="s">
        <v>8199</v>
      </c>
      <c r="F4089" t="s">
        <v>8203</v>
      </c>
      <c r="G4089" t="s">
        <v>8204</v>
      </c>
      <c r="I4089" s="1" t="s">
        <v>14680</v>
      </c>
      <c r="J4089" s="1" t="s">
        <v>14677</v>
      </c>
      <c r="K4089" s="1" t="str">
        <f t="shared" si="441"/>
        <v>07</v>
      </c>
      <c r="L4089" s="2" t="s">
        <v>14678</v>
      </c>
      <c r="M4089" t="str">
        <f t="shared" si="442"/>
        <v>46</v>
      </c>
      <c r="N4089" s="3" t="s">
        <v>14678</v>
      </c>
      <c r="O4089" t="str">
        <f t="shared" si="443"/>
        <v>กาฬสินธุ์</v>
      </c>
      <c r="P4089" s="3" t="s">
        <v>14678</v>
      </c>
      <c r="Q4089" t="str">
        <f t="shared" si="444"/>
        <v>4608</v>
      </c>
      <c r="R4089" s="3" t="s">
        <v>14678</v>
      </c>
      <c r="S4089" t="str">
        <f t="shared" si="445"/>
        <v>ห้วยเม็ก</v>
      </c>
      <c r="T4089" s="3" t="s">
        <v>14678</v>
      </c>
      <c r="U4089" t="str">
        <f t="shared" si="446"/>
        <v>460803</v>
      </c>
      <c r="V4089" s="3" t="s">
        <v>14678</v>
      </c>
      <c r="W4089" t="str">
        <f t="shared" si="447"/>
        <v>กุดโดน</v>
      </c>
      <c r="X4089" s="3" t="s">
        <v>14679</v>
      </c>
    </row>
    <row r="4090" spans="1:24" ht="33" customHeight="1" x14ac:dyDescent="0.25">
      <c r="A4090" t="s">
        <v>7071</v>
      </c>
      <c r="B4090" t="s">
        <v>8068</v>
      </c>
      <c r="C4090" t="s">
        <v>8069</v>
      </c>
      <c r="D4090" t="s">
        <v>8198</v>
      </c>
      <c r="E4090" t="s">
        <v>8199</v>
      </c>
      <c r="F4090" t="s">
        <v>8205</v>
      </c>
      <c r="G4090" t="s">
        <v>8206</v>
      </c>
      <c r="I4090" s="1" t="s">
        <v>14680</v>
      </c>
      <c r="J4090" s="1" t="s">
        <v>14677</v>
      </c>
      <c r="K4090" s="1" t="str">
        <f t="shared" si="441"/>
        <v>07</v>
      </c>
      <c r="L4090" s="2" t="s">
        <v>14678</v>
      </c>
      <c r="M4090" t="str">
        <f t="shared" si="442"/>
        <v>46</v>
      </c>
      <c r="N4090" s="3" t="s">
        <v>14678</v>
      </c>
      <c r="O4090" t="str">
        <f t="shared" si="443"/>
        <v>กาฬสินธุ์</v>
      </c>
      <c r="P4090" s="3" t="s">
        <v>14678</v>
      </c>
      <c r="Q4090" t="str">
        <f t="shared" si="444"/>
        <v>4608</v>
      </c>
      <c r="R4090" s="3" t="s">
        <v>14678</v>
      </c>
      <c r="S4090" t="str">
        <f t="shared" si="445"/>
        <v>ห้วยเม็ก</v>
      </c>
      <c r="T4090" s="3" t="s">
        <v>14678</v>
      </c>
      <c r="U4090" t="str">
        <f t="shared" si="446"/>
        <v>460804</v>
      </c>
      <c r="V4090" s="3" t="s">
        <v>14678</v>
      </c>
      <c r="W4090" t="str">
        <f t="shared" si="447"/>
        <v>บึงนาเรียง</v>
      </c>
      <c r="X4090" s="3" t="s">
        <v>14679</v>
      </c>
    </row>
    <row r="4091" spans="1:24" ht="33" customHeight="1" x14ac:dyDescent="0.25">
      <c r="A4091" t="s">
        <v>7071</v>
      </c>
      <c r="B4091" t="s">
        <v>8068</v>
      </c>
      <c r="C4091" t="s">
        <v>8069</v>
      </c>
      <c r="D4091" t="s">
        <v>8198</v>
      </c>
      <c r="E4091" t="s">
        <v>8199</v>
      </c>
      <c r="F4091" t="s">
        <v>8207</v>
      </c>
      <c r="G4091" t="s">
        <v>5999</v>
      </c>
      <c r="I4091" s="1" t="s">
        <v>14680</v>
      </c>
      <c r="J4091" s="1" t="s">
        <v>14677</v>
      </c>
      <c r="K4091" s="1" t="str">
        <f t="shared" si="441"/>
        <v>07</v>
      </c>
      <c r="L4091" s="2" t="s">
        <v>14678</v>
      </c>
      <c r="M4091" t="str">
        <f t="shared" si="442"/>
        <v>46</v>
      </c>
      <c r="N4091" s="3" t="s">
        <v>14678</v>
      </c>
      <c r="O4091" t="str">
        <f t="shared" si="443"/>
        <v>กาฬสินธุ์</v>
      </c>
      <c r="P4091" s="3" t="s">
        <v>14678</v>
      </c>
      <c r="Q4091" t="str">
        <f t="shared" si="444"/>
        <v>4608</v>
      </c>
      <c r="R4091" s="3" t="s">
        <v>14678</v>
      </c>
      <c r="S4091" t="str">
        <f t="shared" si="445"/>
        <v>ห้วยเม็ก</v>
      </c>
      <c r="T4091" s="3" t="s">
        <v>14678</v>
      </c>
      <c r="U4091" t="str">
        <f t="shared" si="446"/>
        <v>460805</v>
      </c>
      <c r="V4091" s="3" t="s">
        <v>14678</v>
      </c>
      <c r="W4091" t="str">
        <f t="shared" si="447"/>
        <v>หัวหิน</v>
      </c>
      <c r="X4091" s="3" t="s">
        <v>14679</v>
      </c>
    </row>
    <row r="4092" spans="1:24" ht="33" customHeight="1" x14ac:dyDescent="0.25">
      <c r="A4092" t="s">
        <v>7071</v>
      </c>
      <c r="B4092" t="s">
        <v>8068</v>
      </c>
      <c r="C4092" t="s">
        <v>8069</v>
      </c>
      <c r="D4092" t="s">
        <v>8198</v>
      </c>
      <c r="E4092" t="s">
        <v>8199</v>
      </c>
      <c r="F4092" t="s">
        <v>8208</v>
      </c>
      <c r="G4092" t="s">
        <v>8209</v>
      </c>
      <c r="I4092" s="1" t="s">
        <v>14680</v>
      </c>
      <c r="J4092" s="1" t="s">
        <v>14677</v>
      </c>
      <c r="K4092" s="1" t="str">
        <f t="shared" si="441"/>
        <v>07</v>
      </c>
      <c r="L4092" s="2" t="s">
        <v>14678</v>
      </c>
      <c r="M4092" t="str">
        <f t="shared" si="442"/>
        <v>46</v>
      </c>
      <c r="N4092" s="3" t="s">
        <v>14678</v>
      </c>
      <c r="O4092" t="str">
        <f t="shared" si="443"/>
        <v>กาฬสินธุ์</v>
      </c>
      <c r="P4092" s="3" t="s">
        <v>14678</v>
      </c>
      <c r="Q4092" t="str">
        <f t="shared" si="444"/>
        <v>4608</v>
      </c>
      <c r="R4092" s="3" t="s">
        <v>14678</v>
      </c>
      <c r="S4092" t="str">
        <f t="shared" si="445"/>
        <v>ห้วยเม็ก</v>
      </c>
      <c r="T4092" s="3" t="s">
        <v>14678</v>
      </c>
      <c r="U4092" t="str">
        <f t="shared" si="446"/>
        <v>460806</v>
      </c>
      <c r="V4092" s="3" t="s">
        <v>14678</v>
      </c>
      <c r="W4092" t="str">
        <f t="shared" si="447"/>
        <v>พิมูล</v>
      </c>
      <c r="X4092" s="3" t="s">
        <v>14679</v>
      </c>
    </row>
    <row r="4093" spans="1:24" ht="33" customHeight="1" x14ac:dyDescent="0.25">
      <c r="A4093" t="s">
        <v>7071</v>
      </c>
      <c r="B4093" t="s">
        <v>8068</v>
      </c>
      <c r="C4093" t="s">
        <v>8069</v>
      </c>
      <c r="D4093" t="s">
        <v>8198</v>
      </c>
      <c r="E4093" t="s">
        <v>8199</v>
      </c>
      <c r="F4093" t="s">
        <v>8210</v>
      </c>
      <c r="G4093" t="s">
        <v>8211</v>
      </c>
      <c r="I4093" s="1" t="s">
        <v>14680</v>
      </c>
      <c r="J4093" s="1" t="s">
        <v>14677</v>
      </c>
      <c r="K4093" s="1" t="str">
        <f t="shared" si="441"/>
        <v>07</v>
      </c>
      <c r="L4093" s="2" t="s">
        <v>14678</v>
      </c>
      <c r="M4093" t="str">
        <f t="shared" si="442"/>
        <v>46</v>
      </c>
      <c r="N4093" s="3" t="s">
        <v>14678</v>
      </c>
      <c r="O4093" t="str">
        <f t="shared" si="443"/>
        <v>กาฬสินธุ์</v>
      </c>
      <c r="P4093" s="3" t="s">
        <v>14678</v>
      </c>
      <c r="Q4093" t="str">
        <f t="shared" si="444"/>
        <v>4608</v>
      </c>
      <c r="R4093" s="3" t="s">
        <v>14678</v>
      </c>
      <c r="S4093" t="str">
        <f t="shared" si="445"/>
        <v>ห้วยเม็ก</v>
      </c>
      <c r="T4093" s="3" t="s">
        <v>14678</v>
      </c>
      <c r="U4093" t="str">
        <f t="shared" si="446"/>
        <v>460807</v>
      </c>
      <c r="V4093" s="3" t="s">
        <v>14678</v>
      </c>
      <c r="W4093" t="str">
        <f t="shared" si="447"/>
        <v>คำเหมือดแก้ว</v>
      </c>
      <c r="X4093" s="3" t="s">
        <v>14679</v>
      </c>
    </row>
    <row r="4094" spans="1:24" ht="33" customHeight="1" x14ac:dyDescent="0.25">
      <c r="A4094" t="s">
        <v>7071</v>
      </c>
      <c r="B4094" t="s">
        <v>8068</v>
      </c>
      <c r="C4094" t="s">
        <v>8069</v>
      </c>
      <c r="D4094" t="s">
        <v>8198</v>
      </c>
      <c r="E4094" t="s">
        <v>8199</v>
      </c>
      <c r="F4094" t="s">
        <v>8212</v>
      </c>
      <c r="G4094" t="s">
        <v>7148</v>
      </c>
      <c r="I4094" s="1" t="s">
        <v>14680</v>
      </c>
      <c r="J4094" s="1" t="s">
        <v>14677</v>
      </c>
      <c r="K4094" s="1" t="str">
        <f t="shared" si="441"/>
        <v>07</v>
      </c>
      <c r="L4094" s="2" t="s">
        <v>14678</v>
      </c>
      <c r="M4094" t="str">
        <f t="shared" si="442"/>
        <v>46</v>
      </c>
      <c r="N4094" s="3" t="s">
        <v>14678</v>
      </c>
      <c r="O4094" t="str">
        <f t="shared" si="443"/>
        <v>กาฬสินธุ์</v>
      </c>
      <c r="P4094" s="3" t="s">
        <v>14678</v>
      </c>
      <c r="Q4094" t="str">
        <f t="shared" si="444"/>
        <v>4608</v>
      </c>
      <c r="R4094" s="3" t="s">
        <v>14678</v>
      </c>
      <c r="S4094" t="str">
        <f t="shared" si="445"/>
        <v>ห้วยเม็ก</v>
      </c>
      <c r="T4094" s="3" t="s">
        <v>14678</v>
      </c>
      <c r="U4094" t="str">
        <f t="shared" si="446"/>
        <v>460808</v>
      </c>
      <c r="V4094" s="3" t="s">
        <v>14678</v>
      </c>
      <c r="W4094" t="str">
        <f t="shared" si="447"/>
        <v>โนนสะอาด</v>
      </c>
      <c r="X4094" s="3" t="s">
        <v>14679</v>
      </c>
    </row>
    <row r="4095" spans="1:24" ht="33" customHeight="1" x14ac:dyDescent="0.25">
      <c r="A4095" t="s">
        <v>7071</v>
      </c>
      <c r="B4095" t="s">
        <v>8068</v>
      </c>
      <c r="C4095" t="s">
        <v>8069</v>
      </c>
      <c r="D4095" t="s">
        <v>8198</v>
      </c>
      <c r="E4095" t="s">
        <v>8199</v>
      </c>
      <c r="F4095" t="s">
        <v>8213</v>
      </c>
      <c r="G4095" t="s">
        <v>5981</v>
      </c>
      <c r="I4095" s="1" t="s">
        <v>14680</v>
      </c>
      <c r="J4095" s="1" t="s">
        <v>14677</v>
      </c>
      <c r="K4095" s="1" t="str">
        <f t="shared" si="441"/>
        <v>07</v>
      </c>
      <c r="L4095" s="2" t="s">
        <v>14678</v>
      </c>
      <c r="M4095" t="str">
        <f t="shared" si="442"/>
        <v>46</v>
      </c>
      <c r="N4095" s="3" t="s">
        <v>14678</v>
      </c>
      <c r="O4095" t="str">
        <f t="shared" si="443"/>
        <v>กาฬสินธุ์</v>
      </c>
      <c r="P4095" s="3" t="s">
        <v>14678</v>
      </c>
      <c r="Q4095" t="str">
        <f t="shared" si="444"/>
        <v>4608</v>
      </c>
      <c r="R4095" s="3" t="s">
        <v>14678</v>
      </c>
      <c r="S4095" t="str">
        <f t="shared" si="445"/>
        <v>ห้วยเม็ก</v>
      </c>
      <c r="T4095" s="3" t="s">
        <v>14678</v>
      </c>
      <c r="U4095" t="str">
        <f t="shared" si="446"/>
        <v>460809</v>
      </c>
      <c r="V4095" s="3" t="s">
        <v>14678</v>
      </c>
      <c r="W4095" t="str">
        <f t="shared" si="447"/>
        <v>ทรายทอง</v>
      </c>
      <c r="X4095" s="3" t="s">
        <v>14679</v>
      </c>
    </row>
    <row r="4096" spans="1:24" ht="33" customHeight="1" x14ac:dyDescent="0.25">
      <c r="A4096" t="s">
        <v>7071</v>
      </c>
      <c r="B4096" t="s">
        <v>8068</v>
      </c>
      <c r="C4096" t="s">
        <v>8069</v>
      </c>
      <c r="D4096" t="s">
        <v>8214</v>
      </c>
      <c r="E4096" t="s">
        <v>8215</v>
      </c>
      <c r="F4096" t="s">
        <v>8216</v>
      </c>
      <c r="G4096" t="s">
        <v>8217</v>
      </c>
      <c r="I4096" s="1" t="s">
        <v>14680</v>
      </c>
      <c r="J4096" s="1" t="s">
        <v>14677</v>
      </c>
      <c r="K4096" s="1" t="str">
        <f t="shared" si="441"/>
        <v>07</v>
      </c>
      <c r="L4096" s="2" t="s">
        <v>14678</v>
      </c>
      <c r="M4096" t="str">
        <f t="shared" si="442"/>
        <v>46</v>
      </c>
      <c r="N4096" s="3" t="s">
        <v>14678</v>
      </c>
      <c r="O4096" t="str">
        <f t="shared" si="443"/>
        <v>กาฬสินธุ์</v>
      </c>
      <c r="P4096" s="3" t="s">
        <v>14678</v>
      </c>
      <c r="Q4096" t="str">
        <f t="shared" si="444"/>
        <v>4609</v>
      </c>
      <c r="R4096" s="3" t="s">
        <v>14678</v>
      </c>
      <c r="S4096" t="str">
        <f t="shared" si="445"/>
        <v>สหัสขันธ์</v>
      </c>
      <c r="T4096" s="3" t="s">
        <v>14678</v>
      </c>
      <c r="U4096" t="str">
        <f t="shared" si="446"/>
        <v>460901</v>
      </c>
      <c r="V4096" s="3" t="s">
        <v>14678</v>
      </c>
      <c r="W4096" t="str">
        <f t="shared" si="447"/>
        <v>ภูสิงห์</v>
      </c>
      <c r="X4096" s="3" t="s">
        <v>14679</v>
      </c>
    </row>
    <row r="4097" spans="1:24" ht="33" customHeight="1" x14ac:dyDescent="0.25">
      <c r="A4097" t="s">
        <v>7071</v>
      </c>
      <c r="B4097" t="s">
        <v>8068</v>
      </c>
      <c r="C4097" t="s">
        <v>8069</v>
      </c>
      <c r="D4097" t="s">
        <v>8214</v>
      </c>
      <c r="E4097" t="s">
        <v>8215</v>
      </c>
      <c r="F4097" t="s">
        <v>8218</v>
      </c>
      <c r="G4097" t="s">
        <v>8215</v>
      </c>
      <c r="I4097" s="1" t="s">
        <v>14680</v>
      </c>
      <c r="J4097" s="1" t="s">
        <v>14677</v>
      </c>
      <c r="K4097" s="1" t="str">
        <f t="shared" si="441"/>
        <v>07</v>
      </c>
      <c r="L4097" s="2" t="s">
        <v>14678</v>
      </c>
      <c r="M4097" t="str">
        <f t="shared" si="442"/>
        <v>46</v>
      </c>
      <c r="N4097" s="3" t="s">
        <v>14678</v>
      </c>
      <c r="O4097" t="str">
        <f t="shared" si="443"/>
        <v>กาฬสินธุ์</v>
      </c>
      <c r="P4097" s="3" t="s">
        <v>14678</v>
      </c>
      <c r="Q4097" t="str">
        <f t="shared" si="444"/>
        <v>4609</v>
      </c>
      <c r="R4097" s="3" t="s">
        <v>14678</v>
      </c>
      <c r="S4097" t="str">
        <f t="shared" si="445"/>
        <v>สหัสขันธ์</v>
      </c>
      <c r="T4097" s="3" t="s">
        <v>14678</v>
      </c>
      <c r="U4097" t="str">
        <f t="shared" si="446"/>
        <v>460902</v>
      </c>
      <c r="V4097" s="3" t="s">
        <v>14678</v>
      </c>
      <c r="W4097" t="str">
        <f t="shared" si="447"/>
        <v>สหัสขันธ์</v>
      </c>
      <c r="X4097" s="3" t="s">
        <v>14679</v>
      </c>
    </row>
    <row r="4098" spans="1:24" ht="33" customHeight="1" x14ac:dyDescent="0.25">
      <c r="A4098" t="s">
        <v>7071</v>
      </c>
      <c r="B4098" t="s">
        <v>8068</v>
      </c>
      <c r="C4098" t="s">
        <v>8069</v>
      </c>
      <c r="D4098" t="s">
        <v>8214</v>
      </c>
      <c r="E4098" t="s">
        <v>8215</v>
      </c>
      <c r="F4098" t="s">
        <v>8219</v>
      </c>
      <c r="G4098" t="s">
        <v>8220</v>
      </c>
      <c r="I4098" s="1" t="s">
        <v>14680</v>
      </c>
      <c r="J4098" s="1" t="s">
        <v>14677</v>
      </c>
      <c r="K4098" s="1" t="str">
        <f t="shared" si="441"/>
        <v>07</v>
      </c>
      <c r="L4098" s="2" t="s">
        <v>14678</v>
      </c>
      <c r="M4098" t="str">
        <f t="shared" si="442"/>
        <v>46</v>
      </c>
      <c r="N4098" s="3" t="s">
        <v>14678</v>
      </c>
      <c r="O4098" t="str">
        <f t="shared" si="443"/>
        <v>กาฬสินธุ์</v>
      </c>
      <c r="P4098" s="3" t="s">
        <v>14678</v>
      </c>
      <c r="Q4098" t="str">
        <f t="shared" si="444"/>
        <v>4609</v>
      </c>
      <c r="R4098" s="3" t="s">
        <v>14678</v>
      </c>
      <c r="S4098" t="str">
        <f t="shared" si="445"/>
        <v>สหัสขันธ์</v>
      </c>
      <c r="T4098" s="3" t="s">
        <v>14678</v>
      </c>
      <c r="U4098" t="str">
        <f t="shared" si="446"/>
        <v>460903</v>
      </c>
      <c r="V4098" s="3" t="s">
        <v>14678</v>
      </c>
      <c r="W4098" t="str">
        <f t="shared" si="447"/>
        <v>นามะเขือ</v>
      </c>
      <c r="X4098" s="3" t="s">
        <v>14679</v>
      </c>
    </row>
    <row r="4099" spans="1:24" ht="33" customHeight="1" x14ac:dyDescent="0.25">
      <c r="A4099" t="s">
        <v>7071</v>
      </c>
      <c r="B4099" t="s">
        <v>8068</v>
      </c>
      <c r="C4099" t="s">
        <v>8069</v>
      </c>
      <c r="D4099" t="s">
        <v>8214</v>
      </c>
      <c r="E4099" t="s">
        <v>8215</v>
      </c>
      <c r="F4099" t="s">
        <v>8221</v>
      </c>
      <c r="G4099" t="s">
        <v>7448</v>
      </c>
      <c r="I4099" s="1" t="s">
        <v>14680</v>
      </c>
      <c r="J4099" s="1" t="s">
        <v>14677</v>
      </c>
      <c r="K4099" s="1" t="str">
        <f t="shared" ref="K4099:K4162" si="448">A4099</f>
        <v>07</v>
      </c>
      <c r="L4099" s="2" t="s">
        <v>14678</v>
      </c>
      <c r="M4099" t="str">
        <f t="shared" ref="M4099:M4162" si="449">B4099</f>
        <v>46</v>
      </c>
      <c r="N4099" s="3" t="s">
        <v>14678</v>
      </c>
      <c r="O4099" t="str">
        <f t="shared" ref="O4099:O4162" si="450">C4099</f>
        <v>กาฬสินธุ์</v>
      </c>
      <c r="P4099" s="3" t="s">
        <v>14678</v>
      </c>
      <c r="Q4099" t="str">
        <f t="shared" ref="Q4099:Q4162" si="451">D4099</f>
        <v>4609</v>
      </c>
      <c r="R4099" s="3" t="s">
        <v>14678</v>
      </c>
      <c r="S4099" t="str">
        <f t="shared" ref="S4099:S4162" si="452">E4099</f>
        <v>สหัสขันธ์</v>
      </c>
      <c r="T4099" s="3" t="s">
        <v>14678</v>
      </c>
      <c r="U4099" t="str">
        <f t="shared" ref="U4099:U4162" si="453">F4099</f>
        <v>460904</v>
      </c>
      <c r="V4099" s="3" t="s">
        <v>14678</v>
      </c>
      <c r="W4099" t="str">
        <f t="shared" ref="W4099:W4162" si="454">G4099</f>
        <v>โนนศิลา</v>
      </c>
      <c r="X4099" s="3" t="s">
        <v>14679</v>
      </c>
    </row>
    <row r="4100" spans="1:24" ht="33" customHeight="1" x14ac:dyDescent="0.25">
      <c r="A4100" t="s">
        <v>7071</v>
      </c>
      <c r="B4100" t="s">
        <v>8068</v>
      </c>
      <c r="C4100" t="s">
        <v>8069</v>
      </c>
      <c r="D4100" t="s">
        <v>8214</v>
      </c>
      <c r="E4100" t="s">
        <v>8215</v>
      </c>
      <c r="F4100" t="s">
        <v>8222</v>
      </c>
      <c r="G4100" t="s">
        <v>8223</v>
      </c>
      <c r="I4100" s="1" t="s">
        <v>14680</v>
      </c>
      <c r="J4100" s="1" t="s">
        <v>14677</v>
      </c>
      <c r="K4100" s="1" t="str">
        <f t="shared" si="448"/>
        <v>07</v>
      </c>
      <c r="L4100" s="2" t="s">
        <v>14678</v>
      </c>
      <c r="M4100" t="str">
        <f t="shared" si="449"/>
        <v>46</v>
      </c>
      <c r="N4100" s="3" t="s">
        <v>14678</v>
      </c>
      <c r="O4100" t="str">
        <f t="shared" si="450"/>
        <v>กาฬสินธุ์</v>
      </c>
      <c r="P4100" s="3" t="s">
        <v>14678</v>
      </c>
      <c r="Q4100" t="str">
        <f t="shared" si="451"/>
        <v>4609</v>
      </c>
      <c r="R4100" s="3" t="s">
        <v>14678</v>
      </c>
      <c r="S4100" t="str">
        <f t="shared" si="452"/>
        <v>สหัสขันธ์</v>
      </c>
      <c r="T4100" s="3" t="s">
        <v>14678</v>
      </c>
      <c r="U4100" t="str">
        <f t="shared" si="453"/>
        <v>460905</v>
      </c>
      <c r="V4100" s="3" t="s">
        <v>14678</v>
      </c>
      <c r="W4100" t="str">
        <f t="shared" si="454"/>
        <v>นิคม</v>
      </c>
      <c r="X4100" s="3" t="s">
        <v>14679</v>
      </c>
    </row>
    <row r="4101" spans="1:24" ht="33" customHeight="1" x14ac:dyDescent="0.25">
      <c r="A4101" t="s">
        <v>7071</v>
      </c>
      <c r="B4101" t="s">
        <v>8068</v>
      </c>
      <c r="C4101" t="s">
        <v>8069</v>
      </c>
      <c r="D4101" t="s">
        <v>8214</v>
      </c>
      <c r="E4101" t="s">
        <v>8215</v>
      </c>
      <c r="F4101" t="s">
        <v>8224</v>
      </c>
      <c r="G4101" t="s">
        <v>8225</v>
      </c>
      <c r="I4101" s="1" t="s">
        <v>14680</v>
      </c>
      <c r="J4101" s="1" t="s">
        <v>14677</v>
      </c>
      <c r="K4101" s="1" t="str">
        <f t="shared" si="448"/>
        <v>07</v>
      </c>
      <c r="L4101" s="2" t="s">
        <v>14678</v>
      </c>
      <c r="M4101" t="str">
        <f t="shared" si="449"/>
        <v>46</v>
      </c>
      <c r="N4101" s="3" t="s">
        <v>14678</v>
      </c>
      <c r="O4101" t="str">
        <f t="shared" si="450"/>
        <v>กาฬสินธุ์</v>
      </c>
      <c r="P4101" s="3" t="s">
        <v>14678</v>
      </c>
      <c r="Q4101" t="str">
        <f t="shared" si="451"/>
        <v>4609</v>
      </c>
      <c r="R4101" s="3" t="s">
        <v>14678</v>
      </c>
      <c r="S4101" t="str">
        <f t="shared" si="452"/>
        <v>สหัสขันธ์</v>
      </c>
      <c r="T4101" s="3" t="s">
        <v>14678</v>
      </c>
      <c r="U4101" t="str">
        <f t="shared" si="453"/>
        <v>460906</v>
      </c>
      <c r="V4101" s="3" t="s">
        <v>14678</v>
      </c>
      <c r="W4101" t="str">
        <f t="shared" si="454"/>
        <v>โนนแหลมทอง</v>
      </c>
      <c r="X4101" s="3" t="s">
        <v>14679</v>
      </c>
    </row>
    <row r="4102" spans="1:24" ht="33" customHeight="1" x14ac:dyDescent="0.25">
      <c r="A4102" t="s">
        <v>7071</v>
      </c>
      <c r="B4102" t="s">
        <v>8068</v>
      </c>
      <c r="C4102" t="s">
        <v>8069</v>
      </c>
      <c r="D4102" t="s">
        <v>8214</v>
      </c>
      <c r="E4102" t="s">
        <v>8215</v>
      </c>
      <c r="F4102" t="s">
        <v>8226</v>
      </c>
      <c r="G4102" t="s">
        <v>8227</v>
      </c>
      <c r="I4102" s="1" t="s">
        <v>14680</v>
      </c>
      <c r="J4102" s="1" t="s">
        <v>14677</v>
      </c>
      <c r="K4102" s="1" t="str">
        <f t="shared" si="448"/>
        <v>07</v>
      </c>
      <c r="L4102" s="2" t="s">
        <v>14678</v>
      </c>
      <c r="M4102" t="str">
        <f t="shared" si="449"/>
        <v>46</v>
      </c>
      <c r="N4102" s="3" t="s">
        <v>14678</v>
      </c>
      <c r="O4102" t="str">
        <f t="shared" si="450"/>
        <v>กาฬสินธุ์</v>
      </c>
      <c r="P4102" s="3" t="s">
        <v>14678</v>
      </c>
      <c r="Q4102" t="str">
        <f t="shared" si="451"/>
        <v>4609</v>
      </c>
      <c r="R4102" s="3" t="s">
        <v>14678</v>
      </c>
      <c r="S4102" t="str">
        <f t="shared" si="452"/>
        <v>สหัสขันธ์</v>
      </c>
      <c r="T4102" s="3" t="s">
        <v>14678</v>
      </c>
      <c r="U4102" t="str">
        <f t="shared" si="453"/>
        <v>460907</v>
      </c>
      <c r="V4102" s="3" t="s">
        <v>14678</v>
      </c>
      <c r="W4102" t="str">
        <f t="shared" si="454"/>
        <v>โนนบุรี</v>
      </c>
      <c r="X4102" s="3" t="s">
        <v>14679</v>
      </c>
    </row>
    <row r="4103" spans="1:24" ht="33" customHeight="1" x14ac:dyDescent="0.25">
      <c r="A4103" t="s">
        <v>7071</v>
      </c>
      <c r="B4103" t="s">
        <v>8068</v>
      </c>
      <c r="C4103" t="s">
        <v>8069</v>
      </c>
      <c r="D4103" t="s">
        <v>8214</v>
      </c>
      <c r="E4103" t="s">
        <v>8215</v>
      </c>
      <c r="F4103" t="s">
        <v>8228</v>
      </c>
      <c r="G4103" t="s">
        <v>8229</v>
      </c>
      <c r="I4103" s="1" t="s">
        <v>14680</v>
      </c>
      <c r="J4103" s="1" t="s">
        <v>14677</v>
      </c>
      <c r="K4103" s="1" t="str">
        <f t="shared" si="448"/>
        <v>07</v>
      </c>
      <c r="L4103" s="2" t="s">
        <v>14678</v>
      </c>
      <c r="M4103" t="str">
        <f t="shared" si="449"/>
        <v>46</v>
      </c>
      <c r="N4103" s="3" t="s">
        <v>14678</v>
      </c>
      <c r="O4103" t="str">
        <f t="shared" si="450"/>
        <v>กาฬสินธุ์</v>
      </c>
      <c r="P4103" s="3" t="s">
        <v>14678</v>
      </c>
      <c r="Q4103" t="str">
        <f t="shared" si="451"/>
        <v>4609</v>
      </c>
      <c r="R4103" s="3" t="s">
        <v>14678</v>
      </c>
      <c r="S4103" t="str">
        <f t="shared" si="452"/>
        <v>สหัสขันธ์</v>
      </c>
      <c r="T4103" s="3" t="s">
        <v>14678</v>
      </c>
      <c r="U4103" t="str">
        <f t="shared" si="453"/>
        <v>460908</v>
      </c>
      <c r="V4103" s="3" t="s">
        <v>14678</v>
      </c>
      <c r="W4103" t="str">
        <f t="shared" si="454"/>
        <v>โนนน้ำเกลี้ยง</v>
      </c>
      <c r="X4103" s="3" t="s">
        <v>14679</v>
      </c>
    </row>
    <row r="4104" spans="1:24" ht="33" customHeight="1" x14ac:dyDescent="0.25">
      <c r="A4104" t="s">
        <v>7071</v>
      </c>
      <c r="B4104" t="s">
        <v>8068</v>
      </c>
      <c r="C4104" t="s">
        <v>8069</v>
      </c>
      <c r="D4104" t="s">
        <v>8230</v>
      </c>
      <c r="E4104" t="s">
        <v>7403</v>
      </c>
      <c r="F4104" t="s">
        <v>8231</v>
      </c>
      <c r="G4104" t="s">
        <v>8232</v>
      </c>
      <c r="I4104" s="1" t="s">
        <v>14680</v>
      </c>
      <c r="J4104" s="1" t="s">
        <v>14677</v>
      </c>
      <c r="K4104" s="1" t="str">
        <f t="shared" si="448"/>
        <v>07</v>
      </c>
      <c r="L4104" s="2" t="s">
        <v>14678</v>
      </c>
      <c r="M4104" t="str">
        <f t="shared" si="449"/>
        <v>46</v>
      </c>
      <c r="N4104" s="3" t="s">
        <v>14678</v>
      </c>
      <c r="O4104" t="str">
        <f t="shared" si="450"/>
        <v>กาฬสินธุ์</v>
      </c>
      <c r="P4104" s="3" t="s">
        <v>14678</v>
      </c>
      <c r="Q4104" t="str">
        <f t="shared" si="451"/>
        <v>4610</v>
      </c>
      <c r="R4104" s="3" t="s">
        <v>14678</v>
      </c>
      <c r="S4104" t="str">
        <f t="shared" si="452"/>
        <v>คำม่วง</v>
      </c>
      <c r="T4104" s="3" t="s">
        <v>14678</v>
      </c>
      <c r="U4104" t="str">
        <f t="shared" si="453"/>
        <v>461001</v>
      </c>
      <c r="V4104" s="3" t="s">
        <v>14678</v>
      </c>
      <c r="W4104" t="str">
        <f t="shared" si="454"/>
        <v>ทุ่งคลอง</v>
      </c>
      <c r="X4104" s="3" t="s">
        <v>14679</v>
      </c>
    </row>
    <row r="4105" spans="1:24" ht="33" customHeight="1" x14ac:dyDescent="0.25">
      <c r="A4105" t="s">
        <v>7071</v>
      </c>
      <c r="B4105" t="s">
        <v>8068</v>
      </c>
      <c r="C4105" t="s">
        <v>8069</v>
      </c>
      <c r="D4105" t="s">
        <v>8230</v>
      </c>
      <c r="E4105" t="s">
        <v>7403</v>
      </c>
      <c r="F4105" t="s">
        <v>8233</v>
      </c>
      <c r="G4105" t="s">
        <v>8234</v>
      </c>
      <c r="I4105" s="1" t="s">
        <v>14680</v>
      </c>
      <c r="J4105" s="1" t="s">
        <v>14677</v>
      </c>
      <c r="K4105" s="1" t="str">
        <f t="shared" si="448"/>
        <v>07</v>
      </c>
      <c r="L4105" s="2" t="s">
        <v>14678</v>
      </c>
      <c r="M4105" t="str">
        <f t="shared" si="449"/>
        <v>46</v>
      </c>
      <c r="N4105" s="3" t="s">
        <v>14678</v>
      </c>
      <c r="O4105" t="str">
        <f t="shared" si="450"/>
        <v>กาฬสินธุ์</v>
      </c>
      <c r="P4105" s="3" t="s">
        <v>14678</v>
      </c>
      <c r="Q4105" t="str">
        <f t="shared" si="451"/>
        <v>4610</v>
      </c>
      <c r="R4105" s="3" t="s">
        <v>14678</v>
      </c>
      <c r="S4105" t="str">
        <f t="shared" si="452"/>
        <v>คำม่วง</v>
      </c>
      <c r="T4105" s="3" t="s">
        <v>14678</v>
      </c>
      <c r="U4105" t="str">
        <f t="shared" si="453"/>
        <v>461002</v>
      </c>
      <c r="V4105" s="3" t="s">
        <v>14678</v>
      </c>
      <c r="W4105" t="str">
        <f t="shared" si="454"/>
        <v>โพน</v>
      </c>
      <c r="X4105" s="3" t="s">
        <v>14679</v>
      </c>
    </row>
    <row r="4106" spans="1:24" ht="33" customHeight="1" x14ac:dyDescent="0.25">
      <c r="A4106" t="s">
        <v>7071</v>
      </c>
      <c r="B4106" t="s">
        <v>8068</v>
      </c>
      <c r="C4106" t="s">
        <v>8069</v>
      </c>
      <c r="D4106" t="s">
        <v>8230</v>
      </c>
      <c r="E4106" t="s">
        <v>7403</v>
      </c>
      <c r="F4106" t="s">
        <v>8235</v>
      </c>
      <c r="G4106" t="s">
        <v>8236</v>
      </c>
      <c r="I4106" s="1" t="s">
        <v>14680</v>
      </c>
      <c r="J4106" s="1" t="s">
        <v>14677</v>
      </c>
      <c r="K4106" s="1" t="str">
        <f t="shared" si="448"/>
        <v>07</v>
      </c>
      <c r="L4106" s="2" t="s">
        <v>14678</v>
      </c>
      <c r="M4106" t="str">
        <f t="shared" si="449"/>
        <v>46</v>
      </c>
      <c r="N4106" s="3" t="s">
        <v>14678</v>
      </c>
      <c r="O4106" t="str">
        <f t="shared" si="450"/>
        <v>กาฬสินธุ์</v>
      </c>
      <c r="P4106" s="3" t="s">
        <v>14678</v>
      </c>
      <c r="Q4106" t="str">
        <f t="shared" si="451"/>
        <v>4610</v>
      </c>
      <c r="R4106" s="3" t="s">
        <v>14678</v>
      </c>
      <c r="S4106" t="str">
        <f t="shared" si="452"/>
        <v>คำม่วง</v>
      </c>
      <c r="T4106" s="3" t="s">
        <v>14678</v>
      </c>
      <c r="U4106" t="str">
        <f t="shared" si="453"/>
        <v>461005</v>
      </c>
      <c r="V4106" s="3" t="s">
        <v>14678</v>
      </c>
      <c r="W4106" t="str">
        <f t="shared" si="454"/>
        <v>ดินจี่</v>
      </c>
      <c r="X4106" s="3" t="s">
        <v>14679</v>
      </c>
    </row>
    <row r="4107" spans="1:24" ht="33" customHeight="1" x14ac:dyDescent="0.25">
      <c r="A4107" t="s">
        <v>7071</v>
      </c>
      <c r="B4107" t="s">
        <v>8068</v>
      </c>
      <c r="C4107" t="s">
        <v>8069</v>
      </c>
      <c r="D4107" t="s">
        <v>8230</v>
      </c>
      <c r="E4107" t="s">
        <v>7403</v>
      </c>
      <c r="F4107" t="s">
        <v>8237</v>
      </c>
      <c r="G4107" t="s">
        <v>8238</v>
      </c>
      <c r="I4107" s="1" t="s">
        <v>14680</v>
      </c>
      <c r="J4107" s="1" t="s">
        <v>14677</v>
      </c>
      <c r="K4107" s="1" t="str">
        <f t="shared" si="448"/>
        <v>07</v>
      </c>
      <c r="L4107" s="2" t="s">
        <v>14678</v>
      </c>
      <c r="M4107" t="str">
        <f t="shared" si="449"/>
        <v>46</v>
      </c>
      <c r="N4107" s="3" t="s">
        <v>14678</v>
      </c>
      <c r="O4107" t="str">
        <f t="shared" si="450"/>
        <v>กาฬสินธุ์</v>
      </c>
      <c r="P4107" s="3" t="s">
        <v>14678</v>
      </c>
      <c r="Q4107" t="str">
        <f t="shared" si="451"/>
        <v>4610</v>
      </c>
      <c r="R4107" s="3" t="s">
        <v>14678</v>
      </c>
      <c r="S4107" t="str">
        <f t="shared" si="452"/>
        <v>คำม่วง</v>
      </c>
      <c r="T4107" s="3" t="s">
        <v>14678</v>
      </c>
      <c r="U4107" t="str">
        <f t="shared" si="453"/>
        <v>461006</v>
      </c>
      <c r="V4107" s="3" t="s">
        <v>14678</v>
      </c>
      <c r="W4107" t="str">
        <f t="shared" si="454"/>
        <v>นาบอน</v>
      </c>
      <c r="X4107" s="3" t="s">
        <v>14679</v>
      </c>
    </row>
    <row r="4108" spans="1:24" ht="33" customHeight="1" x14ac:dyDescent="0.25">
      <c r="A4108" t="s">
        <v>7071</v>
      </c>
      <c r="B4108" t="s">
        <v>8068</v>
      </c>
      <c r="C4108" t="s">
        <v>8069</v>
      </c>
      <c r="D4108" t="s">
        <v>8230</v>
      </c>
      <c r="E4108" t="s">
        <v>7403</v>
      </c>
      <c r="F4108" t="s">
        <v>8239</v>
      </c>
      <c r="G4108" t="s">
        <v>8240</v>
      </c>
      <c r="I4108" s="1" t="s">
        <v>14680</v>
      </c>
      <c r="J4108" s="1" t="s">
        <v>14677</v>
      </c>
      <c r="K4108" s="1" t="str">
        <f t="shared" si="448"/>
        <v>07</v>
      </c>
      <c r="L4108" s="2" t="s">
        <v>14678</v>
      </c>
      <c r="M4108" t="str">
        <f t="shared" si="449"/>
        <v>46</v>
      </c>
      <c r="N4108" s="3" t="s">
        <v>14678</v>
      </c>
      <c r="O4108" t="str">
        <f t="shared" si="450"/>
        <v>กาฬสินธุ์</v>
      </c>
      <c r="P4108" s="3" t="s">
        <v>14678</v>
      </c>
      <c r="Q4108" t="str">
        <f t="shared" si="451"/>
        <v>4610</v>
      </c>
      <c r="R4108" s="3" t="s">
        <v>14678</v>
      </c>
      <c r="S4108" t="str">
        <f t="shared" si="452"/>
        <v>คำม่วง</v>
      </c>
      <c r="T4108" s="3" t="s">
        <v>14678</v>
      </c>
      <c r="U4108" t="str">
        <f t="shared" si="453"/>
        <v>461007</v>
      </c>
      <c r="V4108" s="3" t="s">
        <v>14678</v>
      </c>
      <c r="W4108" t="str">
        <f t="shared" si="454"/>
        <v>นาทัน</v>
      </c>
      <c r="X4108" s="3" t="s">
        <v>14679</v>
      </c>
    </row>
    <row r="4109" spans="1:24" ht="33" customHeight="1" x14ac:dyDescent="0.25">
      <c r="A4109" t="s">
        <v>7071</v>
      </c>
      <c r="B4109" t="s">
        <v>8068</v>
      </c>
      <c r="C4109" t="s">
        <v>8069</v>
      </c>
      <c r="D4109" t="s">
        <v>8230</v>
      </c>
      <c r="E4109" t="s">
        <v>7403</v>
      </c>
      <c r="F4109" t="s">
        <v>8241</v>
      </c>
      <c r="G4109" t="s">
        <v>8242</v>
      </c>
      <c r="I4109" s="1" t="s">
        <v>14680</v>
      </c>
      <c r="J4109" s="1" t="s">
        <v>14677</v>
      </c>
      <c r="K4109" s="1" t="str">
        <f t="shared" si="448"/>
        <v>07</v>
      </c>
      <c r="L4109" s="2" t="s">
        <v>14678</v>
      </c>
      <c r="M4109" t="str">
        <f t="shared" si="449"/>
        <v>46</v>
      </c>
      <c r="N4109" s="3" t="s">
        <v>14678</v>
      </c>
      <c r="O4109" t="str">
        <f t="shared" si="450"/>
        <v>กาฬสินธุ์</v>
      </c>
      <c r="P4109" s="3" t="s">
        <v>14678</v>
      </c>
      <c r="Q4109" t="str">
        <f t="shared" si="451"/>
        <v>4610</v>
      </c>
      <c r="R4109" s="3" t="s">
        <v>14678</v>
      </c>
      <c r="S4109" t="str">
        <f t="shared" si="452"/>
        <v>คำม่วง</v>
      </c>
      <c r="T4109" s="3" t="s">
        <v>14678</v>
      </c>
      <c r="U4109" t="str">
        <f t="shared" si="453"/>
        <v>461009</v>
      </c>
      <c r="V4109" s="3" t="s">
        <v>14678</v>
      </c>
      <c r="W4109" t="str">
        <f t="shared" si="454"/>
        <v>เนินยาง</v>
      </c>
      <c r="X4109" s="3" t="s">
        <v>14679</v>
      </c>
    </row>
    <row r="4110" spans="1:24" ht="33" customHeight="1" x14ac:dyDescent="0.25">
      <c r="A4110" t="s">
        <v>7071</v>
      </c>
      <c r="B4110" t="s">
        <v>8068</v>
      </c>
      <c r="C4110" t="s">
        <v>8069</v>
      </c>
      <c r="D4110" t="s">
        <v>8243</v>
      </c>
      <c r="E4110" t="s">
        <v>8244</v>
      </c>
      <c r="F4110" t="s">
        <v>8245</v>
      </c>
      <c r="G4110" t="s">
        <v>8244</v>
      </c>
      <c r="I4110" s="1" t="s">
        <v>14680</v>
      </c>
      <c r="J4110" s="1" t="s">
        <v>14677</v>
      </c>
      <c r="K4110" s="1" t="str">
        <f t="shared" si="448"/>
        <v>07</v>
      </c>
      <c r="L4110" s="2" t="s">
        <v>14678</v>
      </c>
      <c r="M4110" t="str">
        <f t="shared" si="449"/>
        <v>46</v>
      </c>
      <c r="N4110" s="3" t="s">
        <v>14678</v>
      </c>
      <c r="O4110" t="str">
        <f t="shared" si="450"/>
        <v>กาฬสินธุ์</v>
      </c>
      <c r="P4110" s="3" t="s">
        <v>14678</v>
      </c>
      <c r="Q4110" t="str">
        <f t="shared" si="451"/>
        <v>4611</v>
      </c>
      <c r="R4110" s="3" t="s">
        <v>14678</v>
      </c>
      <c r="S4110" t="str">
        <f t="shared" si="452"/>
        <v>ท่าคันโท</v>
      </c>
      <c r="T4110" s="3" t="s">
        <v>14678</v>
      </c>
      <c r="U4110" t="str">
        <f t="shared" si="453"/>
        <v>461101</v>
      </c>
      <c r="V4110" s="3" t="s">
        <v>14678</v>
      </c>
      <c r="W4110" t="str">
        <f t="shared" si="454"/>
        <v>ท่าคันโท</v>
      </c>
      <c r="X4110" s="3" t="s">
        <v>14679</v>
      </c>
    </row>
    <row r="4111" spans="1:24" ht="33" customHeight="1" x14ac:dyDescent="0.25">
      <c r="A4111" t="s">
        <v>7071</v>
      </c>
      <c r="B4111" t="s">
        <v>8068</v>
      </c>
      <c r="C4111" t="s">
        <v>8069</v>
      </c>
      <c r="D4111" t="s">
        <v>8243</v>
      </c>
      <c r="E4111" t="s">
        <v>8244</v>
      </c>
      <c r="F4111" t="s">
        <v>8246</v>
      </c>
      <c r="G4111" t="s">
        <v>8247</v>
      </c>
      <c r="I4111" s="1" t="s">
        <v>14680</v>
      </c>
      <c r="J4111" s="1" t="s">
        <v>14677</v>
      </c>
      <c r="K4111" s="1" t="str">
        <f t="shared" si="448"/>
        <v>07</v>
      </c>
      <c r="L4111" s="2" t="s">
        <v>14678</v>
      </c>
      <c r="M4111" t="str">
        <f t="shared" si="449"/>
        <v>46</v>
      </c>
      <c r="N4111" s="3" t="s">
        <v>14678</v>
      </c>
      <c r="O4111" t="str">
        <f t="shared" si="450"/>
        <v>กาฬสินธุ์</v>
      </c>
      <c r="P4111" s="3" t="s">
        <v>14678</v>
      </c>
      <c r="Q4111" t="str">
        <f t="shared" si="451"/>
        <v>4611</v>
      </c>
      <c r="R4111" s="3" t="s">
        <v>14678</v>
      </c>
      <c r="S4111" t="str">
        <f t="shared" si="452"/>
        <v>ท่าคันโท</v>
      </c>
      <c r="T4111" s="3" t="s">
        <v>14678</v>
      </c>
      <c r="U4111" t="str">
        <f t="shared" si="453"/>
        <v>461102</v>
      </c>
      <c r="V4111" s="3" t="s">
        <v>14678</v>
      </c>
      <c r="W4111" t="str">
        <f t="shared" si="454"/>
        <v>กุงเก่า</v>
      </c>
      <c r="X4111" s="3" t="s">
        <v>14679</v>
      </c>
    </row>
    <row r="4112" spans="1:24" ht="33" customHeight="1" x14ac:dyDescent="0.25">
      <c r="A4112" t="s">
        <v>7071</v>
      </c>
      <c r="B4112" t="s">
        <v>8068</v>
      </c>
      <c r="C4112" t="s">
        <v>8069</v>
      </c>
      <c r="D4112" t="s">
        <v>8243</v>
      </c>
      <c r="E4112" t="s">
        <v>8244</v>
      </c>
      <c r="F4112" t="s">
        <v>8248</v>
      </c>
      <c r="G4112" t="s">
        <v>8249</v>
      </c>
      <c r="I4112" s="1" t="s">
        <v>14680</v>
      </c>
      <c r="J4112" s="1" t="s">
        <v>14677</v>
      </c>
      <c r="K4112" s="1" t="str">
        <f t="shared" si="448"/>
        <v>07</v>
      </c>
      <c r="L4112" s="2" t="s">
        <v>14678</v>
      </c>
      <c r="M4112" t="str">
        <f t="shared" si="449"/>
        <v>46</v>
      </c>
      <c r="N4112" s="3" t="s">
        <v>14678</v>
      </c>
      <c r="O4112" t="str">
        <f t="shared" si="450"/>
        <v>กาฬสินธุ์</v>
      </c>
      <c r="P4112" s="3" t="s">
        <v>14678</v>
      </c>
      <c r="Q4112" t="str">
        <f t="shared" si="451"/>
        <v>4611</v>
      </c>
      <c r="R4112" s="3" t="s">
        <v>14678</v>
      </c>
      <c r="S4112" t="str">
        <f t="shared" si="452"/>
        <v>ท่าคันโท</v>
      </c>
      <c r="T4112" s="3" t="s">
        <v>14678</v>
      </c>
      <c r="U4112" t="str">
        <f t="shared" si="453"/>
        <v>461103</v>
      </c>
      <c r="V4112" s="3" t="s">
        <v>14678</v>
      </c>
      <c r="W4112" t="str">
        <f t="shared" si="454"/>
        <v>ยางอู้ม</v>
      </c>
      <c r="X4112" s="3" t="s">
        <v>14679</v>
      </c>
    </row>
    <row r="4113" spans="1:24" ht="33" customHeight="1" x14ac:dyDescent="0.25">
      <c r="A4113" t="s">
        <v>7071</v>
      </c>
      <c r="B4113" t="s">
        <v>8068</v>
      </c>
      <c r="C4113" t="s">
        <v>8069</v>
      </c>
      <c r="D4113" t="s">
        <v>8243</v>
      </c>
      <c r="E4113" t="s">
        <v>8244</v>
      </c>
      <c r="F4113" t="s">
        <v>8250</v>
      </c>
      <c r="G4113" t="s">
        <v>8251</v>
      </c>
      <c r="I4113" s="1" t="s">
        <v>14680</v>
      </c>
      <c r="J4113" s="1" t="s">
        <v>14677</v>
      </c>
      <c r="K4113" s="1" t="str">
        <f t="shared" si="448"/>
        <v>07</v>
      </c>
      <c r="L4113" s="2" t="s">
        <v>14678</v>
      </c>
      <c r="M4113" t="str">
        <f t="shared" si="449"/>
        <v>46</v>
      </c>
      <c r="N4113" s="3" t="s">
        <v>14678</v>
      </c>
      <c r="O4113" t="str">
        <f t="shared" si="450"/>
        <v>กาฬสินธุ์</v>
      </c>
      <c r="P4113" s="3" t="s">
        <v>14678</v>
      </c>
      <c r="Q4113" t="str">
        <f t="shared" si="451"/>
        <v>4611</v>
      </c>
      <c r="R4113" s="3" t="s">
        <v>14678</v>
      </c>
      <c r="S4113" t="str">
        <f t="shared" si="452"/>
        <v>ท่าคันโท</v>
      </c>
      <c r="T4113" s="3" t="s">
        <v>14678</v>
      </c>
      <c r="U4113" t="str">
        <f t="shared" si="453"/>
        <v>461104</v>
      </c>
      <c r="V4113" s="3" t="s">
        <v>14678</v>
      </c>
      <c r="W4113" t="str">
        <f t="shared" si="454"/>
        <v>กุดจิก</v>
      </c>
      <c r="X4113" s="3" t="s">
        <v>14679</v>
      </c>
    </row>
    <row r="4114" spans="1:24" ht="33" customHeight="1" x14ac:dyDescent="0.25">
      <c r="A4114" t="s">
        <v>7071</v>
      </c>
      <c r="B4114" t="s">
        <v>8068</v>
      </c>
      <c r="C4114" t="s">
        <v>8069</v>
      </c>
      <c r="D4114" t="s">
        <v>8243</v>
      </c>
      <c r="E4114" t="s">
        <v>8244</v>
      </c>
      <c r="F4114" t="s">
        <v>8252</v>
      </c>
      <c r="G4114" t="s">
        <v>8253</v>
      </c>
      <c r="I4114" s="1" t="s">
        <v>14680</v>
      </c>
      <c r="J4114" s="1" t="s">
        <v>14677</v>
      </c>
      <c r="K4114" s="1" t="str">
        <f t="shared" si="448"/>
        <v>07</v>
      </c>
      <c r="L4114" s="2" t="s">
        <v>14678</v>
      </c>
      <c r="M4114" t="str">
        <f t="shared" si="449"/>
        <v>46</v>
      </c>
      <c r="N4114" s="3" t="s">
        <v>14678</v>
      </c>
      <c r="O4114" t="str">
        <f t="shared" si="450"/>
        <v>กาฬสินธุ์</v>
      </c>
      <c r="P4114" s="3" t="s">
        <v>14678</v>
      </c>
      <c r="Q4114" t="str">
        <f t="shared" si="451"/>
        <v>4611</v>
      </c>
      <c r="R4114" s="3" t="s">
        <v>14678</v>
      </c>
      <c r="S4114" t="str">
        <f t="shared" si="452"/>
        <v>ท่าคันโท</v>
      </c>
      <c r="T4114" s="3" t="s">
        <v>14678</v>
      </c>
      <c r="U4114" t="str">
        <f t="shared" si="453"/>
        <v>461105</v>
      </c>
      <c r="V4114" s="3" t="s">
        <v>14678</v>
      </c>
      <c r="W4114" t="str">
        <f t="shared" si="454"/>
        <v>นาตาล</v>
      </c>
      <c r="X4114" s="3" t="s">
        <v>14679</v>
      </c>
    </row>
    <row r="4115" spans="1:24" ht="33" customHeight="1" x14ac:dyDescent="0.25">
      <c r="A4115" t="s">
        <v>7071</v>
      </c>
      <c r="B4115" t="s">
        <v>8068</v>
      </c>
      <c r="C4115" t="s">
        <v>8069</v>
      </c>
      <c r="D4115" t="s">
        <v>8243</v>
      </c>
      <c r="E4115" t="s">
        <v>8244</v>
      </c>
      <c r="F4115" t="s">
        <v>8254</v>
      </c>
      <c r="G4115" t="s">
        <v>8255</v>
      </c>
      <c r="I4115" s="1" t="s">
        <v>14680</v>
      </c>
      <c r="J4115" s="1" t="s">
        <v>14677</v>
      </c>
      <c r="K4115" s="1" t="str">
        <f t="shared" si="448"/>
        <v>07</v>
      </c>
      <c r="L4115" s="2" t="s">
        <v>14678</v>
      </c>
      <c r="M4115" t="str">
        <f t="shared" si="449"/>
        <v>46</v>
      </c>
      <c r="N4115" s="3" t="s">
        <v>14678</v>
      </c>
      <c r="O4115" t="str">
        <f t="shared" si="450"/>
        <v>กาฬสินธุ์</v>
      </c>
      <c r="P4115" s="3" t="s">
        <v>14678</v>
      </c>
      <c r="Q4115" t="str">
        <f t="shared" si="451"/>
        <v>4611</v>
      </c>
      <c r="R4115" s="3" t="s">
        <v>14678</v>
      </c>
      <c r="S4115" t="str">
        <f t="shared" si="452"/>
        <v>ท่าคันโท</v>
      </c>
      <c r="T4115" s="3" t="s">
        <v>14678</v>
      </c>
      <c r="U4115" t="str">
        <f t="shared" si="453"/>
        <v>461106</v>
      </c>
      <c r="V4115" s="3" t="s">
        <v>14678</v>
      </c>
      <c r="W4115" t="str">
        <f t="shared" si="454"/>
        <v>ดงสมบูรณ์</v>
      </c>
      <c r="X4115" s="3" t="s">
        <v>14679</v>
      </c>
    </row>
    <row r="4116" spans="1:24" ht="33" customHeight="1" x14ac:dyDescent="0.25">
      <c r="A4116" t="s">
        <v>7071</v>
      </c>
      <c r="B4116" t="s">
        <v>8068</v>
      </c>
      <c r="C4116" t="s">
        <v>8069</v>
      </c>
      <c r="D4116" t="s">
        <v>8256</v>
      </c>
      <c r="E4116" t="s">
        <v>8257</v>
      </c>
      <c r="F4116" t="s">
        <v>8258</v>
      </c>
      <c r="G4116" t="s">
        <v>8257</v>
      </c>
      <c r="I4116" s="1" t="s">
        <v>14680</v>
      </c>
      <c r="J4116" s="1" t="s">
        <v>14677</v>
      </c>
      <c r="K4116" s="1" t="str">
        <f t="shared" si="448"/>
        <v>07</v>
      </c>
      <c r="L4116" s="2" t="s">
        <v>14678</v>
      </c>
      <c r="M4116" t="str">
        <f t="shared" si="449"/>
        <v>46</v>
      </c>
      <c r="N4116" s="3" t="s">
        <v>14678</v>
      </c>
      <c r="O4116" t="str">
        <f t="shared" si="450"/>
        <v>กาฬสินธุ์</v>
      </c>
      <c r="P4116" s="3" t="s">
        <v>14678</v>
      </c>
      <c r="Q4116" t="str">
        <f t="shared" si="451"/>
        <v>4612</v>
      </c>
      <c r="R4116" s="3" t="s">
        <v>14678</v>
      </c>
      <c r="S4116" t="str">
        <f t="shared" si="452"/>
        <v>หนองกุงศรี</v>
      </c>
      <c r="T4116" s="3" t="s">
        <v>14678</v>
      </c>
      <c r="U4116" t="str">
        <f t="shared" si="453"/>
        <v>461201</v>
      </c>
      <c r="V4116" s="3" t="s">
        <v>14678</v>
      </c>
      <c r="W4116" t="str">
        <f t="shared" si="454"/>
        <v>หนองกุงศรี</v>
      </c>
      <c r="X4116" s="3" t="s">
        <v>14679</v>
      </c>
    </row>
    <row r="4117" spans="1:24" ht="33" customHeight="1" x14ac:dyDescent="0.25">
      <c r="A4117" t="s">
        <v>7071</v>
      </c>
      <c r="B4117" t="s">
        <v>8068</v>
      </c>
      <c r="C4117" t="s">
        <v>8069</v>
      </c>
      <c r="D4117" t="s">
        <v>8256</v>
      </c>
      <c r="E4117" t="s">
        <v>8257</v>
      </c>
      <c r="F4117" t="s">
        <v>8259</v>
      </c>
      <c r="G4117" t="s">
        <v>396</v>
      </c>
      <c r="I4117" s="1" t="s">
        <v>14680</v>
      </c>
      <c r="J4117" s="1" t="s">
        <v>14677</v>
      </c>
      <c r="K4117" s="1" t="str">
        <f t="shared" si="448"/>
        <v>07</v>
      </c>
      <c r="L4117" s="2" t="s">
        <v>14678</v>
      </c>
      <c r="M4117" t="str">
        <f t="shared" si="449"/>
        <v>46</v>
      </c>
      <c r="N4117" s="3" t="s">
        <v>14678</v>
      </c>
      <c r="O4117" t="str">
        <f t="shared" si="450"/>
        <v>กาฬสินธุ์</v>
      </c>
      <c r="P4117" s="3" t="s">
        <v>14678</v>
      </c>
      <c r="Q4117" t="str">
        <f t="shared" si="451"/>
        <v>4612</v>
      </c>
      <c r="R4117" s="3" t="s">
        <v>14678</v>
      </c>
      <c r="S4117" t="str">
        <f t="shared" si="452"/>
        <v>หนองกุงศรี</v>
      </c>
      <c r="T4117" s="3" t="s">
        <v>14678</v>
      </c>
      <c r="U4117" t="str">
        <f t="shared" si="453"/>
        <v>461202</v>
      </c>
      <c r="V4117" s="3" t="s">
        <v>14678</v>
      </c>
      <c r="W4117" t="str">
        <f t="shared" si="454"/>
        <v>หนองบัว</v>
      </c>
      <c r="X4117" s="3" t="s">
        <v>14679</v>
      </c>
    </row>
    <row r="4118" spans="1:24" ht="33" customHeight="1" x14ac:dyDescent="0.25">
      <c r="A4118" t="s">
        <v>7071</v>
      </c>
      <c r="B4118" t="s">
        <v>8068</v>
      </c>
      <c r="C4118" t="s">
        <v>8069</v>
      </c>
      <c r="D4118" t="s">
        <v>8256</v>
      </c>
      <c r="E4118" t="s">
        <v>8257</v>
      </c>
      <c r="F4118" t="s">
        <v>8260</v>
      </c>
      <c r="G4118" t="s">
        <v>8261</v>
      </c>
      <c r="I4118" s="1" t="s">
        <v>14680</v>
      </c>
      <c r="J4118" s="1" t="s">
        <v>14677</v>
      </c>
      <c r="K4118" s="1" t="str">
        <f t="shared" si="448"/>
        <v>07</v>
      </c>
      <c r="L4118" s="2" t="s">
        <v>14678</v>
      </c>
      <c r="M4118" t="str">
        <f t="shared" si="449"/>
        <v>46</v>
      </c>
      <c r="N4118" s="3" t="s">
        <v>14678</v>
      </c>
      <c r="O4118" t="str">
        <f t="shared" si="450"/>
        <v>กาฬสินธุ์</v>
      </c>
      <c r="P4118" s="3" t="s">
        <v>14678</v>
      </c>
      <c r="Q4118" t="str">
        <f t="shared" si="451"/>
        <v>4612</v>
      </c>
      <c r="R4118" s="3" t="s">
        <v>14678</v>
      </c>
      <c r="S4118" t="str">
        <f t="shared" si="452"/>
        <v>หนองกุงศรี</v>
      </c>
      <c r="T4118" s="3" t="s">
        <v>14678</v>
      </c>
      <c r="U4118" t="str">
        <f t="shared" si="453"/>
        <v>461203</v>
      </c>
      <c r="V4118" s="3" t="s">
        <v>14678</v>
      </c>
      <c r="W4118" t="str">
        <f t="shared" si="454"/>
        <v>โคกเครือ</v>
      </c>
      <c r="X4118" s="3" t="s">
        <v>14679</v>
      </c>
    </row>
    <row r="4119" spans="1:24" ht="33" customHeight="1" x14ac:dyDescent="0.25">
      <c r="A4119" t="s">
        <v>7071</v>
      </c>
      <c r="B4119" t="s">
        <v>8068</v>
      </c>
      <c r="C4119" t="s">
        <v>8069</v>
      </c>
      <c r="D4119" t="s">
        <v>8256</v>
      </c>
      <c r="E4119" t="s">
        <v>8257</v>
      </c>
      <c r="F4119" t="s">
        <v>8262</v>
      </c>
      <c r="G4119" t="s">
        <v>2970</v>
      </c>
      <c r="I4119" s="1" t="s">
        <v>14680</v>
      </c>
      <c r="J4119" s="1" t="s">
        <v>14677</v>
      </c>
      <c r="K4119" s="1" t="str">
        <f t="shared" si="448"/>
        <v>07</v>
      </c>
      <c r="L4119" s="2" t="s">
        <v>14678</v>
      </c>
      <c r="M4119" t="str">
        <f t="shared" si="449"/>
        <v>46</v>
      </c>
      <c r="N4119" s="3" t="s">
        <v>14678</v>
      </c>
      <c r="O4119" t="str">
        <f t="shared" si="450"/>
        <v>กาฬสินธุ์</v>
      </c>
      <c r="P4119" s="3" t="s">
        <v>14678</v>
      </c>
      <c r="Q4119" t="str">
        <f t="shared" si="451"/>
        <v>4612</v>
      </c>
      <c r="R4119" s="3" t="s">
        <v>14678</v>
      </c>
      <c r="S4119" t="str">
        <f t="shared" si="452"/>
        <v>หนองกุงศรี</v>
      </c>
      <c r="T4119" s="3" t="s">
        <v>14678</v>
      </c>
      <c r="U4119" t="str">
        <f t="shared" si="453"/>
        <v>461204</v>
      </c>
      <c r="V4119" s="3" t="s">
        <v>14678</v>
      </c>
      <c r="W4119" t="str">
        <f t="shared" si="454"/>
        <v>หนองสรวง</v>
      </c>
      <c r="X4119" s="3" t="s">
        <v>14679</v>
      </c>
    </row>
    <row r="4120" spans="1:24" ht="33" customHeight="1" x14ac:dyDescent="0.25">
      <c r="A4120" t="s">
        <v>7071</v>
      </c>
      <c r="B4120" t="s">
        <v>8068</v>
      </c>
      <c r="C4120" t="s">
        <v>8069</v>
      </c>
      <c r="D4120" t="s">
        <v>8256</v>
      </c>
      <c r="E4120" t="s">
        <v>8257</v>
      </c>
      <c r="F4120" t="s">
        <v>8263</v>
      </c>
      <c r="G4120" t="s">
        <v>8264</v>
      </c>
      <c r="I4120" s="1" t="s">
        <v>14680</v>
      </c>
      <c r="J4120" s="1" t="s">
        <v>14677</v>
      </c>
      <c r="K4120" s="1" t="str">
        <f t="shared" si="448"/>
        <v>07</v>
      </c>
      <c r="L4120" s="2" t="s">
        <v>14678</v>
      </c>
      <c r="M4120" t="str">
        <f t="shared" si="449"/>
        <v>46</v>
      </c>
      <c r="N4120" s="3" t="s">
        <v>14678</v>
      </c>
      <c r="O4120" t="str">
        <f t="shared" si="450"/>
        <v>กาฬสินธุ์</v>
      </c>
      <c r="P4120" s="3" t="s">
        <v>14678</v>
      </c>
      <c r="Q4120" t="str">
        <f t="shared" si="451"/>
        <v>4612</v>
      </c>
      <c r="R4120" s="3" t="s">
        <v>14678</v>
      </c>
      <c r="S4120" t="str">
        <f t="shared" si="452"/>
        <v>หนองกุงศรี</v>
      </c>
      <c r="T4120" s="3" t="s">
        <v>14678</v>
      </c>
      <c r="U4120" t="str">
        <f t="shared" si="453"/>
        <v>461205</v>
      </c>
      <c r="V4120" s="3" t="s">
        <v>14678</v>
      </c>
      <c r="W4120" t="str">
        <f t="shared" si="454"/>
        <v>เสาเล้า</v>
      </c>
      <c r="X4120" s="3" t="s">
        <v>14679</v>
      </c>
    </row>
    <row r="4121" spans="1:24" ht="33" customHeight="1" x14ac:dyDescent="0.25">
      <c r="A4121" t="s">
        <v>7071</v>
      </c>
      <c r="B4121" t="s">
        <v>8068</v>
      </c>
      <c r="C4121" t="s">
        <v>8069</v>
      </c>
      <c r="D4121" t="s">
        <v>8256</v>
      </c>
      <c r="E4121" t="s">
        <v>8257</v>
      </c>
      <c r="F4121" t="s">
        <v>8265</v>
      </c>
      <c r="G4121" t="s">
        <v>6180</v>
      </c>
      <c r="I4121" s="1" t="s">
        <v>14680</v>
      </c>
      <c r="J4121" s="1" t="s">
        <v>14677</v>
      </c>
      <c r="K4121" s="1" t="str">
        <f t="shared" si="448"/>
        <v>07</v>
      </c>
      <c r="L4121" s="2" t="s">
        <v>14678</v>
      </c>
      <c r="M4121" t="str">
        <f t="shared" si="449"/>
        <v>46</v>
      </c>
      <c r="N4121" s="3" t="s">
        <v>14678</v>
      </c>
      <c r="O4121" t="str">
        <f t="shared" si="450"/>
        <v>กาฬสินธุ์</v>
      </c>
      <c r="P4121" s="3" t="s">
        <v>14678</v>
      </c>
      <c r="Q4121" t="str">
        <f t="shared" si="451"/>
        <v>4612</v>
      </c>
      <c r="R4121" s="3" t="s">
        <v>14678</v>
      </c>
      <c r="S4121" t="str">
        <f t="shared" si="452"/>
        <v>หนองกุงศรี</v>
      </c>
      <c r="T4121" s="3" t="s">
        <v>14678</v>
      </c>
      <c r="U4121" t="str">
        <f t="shared" si="453"/>
        <v>461206</v>
      </c>
      <c r="V4121" s="3" t="s">
        <v>14678</v>
      </c>
      <c r="W4121" t="str">
        <f t="shared" si="454"/>
        <v>หนองใหญ่</v>
      </c>
      <c r="X4121" s="3" t="s">
        <v>14679</v>
      </c>
    </row>
    <row r="4122" spans="1:24" ht="33" customHeight="1" x14ac:dyDescent="0.25">
      <c r="A4122" t="s">
        <v>7071</v>
      </c>
      <c r="B4122" t="s">
        <v>8068</v>
      </c>
      <c r="C4122" t="s">
        <v>8069</v>
      </c>
      <c r="D4122" t="s">
        <v>8256</v>
      </c>
      <c r="E4122" t="s">
        <v>8257</v>
      </c>
      <c r="F4122" t="s">
        <v>8266</v>
      </c>
      <c r="G4122" t="s">
        <v>8267</v>
      </c>
      <c r="I4122" s="1" t="s">
        <v>14680</v>
      </c>
      <c r="J4122" s="1" t="s">
        <v>14677</v>
      </c>
      <c r="K4122" s="1" t="str">
        <f t="shared" si="448"/>
        <v>07</v>
      </c>
      <c r="L4122" s="2" t="s">
        <v>14678</v>
      </c>
      <c r="M4122" t="str">
        <f t="shared" si="449"/>
        <v>46</v>
      </c>
      <c r="N4122" s="3" t="s">
        <v>14678</v>
      </c>
      <c r="O4122" t="str">
        <f t="shared" si="450"/>
        <v>กาฬสินธุ์</v>
      </c>
      <c r="P4122" s="3" t="s">
        <v>14678</v>
      </c>
      <c r="Q4122" t="str">
        <f t="shared" si="451"/>
        <v>4612</v>
      </c>
      <c r="R4122" s="3" t="s">
        <v>14678</v>
      </c>
      <c r="S4122" t="str">
        <f t="shared" si="452"/>
        <v>หนองกุงศรี</v>
      </c>
      <c r="T4122" s="3" t="s">
        <v>14678</v>
      </c>
      <c r="U4122" t="str">
        <f t="shared" si="453"/>
        <v>461207</v>
      </c>
      <c r="V4122" s="3" t="s">
        <v>14678</v>
      </c>
      <c r="W4122" t="str">
        <f t="shared" si="454"/>
        <v>ดงมูล</v>
      </c>
      <c r="X4122" s="3" t="s">
        <v>14679</v>
      </c>
    </row>
    <row r="4123" spans="1:24" ht="33" customHeight="1" x14ac:dyDescent="0.25">
      <c r="A4123" t="s">
        <v>7071</v>
      </c>
      <c r="B4123" t="s">
        <v>8068</v>
      </c>
      <c r="C4123" t="s">
        <v>8069</v>
      </c>
      <c r="D4123" t="s">
        <v>8256</v>
      </c>
      <c r="E4123" t="s">
        <v>8257</v>
      </c>
      <c r="F4123" t="s">
        <v>8268</v>
      </c>
      <c r="G4123" t="s">
        <v>8269</v>
      </c>
      <c r="I4123" s="1" t="s">
        <v>14680</v>
      </c>
      <c r="J4123" s="1" t="s">
        <v>14677</v>
      </c>
      <c r="K4123" s="1" t="str">
        <f t="shared" si="448"/>
        <v>07</v>
      </c>
      <c r="L4123" s="2" t="s">
        <v>14678</v>
      </c>
      <c r="M4123" t="str">
        <f t="shared" si="449"/>
        <v>46</v>
      </c>
      <c r="N4123" s="3" t="s">
        <v>14678</v>
      </c>
      <c r="O4123" t="str">
        <f t="shared" si="450"/>
        <v>กาฬสินธุ์</v>
      </c>
      <c r="P4123" s="3" t="s">
        <v>14678</v>
      </c>
      <c r="Q4123" t="str">
        <f t="shared" si="451"/>
        <v>4612</v>
      </c>
      <c r="R4123" s="3" t="s">
        <v>14678</v>
      </c>
      <c r="S4123" t="str">
        <f t="shared" si="452"/>
        <v>หนองกุงศรี</v>
      </c>
      <c r="T4123" s="3" t="s">
        <v>14678</v>
      </c>
      <c r="U4123" t="str">
        <f t="shared" si="453"/>
        <v>461208</v>
      </c>
      <c r="V4123" s="3" t="s">
        <v>14678</v>
      </c>
      <c r="W4123" t="str">
        <f t="shared" si="454"/>
        <v>ลำหนองแสน</v>
      </c>
      <c r="X4123" s="3" t="s">
        <v>14679</v>
      </c>
    </row>
    <row r="4124" spans="1:24" ht="33" customHeight="1" x14ac:dyDescent="0.25">
      <c r="A4124" t="s">
        <v>7071</v>
      </c>
      <c r="B4124" t="s">
        <v>8068</v>
      </c>
      <c r="C4124" t="s">
        <v>8069</v>
      </c>
      <c r="D4124" t="s">
        <v>8256</v>
      </c>
      <c r="E4124" t="s">
        <v>8257</v>
      </c>
      <c r="F4124" t="s">
        <v>8270</v>
      </c>
      <c r="G4124" t="s">
        <v>7967</v>
      </c>
      <c r="I4124" s="1" t="s">
        <v>14680</v>
      </c>
      <c r="J4124" s="1" t="s">
        <v>14677</v>
      </c>
      <c r="K4124" s="1" t="str">
        <f t="shared" si="448"/>
        <v>07</v>
      </c>
      <c r="L4124" s="2" t="s">
        <v>14678</v>
      </c>
      <c r="M4124" t="str">
        <f t="shared" si="449"/>
        <v>46</v>
      </c>
      <c r="N4124" s="3" t="s">
        <v>14678</v>
      </c>
      <c r="O4124" t="str">
        <f t="shared" si="450"/>
        <v>กาฬสินธุ์</v>
      </c>
      <c r="P4124" s="3" t="s">
        <v>14678</v>
      </c>
      <c r="Q4124" t="str">
        <f t="shared" si="451"/>
        <v>4612</v>
      </c>
      <c r="R4124" s="3" t="s">
        <v>14678</v>
      </c>
      <c r="S4124" t="str">
        <f t="shared" si="452"/>
        <v>หนองกุงศรี</v>
      </c>
      <c r="T4124" s="3" t="s">
        <v>14678</v>
      </c>
      <c r="U4124" t="str">
        <f t="shared" si="453"/>
        <v>461209</v>
      </c>
      <c r="V4124" s="3" t="s">
        <v>14678</v>
      </c>
      <c r="W4124" t="str">
        <f t="shared" si="454"/>
        <v>หนองหิน</v>
      </c>
      <c r="X4124" s="3" t="s">
        <v>14679</v>
      </c>
    </row>
    <row r="4125" spans="1:24" ht="33" customHeight="1" x14ac:dyDescent="0.25">
      <c r="A4125" t="s">
        <v>7071</v>
      </c>
      <c r="B4125" t="s">
        <v>8068</v>
      </c>
      <c r="C4125" t="s">
        <v>8069</v>
      </c>
      <c r="D4125" t="s">
        <v>8271</v>
      </c>
      <c r="E4125" t="s">
        <v>8272</v>
      </c>
      <c r="F4125" t="s">
        <v>8273</v>
      </c>
      <c r="G4125" t="s">
        <v>8272</v>
      </c>
      <c r="I4125" s="1" t="s">
        <v>14680</v>
      </c>
      <c r="J4125" s="1" t="s">
        <v>14677</v>
      </c>
      <c r="K4125" s="1" t="str">
        <f t="shared" si="448"/>
        <v>07</v>
      </c>
      <c r="L4125" s="2" t="s">
        <v>14678</v>
      </c>
      <c r="M4125" t="str">
        <f t="shared" si="449"/>
        <v>46</v>
      </c>
      <c r="N4125" s="3" t="s">
        <v>14678</v>
      </c>
      <c r="O4125" t="str">
        <f t="shared" si="450"/>
        <v>กาฬสินธุ์</v>
      </c>
      <c r="P4125" s="3" t="s">
        <v>14678</v>
      </c>
      <c r="Q4125" t="str">
        <f t="shared" si="451"/>
        <v>4613</v>
      </c>
      <c r="R4125" s="3" t="s">
        <v>14678</v>
      </c>
      <c r="S4125" t="str">
        <f t="shared" si="452"/>
        <v>สมเด็จ</v>
      </c>
      <c r="T4125" s="3" t="s">
        <v>14678</v>
      </c>
      <c r="U4125" t="str">
        <f t="shared" si="453"/>
        <v>461301</v>
      </c>
      <c r="V4125" s="3" t="s">
        <v>14678</v>
      </c>
      <c r="W4125" t="str">
        <f t="shared" si="454"/>
        <v>สมเด็จ</v>
      </c>
      <c r="X4125" s="3" t="s">
        <v>14679</v>
      </c>
    </row>
    <row r="4126" spans="1:24" ht="33" customHeight="1" x14ac:dyDescent="0.25">
      <c r="A4126" t="s">
        <v>7071</v>
      </c>
      <c r="B4126" t="s">
        <v>8068</v>
      </c>
      <c r="C4126" t="s">
        <v>8069</v>
      </c>
      <c r="D4126" t="s">
        <v>8271</v>
      </c>
      <c r="E4126" t="s">
        <v>8272</v>
      </c>
      <c r="F4126" t="s">
        <v>8274</v>
      </c>
      <c r="G4126" t="s">
        <v>7016</v>
      </c>
      <c r="I4126" s="1" t="s">
        <v>14680</v>
      </c>
      <c r="J4126" s="1" t="s">
        <v>14677</v>
      </c>
      <c r="K4126" s="1" t="str">
        <f t="shared" si="448"/>
        <v>07</v>
      </c>
      <c r="L4126" s="2" t="s">
        <v>14678</v>
      </c>
      <c r="M4126" t="str">
        <f t="shared" si="449"/>
        <v>46</v>
      </c>
      <c r="N4126" s="3" t="s">
        <v>14678</v>
      </c>
      <c r="O4126" t="str">
        <f t="shared" si="450"/>
        <v>กาฬสินธุ์</v>
      </c>
      <c r="P4126" s="3" t="s">
        <v>14678</v>
      </c>
      <c r="Q4126" t="str">
        <f t="shared" si="451"/>
        <v>4613</v>
      </c>
      <c r="R4126" s="3" t="s">
        <v>14678</v>
      </c>
      <c r="S4126" t="str">
        <f t="shared" si="452"/>
        <v>สมเด็จ</v>
      </c>
      <c r="T4126" s="3" t="s">
        <v>14678</v>
      </c>
      <c r="U4126" t="str">
        <f t="shared" si="453"/>
        <v>461302</v>
      </c>
      <c r="V4126" s="3" t="s">
        <v>14678</v>
      </c>
      <c r="W4126" t="str">
        <f t="shared" si="454"/>
        <v>หนองแวง</v>
      </c>
      <c r="X4126" s="3" t="s">
        <v>14679</v>
      </c>
    </row>
    <row r="4127" spans="1:24" ht="33" customHeight="1" x14ac:dyDescent="0.25">
      <c r="A4127" t="s">
        <v>7071</v>
      </c>
      <c r="B4127" t="s">
        <v>8068</v>
      </c>
      <c r="C4127" t="s">
        <v>8069</v>
      </c>
      <c r="D4127" t="s">
        <v>8271</v>
      </c>
      <c r="E4127" t="s">
        <v>8272</v>
      </c>
      <c r="F4127" t="s">
        <v>8275</v>
      </c>
      <c r="G4127" t="s">
        <v>8276</v>
      </c>
      <c r="I4127" s="1" t="s">
        <v>14680</v>
      </c>
      <c r="J4127" s="1" t="s">
        <v>14677</v>
      </c>
      <c r="K4127" s="1" t="str">
        <f t="shared" si="448"/>
        <v>07</v>
      </c>
      <c r="L4127" s="2" t="s">
        <v>14678</v>
      </c>
      <c r="M4127" t="str">
        <f t="shared" si="449"/>
        <v>46</v>
      </c>
      <c r="N4127" s="3" t="s">
        <v>14678</v>
      </c>
      <c r="O4127" t="str">
        <f t="shared" si="450"/>
        <v>กาฬสินธุ์</v>
      </c>
      <c r="P4127" s="3" t="s">
        <v>14678</v>
      </c>
      <c r="Q4127" t="str">
        <f t="shared" si="451"/>
        <v>4613</v>
      </c>
      <c r="R4127" s="3" t="s">
        <v>14678</v>
      </c>
      <c r="S4127" t="str">
        <f t="shared" si="452"/>
        <v>สมเด็จ</v>
      </c>
      <c r="T4127" s="3" t="s">
        <v>14678</v>
      </c>
      <c r="U4127" t="str">
        <f t="shared" si="453"/>
        <v>461303</v>
      </c>
      <c r="V4127" s="3" t="s">
        <v>14678</v>
      </c>
      <c r="W4127" t="str">
        <f t="shared" si="454"/>
        <v>แซงบาดาล</v>
      </c>
      <c r="X4127" s="3" t="s">
        <v>14679</v>
      </c>
    </row>
    <row r="4128" spans="1:24" ht="33" customHeight="1" x14ac:dyDescent="0.25">
      <c r="A4128" t="s">
        <v>7071</v>
      </c>
      <c r="B4128" t="s">
        <v>8068</v>
      </c>
      <c r="C4128" t="s">
        <v>8069</v>
      </c>
      <c r="D4128" t="s">
        <v>8271</v>
      </c>
      <c r="E4128" t="s">
        <v>8272</v>
      </c>
      <c r="F4128" t="s">
        <v>8277</v>
      </c>
      <c r="G4128" t="s">
        <v>8278</v>
      </c>
      <c r="I4128" s="1" t="s">
        <v>14680</v>
      </c>
      <c r="J4128" s="1" t="s">
        <v>14677</v>
      </c>
      <c r="K4128" s="1" t="str">
        <f t="shared" si="448"/>
        <v>07</v>
      </c>
      <c r="L4128" s="2" t="s">
        <v>14678</v>
      </c>
      <c r="M4128" t="str">
        <f t="shared" si="449"/>
        <v>46</v>
      </c>
      <c r="N4128" s="3" t="s">
        <v>14678</v>
      </c>
      <c r="O4128" t="str">
        <f t="shared" si="450"/>
        <v>กาฬสินธุ์</v>
      </c>
      <c r="P4128" s="3" t="s">
        <v>14678</v>
      </c>
      <c r="Q4128" t="str">
        <f t="shared" si="451"/>
        <v>4613</v>
      </c>
      <c r="R4128" s="3" t="s">
        <v>14678</v>
      </c>
      <c r="S4128" t="str">
        <f t="shared" si="452"/>
        <v>สมเด็จ</v>
      </c>
      <c r="T4128" s="3" t="s">
        <v>14678</v>
      </c>
      <c r="U4128" t="str">
        <f t="shared" si="453"/>
        <v>461304</v>
      </c>
      <c r="V4128" s="3" t="s">
        <v>14678</v>
      </c>
      <c r="W4128" t="str">
        <f t="shared" si="454"/>
        <v>มหาไชย</v>
      </c>
      <c r="X4128" s="3" t="s">
        <v>14679</v>
      </c>
    </row>
    <row r="4129" spans="1:24" ht="33" customHeight="1" x14ac:dyDescent="0.25">
      <c r="A4129" t="s">
        <v>7071</v>
      </c>
      <c r="B4129" t="s">
        <v>8068</v>
      </c>
      <c r="C4129" t="s">
        <v>8069</v>
      </c>
      <c r="D4129" t="s">
        <v>8271</v>
      </c>
      <c r="E4129" t="s">
        <v>8272</v>
      </c>
      <c r="F4129" t="s">
        <v>8279</v>
      </c>
      <c r="G4129" t="s">
        <v>8280</v>
      </c>
      <c r="I4129" s="1" t="s">
        <v>14680</v>
      </c>
      <c r="J4129" s="1" t="s">
        <v>14677</v>
      </c>
      <c r="K4129" s="1" t="str">
        <f t="shared" si="448"/>
        <v>07</v>
      </c>
      <c r="L4129" s="2" t="s">
        <v>14678</v>
      </c>
      <c r="M4129" t="str">
        <f t="shared" si="449"/>
        <v>46</v>
      </c>
      <c r="N4129" s="3" t="s">
        <v>14678</v>
      </c>
      <c r="O4129" t="str">
        <f t="shared" si="450"/>
        <v>กาฬสินธุ์</v>
      </c>
      <c r="P4129" s="3" t="s">
        <v>14678</v>
      </c>
      <c r="Q4129" t="str">
        <f t="shared" si="451"/>
        <v>4613</v>
      </c>
      <c r="R4129" s="3" t="s">
        <v>14678</v>
      </c>
      <c r="S4129" t="str">
        <f t="shared" si="452"/>
        <v>สมเด็จ</v>
      </c>
      <c r="T4129" s="3" t="s">
        <v>14678</v>
      </c>
      <c r="U4129" t="str">
        <f t="shared" si="453"/>
        <v>461305</v>
      </c>
      <c r="V4129" s="3" t="s">
        <v>14678</v>
      </c>
      <c r="W4129" t="str">
        <f t="shared" si="454"/>
        <v>หมูม่น</v>
      </c>
      <c r="X4129" s="3" t="s">
        <v>14679</v>
      </c>
    </row>
    <row r="4130" spans="1:24" ht="33" customHeight="1" x14ac:dyDescent="0.25">
      <c r="A4130" t="s">
        <v>7071</v>
      </c>
      <c r="B4130" t="s">
        <v>8068</v>
      </c>
      <c r="C4130" t="s">
        <v>8069</v>
      </c>
      <c r="D4130" t="s">
        <v>8271</v>
      </c>
      <c r="E4130" t="s">
        <v>8272</v>
      </c>
      <c r="F4130" t="s">
        <v>8281</v>
      </c>
      <c r="G4130" t="s">
        <v>8282</v>
      </c>
      <c r="I4130" s="1" t="s">
        <v>14680</v>
      </c>
      <c r="J4130" s="1" t="s">
        <v>14677</v>
      </c>
      <c r="K4130" s="1" t="str">
        <f t="shared" si="448"/>
        <v>07</v>
      </c>
      <c r="L4130" s="2" t="s">
        <v>14678</v>
      </c>
      <c r="M4130" t="str">
        <f t="shared" si="449"/>
        <v>46</v>
      </c>
      <c r="N4130" s="3" t="s">
        <v>14678</v>
      </c>
      <c r="O4130" t="str">
        <f t="shared" si="450"/>
        <v>กาฬสินธุ์</v>
      </c>
      <c r="P4130" s="3" t="s">
        <v>14678</v>
      </c>
      <c r="Q4130" t="str">
        <f t="shared" si="451"/>
        <v>4613</v>
      </c>
      <c r="R4130" s="3" t="s">
        <v>14678</v>
      </c>
      <c r="S4130" t="str">
        <f t="shared" si="452"/>
        <v>สมเด็จ</v>
      </c>
      <c r="T4130" s="3" t="s">
        <v>14678</v>
      </c>
      <c r="U4130" t="str">
        <f t="shared" si="453"/>
        <v>461306</v>
      </c>
      <c r="V4130" s="3" t="s">
        <v>14678</v>
      </c>
      <c r="W4130" t="str">
        <f t="shared" si="454"/>
        <v>ผาเสวย</v>
      </c>
      <c r="X4130" s="3" t="s">
        <v>14679</v>
      </c>
    </row>
    <row r="4131" spans="1:24" ht="33" customHeight="1" x14ac:dyDescent="0.25">
      <c r="A4131" t="s">
        <v>7071</v>
      </c>
      <c r="B4131" t="s">
        <v>8068</v>
      </c>
      <c r="C4131" t="s">
        <v>8069</v>
      </c>
      <c r="D4131" t="s">
        <v>8271</v>
      </c>
      <c r="E4131" t="s">
        <v>8272</v>
      </c>
      <c r="F4131" t="s">
        <v>8283</v>
      </c>
      <c r="G4131" t="s">
        <v>8010</v>
      </c>
      <c r="I4131" s="1" t="s">
        <v>14680</v>
      </c>
      <c r="J4131" s="1" t="s">
        <v>14677</v>
      </c>
      <c r="K4131" s="1" t="str">
        <f t="shared" si="448"/>
        <v>07</v>
      </c>
      <c r="L4131" s="2" t="s">
        <v>14678</v>
      </c>
      <c r="M4131" t="str">
        <f t="shared" si="449"/>
        <v>46</v>
      </c>
      <c r="N4131" s="3" t="s">
        <v>14678</v>
      </c>
      <c r="O4131" t="str">
        <f t="shared" si="450"/>
        <v>กาฬสินธุ์</v>
      </c>
      <c r="P4131" s="3" t="s">
        <v>14678</v>
      </c>
      <c r="Q4131" t="str">
        <f t="shared" si="451"/>
        <v>4613</v>
      </c>
      <c r="R4131" s="3" t="s">
        <v>14678</v>
      </c>
      <c r="S4131" t="str">
        <f t="shared" si="452"/>
        <v>สมเด็จ</v>
      </c>
      <c r="T4131" s="3" t="s">
        <v>14678</v>
      </c>
      <c r="U4131" t="str">
        <f t="shared" si="453"/>
        <v>461307</v>
      </c>
      <c r="V4131" s="3" t="s">
        <v>14678</v>
      </c>
      <c r="W4131" t="str">
        <f t="shared" si="454"/>
        <v>ศรีสมเด็จ</v>
      </c>
      <c r="X4131" s="3" t="s">
        <v>14679</v>
      </c>
    </row>
    <row r="4132" spans="1:24" ht="33" customHeight="1" x14ac:dyDescent="0.25">
      <c r="A4132" t="s">
        <v>7071</v>
      </c>
      <c r="B4132" t="s">
        <v>8068</v>
      </c>
      <c r="C4132" t="s">
        <v>8069</v>
      </c>
      <c r="D4132" t="s">
        <v>8271</v>
      </c>
      <c r="E4132" t="s">
        <v>8272</v>
      </c>
      <c r="F4132" t="s">
        <v>8284</v>
      </c>
      <c r="G4132" t="s">
        <v>8285</v>
      </c>
      <c r="I4132" s="1" t="s">
        <v>14680</v>
      </c>
      <c r="J4132" s="1" t="s">
        <v>14677</v>
      </c>
      <c r="K4132" s="1" t="str">
        <f t="shared" si="448"/>
        <v>07</v>
      </c>
      <c r="L4132" s="2" t="s">
        <v>14678</v>
      </c>
      <c r="M4132" t="str">
        <f t="shared" si="449"/>
        <v>46</v>
      </c>
      <c r="N4132" s="3" t="s">
        <v>14678</v>
      </c>
      <c r="O4132" t="str">
        <f t="shared" si="450"/>
        <v>กาฬสินธุ์</v>
      </c>
      <c r="P4132" s="3" t="s">
        <v>14678</v>
      </c>
      <c r="Q4132" t="str">
        <f t="shared" si="451"/>
        <v>4613</v>
      </c>
      <c r="R4132" s="3" t="s">
        <v>14678</v>
      </c>
      <c r="S4132" t="str">
        <f t="shared" si="452"/>
        <v>สมเด็จ</v>
      </c>
      <c r="T4132" s="3" t="s">
        <v>14678</v>
      </c>
      <c r="U4132" t="str">
        <f t="shared" si="453"/>
        <v>461308</v>
      </c>
      <c r="V4132" s="3" t="s">
        <v>14678</v>
      </c>
      <c r="W4132" t="str">
        <f t="shared" si="454"/>
        <v>ลำห้วยหลัว</v>
      </c>
      <c r="X4132" s="3" t="s">
        <v>14679</v>
      </c>
    </row>
    <row r="4133" spans="1:24" ht="33" customHeight="1" x14ac:dyDescent="0.25">
      <c r="A4133" t="s">
        <v>7071</v>
      </c>
      <c r="B4133" t="s">
        <v>8068</v>
      </c>
      <c r="C4133" t="s">
        <v>8069</v>
      </c>
      <c r="D4133" t="s">
        <v>8286</v>
      </c>
      <c r="E4133" t="s">
        <v>8287</v>
      </c>
      <c r="F4133" t="s">
        <v>8288</v>
      </c>
      <c r="G4133" t="s">
        <v>8289</v>
      </c>
      <c r="I4133" s="1" t="s">
        <v>14680</v>
      </c>
      <c r="J4133" s="1" t="s">
        <v>14677</v>
      </c>
      <c r="K4133" s="1" t="str">
        <f t="shared" si="448"/>
        <v>07</v>
      </c>
      <c r="L4133" s="2" t="s">
        <v>14678</v>
      </c>
      <c r="M4133" t="str">
        <f t="shared" si="449"/>
        <v>46</v>
      </c>
      <c r="N4133" s="3" t="s">
        <v>14678</v>
      </c>
      <c r="O4133" t="str">
        <f t="shared" si="450"/>
        <v>กาฬสินธุ์</v>
      </c>
      <c r="P4133" s="3" t="s">
        <v>14678</v>
      </c>
      <c r="Q4133" t="str">
        <f t="shared" si="451"/>
        <v>4614</v>
      </c>
      <c r="R4133" s="3" t="s">
        <v>14678</v>
      </c>
      <c r="S4133" t="str">
        <f t="shared" si="452"/>
        <v>ห้วยผึ้ง</v>
      </c>
      <c r="T4133" s="3" t="s">
        <v>14678</v>
      </c>
      <c r="U4133" t="str">
        <f t="shared" si="453"/>
        <v>461401</v>
      </c>
      <c r="V4133" s="3" t="s">
        <v>14678</v>
      </c>
      <c r="W4133" t="str">
        <f t="shared" si="454"/>
        <v>คำบง</v>
      </c>
      <c r="X4133" s="3" t="s">
        <v>14679</v>
      </c>
    </row>
    <row r="4134" spans="1:24" ht="33" customHeight="1" x14ac:dyDescent="0.25">
      <c r="A4134" t="s">
        <v>7071</v>
      </c>
      <c r="B4134" t="s">
        <v>8068</v>
      </c>
      <c r="C4134" t="s">
        <v>8069</v>
      </c>
      <c r="D4134" t="s">
        <v>8286</v>
      </c>
      <c r="E4134" t="s">
        <v>8287</v>
      </c>
      <c r="F4134" t="s">
        <v>8290</v>
      </c>
      <c r="G4134" t="s">
        <v>8291</v>
      </c>
      <c r="I4134" s="1" t="s">
        <v>14680</v>
      </c>
      <c r="J4134" s="1" t="s">
        <v>14677</v>
      </c>
      <c r="K4134" s="1" t="str">
        <f t="shared" si="448"/>
        <v>07</v>
      </c>
      <c r="L4134" s="2" t="s">
        <v>14678</v>
      </c>
      <c r="M4134" t="str">
        <f t="shared" si="449"/>
        <v>46</v>
      </c>
      <c r="N4134" s="3" t="s">
        <v>14678</v>
      </c>
      <c r="O4134" t="str">
        <f t="shared" si="450"/>
        <v>กาฬสินธุ์</v>
      </c>
      <c r="P4134" s="3" t="s">
        <v>14678</v>
      </c>
      <c r="Q4134" t="str">
        <f t="shared" si="451"/>
        <v>4614</v>
      </c>
      <c r="R4134" s="3" t="s">
        <v>14678</v>
      </c>
      <c r="S4134" t="str">
        <f t="shared" si="452"/>
        <v>ห้วยผึ้ง</v>
      </c>
      <c r="T4134" s="3" t="s">
        <v>14678</v>
      </c>
      <c r="U4134" t="str">
        <f t="shared" si="453"/>
        <v>461402</v>
      </c>
      <c r="V4134" s="3" t="s">
        <v>14678</v>
      </c>
      <c r="W4134" t="str">
        <f t="shared" si="454"/>
        <v>ไค้นุ่น</v>
      </c>
      <c r="X4134" s="3" t="s">
        <v>14679</v>
      </c>
    </row>
    <row r="4135" spans="1:24" ht="33" customHeight="1" x14ac:dyDescent="0.25">
      <c r="A4135" t="s">
        <v>7071</v>
      </c>
      <c r="B4135" t="s">
        <v>8068</v>
      </c>
      <c r="C4135" t="s">
        <v>8069</v>
      </c>
      <c r="D4135" t="s">
        <v>8286</v>
      </c>
      <c r="E4135" t="s">
        <v>8287</v>
      </c>
      <c r="F4135" t="s">
        <v>8292</v>
      </c>
      <c r="G4135" t="s">
        <v>8293</v>
      </c>
      <c r="I4135" s="1" t="s">
        <v>14680</v>
      </c>
      <c r="J4135" s="1" t="s">
        <v>14677</v>
      </c>
      <c r="K4135" s="1" t="str">
        <f t="shared" si="448"/>
        <v>07</v>
      </c>
      <c r="L4135" s="2" t="s">
        <v>14678</v>
      </c>
      <c r="M4135" t="str">
        <f t="shared" si="449"/>
        <v>46</v>
      </c>
      <c r="N4135" s="3" t="s">
        <v>14678</v>
      </c>
      <c r="O4135" t="str">
        <f t="shared" si="450"/>
        <v>กาฬสินธุ์</v>
      </c>
      <c r="P4135" s="3" t="s">
        <v>14678</v>
      </c>
      <c r="Q4135" t="str">
        <f t="shared" si="451"/>
        <v>4614</v>
      </c>
      <c r="R4135" s="3" t="s">
        <v>14678</v>
      </c>
      <c r="S4135" t="str">
        <f t="shared" si="452"/>
        <v>ห้วยผึ้ง</v>
      </c>
      <c r="T4135" s="3" t="s">
        <v>14678</v>
      </c>
      <c r="U4135" t="str">
        <f t="shared" si="453"/>
        <v>461403</v>
      </c>
      <c r="V4135" s="3" t="s">
        <v>14678</v>
      </c>
      <c r="W4135" t="str">
        <f t="shared" si="454"/>
        <v>นิคมห้วยผึ้ง</v>
      </c>
      <c r="X4135" s="3" t="s">
        <v>14679</v>
      </c>
    </row>
    <row r="4136" spans="1:24" ht="33" customHeight="1" x14ac:dyDescent="0.25">
      <c r="A4136" t="s">
        <v>7071</v>
      </c>
      <c r="B4136" t="s">
        <v>8068</v>
      </c>
      <c r="C4136" t="s">
        <v>8069</v>
      </c>
      <c r="D4136" t="s">
        <v>8286</v>
      </c>
      <c r="E4136" t="s">
        <v>8287</v>
      </c>
      <c r="F4136" t="s">
        <v>8294</v>
      </c>
      <c r="G4136" t="s">
        <v>8295</v>
      </c>
      <c r="I4136" s="1" t="s">
        <v>14680</v>
      </c>
      <c r="J4136" s="1" t="s">
        <v>14677</v>
      </c>
      <c r="K4136" s="1" t="str">
        <f t="shared" si="448"/>
        <v>07</v>
      </c>
      <c r="L4136" s="2" t="s">
        <v>14678</v>
      </c>
      <c r="M4136" t="str">
        <f t="shared" si="449"/>
        <v>46</v>
      </c>
      <c r="N4136" s="3" t="s">
        <v>14678</v>
      </c>
      <c r="O4136" t="str">
        <f t="shared" si="450"/>
        <v>กาฬสินธุ์</v>
      </c>
      <c r="P4136" s="3" t="s">
        <v>14678</v>
      </c>
      <c r="Q4136" t="str">
        <f t="shared" si="451"/>
        <v>4614</v>
      </c>
      <c r="R4136" s="3" t="s">
        <v>14678</v>
      </c>
      <c r="S4136" t="str">
        <f t="shared" si="452"/>
        <v>ห้วยผึ้ง</v>
      </c>
      <c r="T4136" s="3" t="s">
        <v>14678</v>
      </c>
      <c r="U4136" t="str">
        <f t="shared" si="453"/>
        <v>461404</v>
      </c>
      <c r="V4136" s="3" t="s">
        <v>14678</v>
      </c>
      <c r="W4136" t="str">
        <f t="shared" si="454"/>
        <v>หนองอีบุตร</v>
      </c>
      <c r="X4136" s="3" t="s">
        <v>14679</v>
      </c>
    </row>
    <row r="4137" spans="1:24" ht="33" customHeight="1" x14ac:dyDescent="0.25">
      <c r="A4137" t="s">
        <v>7071</v>
      </c>
      <c r="B4137" t="s">
        <v>8068</v>
      </c>
      <c r="C4137" t="s">
        <v>8069</v>
      </c>
      <c r="D4137" t="s">
        <v>8296</v>
      </c>
      <c r="E4137" t="s">
        <v>8297</v>
      </c>
      <c r="F4137" t="s">
        <v>8298</v>
      </c>
      <c r="G4137" t="s">
        <v>7078</v>
      </c>
      <c r="I4137" s="1" t="s">
        <v>14680</v>
      </c>
      <c r="J4137" s="1" t="s">
        <v>14677</v>
      </c>
      <c r="K4137" s="1" t="str">
        <f t="shared" si="448"/>
        <v>07</v>
      </c>
      <c r="L4137" s="2" t="s">
        <v>14678</v>
      </c>
      <c r="M4137" t="str">
        <f t="shared" si="449"/>
        <v>46</v>
      </c>
      <c r="N4137" s="3" t="s">
        <v>14678</v>
      </c>
      <c r="O4137" t="str">
        <f t="shared" si="450"/>
        <v>กาฬสินธุ์</v>
      </c>
      <c r="P4137" s="3" t="s">
        <v>14678</v>
      </c>
      <c r="Q4137" t="str">
        <f t="shared" si="451"/>
        <v>4615</v>
      </c>
      <c r="R4137" s="3" t="s">
        <v>14678</v>
      </c>
      <c r="S4137" t="str">
        <f t="shared" si="452"/>
        <v>สามชัย</v>
      </c>
      <c r="T4137" s="3" t="s">
        <v>14678</v>
      </c>
      <c r="U4137" t="str">
        <f t="shared" si="453"/>
        <v>461501</v>
      </c>
      <c r="V4137" s="3" t="s">
        <v>14678</v>
      </c>
      <c r="W4137" t="str">
        <f t="shared" si="454"/>
        <v>สำราญ</v>
      </c>
      <c r="X4137" s="3" t="s">
        <v>14679</v>
      </c>
    </row>
    <row r="4138" spans="1:24" ht="33" customHeight="1" x14ac:dyDescent="0.25">
      <c r="A4138" t="s">
        <v>7071</v>
      </c>
      <c r="B4138" t="s">
        <v>8068</v>
      </c>
      <c r="C4138" t="s">
        <v>8069</v>
      </c>
      <c r="D4138" t="s">
        <v>8296</v>
      </c>
      <c r="E4138" t="s">
        <v>8297</v>
      </c>
      <c r="F4138" t="s">
        <v>8299</v>
      </c>
      <c r="G4138" t="s">
        <v>8300</v>
      </c>
      <c r="I4138" s="1" t="s">
        <v>14680</v>
      </c>
      <c r="J4138" s="1" t="s">
        <v>14677</v>
      </c>
      <c r="K4138" s="1" t="str">
        <f t="shared" si="448"/>
        <v>07</v>
      </c>
      <c r="L4138" s="2" t="s">
        <v>14678</v>
      </c>
      <c r="M4138" t="str">
        <f t="shared" si="449"/>
        <v>46</v>
      </c>
      <c r="N4138" s="3" t="s">
        <v>14678</v>
      </c>
      <c r="O4138" t="str">
        <f t="shared" si="450"/>
        <v>กาฬสินธุ์</v>
      </c>
      <c r="P4138" s="3" t="s">
        <v>14678</v>
      </c>
      <c r="Q4138" t="str">
        <f t="shared" si="451"/>
        <v>4615</v>
      </c>
      <c r="R4138" s="3" t="s">
        <v>14678</v>
      </c>
      <c r="S4138" t="str">
        <f t="shared" si="452"/>
        <v>สามชัย</v>
      </c>
      <c r="T4138" s="3" t="s">
        <v>14678</v>
      </c>
      <c r="U4138" t="str">
        <f t="shared" si="453"/>
        <v>461502</v>
      </c>
      <c r="V4138" s="3" t="s">
        <v>14678</v>
      </c>
      <c r="W4138" t="str">
        <f t="shared" si="454"/>
        <v>สำราญใต้</v>
      </c>
      <c r="X4138" s="3" t="s">
        <v>14679</v>
      </c>
    </row>
    <row r="4139" spans="1:24" ht="33" customHeight="1" x14ac:dyDescent="0.25">
      <c r="A4139" t="s">
        <v>7071</v>
      </c>
      <c r="B4139" t="s">
        <v>8068</v>
      </c>
      <c r="C4139" t="s">
        <v>8069</v>
      </c>
      <c r="D4139" t="s">
        <v>8296</v>
      </c>
      <c r="E4139" t="s">
        <v>8297</v>
      </c>
      <c r="F4139" t="s">
        <v>8301</v>
      </c>
      <c r="G4139" t="s">
        <v>8302</v>
      </c>
      <c r="I4139" s="1" t="s">
        <v>14680</v>
      </c>
      <c r="J4139" s="1" t="s">
        <v>14677</v>
      </c>
      <c r="K4139" s="1" t="str">
        <f t="shared" si="448"/>
        <v>07</v>
      </c>
      <c r="L4139" s="2" t="s">
        <v>14678</v>
      </c>
      <c r="M4139" t="str">
        <f t="shared" si="449"/>
        <v>46</v>
      </c>
      <c r="N4139" s="3" t="s">
        <v>14678</v>
      </c>
      <c r="O4139" t="str">
        <f t="shared" si="450"/>
        <v>กาฬสินธุ์</v>
      </c>
      <c r="P4139" s="3" t="s">
        <v>14678</v>
      </c>
      <c r="Q4139" t="str">
        <f t="shared" si="451"/>
        <v>4615</v>
      </c>
      <c r="R4139" s="3" t="s">
        <v>14678</v>
      </c>
      <c r="S4139" t="str">
        <f t="shared" si="452"/>
        <v>สามชัย</v>
      </c>
      <c r="T4139" s="3" t="s">
        <v>14678</v>
      </c>
      <c r="U4139" t="str">
        <f t="shared" si="453"/>
        <v>461503</v>
      </c>
      <c r="V4139" s="3" t="s">
        <v>14678</v>
      </c>
      <c r="W4139" t="str">
        <f t="shared" si="454"/>
        <v>คำสร้างเที่ยง</v>
      </c>
      <c r="X4139" s="3" t="s">
        <v>14679</v>
      </c>
    </row>
    <row r="4140" spans="1:24" ht="33" customHeight="1" x14ac:dyDescent="0.25">
      <c r="A4140" t="s">
        <v>7071</v>
      </c>
      <c r="B4140" t="s">
        <v>8068</v>
      </c>
      <c r="C4140" t="s">
        <v>8069</v>
      </c>
      <c r="D4140" t="s">
        <v>8296</v>
      </c>
      <c r="E4140" t="s">
        <v>8297</v>
      </c>
      <c r="F4140" t="s">
        <v>8303</v>
      </c>
      <c r="G4140" t="s">
        <v>8304</v>
      </c>
      <c r="I4140" s="1" t="s">
        <v>14680</v>
      </c>
      <c r="J4140" s="1" t="s">
        <v>14677</v>
      </c>
      <c r="K4140" s="1" t="str">
        <f t="shared" si="448"/>
        <v>07</v>
      </c>
      <c r="L4140" s="2" t="s">
        <v>14678</v>
      </c>
      <c r="M4140" t="str">
        <f t="shared" si="449"/>
        <v>46</v>
      </c>
      <c r="N4140" s="3" t="s">
        <v>14678</v>
      </c>
      <c r="O4140" t="str">
        <f t="shared" si="450"/>
        <v>กาฬสินธุ์</v>
      </c>
      <c r="P4140" s="3" t="s">
        <v>14678</v>
      </c>
      <c r="Q4140" t="str">
        <f t="shared" si="451"/>
        <v>4615</v>
      </c>
      <c r="R4140" s="3" t="s">
        <v>14678</v>
      </c>
      <c r="S4140" t="str">
        <f t="shared" si="452"/>
        <v>สามชัย</v>
      </c>
      <c r="T4140" s="3" t="s">
        <v>14678</v>
      </c>
      <c r="U4140" t="str">
        <f t="shared" si="453"/>
        <v>461504</v>
      </c>
      <c r="V4140" s="3" t="s">
        <v>14678</v>
      </c>
      <c r="W4140" t="str">
        <f t="shared" si="454"/>
        <v>หนองช้าง</v>
      </c>
      <c r="X4140" s="3" t="s">
        <v>14679</v>
      </c>
    </row>
    <row r="4141" spans="1:24" ht="33" customHeight="1" x14ac:dyDescent="0.25">
      <c r="A4141" t="s">
        <v>7071</v>
      </c>
      <c r="B4141" t="s">
        <v>8068</v>
      </c>
      <c r="C4141" t="s">
        <v>8069</v>
      </c>
      <c r="D4141" t="s">
        <v>8305</v>
      </c>
      <c r="E4141" t="s">
        <v>3861</v>
      </c>
      <c r="F4141" t="s">
        <v>8306</v>
      </c>
      <c r="G4141" t="s">
        <v>3861</v>
      </c>
      <c r="I4141" s="1" t="s">
        <v>14680</v>
      </c>
      <c r="J4141" s="1" t="s">
        <v>14677</v>
      </c>
      <c r="K4141" s="1" t="str">
        <f t="shared" si="448"/>
        <v>07</v>
      </c>
      <c r="L4141" s="2" t="s">
        <v>14678</v>
      </c>
      <c r="M4141" t="str">
        <f t="shared" si="449"/>
        <v>46</v>
      </c>
      <c r="N4141" s="3" t="s">
        <v>14678</v>
      </c>
      <c r="O4141" t="str">
        <f t="shared" si="450"/>
        <v>กาฬสินธุ์</v>
      </c>
      <c r="P4141" s="3" t="s">
        <v>14678</v>
      </c>
      <c r="Q4141" t="str">
        <f t="shared" si="451"/>
        <v>4616</v>
      </c>
      <c r="R4141" s="3" t="s">
        <v>14678</v>
      </c>
      <c r="S4141" t="str">
        <f t="shared" si="452"/>
        <v>นาคู</v>
      </c>
      <c r="T4141" s="3" t="s">
        <v>14678</v>
      </c>
      <c r="U4141" t="str">
        <f t="shared" si="453"/>
        <v>461601</v>
      </c>
      <c r="V4141" s="3" t="s">
        <v>14678</v>
      </c>
      <c r="W4141" t="str">
        <f t="shared" si="454"/>
        <v>นาคู</v>
      </c>
      <c r="X4141" s="3" t="s">
        <v>14679</v>
      </c>
    </row>
    <row r="4142" spans="1:24" ht="33" customHeight="1" x14ac:dyDescent="0.25">
      <c r="A4142" t="s">
        <v>7071</v>
      </c>
      <c r="B4142" t="s">
        <v>8068</v>
      </c>
      <c r="C4142" t="s">
        <v>8069</v>
      </c>
      <c r="D4142" t="s">
        <v>8305</v>
      </c>
      <c r="E4142" t="s">
        <v>3861</v>
      </c>
      <c r="F4142" t="s">
        <v>8307</v>
      </c>
      <c r="G4142" t="s">
        <v>8308</v>
      </c>
      <c r="I4142" s="1" t="s">
        <v>14680</v>
      </c>
      <c r="J4142" s="1" t="s">
        <v>14677</v>
      </c>
      <c r="K4142" s="1" t="str">
        <f t="shared" si="448"/>
        <v>07</v>
      </c>
      <c r="L4142" s="2" t="s">
        <v>14678</v>
      </c>
      <c r="M4142" t="str">
        <f t="shared" si="449"/>
        <v>46</v>
      </c>
      <c r="N4142" s="3" t="s">
        <v>14678</v>
      </c>
      <c r="O4142" t="str">
        <f t="shared" si="450"/>
        <v>กาฬสินธุ์</v>
      </c>
      <c r="P4142" s="3" t="s">
        <v>14678</v>
      </c>
      <c r="Q4142" t="str">
        <f t="shared" si="451"/>
        <v>4616</v>
      </c>
      <c r="R4142" s="3" t="s">
        <v>14678</v>
      </c>
      <c r="S4142" t="str">
        <f t="shared" si="452"/>
        <v>นาคู</v>
      </c>
      <c r="T4142" s="3" t="s">
        <v>14678</v>
      </c>
      <c r="U4142" t="str">
        <f t="shared" si="453"/>
        <v>461602</v>
      </c>
      <c r="V4142" s="3" t="s">
        <v>14678</v>
      </c>
      <c r="W4142" t="str">
        <f t="shared" si="454"/>
        <v>สายนาวัง</v>
      </c>
      <c r="X4142" s="3" t="s">
        <v>14679</v>
      </c>
    </row>
    <row r="4143" spans="1:24" ht="33" customHeight="1" x14ac:dyDescent="0.25">
      <c r="A4143" t="s">
        <v>7071</v>
      </c>
      <c r="B4143" t="s">
        <v>8068</v>
      </c>
      <c r="C4143" t="s">
        <v>8069</v>
      </c>
      <c r="D4143" t="s">
        <v>8305</v>
      </c>
      <c r="E4143" t="s">
        <v>3861</v>
      </c>
      <c r="F4143" t="s">
        <v>8309</v>
      </c>
      <c r="G4143" t="s">
        <v>8310</v>
      </c>
      <c r="I4143" s="1" t="s">
        <v>14680</v>
      </c>
      <c r="J4143" s="1" t="s">
        <v>14677</v>
      </c>
      <c r="K4143" s="1" t="str">
        <f t="shared" si="448"/>
        <v>07</v>
      </c>
      <c r="L4143" s="2" t="s">
        <v>14678</v>
      </c>
      <c r="M4143" t="str">
        <f t="shared" si="449"/>
        <v>46</v>
      </c>
      <c r="N4143" s="3" t="s">
        <v>14678</v>
      </c>
      <c r="O4143" t="str">
        <f t="shared" si="450"/>
        <v>กาฬสินธุ์</v>
      </c>
      <c r="P4143" s="3" t="s">
        <v>14678</v>
      </c>
      <c r="Q4143" t="str">
        <f t="shared" si="451"/>
        <v>4616</v>
      </c>
      <c r="R4143" s="3" t="s">
        <v>14678</v>
      </c>
      <c r="S4143" t="str">
        <f t="shared" si="452"/>
        <v>นาคู</v>
      </c>
      <c r="T4143" s="3" t="s">
        <v>14678</v>
      </c>
      <c r="U4143" t="str">
        <f t="shared" si="453"/>
        <v>461603</v>
      </c>
      <c r="V4143" s="3" t="s">
        <v>14678</v>
      </c>
      <c r="W4143" t="str">
        <f t="shared" si="454"/>
        <v>โนนนาจาน</v>
      </c>
      <c r="X4143" s="3" t="s">
        <v>14679</v>
      </c>
    </row>
    <row r="4144" spans="1:24" ht="33" customHeight="1" x14ac:dyDescent="0.25">
      <c r="A4144" t="s">
        <v>7071</v>
      </c>
      <c r="B4144" t="s">
        <v>8068</v>
      </c>
      <c r="C4144" t="s">
        <v>8069</v>
      </c>
      <c r="D4144" t="s">
        <v>8305</v>
      </c>
      <c r="E4144" t="s">
        <v>3861</v>
      </c>
      <c r="F4144" t="s">
        <v>8311</v>
      </c>
      <c r="G4144" t="s">
        <v>171</v>
      </c>
      <c r="I4144" s="1" t="s">
        <v>14680</v>
      </c>
      <c r="J4144" s="1" t="s">
        <v>14677</v>
      </c>
      <c r="K4144" s="1" t="str">
        <f t="shared" si="448"/>
        <v>07</v>
      </c>
      <c r="L4144" s="2" t="s">
        <v>14678</v>
      </c>
      <c r="M4144" t="str">
        <f t="shared" si="449"/>
        <v>46</v>
      </c>
      <c r="N4144" s="3" t="s">
        <v>14678</v>
      </c>
      <c r="O4144" t="str">
        <f t="shared" si="450"/>
        <v>กาฬสินธุ์</v>
      </c>
      <c r="P4144" s="3" t="s">
        <v>14678</v>
      </c>
      <c r="Q4144" t="str">
        <f t="shared" si="451"/>
        <v>4616</v>
      </c>
      <c r="R4144" s="3" t="s">
        <v>14678</v>
      </c>
      <c r="S4144" t="str">
        <f t="shared" si="452"/>
        <v>นาคู</v>
      </c>
      <c r="T4144" s="3" t="s">
        <v>14678</v>
      </c>
      <c r="U4144" t="str">
        <f t="shared" si="453"/>
        <v>461604</v>
      </c>
      <c r="V4144" s="3" t="s">
        <v>14678</v>
      </c>
      <c r="W4144" t="str">
        <f t="shared" si="454"/>
        <v>บ่อแก้ว</v>
      </c>
      <c r="X4144" s="3" t="s">
        <v>14679</v>
      </c>
    </row>
    <row r="4145" spans="1:24" ht="33" customHeight="1" x14ac:dyDescent="0.25">
      <c r="A4145" t="s">
        <v>7071</v>
      </c>
      <c r="B4145" t="s">
        <v>8068</v>
      </c>
      <c r="C4145" t="s">
        <v>8069</v>
      </c>
      <c r="D4145" t="s">
        <v>8305</v>
      </c>
      <c r="E4145" t="s">
        <v>3861</v>
      </c>
      <c r="F4145" t="s">
        <v>8312</v>
      </c>
      <c r="G4145" t="s">
        <v>8313</v>
      </c>
      <c r="I4145" s="1" t="s">
        <v>14680</v>
      </c>
      <c r="J4145" s="1" t="s">
        <v>14677</v>
      </c>
      <c r="K4145" s="1" t="str">
        <f t="shared" si="448"/>
        <v>07</v>
      </c>
      <c r="L4145" s="2" t="s">
        <v>14678</v>
      </c>
      <c r="M4145" t="str">
        <f t="shared" si="449"/>
        <v>46</v>
      </c>
      <c r="N4145" s="3" t="s">
        <v>14678</v>
      </c>
      <c r="O4145" t="str">
        <f t="shared" si="450"/>
        <v>กาฬสินธุ์</v>
      </c>
      <c r="P4145" s="3" t="s">
        <v>14678</v>
      </c>
      <c r="Q4145" t="str">
        <f t="shared" si="451"/>
        <v>4616</v>
      </c>
      <c r="R4145" s="3" t="s">
        <v>14678</v>
      </c>
      <c r="S4145" t="str">
        <f t="shared" si="452"/>
        <v>นาคู</v>
      </c>
      <c r="T4145" s="3" t="s">
        <v>14678</v>
      </c>
      <c r="U4145" t="str">
        <f t="shared" si="453"/>
        <v>461605</v>
      </c>
      <c r="V4145" s="3" t="s">
        <v>14678</v>
      </c>
      <c r="W4145" t="str">
        <f t="shared" si="454"/>
        <v>ภูแล่นช้าง</v>
      </c>
      <c r="X4145" s="3" t="s">
        <v>14679</v>
      </c>
    </row>
    <row r="4146" spans="1:24" ht="33" customHeight="1" x14ac:dyDescent="0.25">
      <c r="A4146" t="s">
        <v>7071</v>
      </c>
      <c r="B4146" t="s">
        <v>8068</v>
      </c>
      <c r="C4146" t="s">
        <v>8069</v>
      </c>
      <c r="D4146" t="s">
        <v>8314</v>
      </c>
      <c r="E4146" t="s">
        <v>8315</v>
      </c>
      <c r="F4146" t="s">
        <v>8316</v>
      </c>
      <c r="G4146" t="s">
        <v>8315</v>
      </c>
      <c r="I4146" s="1" t="s">
        <v>14680</v>
      </c>
      <c r="J4146" s="1" t="s">
        <v>14677</v>
      </c>
      <c r="K4146" s="1" t="str">
        <f t="shared" si="448"/>
        <v>07</v>
      </c>
      <c r="L4146" s="2" t="s">
        <v>14678</v>
      </c>
      <c r="M4146" t="str">
        <f t="shared" si="449"/>
        <v>46</v>
      </c>
      <c r="N4146" s="3" t="s">
        <v>14678</v>
      </c>
      <c r="O4146" t="str">
        <f t="shared" si="450"/>
        <v>กาฬสินธุ์</v>
      </c>
      <c r="P4146" s="3" t="s">
        <v>14678</v>
      </c>
      <c r="Q4146" t="str">
        <f t="shared" si="451"/>
        <v>4617</v>
      </c>
      <c r="R4146" s="3" t="s">
        <v>14678</v>
      </c>
      <c r="S4146" t="str">
        <f t="shared" si="452"/>
        <v>ดอนจาน</v>
      </c>
      <c r="T4146" s="3" t="s">
        <v>14678</v>
      </c>
      <c r="U4146" t="str">
        <f t="shared" si="453"/>
        <v>461701</v>
      </c>
      <c r="V4146" s="3" t="s">
        <v>14678</v>
      </c>
      <c r="W4146" t="str">
        <f t="shared" si="454"/>
        <v>ดอนจาน</v>
      </c>
      <c r="X4146" s="3" t="s">
        <v>14679</v>
      </c>
    </row>
    <row r="4147" spans="1:24" ht="33" customHeight="1" x14ac:dyDescent="0.25">
      <c r="A4147" t="s">
        <v>7071</v>
      </c>
      <c r="B4147" t="s">
        <v>8068</v>
      </c>
      <c r="C4147" t="s">
        <v>8069</v>
      </c>
      <c r="D4147" t="s">
        <v>8314</v>
      </c>
      <c r="E4147" t="s">
        <v>8315</v>
      </c>
      <c r="F4147" t="s">
        <v>8317</v>
      </c>
      <c r="G4147" t="s">
        <v>8318</v>
      </c>
      <c r="I4147" s="1" t="s">
        <v>14680</v>
      </c>
      <c r="J4147" s="1" t="s">
        <v>14677</v>
      </c>
      <c r="K4147" s="1" t="str">
        <f t="shared" si="448"/>
        <v>07</v>
      </c>
      <c r="L4147" s="2" t="s">
        <v>14678</v>
      </c>
      <c r="M4147" t="str">
        <f t="shared" si="449"/>
        <v>46</v>
      </c>
      <c r="N4147" s="3" t="s">
        <v>14678</v>
      </c>
      <c r="O4147" t="str">
        <f t="shared" si="450"/>
        <v>กาฬสินธุ์</v>
      </c>
      <c r="P4147" s="3" t="s">
        <v>14678</v>
      </c>
      <c r="Q4147" t="str">
        <f t="shared" si="451"/>
        <v>4617</v>
      </c>
      <c r="R4147" s="3" t="s">
        <v>14678</v>
      </c>
      <c r="S4147" t="str">
        <f t="shared" si="452"/>
        <v>ดอนจาน</v>
      </c>
      <c r="T4147" s="3" t="s">
        <v>14678</v>
      </c>
      <c r="U4147" t="str">
        <f t="shared" si="453"/>
        <v>461702</v>
      </c>
      <c r="V4147" s="3" t="s">
        <v>14678</v>
      </c>
      <c r="W4147" t="str">
        <f t="shared" si="454"/>
        <v>สะอาดไชยศรี</v>
      </c>
      <c r="X4147" s="3" t="s">
        <v>14679</v>
      </c>
    </row>
    <row r="4148" spans="1:24" ht="33" customHeight="1" x14ac:dyDescent="0.25">
      <c r="A4148" t="s">
        <v>7071</v>
      </c>
      <c r="B4148" t="s">
        <v>8068</v>
      </c>
      <c r="C4148" t="s">
        <v>8069</v>
      </c>
      <c r="D4148" t="s">
        <v>8314</v>
      </c>
      <c r="E4148" t="s">
        <v>8315</v>
      </c>
      <c r="F4148" t="s">
        <v>8319</v>
      </c>
      <c r="G4148" t="s">
        <v>8320</v>
      </c>
      <c r="I4148" s="1" t="s">
        <v>14680</v>
      </c>
      <c r="J4148" s="1" t="s">
        <v>14677</v>
      </c>
      <c r="K4148" s="1" t="str">
        <f t="shared" si="448"/>
        <v>07</v>
      </c>
      <c r="L4148" s="2" t="s">
        <v>14678</v>
      </c>
      <c r="M4148" t="str">
        <f t="shared" si="449"/>
        <v>46</v>
      </c>
      <c r="N4148" s="3" t="s">
        <v>14678</v>
      </c>
      <c r="O4148" t="str">
        <f t="shared" si="450"/>
        <v>กาฬสินธุ์</v>
      </c>
      <c r="P4148" s="3" t="s">
        <v>14678</v>
      </c>
      <c r="Q4148" t="str">
        <f t="shared" si="451"/>
        <v>4617</v>
      </c>
      <c r="R4148" s="3" t="s">
        <v>14678</v>
      </c>
      <c r="S4148" t="str">
        <f t="shared" si="452"/>
        <v>ดอนจาน</v>
      </c>
      <c r="T4148" s="3" t="s">
        <v>14678</v>
      </c>
      <c r="U4148" t="str">
        <f t="shared" si="453"/>
        <v>461703</v>
      </c>
      <c r="V4148" s="3" t="s">
        <v>14678</v>
      </c>
      <c r="W4148" t="str">
        <f t="shared" si="454"/>
        <v>ดงพยุง</v>
      </c>
      <c r="X4148" s="3" t="s">
        <v>14679</v>
      </c>
    </row>
    <row r="4149" spans="1:24" ht="33" customHeight="1" x14ac:dyDescent="0.25">
      <c r="A4149" t="s">
        <v>7071</v>
      </c>
      <c r="B4149" t="s">
        <v>8068</v>
      </c>
      <c r="C4149" t="s">
        <v>8069</v>
      </c>
      <c r="D4149" t="s">
        <v>8314</v>
      </c>
      <c r="E4149" t="s">
        <v>8315</v>
      </c>
      <c r="F4149" t="s">
        <v>8321</v>
      </c>
      <c r="G4149" t="s">
        <v>8322</v>
      </c>
      <c r="I4149" s="1" t="s">
        <v>14680</v>
      </c>
      <c r="J4149" s="1" t="s">
        <v>14677</v>
      </c>
      <c r="K4149" s="1" t="str">
        <f t="shared" si="448"/>
        <v>07</v>
      </c>
      <c r="L4149" s="2" t="s">
        <v>14678</v>
      </c>
      <c r="M4149" t="str">
        <f t="shared" si="449"/>
        <v>46</v>
      </c>
      <c r="N4149" s="3" t="s">
        <v>14678</v>
      </c>
      <c r="O4149" t="str">
        <f t="shared" si="450"/>
        <v>กาฬสินธุ์</v>
      </c>
      <c r="P4149" s="3" t="s">
        <v>14678</v>
      </c>
      <c r="Q4149" t="str">
        <f t="shared" si="451"/>
        <v>4617</v>
      </c>
      <c r="R4149" s="3" t="s">
        <v>14678</v>
      </c>
      <c r="S4149" t="str">
        <f t="shared" si="452"/>
        <v>ดอนจาน</v>
      </c>
      <c r="T4149" s="3" t="s">
        <v>14678</v>
      </c>
      <c r="U4149" t="str">
        <f t="shared" si="453"/>
        <v>461704</v>
      </c>
      <c r="V4149" s="3" t="s">
        <v>14678</v>
      </c>
      <c r="W4149" t="str">
        <f t="shared" si="454"/>
        <v>ม่วงนา</v>
      </c>
      <c r="X4149" s="3" t="s">
        <v>14679</v>
      </c>
    </row>
    <row r="4150" spans="1:24" ht="33" customHeight="1" x14ac:dyDescent="0.25">
      <c r="A4150" t="s">
        <v>7071</v>
      </c>
      <c r="B4150" t="s">
        <v>8068</v>
      </c>
      <c r="C4150" t="s">
        <v>8069</v>
      </c>
      <c r="D4150" t="s">
        <v>8314</v>
      </c>
      <c r="E4150" t="s">
        <v>8315</v>
      </c>
      <c r="F4150" t="s">
        <v>8323</v>
      </c>
      <c r="G4150" t="s">
        <v>8324</v>
      </c>
      <c r="I4150" s="1" t="s">
        <v>14680</v>
      </c>
      <c r="J4150" s="1" t="s">
        <v>14677</v>
      </c>
      <c r="K4150" s="1" t="str">
        <f t="shared" si="448"/>
        <v>07</v>
      </c>
      <c r="L4150" s="2" t="s">
        <v>14678</v>
      </c>
      <c r="M4150" t="str">
        <f t="shared" si="449"/>
        <v>46</v>
      </c>
      <c r="N4150" s="3" t="s">
        <v>14678</v>
      </c>
      <c r="O4150" t="str">
        <f t="shared" si="450"/>
        <v>กาฬสินธุ์</v>
      </c>
      <c r="P4150" s="3" t="s">
        <v>14678</v>
      </c>
      <c r="Q4150" t="str">
        <f t="shared" si="451"/>
        <v>4617</v>
      </c>
      <c r="R4150" s="3" t="s">
        <v>14678</v>
      </c>
      <c r="S4150" t="str">
        <f t="shared" si="452"/>
        <v>ดอนจาน</v>
      </c>
      <c r="T4150" s="3" t="s">
        <v>14678</v>
      </c>
      <c r="U4150" t="str">
        <f t="shared" si="453"/>
        <v>461705</v>
      </c>
      <c r="V4150" s="3" t="s">
        <v>14678</v>
      </c>
      <c r="W4150" t="str">
        <f t="shared" si="454"/>
        <v>นาจำปา</v>
      </c>
      <c r="X4150" s="3" t="s">
        <v>14679</v>
      </c>
    </row>
    <row r="4151" spans="1:24" ht="33" customHeight="1" x14ac:dyDescent="0.25">
      <c r="A4151" t="s">
        <v>7071</v>
      </c>
      <c r="B4151" t="s">
        <v>8068</v>
      </c>
      <c r="C4151" t="s">
        <v>8069</v>
      </c>
      <c r="D4151" t="s">
        <v>8325</v>
      </c>
      <c r="E4151" t="s">
        <v>8326</v>
      </c>
      <c r="F4151" t="s">
        <v>8327</v>
      </c>
      <c r="G4151" t="s">
        <v>8328</v>
      </c>
      <c r="I4151" s="1" t="s">
        <v>14680</v>
      </c>
      <c r="J4151" s="1" t="s">
        <v>14677</v>
      </c>
      <c r="K4151" s="1" t="str">
        <f t="shared" si="448"/>
        <v>07</v>
      </c>
      <c r="L4151" s="2" t="s">
        <v>14678</v>
      </c>
      <c r="M4151" t="str">
        <f t="shared" si="449"/>
        <v>46</v>
      </c>
      <c r="N4151" s="3" t="s">
        <v>14678</v>
      </c>
      <c r="O4151" t="str">
        <f t="shared" si="450"/>
        <v>กาฬสินธุ์</v>
      </c>
      <c r="P4151" s="3" t="s">
        <v>14678</v>
      </c>
      <c r="Q4151" t="str">
        <f t="shared" si="451"/>
        <v>4618</v>
      </c>
      <c r="R4151" s="3" t="s">
        <v>14678</v>
      </c>
      <c r="S4151" t="str">
        <f t="shared" si="452"/>
        <v>ฆ้องชัย</v>
      </c>
      <c r="T4151" s="3" t="s">
        <v>14678</v>
      </c>
      <c r="U4151" t="str">
        <f t="shared" si="453"/>
        <v>461801</v>
      </c>
      <c r="V4151" s="3" t="s">
        <v>14678</v>
      </c>
      <c r="W4151" t="str">
        <f t="shared" si="454"/>
        <v>ฆ้องชัยพัฒนา</v>
      </c>
      <c r="X4151" s="3" t="s">
        <v>14679</v>
      </c>
    </row>
    <row r="4152" spans="1:24" ht="33" customHeight="1" x14ac:dyDescent="0.25">
      <c r="A4152" t="s">
        <v>7071</v>
      </c>
      <c r="B4152" t="s">
        <v>8068</v>
      </c>
      <c r="C4152" t="s">
        <v>8069</v>
      </c>
      <c r="D4152" t="s">
        <v>8325</v>
      </c>
      <c r="E4152" t="s">
        <v>8326</v>
      </c>
      <c r="F4152" t="s">
        <v>8329</v>
      </c>
      <c r="G4152" t="s">
        <v>8330</v>
      </c>
      <c r="I4152" s="1" t="s">
        <v>14680</v>
      </c>
      <c r="J4152" s="1" t="s">
        <v>14677</v>
      </c>
      <c r="K4152" s="1" t="str">
        <f t="shared" si="448"/>
        <v>07</v>
      </c>
      <c r="L4152" s="2" t="s">
        <v>14678</v>
      </c>
      <c r="M4152" t="str">
        <f t="shared" si="449"/>
        <v>46</v>
      </c>
      <c r="N4152" s="3" t="s">
        <v>14678</v>
      </c>
      <c r="O4152" t="str">
        <f t="shared" si="450"/>
        <v>กาฬสินธุ์</v>
      </c>
      <c r="P4152" s="3" t="s">
        <v>14678</v>
      </c>
      <c r="Q4152" t="str">
        <f t="shared" si="451"/>
        <v>4618</v>
      </c>
      <c r="R4152" s="3" t="s">
        <v>14678</v>
      </c>
      <c r="S4152" t="str">
        <f t="shared" si="452"/>
        <v>ฆ้องชัย</v>
      </c>
      <c r="T4152" s="3" t="s">
        <v>14678</v>
      </c>
      <c r="U4152" t="str">
        <f t="shared" si="453"/>
        <v>461802</v>
      </c>
      <c r="V4152" s="3" t="s">
        <v>14678</v>
      </c>
      <c r="W4152" t="str">
        <f t="shared" si="454"/>
        <v>เหล่ากลาง</v>
      </c>
      <c r="X4152" s="3" t="s">
        <v>14679</v>
      </c>
    </row>
    <row r="4153" spans="1:24" ht="33" customHeight="1" x14ac:dyDescent="0.25">
      <c r="A4153" t="s">
        <v>7071</v>
      </c>
      <c r="B4153" t="s">
        <v>8068</v>
      </c>
      <c r="C4153" t="s">
        <v>8069</v>
      </c>
      <c r="D4153" t="s">
        <v>8325</v>
      </c>
      <c r="E4153" t="s">
        <v>8326</v>
      </c>
      <c r="F4153" t="s">
        <v>8331</v>
      </c>
      <c r="G4153" t="s">
        <v>2437</v>
      </c>
      <c r="I4153" s="1" t="s">
        <v>14680</v>
      </c>
      <c r="J4153" s="1" t="s">
        <v>14677</v>
      </c>
      <c r="K4153" s="1" t="str">
        <f t="shared" si="448"/>
        <v>07</v>
      </c>
      <c r="L4153" s="2" t="s">
        <v>14678</v>
      </c>
      <c r="M4153" t="str">
        <f t="shared" si="449"/>
        <v>46</v>
      </c>
      <c r="N4153" s="3" t="s">
        <v>14678</v>
      </c>
      <c r="O4153" t="str">
        <f t="shared" si="450"/>
        <v>กาฬสินธุ์</v>
      </c>
      <c r="P4153" s="3" t="s">
        <v>14678</v>
      </c>
      <c r="Q4153" t="str">
        <f t="shared" si="451"/>
        <v>4618</v>
      </c>
      <c r="R4153" s="3" t="s">
        <v>14678</v>
      </c>
      <c r="S4153" t="str">
        <f t="shared" si="452"/>
        <v>ฆ้องชัย</v>
      </c>
      <c r="T4153" s="3" t="s">
        <v>14678</v>
      </c>
      <c r="U4153" t="str">
        <f t="shared" si="453"/>
        <v>461803</v>
      </c>
      <c r="V4153" s="3" t="s">
        <v>14678</v>
      </c>
      <c r="W4153" t="str">
        <f t="shared" si="454"/>
        <v>โคกสะอาด</v>
      </c>
      <c r="X4153" s="3" t="s">
        <v>14679</v>
      </c>
    </row>
    <row r="4154" spans="1:24" ht="33" customHeight="1" x14ac:dyDescent="0.25">
      <c r="A4154" t="s">
        <v>7071</v>
      </c>
      <c r="B4154" t="s">
        <v>8068</v>
      </c>
      <c r="C4154" t="s">
        <v>8069</v>
      </c>
      <c r="D4154" t="s">
        <v>8325</v>
      </c>
      <c r="E4154" t="s">
        <v>8326</v>
      </c>
      <c r="F4154" t="s">
        <v>8332</v>
      </c>
      <c r="G4154" t="s">
        <v>8333</v>
      </c>
      <c r="I4154" s="1" t="s">
        <v>14680</v>
      </c>
      <c r="J4154" s="1" t="s">
        <v>14677</v>
      </c>
      <c r="K4154" s="1" t="str">
        <f t="shared" si="448"/>
        <v>07</v>
      </c>
      <c r="L4154" s="2" t="s">
        <v>14678</v>
      </c>
      <c r="M4154" t="str">
        <f t="shared" si="449"/>
        <v>46</v>
      </c>
      <c r="N4154" s="3" t="s">
        <v>14678</v>
      </c>
      <c r="O4154" t="str">
        <f t="shared" si="450"/>
        <v>กาฬสินธุ์</v>
      </c>
      <c r="P4154" s="3" t="s">
        <v>14678</v>
      </c>
      <c r="Q4154" t="str">
        <f t="shared" si="451"/>
        <v>4618</v>
      </c>
      <c r="R4154" s="3" t="s">
        <v>14678</v>
      </c>
      <c r="S4154" t="str">
        <f t="shared" si="452"/>
        <v>ฆ้องชัย</v>
      </c>
      <c r="T4154" s="3" t="s">
        <v>14678</v>
      </c>
      <c r="U4154" t="str">
        <f t="shared" si="453"/>
        <v>461804</v>
      </c>
      <c r="V4154" s="3" t="s">
        <v>14678</v>
      </c>
      <c r="W4154" t="str">
        <f t="shared" si="454"/>
        <v>โนนศิลาเลิง</v>
      </c>
      <c r="X4154" s="3" t="s">
        <v>14679</v>
      </c>
    </row>
    <row r="4155" spans="1:24" ht="33" customHeight="1" x14ac:dyDescent="0.25">
      <c r="A4155" t="s">
        <v>7071</v>
      </c>
      <c r="B4155" t="s">
        <v>8068</v>
      </c>
      <c r="C4155" t="s">
        <v>8069</v>
      </c>
      <c r="D4155" t="s">
        <v>8325</v>
      </c>
      <c r="E4155" t="s">
        <v>8326</v>
      </c>
      <c r="F4155" t="s">
        <v>8334</v>
      </c>
      <c r="G4155" t="s">
        <v>8335</v>
      </c>
      <c r="I4155" s="1" t="s">
        <v>14680</v>
      </c>
      <c r="J4155" s="1" t="s">
        <v>14677</v>
      </c>
      <c r="K4155" s="1" t="str">
        <f t="shared" si="448"/>
        <v>07</v>
      </c>
      <c r="L4155" s="2" t="s">
        <v>14678</v>
      </c>
      <c r="M4155" t="str">
        <f t="shared" si="449"/>
        <v>46</v>
      </c>
      <c r="N4155" s="3" t="s">
        <v>14678</v>
      </c>
      <c r="O4155" t="str">
        <f t="shared" si="450"/>
        <v>กาฬสินธุ์</v>
      </c>
      <c r="P4155" s="3" t="s">
        <v>14678</v>
      </c>
      <c r="Q4155" t="str">
        <f t="shared" si="451"/>
        <v>4618</v>
      </c>
      <c r="R4155" s="3" t="s">
        <v>14678</v>
      </c>
      <c r="S4155" t="str">
        <f t="shared" si="452"/>
        <v>ฆ้องชัย</v>
      </c>
      <c r="T4155" s="3" t="s">
        <v>14678</v>
      </c>
      <c r="U4155" t="str">
        <f t="shared" si="453"/>
        <v>461805</v>
      </c>
      <c r="V4155" s="3" t="s">
        <v>14678</v>
      </c>
      <c r="W4155" t="str">
        <f t="shared" si="454"/>
        <v>ลำชี</v>
      </c>
      <c r="X4155" s="3" t="s">
        <v>14679</v>
      </c>
    </row>
    <row r="4156" spans="1:24" ht="33" customHeight="1" x14ac:dyDescent="0.25">
      <c r="A4156" t="s">
        <v>8336</v>
      </c>
      <c r="B4156" t="s">
        <v>8337</v>
      </c>
      <c r="C4156" t="s">
        <v>8338</v>
      </c>
      <c r="D4156" t="s">
        <v>8339</v>
      </c>
      <c r="E4156" t="s">
        <v>8340</v>
      </c>
      <c r="F4156" t="s">
        <v>8341</v>
      </c>
      <c r="G4156" t="s">
        <v>8338</v>
      </c>
      <c r="I4156" s="1" t="s">
        <v>14680</v>
      </c>
      <c r="J4156" s="1" t="s">
        <v>14677</v>
      </c>
      <c r="K4156" s="1" t="str">
        <f t="shared" si="448"/>
        <v>08</v>
      </c>
      <c r="L4156" s="2" t="s">
        <v>14678</v>
      </c>
      <c r="M4156" t="str">
        <f t="shared" si="449"/>
        <v>38</v>
      </c>
      <c r="N4156" s="3" t="s">
        <v>14678</v>
      </c>
      <c r="O4156" t="str">
        <f t="shared" si="450"/>
        <v>บึงกาฬ</v>
      </c>
      <c r="P4156" s="3" t="s">
        <v>14678</v>
      </c>
      <c r="Q4156" t="str">
        <f t="shared" si="451"/>
        <v>3801</v>
      </c>
      <c r="R4156" s="3" t="s">
        <v>14678</v>
      </c>
      <c r="S4156" t="str">
        <f t="shared" si="452"/>
        <v>เมืองบึงกาฬ</v>
      </c>
      <c r="T4156" s="3" t="s">
        <v>14678</v>
      </c>
      <c r="U4156" t="str">
        <f t="shared" si="453"/>
        <v>380101</v>
      </c>
      <c r="V4156" s="3" t="s">
        <v>14678</v>
      </c>
      <c r="W4156" t="str">
        <f t="shared" si="454"/>
        <v>บึงกาฬ</v>
      </c>
      <c r="X4156" s="3" t="s">
        <v>14679</v>
      </c>
    </row>
    <row r="4157" spans="1:24" ht="33" customHeight="1" x14ac:dyDescent="0.25">
      <c r="A4157" t="s">
        <v>8336</v>
      </c>
      <c r="B4157" t="s">
        <v>8337</v>
      </c>
      <c r="C4157" t="s">
        <v>8338</v>
      </c>
      <c r="D4157" t="s">
        <v>8339</v>
      </c>
      <c r="E4157" t="s">
        <v>8340</v>
      </c>
      <c r="F4157" t="s">
        <v>8342</v>
      </c>
      <c r="G4157" t="s">
        <v>7401</v>
      </c>
      <c r="I4157" s="1" t="s">
        <v>14680</v>
      </c>
      <c r="J4157" s="1" t="s">
        <v>14677</v>
      </c>
      <c r="K4157" s="1" t="str">
        <f t="shared" si="448"/>
        <v>08</v>
      </c>
      <c r="L4157" s="2" t="s">
        <v>14678</v>
      </c>
      <c r="M4157" t="str">
        <f t="shared" si="449"/>
        <v>38</v>
      </c>
      <c r="N4157" s="3" t="s">
        <v>14678</v>
      </c>
      <c r="O4157" t="str">
        <f t="shared" si="450"/>
        <v>บึงกาฬ</v>
      </c>
      <c r="P4157" s="3" t="s">
        <v>14678</v>
      </c>
      <c r="Q4157" t="str">
        <f t="shared" si="451"/>
        <v>3801</v>
      </c>
      <c r="R4157" s="3" t="s">
        <v>14678</v>
      </c>
      <c r="S4157" t="str">
        <f t="shared" si="452"/>
        <v>เมืองบึงกาฬ</v>
      </c>
      <c r="T4157" s="3" t="s">
        <v>14678</v>
      </c>
      <c r="U4157" t="str">
        <f t="shared" si="453"/>
        <v>380102</v>
      </c>
      <c r="V4157" s="3" t="s">
        <v>14678</v>
      </c>
      <c r="W4157" t="str">
        <f t="shared" si="454"/>
        <v>โนนสมบูรณ์</v>
      </c>
      <c r="X4157" s="3" t="s">
        <v>14679</v>
      </c>
    </row>
    <row r="4158" spans="1:24" ht="33" customHeight="1" x14ac:dyDescent="0.25">
      <c r="A4158" t="s">
        <v>8336</v>
      </c>
      <c r="B4158" t="s">
        <v>8337</v>
      </c>
      <c r="C4158" t="s">
        <v>8338</v>
      </c>
      <c r="D4158" t="s">
        <v>8339</v>
      </c>
      <c r="E4158" t="s">
        <v>8340</v>
      </c>
      <c r="F4158" t="s">
        <v>8343</v>
      </c>
      <c r="G4158" t="s">
        <v>7756</v>
      </c>
      <c r="I4158" s="1" t="s">
        <v>14680</v>
      </c>
      <c r="J4158" s="1" t="s">
        <v>14677</v>
      </c>
      <c r="K4158" s="1" t="str">
        <f t="shared" si="448"/>
        <v>08</v>
      </c>
      <c r="L4158" s="2" t="s">
        <v>14678</v>
      </c>
      <c r="M4158" t="str">
        <f t="shared" si="449"/>
        <v>38</v>
      </c>
      <c r="N4158" s="3" t="s">
        <v>14678</v>
      </c>
      <c r="O4158" t="str">
        <f t="shared" si="450"/>
        <v>บึงกาฬ</v>
      </c>
      <c r="P4158" s="3" t="s">
        <v>14678</v>
      </c>
      <c r="Q4158" t="str">
        <f t="shared" si="451"/>
        <v>3801</v>
      </c>
      <c r="R4158" s="3" t="s">
        <v>14678</v>
      </c>
      <c r="S4158" t="str">
        <f t="shared" si="452"/>
        <v>เมืองบึงกาฬ</v>
      </c>
      <c r="T4158" s="3" t="s">
        <v>14678</v>
      </c>
      <c r="U4158" t="str">
        <f t="shared" si="453"/>
        <v>380103</v>
      </c>
      <c r="V4158" s="3" t="s">
        <v>14678</v>
      </c>
      <c r="W4158" t="str">
        <f t="shared" si="454"/>
        <v>โนนสว่าง</v>
      </c>
      <c r="X4158" s="3" t="s">
        <v>14679</v>
      </c>
    </row>
    <row r="4159" spans="1:24" ht="33" customHeight="1" x14ac:dyDescent="0.25">
      <c r="A4159" t="s">
        <v>8336</v>
      </c>
      <c r="B4159" t="s">
        <v>8337</v>
      </c>
      <c r="C4159" t="s">
        <v>8338</v>
      </c>
      <c r="D4159" t="s">
        <v>8339</v>
      </c>
      <c r="E4159" t="s">
        <v>8340</v>
      </c>
      <c r="F4159" t="s">
        <v>8344</v>
      </c>
      <c r="G4159" t="s">
        <v>8345</v>
      </c>
      <c r="I4159" s="1" t="s">
        <v>14680</v>
      </c>
      <c r="J4159" s="1" t="s">
        <v>14677</v>
      </c>
      <c r="K4159" s="1" t="str">
        <f t="shared" si="448"/>
        <v>08</v>
      </c>
      <c r="L4159" s="2" t="s">
        <v>14678</v>
      </c>
      <c r="M4159" t="str">
        <f t="shared" si="449"/>
        <v>38</v>
      </c>
      <c r="N4159" s="3" t="s">
        <v>14678</v>
      </c>
      <c r="O4159" t="str">
        <f t="shared" si="450"/>
        <v>บึงกาฬ</v>
      </c>
      <c r="P4159" s="3" t="s">
        <v>14678</v>
      </c>
      <c r="Q4159" t="str">
        <f t="shared" si="451"/>
        <v>3801</v>
      </c>
      <c r="R4159" s="3" t="s">
        <v>14678</v>
      </c>
      <c r="S4159" t="str">
        <f t="shared" si="452"/>
        <v>เมืองบึงกาฬ</v>
      </c>
      <c r="T4159" s="3" t="s">
        <v>14678</v>
      </c>
      <c r="U4159" t="str">
        <f t="shared" si="453"/>
        <v>380104</v>
      </c>
      <c r="V4159" s="3" t="s">
        <v>14678</v>
      </c>
      <c r="W4159" t="str">
        <f t="shared" si="454"/>
        <v>หอคำ</v>
      </c>
      <c r="X4159" s="3" t="s">
        <v>14679</v>
      </c>
    </row>
    <row r="4160" spans="1:24" ht="33" customHeight="1" x14ac:dyDescent="0.25">
      <c r="A4160" t="s">
        <v>8336</v>
      </c>
      <c r="B4160" t="s">
        <v>8337</v>
      </c>
      <c r="C4160" t="s">
        <v>8338</v>
      </c>
      <c r="D4160" t="s">
        <v>8339</v>
      </c>
      <c r="E4160" t="s">
        <v>8340</v>
      </c>
      <c r="F4160" t="s">
        <v>8346</v>
      </c>
      <c r="G4160" t="s">
        <v>8347</v>
      </c>
      <c r="I4160" s="1" t="s">
        <v>14680</v>
      </c>
      <c r="J4160" s="1" t="s">
        <v>14677</v>
      </c>
      <c r="K4160" s="1" t="str">
        <f t="shared" si="448"/>
        <v>08</v>
      </c>
      <c r="L4160" s="2" t="s">
        <v>14678</v>
      </c>
      <c r="M4160" t="str">
        <f t="shared" si="449"/>
        <v>38</v>
      </c>
      <c r="N4160" s="3" t="s">
        <v>14678</v>
      </c>
      <c r="O4160" t="str">
        <f t="shared" si="450"/>
        <v>บึงกาฬ</v>
      </c>
      <c r="P4160" s="3" t="s">
        <v>14678</v>
      </c>
      <c r="Q4160" t="str">
        <f t="shared" si="451"/>
        <v>3801</v>
      </c>
      <c r="R4160" s="3" t="s">
        <v>14678</v>
      </c>
      <c r="S4160" t="str">
        <f t="shared" si="452"/>
        <v>เมืองบึงกาฬ</v>
      </c>
      <c r="T4160" s="3" t="s">
        <v>14678</v>
      </c>
      <c r="U4160" t="str">
        <f t="shared" si="453"/>
        <v>380105</v>
      </c>
      <c r="V4160" s="3" t="s">
        <v>14678</v>
      </c>
      <c r="W4160" t="str">
        <f t="shared" si="454"/>
        <v>หนองเลิง</v>
      </c>
      <c r="X4160" s="3" t="s">
        <v>14679</v>
      </c>
    </row>
    <row r="4161" spans="1:24" ht="33" customHeight="1" x14ac:dyDescent="0.25">
      <c r="A4161" t="s">
        <v>8336</v>
      </c>
      <c r="B4161" t="s">
        <v>8337</v>
      </c>
      <c r="C4161" t="s">
        <v>8338</v>
      </c>
      <c r="D4161" t="s">
        <v>8339</v>
      </c>
      <c r="E4161" t="s">
        <v>8340</v>
      </c>
      <c r="F4161" t="s">
        <v>8348</v>
      </c>
      <c r="G4161" t="s">
        <v>8349</v>
      </c>
      <c r="I4161" s="1" t="s">
        <v>14680</v>
      </c>
      <c r="J4161" s="1" t="s">
        <v>14677</v>
      </c>
      <c r="K4161" s="1" t="str">
        <f t="shared" si="448"/>
        <v>08</v>
      </c>
      <c r="L4161" s="2" t="s">
        <v>14678</v>
      </c>
      <c r="M4161" t="str">
        <f t="shared" si="449"/>
        <v>38</v>
      </c>
      <c r="N4161" s="3" t="s">
        <v>14678</v>
      </c>
      <c r="O4161" t="str">
        <f t="shared" si="450"/>
        <v>บึงกาฬ</v>
      </c>
      <c r="P4161" s="3" t="s">
        <v>14678</v>
      </c>
      <c r="Q4161" t="str">
        <f t="shared" si="451"/>
        <v>3801</v>
      </c>
      <c r="R4161" s="3" t="s">
        <v>14678</v>
      </c>
      <c r="S4161" t="str">
        <f t="shared" si="452"/>
        <v>เมืองบึงกาฬ</v>
      </c>
      <c r="T4161" s="3" t="s">
        <v>14678</v>
      </c>
      <c r="U4161" t="str">
        <f t="shared" si="453"/>
        <v>380106</v>
      </c>
      <c r="V4161" s="3" t="s">
        <v>14678</v>
      </c>
      <c r="W4161" t="str">
        <f t="shared" si="454"/>
        <v>โคกก่อง</v>
      </c>
      <c r="X4161" s="3" t="s">
        <v>14679</v>
      </c>
    </row>
    <row r="4162" spans="1:24" ht="33" customHeight="1" x14ac:dyDescent="0.25">
      <c r="A4162" t="s">
        <v>8336</v>
      </c>
      <c r="B4162" t="s">
        <v>8337</v>
      </c>
      <c r="C4162" t="s">
        <v>8338</v>
      </c>
      <c r="D4162" t="s">
        <v>8339</v>
      </c>
      <c r="E4162" t="s">
        <v>8340</v>
      </c>
      <c r="F4162" t="s">
        <v>8350</v>
      </c>
      <c r="G4162" t="s">
        <v>8351</v>
      </c>
      <c r="I4162" s="1" t="s">
        <v>14680</v>
      </c>
      <c r="J4162" s="1" t="s">
        <v>14677</v>
      </c>
      <c r="K4162" s="1" t="str">
        <f t="shared" si="448"/>
        <v>08</v>
      </c>
      <c r="L4162" s="2" t="s">
        <v>14678</v>
      </c>
      <c r="M4162" t="str">
        <f t="shared" si="449"/>
        <v>38</v>
      </c>
      <c r="N4162" s="3" t="s">
        <v>14678</v>
      </c>
      <c r="O4162" t="str">
        <f t="shared" si="450"/>
        <v>บึงกาฬ</v>
      </c>
      <c r="P4162" s="3" t="s">
        <v>14678</v>
      </c>
      <c r="Q4162" t="str">
        <f t="shared" si="451"/>
        <v>3801</v>
      </c>
      <c r="R4162" s="3" t="s">
        <v>14678</v>
      </c>
      <c r="S4162" t="str">
        <f t="shared" si="452"/>
        <v>เมืองบึงกาฬ</v>
      </c>
      <c r="T4162" s="3" t="s">
        <v>14678</v>
      </c>
      <c r="U4162" t="str">
        <f t="shared" si="453"/>
        <v>380107</v>
      </c>
      <c r="V4162" s="3" t="s">
        <v>14678</v>
      </c>
      <c r="W4162" t="str">
        <f t="shared" si="454"/>
        <v>นาสวรรค์</v>
      </c>
      <c r="X4162" s="3" t="s">
        <v>14679</v>
      </c>
    </row>
    <row r="4163" spans="1:24" ht="33" customHeight="1" x14ac:dyDescent="0.25">
      <c r="A4163" t="s">
        <v>8336</v>
      </c>
      <c r="B4163" t="s">
        <v>8337</v>
      </c>
      <c r="C4163" t="s">
        <v>8338</v>
      </c>
      <c r="D4163" t="s">
        <v>8339</v>
      </c>
      <c r="E4163" t="s">
        <v>8340</v>
      </c>
      <c r="F4163" t="s">
        <v>8352</v>
      </c>
      <c r="G4163" t="s">
        <v>8353</v>
      </c>
      <c r="I4163" s="1" t="s">
        <v>14680</v>
      </c>
      <c r="J4163" s="1" t="s">
        <v>14677</v>
      </c>
      <c r="K4163" s="1" t="str">
        <f t="shared" ref="K4163:K4226" si="455">A4163</f>
        <v>08</v>
      </c>
      <c r="L4163" s="2" t="s">
        <v>14678</v>
      </c>
      <c r="M4163" t="str">
        <f t="shared" ref="M4163:M4226" si="456">B4163</f>
        <v>38</v>
      </c>
      <c r="N4163" s="3" t="s">
        <v>14678</v>
      </c>
      <c r="O4163" t="str">
        <f t="shared" ref="O4163:O4226" si="457">C4163</f>
        <v>บึงกาฬ</v>
      </c>
      <c r="P4163" s="3" t="s">
        <v>14678</v>
      </c>
      <c r="Q4163" t="str">
        <f t="shared" ref="Q4163:Q4226" si="458">D4163</f>
        <v>3801</v>
      </c>
      <c r="R4163" s="3" t="s">
        <v>14678</v>
      </c>
      <c r="S4163" t="str">
        <f t="shared" ref="S4163:S4226" si="459">E4163</f>
        <v>เมืองบึงกาฬ</v>
      </c>
      <c r="T4163" s="3" t="s">
        <v>14678</v>
      </c>
      <c r="U4163" t="str">
        <f t="shared" ref="U4163:U4226" si="460">F4163</f>
        <v>380108</v>
      </c>
      <c r="V4163" s="3" t="s">
        <v>14678</v>
      </c>
      <c r="W4163" t="str">
        <f t="shared" ref="W4163:W4226" si="461">G4163</f>
        <v>ไคสี</v>
      </c>
      <c r="X4163" s="3" t="s">
        <v>14679</v>
      </c>
    </row>
    <row r="4164" spans="1:24" ht="33" customHeight="1" x14ac:dyDescent="0.25">
      <c r="A4164" t="s">
        <v>8336</v>
      </c>
      <c r="B4164" t="s">
        <v>8337</v>
      </c>
      <c r="C4164" t="s">
        <v>8338</v>
      </c>
      <c r="D4164" t="s">
        <v>8339</v>
      </c>
      <c r="E4164" t="s">
        <v>8340</v>
      </c>
      <c r="F4164" t="s">
        <v>8354</v>
      </c>
      <c r="G4164" t="s">
        <v>8355</v>
      </c>
      <c r="I4164" s="1" t="s">
        <v>14680</v>
      </c>
      <c r="J4164" s="1" t="s">
        <v>14677</v>
      </c>
      <c r="K4164" s="1" t="str">
        <f t="shared" si="455"/>
        <v>08</v>
      </c>
      <c r="L4164" s="2" t="s">
        <v>14678</v>
      </c>
      <c r="M4164" t="str">
        <f t="shared" si="456"/>
        <v>38</v>
      </c>
      <c r="N4164" s="3" t="s">
        <v>14678</v>
      </c>
      <c r="O4164" t="str">
        <f t="shared" si="457"/>
        <v>บึงกาฬ</v>
      </c>
      <c r="P4164" s="3" t="s">
        <v>14678</v>
      </c>
      <c r="Q4164" t="str">
        <f t="shared" si="458"/>
        <v>3801</v>
      </c>
      <c r="R4164" s="3" t="s">
        <v>14678</v>
      </c>
      <c r="S4164" t="str">
        <f t="shared" si="459"/>
        <v>เมืองบึงกาฬ</v>
      </c>
      <c r="T4164" s="3" t="s">
        <v>14678</v>
      </c>
      <c r="U4164" t="str">
        <f t="shared" si="460"/>
        <v>380109</v>
      </c>
      <c r="V4164" s="3" t="s">
        <v>14678</v>
      </c>
      <c r="W4164" t="str">
        <f t="shared" si="461"/>
        <v>ชัยพร</v>
      </c>
      <c r="X4164" s="3" t="s">
        <v>14679</v>
      </c>
    </row>
    <row r="4165" spans="1:24" ht="33" customHeight="1" x14ac:dyDescent="0.25">
      <c r="A4165" t="s">
        <v>8336</v>
      </c>
      <c r="B4165" t="s">
        <v>8337</v>
      </c>
      <c r="C4165" t="s">
        <v>8338</v>
      </c>
      <c r="D4165" t="s">
        <v>8339</v>
      </c>
      <c r="E4165" t="s">
        <v>8340</v>
      </c>
      <c r="F4165" t="s">
        <v>8356</v>
      </c>
      <c r="G4165" t="s">
        <v>8357</v>
      </c>
      <c r="I4165" s="1" t="s">
        <v>14680</v>
      </c>
      <c r="J4165" s="1" t="s">
        <v>14677</v>
      </c>
      <c r="K4165" s="1" t="str">
        <f t="shared" si="455"/>
        <v>08</v>
      </c>
      <c r="L4165" s="2" t="s">
        <v>14678</v>
      </c>
      <c r="M4165" t="str">
        <f t="shared" si="456"/>
        <v>38</v>
      </c>
      <c r="N4165" s="3" t="s">
        <v>14678</v>
      </c>
      <c r="O4165" t="str">
        <f t="shared" si="457"/>
        <v>บึงกาฬ</v>
      </c>
      <c r="P4165" s="3" t="s">
        <v>14678</v>
      </c>
      <c r="Q4165" t="str">
        <f t="shared" si="458"/>
        <v>3801</v>
      </c>
      <c r="R4165" s="3" t="s">
        <v>14678</v>
      </c>
      <c r="S4165" t="str">
        <f t="shared" si="459"/>
        <v>เมืองบึงกาฬ</v>
      </c>
      <c r="T4165" s="3" t="s">
        <v>14678</v>
      </c>
      <c r="U4165" t="str">
        <f t="shared" si="460"/>
        <v>380110</v>
      </c>
      <c r="V4165" s="3" t="s">
        <v>14678</v>
      </c>
      <c r="W4165" t="str">
        <f t="shared" si="461"/>
        <v>วิศิษฐ์</v>
      </c>
      <c r="X4165" s="3" t="s">
        <v>14679</v>
      </c>
    </row>
    <row r="4166" spans="1:24" ht="33" customHeight="1" x14ac:dyDescent="0.25">
      <c r="A4166" t="s">
        <v>8336</v>
      </c>
      <c r="B4166" t="s">
        <v>8337</v>
      </c>
      <c r="C4166" t="s">
        <v>8338</v>
      </c>
      <c r="D4166" t="s">
        <v>8339</v>
      </c>
      <c r="E4166" t="s">
        <v>8340</v>
      </c>
      <c r="F4166" t="s">
        <v>8358</v>
      </c>
      <c r="G4166" t="s">
        <v>7865</v>
      </c>
      <c r="I4166" s="1" t="s">
        <v>14680</v>
      </c>
      <c r="J4166" s="1" t="s">
        <v>14677</v>
      </c>
      <c r="K4166" s="1" t="str">
        <f t="shared" si="455"/>
        <v>08</v>
      </c>
      <c r="L4166" s="2" t="s">
        <v>14678</v>
      </c>
      <c r="M4166" t="str">
        <f t="shared" si="456"/>
        <v>38</v>
      </c>
      <c r="N4166" s="3" t="s">
        <v>14678</v>
      </c>
      <c r="O4166" t="str">
        <f t="shared" si="457"/>
        <v>บึงกาฬ</v>
      </c>
      <c r="P4166" s="3" t="s">
        <v>14678</v>
      </c>
      <c r="Q4166" t="str">
        <f t="shared" si="458"/>
        <v>3801</v>
      </c>
      <c r="R4166" s="3" t="s">
        <v>14678</v>
      </c>
      <c r="S4166" t="str">
        <f t="shared" si="459"/>
        <v>เมืองบึงกาฬ</v>
      </c>
      <c r="T4166" s="3" t="s">
        <v>14678</v>
      </c>
      <c r="U4166" t="str">
        <f t="shared" si="460"/>
        <v>380111</v>
      </c>
      <c r="V4166" s="3" t="s">
        <v>14678</v>
      </c>
      <c r="W4166" t="str">
        <f t="shared" si="461"/>
        <v>คำนาดี</v>
      </c>
      <c r="X4166" s="3" t="s">
        <v>14679</v>
      </c>
    </row>
    <row r="4167" spans="1:24" ht="33" customHeight="1" x14ac:dyDescent="0.25">
      <c r="A4167" t="s">
        <v>8336</v>
      </c>
      <c r="B4167" t="s">
        <v>8337</v>
      </c>
      <c r="C4167" t="s">
        <v>8338</v>
      </c>
      <c r="D4167" t="s">
        <v>8339</v>
      </c>
      <c r="E4167" t="s">
        <v>8340</v>
      </c>
      <c r="F4167" t="s">
        <v>8359</v>
      </c>
      <c r="G4167" t="s">
        <v>8360</v>
      </c>
      <c r="I4167" s="1" t="s">
        <v>14680</v>
      </c>
      <c r="J4167" s="1" t="s">
        <v>14677</v>
      </c>
      <c r="K4167" s="1" t="str">
        <f t="shared" si="455"/>
        <v>08</v>
      </c>
      <c r="L4167" s="2" t="s">
        <v>14678</v>
      </c>
      <c r="M4167" t="str">
        <f t="shared" si="456"/>
        <v>38</v>
      </c>
      <c r="N4167" s="3" t="s">
        <v>14678</v>
      </c>
      <c r="O4167" t="str">
        <f t="shared" si="457"/>
        <v>บึงกาฬ</v>
      </c>
      <c r="P4167" s="3" t="s">
        <v>14678</v>
      </c>
      <c r="Q4167" t="str">
        <f t="shared" si="458"/>
        <v>3801</v>
      </c>
      <c r="R4167" s="3" t="s">
        <v>14678</v>
      </c>
      <c r="S4167" t="str">
        <f t="shared" si="459"/>
        <v>เมืองบึงกาฬ</v>
      </c>
      <c r="T4167" s="3" t="s">
        <v>14678</v>
      </c>
      <c r="U4167" t="str">
        <f t="shared" si="460"/>
        <v>380112</v>
      </c>
      <c r="V4167" s="3" t="s">
        <v>14678</v>
      </c>
      <c r="W4167" t="str">
        <f t="shared" si="461"/>
        <v>โป่งเปือย</v>
      </c>
      <c r="X4167" s="3" t="s">
        <v>14679</v>
      </c>
    </row>
    <row r="4168" spans="1:24" ht="33" customHeight="1" x14ac:dyDescent="0.25">
      <c r="A4168" t="s">
        <v>8336</v>
      </c>
      <c r="B4168" t="s">
        <v>8337</v>
      </c>
      <c r="C4168" t="s">
        <v>8338</v>
      </c>
      <c r="D4168" t="s">
        <v>8361</v>
      </c>
      <c r="E4168" t="s">
        <v>8362</v>
      </c>
      <c r="F4168" t="s">
        <v>8363</v>
      </c>
      <c r="G4168" t="s">
        <v>8364</v>
      </c>
      <c r="I4168" s="1" t="s">
        <v>14680</v>
      </c>
      <c r="J4168" s="1" t="s">
        <v>14677</v>
      </c>
      <c r="K4168" s="1" t="str">
        <f t="shared" si="455"/>
        <v>08</v>
      </c>
      <c r="L4168" s="2" t="s">
        <v>14678</v>
      </c>
      <c r="M4168" t="str">
        <f t="shared" si="456"/>
        <v>38</v>
      </c>
      <c r="N4168" s="3" t="s">
        <v>14678</v>
      </c>
      <c r="O4168" t="str">
        <f t="shared" si="457"/>
        <v>บึงกาฬ</v>
      </c>
      <c r="P4168" s="3" t="s">
        <v>14678</v>
      </c>
      <c r="Q4168" t="str">
        <f t="shared" si="458"/>
        <v>3802</v>
      </c>
      <c r="R4168" s="3" t="s">
        <v>14678</v>
      </c>
      <c r="S4168" t="str">
        <f t="shared" si="459"/>
        <v>พรเจริญ</v>
      </c>
      <c r="T4168" s="3" t="s">
        <v>14678</v>
      </c>
      <c r="U4168" t="str">
        <f t="shared" si="460"/>
        <v>380201</v>
      </c>
      <c r="V4168" s="3" t="s">
        <v>14678</v>
      </c>
      <c r="W4168" t="str">
        <f t="shared" si="461"/>
        <v>ศรีชมภู</v>
      </c>
      <c r="X4168" s="3" t="s">
        <v>14679</v>
      </c>
    </row>
    <row r="4169" spans="1:24" ht="33" customHeight="1" x14ac:dyDescent="0.25">
      <c r="A4169" t="s">
        <v>8336</v>
      </c>
      <c r="B4169" t="s">
        <v>8337</v>
      </c>
      <c r="C4169" t="s">
        <v>8338</v>
      </c>
      <c r="D4169" t="s">
        <v>8361</v>
      </c>
      <c r="E4169" t="s">
        <v>8362</v>
      </c>
      <c r="F4169" t="s">
        <v>8365</v>
      </c>
      <c r="G4169" t="s">
        <v>3887</v>
      </c>
      <c r="I4169" s="1" t="s">
        <v>14680</v>
      </c>
      <c r="J4169" s="1" t="s">
        <v>14677</v>
      </c>
      <c r="K4169" s="1" t="str">
        <f t="shared" si="455"/>
        <v>08</v>
      </c>
      <c r="L4169" s="2" t="s">
        <v>14678</v>
      </c>
      <c r="M4169" t="str">
        <f t="shared" si="456"/>
        <v>38</v>
      </c>
      <c r="N4169" s="3" t="s">
        <v>14678</v>
      </c>
      <c r="O4169" t="str">
        <f t="shared" si="457"/>
        <v>บึงกาฬ</v>
      </c>
      <c r="P4169" s="3" t="s">
        <v>14678</v>
      </c>
      <c r="Q4169" t="str">
        <f t="shared" si="458"/>
        <v>3802</v>
      </c>
      <c r="R4169" s="3" t="s">
        <v>14678</v>
      </c>
      <c r="S4169" t="str">
        <f t="shared" si="459"/>
        <v>พรเจริญ</v>
      </c>
      <c r="T4169" s="3" t="s">
        <v>14678</v>
      </c>
      <c r="U4169" t="str">
        <f t="shared" si="460"/>
        <v>380202</v>
      </c>
      <c r="V4169" s="3" t="s">
        <v>14678</v>
      </c>
      <c r="W4169" t="str">
        <f t="shared" si="461"/>
        <v>ดอนหญ้านาง</v>
      </c>
      <c r="X4169" s="3" t="s">
        <v>14679</v>
      </c>
    </row>
    <row r="4170" spans="1:24" ht="33" customHeight="1" x14ac:dyDescent="0.25">
      <c r="A4170" t="s">
        <v>8336</v>
      </c>
      <c r="B4170" t="s">
        <v>8337</v>
      </c>
      <c r="C4170" t="s">
        <v>8338</v>
      </c>
      <c r="D4170" t="s">
        <v>8361</v>
      </c>
      <c r="E4170" t="s">
        <v>8362</v>
      </c>
      <c r="F4170" t="s">
        <v>8366</v>
      </c>
      <c r="G4170" t="s">
        <v>8362</v>
      </c>
      <c r="I4170" s="1" t="s">
        <v>14680</v>
      </c>
      <c r="J4170" s="1" t="s">
        <v>14677</v>
      </c>
      <c r="K4170" s="1" t="str">
        <f t="shared" si="455"/>
        <v>08</v>
      </c>
      <c r="L4170" s="2" t="s">
        <v>14678</v>
      </c>
      <c r="M4170" t="str">
        <f t="shared" si="456"/>
        <v>38</v>
      </c>
      <c r="N4170" s="3" t="s">
        <v>14678</v>
      </c>
      <c r="O4170" t="str">
        <f t="shared" si="457"/>
        <v>บึงกาฬ</v>
      </c>
      <c r="P4170" s="3" t="s">
        <v>14678</v>
      </c>
      <c r="Q4170" t="str">
        <f t="shared" si="458"/>
        <v>3802</v>
      </c>
      <c r="R4170" s="3" t="s">
        <v>14678</v>
      </c>
      <c r="S4170" t="str">
        <f t="shared" si="459"/>
        <v>พรเจริญ</v>
      </c>
      <c r="T4170" s="3" t="s">
        <v>14678</v>
      </c>
      <c r="U4170" t="str">
        <f t="shared" si="460"/>
        <v>380203</v>
      </c>
      <c r="V4170" s="3" t="s">
        <v>14678</v>
      </c>
      <c r="W4170" t="str">
        <f t="shared" si="461"/>
        <v>พรเจริญ</v>
      </c>
      <c r="X4170" s="3" t="s">
        <v>14679</v>
      </c>
    </row>
    <row r="4171" spans="1:24" ht="33" customHeight="1" x14ac:dyDescent="0.25">
      <c r="A4171" t="s">
        <v>8336</v>
      </c>
      <c r="B4171" t="s">
        <v>8337</v>
      </c>
      <c r="C4171" t="s">
        <v>8338</v>
      </c>
      <c r="D4171" t="s">
        <v>8361</v>
      </c>
      <c r="E4171" t="s">
        <v>8362</v>
      </c>
      <c r="F4171" t="s">
        <v>8367</v>
      </c>
      <c r="G4171" t="s">
        <v>8368</v>
      </c>
      <c r="I4171" s="1" t="s">
        <v>14680</v>
      </c>
      <c r="J4171" s="1" t="s">
        <v>14677</v>
      </c>
      <c r="K4171" s="1" t="str">
        <f t="shared" si="455"/>
        <v>08</v>
      </c>
      <c r="L4171" s="2" t="s">
        <v>14678</v>
      </c>
      <c r="M4171" t="str">
        <f t="shared" si="456"/>
        <v>38</v>
      </c>
      <c r="N4171" s="3" t="s">
        <v>14678</v>
      </c>
      <c r="O4171" t="str">
        <f t="shared" si="457"/>
        <v>บึงกาฬ</v>
      </c>
      <c r="P4171" s="3" t="s">
        <v>14678</v>
      </c>
      <c r="Q4171" t="str">
        <f t="shared" si="458"/>
        <v>3802</v>
      </c>
      <c r="R4171" s="3" t="s">
        <v>14678</v>
      </c>
      <c r="S4171" t="str">
        <f t="shared" si="459"/>
        <v>พรเจริญ</v>
      </c>
      <c r="T4171" s="3" t="s">
        <v>14678</v>
      </c>
      <c r="U4171" t="str">
        <f t="shared" si="460"/>
        <v>380204</v>
      </c>
      <c r="V4171" s="3" t="s">
        <v>14678</v>
      </c>
      <c r="W4171" t="str">
        <f t="shared" si="461"/>
        <v>หนองหัวช้าง</v>
      </c>
      <c r="X4171" s="3" t="s">
        <v>14679</v>
      </c>
    </row>
    <row r="4172" spans="1:24" ht="33" customHeight="1" x14ac:dyDescent="0.25">
      <c r="A4172" t="s">
        <v>8336</v>
      </c>
      <c r="B4172" t="s">
        <v>8337</v>
      </c>
      <c r="C4172" t="s">
        <v>8338</v>
      </c>
      <c r="D4172" t="s">
        <v>8361</v>
      </c>
      <c r="E4172" t="s">
        <v>8362</v>
      </c>
      <c r="F4172" t="s">
        <v>8369</v>
      </c>
      <c r="G4172" t="s">
        <v>2311</v>
      </c>
      <c r="I4172" s="1" t="s">
        <v>14680</v>
      </c>
      <c r="J4172" s="1" t="s">
        <v>14677</v>
      </c>
      <c r="K4172" s="1" t="str">
        <f t="shared" si="455"/>
        <v>08</v>
      </c>
      <c r="L4172" s="2" t="s">
        <v>14678</v>
      </c>
      <c r="M4172" t="str">
        <f t="shared" si="456"/>
        <v>38</v>
      </c>
      <c r="N4172" s="3" t="s">
        <v>14678</v>
      </c>
      <c r="O4172" t="str">
        <f t="shared" si="457"/>
        <v>บึงกาฬ</v>
      </c>
      <c r="P4172" s="3" t="s">
        <v>14678</v>
      </c>
      <c r="Q4172" t="str">
        <f t="shared" si="458"/>
        <v>3802</v>
      </c>
      <c r="R4172" s="3" t="s">
        <v>14678</v>
      </c>
      <c r="S4172" t="str">
        <f t="shared" si="459"/>
        <v>พรเจริญ</v>
      </c>
      <c r="T4172" s="3" t="s">
        <v>14678</v>
      </c>
      <c r="U4172" t="str">
        <f t="shared" si="460"/>
        <v>380205</v>
      </c>
      <c r="V4172" s="3" t="s">
        <v>14678</v>
      </c>
      <c r="W4172" t="str">
        <f t="shared" si="461"/>
        <v>วังชมภู</v>
      </c>
      <c r="X4172" s="3" t="s">
        <v>14679</v>
      </c>
    </row>
    <row r="4173" spans="1:24" ht="33" customHeight="1" x14ac:dyDescent="0.25">
      <c r="A4173" t="s">
        <v>8336</v>
      </c>
      <c r="B4173" t="s">
        <v>8337</v>
      </c>
      <c r="C4173" t="s">
        <v>8338</v>
      </c>
      <c r="D4173" t="s">
        <v>8361</v>
      </c>
      <c r="E4173" t="s">
        <v>8362</v>
      </c>
      <c r="F4173" t="s">
        <v>8370</v>
      </c>
      <c r="G4173" t="s">
        <v>1263</v>
      </c>
      <c r="I4173" s="1" t="s">
        <v>14680</v>
      </c>
      <c r="J4173" s="1" t="s">
        <v>14677</v>
      </c>
      <c r="K4173" s="1" t="str">
        <f t="shared" si="455"/>
        <v>08</v>
      </c>
      <c r="L4173" s="2" t="s">
        <v>14678</v>
      </c>
      <c r="M4173" t="str">
        <f t="shared" si="456"/>
        <v>38</v>
      </c>
      <c r="N4173" s="3" t="s">
        <v>14678</v>
      </c>
      <c r="O4173" t="str">
        <f t="shared" si="457"/>
        <v>บึงกาฬ</v>
      </c>
      <c r="P4173" s="3" t="s">
        <v>14678</v>
      </c>
      <c r="Q4173" t="str">
        <f t="shared" si="458"/>
        <v>3802</v>
      </c>
      <c r="R4173" s="3" t="s">
        <v>14678</v>
      </c>
      <c r="S4173" t="str">
        <f t="shared" si="459"/>
        <v>พรเจริญ</v>
      </c>
      <c r="T4173" s="3" t="s">
        <v>14678</v>
      </c>
      <c r="U4173" t="str">
        <f t="shared" si="460"/>
        <v>380206</v>
      </c>
      <c r="V4173" s="3" t="s">
        <v>14678</v>
      </c>
      <c r="W4173" t="str">
        <f t="shared" si="461"/>
        <v>ป่าแฝก</v>
      </c>
      <c r="X4173" s="3" t="s">
        <v>14679</v>
      </c>
    </row>
    <row r="4174" spans="1:24" ht="33" customHeight="1" x14ac:dyDescent="0.25">
      <c r="A4174" t="s">
        <v>8336</v>
      </c>
      <c r="B4174" t="s">
        <v>8337</v>
      </c>
      <c r="C4174" t="s">
        <v>8338</v>
      </c>
      <c r="D4174" t="s">
        <v>8361</v>
      </c>
      <c r="E4174" t="s">
        <v>8362</v>
      </c>
      <c r="F4174" t="s">
        <v>8371</v>
      </c>
      <c r="G4174" t="s">
        <v>5326</v>
      </c>
      <c r="I4174" s="1" t="s">
        <v>14680</v>
      </c>
      <c r="J4174" s="1" t="s">
        <v>14677</v>
      </c>
      <c r="K4174" s="1" t="str">
        <f t="shared" si="455"/>
        <v>08</v>
      </c>
      <c r="L4174" s="2" t="s">
        <v>14678</v>
      </c>
      <c r="M4174" t="str">
        <f t="shared" si="456"/>
        <v>38</v>
      </c>
      <c r="N4174" s="3" t="s">
        <v>14678</v>
      </c>
      <c r="O4174" t="str">
        <f t="shared" si="457"/>
        <v>บึงกาฬ</v>
      </c>
      <c r="P4174" s="3" t="s">
        <v>14678</v>
      </c>
      <c r="Q4174" t="str">
        <f t="shared" si="458"/>
        <v>3802</v>
      </c>
      <c r="R4174" s="3" t="s">
        <v>14678</v>
      </c>
      <c r="S4174" t="str">
        <f t="shared" si="459"/>
        <v>พรเจริญ</v>
      </c>
      <c r="T4174" s="3" t="s">
        <v>14678</v>
      </c>
      <c r="U4174" t="str">
        <f t="shared" si="460"/>
        <v>380207</v>
      </c>
      <c r="V4174" s="3" t="s">
        <v>14678</v>
      </c>
      <c r="W4174" t="str">
        <f t="shared" si="461"/>
        <v>ศรีสำราญ</v>
      </c>
      <c r="X4174" s="3" t="s">
        <v>14679</v>
      </c>
    </row>
    <row r="4175" spans="1:24" ht="33" customHeight="1" x14ac:dyDescent="0.25">
      <c r="A4175" t="s">
        <v>8336</v>
      </c>
      <c r="B4175" t="s">
        <v>8337</v>
      </c>
      <c r="C4175" t="s">
        <v>8338</v>
      </c>
      <c r="D4175" t="s">
        <v>8372</v>
      </c>
      <c r="E4175" t="s">
        <v>8373</v>
      </c>
      <c r="F4175" t="s">
        <v>8374</v>
      </c>
      <c r="G4175" t="s">
        <v>8375</v>
      </c>
      <c r="I4175" s="1" t="s">
        <v>14680</v>
      </c>
      <c r="J4175" s="1" t="s">
        <v>14677</v>
      </c>
      <c r="K4175" s="1" t="str">
        <f t="shared" si="455"/>
        <v>08</v>
      </c>
      <c r="L4175" s="2" t="s">
        <v>14678</v>
      </c>
      <c r="M4175" t="str">
        <f t="shared" si="456"/>
        <v>38</v>
      </c>
      <c r="N4175" s="3" t="s">
        <v>14678</v>
      </c>
      <c r="O4175" t="str">
        <f t="shared" si="457"/>
        <v>บึงกาฬ</v>
      </c>
      <c r="P4175" s="3" t="s">
        <v>14678</v>
      </c>
      <c r="Q4175" t="str">
        <f t="shared" si="458"/>
        <v>3803</v>
      </c>
      <c r="R4175" s="3" t="s">
        <v>14678</v>
      </c>
      <c r="S4175" t="str">
        <f t="shared" si="459"/>
        <v>โซ่พิสัย</v>
      </c>
      <c r="T4175" s="3" t="s">
        <v>14678</v>
      </c>
      <c r="U4175" t="str">
        <f t="shared" si="460"/>
        <v>380301</v>
      </c>
      <c r="V4175" s="3" t="s">
        <v>14678</v>
      </c>
      <c r="W4175" t="str">
        <f t="shared" si="461"/>
        <v>โซ่</v>
      </c>
      <c r="X4175" s="3" t="s">
        <v>14679</v>
      </c>
    </row>
    <row r="4176" spans="1:24" ht="33" customHeight="1" x14ac:dyDescent="0.25">
      <c r="A4176" t="s">
        <v>8336</v>
      </c>
      <c r="B4176" t="s">
        <v>8337</v>
      </c>
      <c r="C4176" t="s">
        <v>8338</v>
      </c>
      <c r="D4176" t="s">
        <v>8372</v>
      </c>
      <c r="E4176" t="s">
        <v>8373</v>
      </c>
      <c r="F4176" t="s">
        <v>8376</v>
      </c>
      <c r="G4176" t="s">
        <v>8377</v>
      </c>
      <c r="I4176" s="1" t="s">
        <v>14680</v>
      </c>
      <c r="J4176" s="1" t="s">
        <v>14677</v>
      </c>
      <c r="K4176" s="1" t="str">
        <f t="shared" si="455"/>
        <v>08</v>
      </c>
      <c r="L4176" s="2" t="s">
        <v>14678</v>
      </c>
      <c r="M4176" t="str">
        <f t="shared" si="456"/>
        <v>38</v>
      </c>
      <c r="N4176" s="3" t="s">
        <v>14678</v>
      </c>
      <c r="O4176" t="str">
        <f t="shared" si="457"/>
        <v>บึงกาฬ</v>
      </c>
      <c r="P4176" s="3" t="s">
        <v>14678</v>
      </c>
      <c r="Q4176" t="str">
        <f t="shared" si="458"/>
        <v>3803</v>
      </c>
      <c r="R4176" s="3" t="s">
        <v>14678</v>
      </c>
      <c r="S4176" t="str">
        <f t="shared" si="459"/>
        <v>โซ่พิสัย</v>
      </c>
      <c r="T4176" s="3" t="s">
        <v>14678</v>
      </c>
      <c r="U4176" t="str">
        <f t="shared" si="460"/>
        <v>380302</v>
      </c>
      <c r="V4176" s="3" t="s">
        <v>14678</v>
      </c>
      <c r="W4176" t="str">
        <f t="shared" si="461"/>
        <v>หนองพันทา</v>
      </c>
      <c r="X4176" s="3" t="s">
        <v>14679</v>
      </c>
    </row>
    <row r="4177" spans="1:24" ht="33" customHeight="1" x14ac:dyDescent="0.25">
      <c r="A4177" t="s">
        <v>8336</v>
      </c>
      <c r="B4177" t="s">
        <v>8337</v>
      </c>
      <c r="C4177" t="s">
        <v>8338</v>
      </c>
      <c r="D4177" t="s">
        <v>8372</v>
      </c>
      <c r="E4177" t="s">
        <v>8373</v>
      </c>
      <c r="F4177" t="s">
        <v>8378</v>
      </c>
      <c r="G4177" t="s">
        <v>8364</v>
      </c>
      <c r="I4177" s="1" t="s">
        <v>14680</v>
      </c>
      <c r="J4177" s="1" t="s">
        <v>14677</v>
      </c>
      <c r="K4177" s="1" t="str">
        <f t="shared" si="455"/>
        <v>08</v>
      </c>
      <c r="L4177" s="2" t="s">
        <v>14678</v>
      </c>
      <c r="M4177" t="str">
        <f t="shared" si="456"/>
        <v>38</v>
      </c>
      <c r="N4177" s="3" t="s">
        <v>14678</v>
      </c>
      <c r="O4177" t="str">
        <f t="shared" si="457"/>
        <v>บึงกาฬ</v>
      </c>
      <c r="P4177" s="3" t="s">
        <v>14678</v>
      </c>
      <c r="Q4177" t="str">
        <f t="shared" si="458"/>
        <v>3803</v>
      </c>
      <c r="R4177" s="3" t="s">
        <v>14678</v>
      </c>
      <c r="S4177" t="str">
        <f t="shared" si="459"/>
        <v>โซ่พิสัย</v>
      </c>
      <c r="T4177" s="3" t="s">
        <v>14678</v>
      </c>
      <c r="U4177" t="str">
        <f t="shared" si="460"/>
        <v>380303</v>
      </c>
      <c r="V4177" s="3" t="s">
        <v>14678</v>
      </c>
      <c r="W4177" t="str">
        <f t="shared" si="461"/>
        <v>ศรีชมภู</v>
      </c>
      <c r="X4177" s="3" t="s">
        <v>14679</v>
      </c>
    </row>
    <row r="4178" spans="1:24" ht="33" customHeight="1" x14ac:dyDescent="0.25">
      <c r="A4178" t="s">
        <v>8336</v>
      </c>
      <c r="B4178" t="s">
        <v>8337</v>
      </c>
      <c r="C4178" t="s">
        <v>8338</v>
      </c>
      <c r="D4178" t="s">
        <v>8372</v>
      </c>
      <c r="E4178" t="s">
        <v>8373</v>
      </c>
      <c r="F4178" t="s">
        <v>8379</v>
      </c>
      <c r="G4178" t="s">
        <v>8380</v>
      </c>
      <c r="I4178" s="1" t="s">
        <v>14680</v>
      </c>
      <c r="J4178" s="1" t="s">
        <v>14677</v>
      </c>
      <c r="K4178" s="1" t="str">
        <f t="shared" si="455"/>
        <v>08</v>
      </c>
      <c r="L4178" s="2" t="s">
        <v>14678</v>
      </c>
      <c r="M4178" t="str">
        <f t="shared" si="456"/>
        <v>38</v>
      </c>
      <c r="N4178" s="3" t="s">
        <v>14678</v>
      </c>
      <c r="O4178" t="str">
        <f t="shared" si="457"/>
        <v>บึงกาฬ</v>
      </c>
      <c r="P4178" s="3" t="s">
        <v>14678</v>
      </c>
      <c r="Q4178" t="str">
        <f t="shared" si="458"/>
        <v>3803</v>
      </c>
      <c r="R4178" s="3" t="s">
        <v>14678</v>
      </c>
      <c r="S4178" t="str">
        <f t="shared" si="459"/>
        <v>โซ่พิสัย</v>
      </c>
      <c r="T4178" s="3" t="s">
        <v>14678</v>
      </c>
      <c r="U4178" t="str">
        <f t="shared" si="460"/>
        <v>380304</v>
      </c>
      <c r="V4178" s="3" t="s">
        <v>14678</v>
      </c>
      <c r="W4178" t="str">
        <f t="shared" si="461"/>
        <v>คำแก้ว</v>
      </c>
      <c r="X4178" s="3" t="s">
        <v>14679</v>
      </c>
    </row>
    <row r="4179" spans="1:24" ht="33" customHeight="1" x14ac:dyDescent="0.25">
      <c r="A4179" t="s">
        <v>8336</v>
      </c>
      <c r="B4179" t="s">
        <v>8337</v>
      </c>
      <c r="C4179" t="s">
        <v>8338</v>
      </c>
      <c r="D4179" t="s">
        <v>8372</v>
      </c>
      <c r="E4179" t="s">
        <v>8373</v>
      </c>
      <c r="F4179" t="s">
        <v>8381</v>
      </c>
      <c r="G4179" t="s">
        <v>8382</v>
      </c>
      <c r="I4179" s="1" t="s">
        <v>14680</v>
      </c>
      <c r="J4179" s="1" t="s">
        <v>14677</v>
      </c>
      <c r="K4179" s="1" t="str">
        <f t="shared" si="455"/>
        <v>08</v>
      </c>
      <c r="L4179" s="2" t="s">
        <v>14678</v>
      </c>
      <c r="M4179" t="str">
        <f t="shared" si="456"/>
        <v>38</v>
      </c>
      <c r="N4179" s="3" t="s">
        <v>14678</v>
      </c>
      <c r="O4179" t="str">
        <f t="shared" si="457"/>
        <v>บึงกาฬ</v>
      </c>
      <c r="P4179" s="3" t="s">
        <v>14678</v>
      </c>
      <c r="Q4179" t="str">
        <f t="shared" si="458"/>
        <v>3803</v>
      </c>
      <c r="R4179" s="3" t="s">
        <v>14678</v>
      </c>
      <c r="S4179" t="str">
        <f t="shared" si="459"/>
        <v>โซ่พิสัย</v>
      </c>
      <c r="T4179" s="3" t="s">
        <v>14678</v>
      </c>
      <c r="U4179" t="str">
        <f t="shared" si="460"/>
        <v>380305</v>
      </c>
      <c r="V4179" s="3" t="s">
        <v>14678</v>
      </c>
      <c r="W4179" t="str">
        <f t="shared" si="461"/>
        <v>บัวตูม</v>
      </c>
      <c r="X4179" s="3" t="s">
        <v>14679</v>
      </c>
    </row>
    <row r="4180" spans="1:24" ht="33" customHeight="1" x14ac:dyDescent="0.25">
      <c r="A4180" t="s">
        <v>8336</v>
      </c>
      <c r="B4180" t="s">
        <v>8337</v>
      </c>
      <c r="C4180" t="s">
        <v>8338</v>
      </c>
      <c r="D4180" t="s">
        <v>8372</v>
      </c>
      <c r="E4180" t="s">
        <v>8373</v>
      </c>
      <c r="F4180" t="s">
        <v>8383</v>
      </c>
      <c r="G4180" t="s">
        <v>8384</v>
      </c>
      <c r="I4180" s="1" t="s">
        <v>14680</v>
      </c>
      <c r="J4180" s="1" t="s">
        <v>14677</v>
      </c>
      <c r="K4180" s="1" t="str">
        <f t="shared" si="455"/>
        <v>08</v>
      </c>
      <c r="L4180" s="2" t="s">
        <v>14678</v>
      </c>
      <c r="M4180" t="str">
        <f t="shared" si="456"/>
        <v>38</v>
      </c>
      <c r="N4180" s="3" t="s">
        <v>14678</v>
      </c>
      <c r="O4180" t="str">
        <f t="shared" si="457"/>
        <v>บึงกาฬ</v>
      </c>
      <c r="P4180" s="3" t="s">
        <v>14678</v>
      </c>
      <c r="Q4180" t="str">
        <f t="shared" si="458"/>
        <v>3803</v>
      </c>
      <c r="R4180" s="3" t="s">
        <v>14678</v>
      </c>
      <c r="S4180" t="str">
        <f t="shared" si="459"/>
        <v>โซ่พิสัย</v>
      </c>
      <c r="T4180" s="3" t="s">
        <v>14678</v>
      </c>
      <c r="U4180" t="str">
        <f t="shared" si="460"/>
        <v>380306</v>
      </c>
      <c r="V4180" s="3" t="s">
        <v>14678</v>
      </c>
      <c r="W4180" t="str">
        <f t="shared" si="461"/>
        <v>ถ้ำเจริญ</v>
      </c>
      <c r="X4180" s="3" t="s">
        <v>14679</v>
      </c>
    </row>
    <row r="4181" spans="1:24" ht="33" customHeight="1" x14ac:dyDescent="0.25">
      <c r="A4181" t="s">
        <v>8336</v>
      </c>
      <c r="B4181" t="s">
        <v>8337</v>
      </c>
      <c r="C4181" t="s">
        <v>8338</v>
      </c>
      <c r="D4181" t="s">
        <v>8372</v>
      </c>
      <c r="E4181" t="s">
        <v>8373</v>
      </c>
      <c r="F4181" t="s">
        <v>8385</v>
      </c>
      <c r="G4181" t="s">
        <v>8386</v>
      </c>
      <c r="I4181" s="1" t="s">
        <v>14680</v>
      </c>
      <c r="J4181" s="1" t="s">
        <v>14677</v>
      </c>
      <c r="K4181" s="1" t="str">
        <f t="shared" si="455"/>
        <v>08</v>
      </c>
      <c r="L4181" s="2" t="s">
        <v>14678</v>
      </c>
      <c r="M4181" t="str">
        <f t="shared" si="456"/>
        <v>38</v>
      </c>
      <c r="N4181" s="3" t="s">
        <v>14678</v>
      </c>
      <c r="O4181" t="str">
        <f t="shared" si="457"/>
        <v>บึงกาฬ</v>
      </c>
      <c r="P4181" s="3" t="s">
        <v>14678</v>
      </c>
      <c r="Q4181" t="str">
        <f t="shared" si="458"/>
        <v>3803</v>
      </c>
      <c r="R4181" s="3" t="s">
        <v>14678</v>
      </c>
      <c r="S4181" t="str">
        <f t="shared" si="459"/>
        <v>โซ่พิสัย</v>
      </c>
      <c r="T4181" s="3" t="s">
        <v>14678</v>
      </c>
      <c r="U4181" t="str">
        <f t="shared" si="460"/>
        <v>380307</v>
      </c>
      <c r="V4181" s="3" t="s">
        <v>14678</v>
      </c>
      <c r="W4181" t="str">
        <f t="shared" si="461"/>
        <v>เหล่าทอง</v>
      </c>
      <c r="X4181" s="3" t="s">
        <v>14679</v>
      </c>
    </row>
    <row r="4182" spans="1:24" ht="33" customHeight="1" x14ac:dyDescent="0.25">
      <c r="A4182" t="s">
        <v>8336</v>
      </c>
      <c r="B4182" t="s">
        <v>8337</v>
      </c>
      <c r="C4182" t="s">
        <v>8338</v>
      </c>
      <c r="D4182" t="s">
        <v>8387</v>
      </c>
      <c r="E4182" t="s">
        <v>8388</v>
      </c>
      <c r="F4182" t="s">
        <v>8389</v>
      </c>
      <c r="G4182" t="s">
        <v>8388</v>
      </c>
      <c r="I4182" s="1" t="s">
        <v>14680</v>
      </c>
      <c r="J4182" s="1" t="s">
        <v>14677</v>
      </c>
      <c r="K4182" s="1" t="str">
        <f t="shared" si="455"/>
        <v>08</v>
      </c>
      <c r="L4182" s="2" t="s">
        <v>14678</v>
      </c>
      <c r="M4182" t="str">
        <f t="shared" si="456"/>
        <v>38</v>
      </c>
      <c r="N4182" s="3" t="s">
        <v>14678</v>
      </c>
      <c r="O4182" t="str">
        <f t="shared" si="457"/>
        <v>บึงกาฬ</v>
      </c>
      <c r="P4182" s="3" t="s">
        <v>14678</v>
      </c>
      <c r="Q4182" t="str">
        <f t="shared" si="458"/>
        <v>3804</v>
      </c>
      <c r="R4182" s="3" t="s">
        <v>14678</v>
      </c>
      <c r="S4182" t="str">
        <f t="shared" si="459"/>
        <v>เซกา</v>
      </c>
      <c r="T4182" s="3" t="s">
        <v>14678</v>
      </c>
      <c r="U4182" t="str">
        <f t="shared" si="460"/>
        <v>380401</v>
      </c>
      <c r="V4182" s="3" t="s">
        <v>14678</v>
      </c>
      <c r="W4182" t="str">
        <f t="shared" si="461"/>
        <v>เซกา</v>
      </c>
      <c r="X4182" s="3" t="s">
        <v>14679</v>
      </c>
    </row>
    <row r="4183" spans="1:24" ht="33" customHeight="1" x14ac:dyDescent="0.25">
      <c r="A4183" t="s">
        <v>8336</v>
      </c>
      <c r="B4183" t="s">
        <v>8337</v>
      </c>
      <c r="C4183" t="s">
        <v>8338</v>
      </c>
      <c r="D4183" t="s">
        <v>8387</v>
      </c>
      <c r="E4183" t="s">
        <v>8388</v>
      </c>
      <c r="F4183" t="s">
        <v>8390</v>
      </c>
      <c r="G4183" t="s">
        <v>8391</v>
      </c>
      <c r="I4183" s="1" t="s">
        <v>14680</v>
      </c>
      <c r="J4183" s="1" t="s">
        <v>14677</v>
      </c>
      <c r="K4183" s="1" t="str">
        <f t="shared" si="455"/>
        <v>08</v>
      </c>
      <c r="L4183" s="2" t="s">
        <v>14678</v>
      </c>
      <c r="M4183" t="str">
        <f t="shared" si="456"/>
        <v>38</v>
      </c>
      <c r="N4183" s="3" t="s">
        <v>14678</v>
      </c>
      <c r="O4183" t="str">
        <f t="shared" si="457"/>
        <v>บึงกาฬ</v>
      </c>
      <c r="P4183" s="3" t="s">
        <v>14678</v>
      </c>
      <c r="Q4183" t="str">
        <f t="shared" si="458"/>
        <v>3804</v>
      </c>
      <c r="R4183" s="3" t="s">
        <v>14678</v>
      </c>
      <c r="S4183" t="str">
        <f t="shared" si="459"/>
        <v>เซกา</v>
      </c>
      <c r="T4183" s="3" t="s">
        <v>14678</v>
      </c>
      <c r="U4183" t="str">
        <f t="shared" si="460"/>
        <v>380402</v>
      </c>
      <c r="V4183" s="3" t="s">
        <v>14678</v>
      </c>
      <c r="W4183" t="str">
        <f t="shared" si="461"/>
        <v>ซาง</v>
      </c>
      <c r="X4183" s="3" t="s">
        <v>14679</v>
      </c>
    </row>
    <row r="4184" spans="1:24" ht="33" customHeight="1" x14ac:dyDescent="0.25">
      <c r="A4184" t="s">
        <v>8336</v>
      </c>
      <c r="B4184" t="s">
        <v>8337</v>
      </c>
      <c r="C4184" t="s">
        <v>8338</v>
      </c>
      <c r="D4184" t="s">
        <v>8387</v>
      </c>
      <c r="E4184" t="s">
        <v>8388</v>
      </c>
      <c r="F4184" t="s">
        <v>8392</v>
      </c>
      <c r="G4184" t="s">
        <v>8393</v>
      </c>
      <c r="I4184" s="1" t="s">
        <v>14680</v>
      </c>
      <c r="J4184" s="1" t="s">
        <v>14677</v>
      </c>
      <c r="K4184" s="1" t="str">
        <f t="shared" si="455"/>
        <v>08</v>
      </c>
      <c r="L4184" s="2" t="s">
        <v>14678</v>
      </c>
      <c r="M4184" t="str">
        <f t="shared" si="456"/>
        <v>38</v>
      </c>
      <c r="N4184" s="3" t="s">
        <v>14678</v>
      </c>
      <c r="O4184" t="str">
        <f t="shared" si="457"/>
        <v>บึงกาฬ</v>
      </c>
      <c r="P4184" s="3" t="s">
        <v>14678</v>
      </c>
      <c r="Q4184" t="str">
        <f t="shared" si="458"/>
        <v>3804</v>
      </c>
      <c r="R4184" s="3" t="s">
        <v>14678</v>
      </c>
      <c r="S4184" t="str">
        <f t="shared" si="459"/>
        <v>เซกา</v>
      </c>
      <c r="T4184" s="3" t="s">
        <v>14678</v>
      </c>
      <c r="U4184" t="str">
        <f t="shared" si="460"/>
        <v>380403</v>
      </c>
      <c r="V4184" s="3" t="s">
        <v>14678</v>
      </c>
      <c r="W4184" t="str">
        <f t="shared" si="461"/>
        <v>ท่ากกแดง</v>
      </c>
      <c r="X4184" s="3" t="s">
        <v>14679</v>
      </c>
    </row>
    <row r="4185" spans="1:24" ht="33" customHeight="1" x14ac:dyDescent="0.25">
      <c r="A4185" t="s">
        <v>8336</v>
      </c>
      <c r="B4185" t="s">
        <v>8337</v>
      </c>
      <c r="C4185" t="s">
        <v>8338</v>
      </c>
      <c r="D4185" t="s">
        <v>8387</v>
      </c>
      <c r="E4185" t="s">
        <v>8388</v>
      </c>
      <c r="F4185" t="s">
        <v>8394</v>
      </c>
      <c r="G4185" t="s">
        <v>8395</v>
      </c>
      <c r="I4185" s="1" t="s">
        <v>14680</v>
      </c>
      <c r="J4185" s="1" t="s">
        <v>14677</v>
      </c>
      <c r="K4185" s="1" t="str">
        <f t="shared" si="455"/>
        <v>08</v>
      </c>
      <c r="L4185" s="2" t="s">
        <v>14678</v>
      </c>
      <c r="M4185" t="str">
        <f t="shared" si="456"/>
        <v>38</v>
      </c>
      <c r="N4185" s="3" t="s">
        <v>14678</v>
      </c>
      <c r="O4185" t="str">
        <f t="shared" si="457"/>
        <v>บึงกาฬ</v>
      </c>
      <c r="P4185" s="3" t="s">
        <v>14678</v>
      </c>
      <c r="Q4185" t="str">
        <f t="shared" si="458"/>
        <v>3804</v>
      </c>
      <c r="R4185" s="3" t="s">
        <v>14678</v>
      </c>
      <c r="S4185" t="str">
        <f t="shared" si="459"/>
        <v>เซกา</v>
      </c>
      <c r="T4185" s="3" t="s">
        <v>14678</v>
      </c>
      <c r="U4185" t="str">
        <f t="shared" si="460"/>
        <v>380404</v>
      </c>
      <c r="V4185" s="3" t="s">
        <v>14678</v>
      </c>
      <c r="W4185" t="str">
        <f t="shared" si="461"/>
        <v>บ้านต้อง</v>
      </c>
      <c r="X4185" s="3" t="s">
        <v>14679</v>
      </c>
    </row>
    <row r="4186" spans="1:24" ht="33" customHeight="1" x14ac:dyDescent="0.25">
      <c r="A4186" t="s">
        <v>8336</v>
      </c>
      <c r="B4186" t="s">
        <v>8337</v>
      </c>
      <c r="C4186" t="s">
        <v>8338</v>
      </c>
      <c r="D4186" t="s">
        <v>8387</v>
      </c>
      <c r="E4186" t="s">
        <v>8388</v>
      </c>
      <c r="F4186" t="s">
        <v>8396</v>
      </c>
      <c r="G4186" t="s">
        <v>8397</v>
      </c>
      <c r="I4186" s="1" t="s">
        <v>14680</v>
      </c>
      <c r="J4186" s="1" t="s">
        <v>14677</v>
      </c>
      <c r="K4186" s="1" t="str">
        <f t="shared" si="455"/>
        <v>08</v>
      </c>
      <c r="L4186" s="2" t="s">
        <v>14678</v>
      </c>
      <c r="M4186" t="str">
        <f t="shared" si="456"/>
        <v>38</v>
      </c>
      <c r="N4186" s="3" t="s">
        <v>14678</v>
      </c>
      <c r="O4186" t="str">
        <f t="shared" si="457"/>
        <v>บึงกาฬ</v>
      </c>
      <c r="P4186" s="3" t="s">
        <v>14678</v>
      </c>
      <c r="Q4186" t="str">
        <f t="shared" si="458"/>
        <v>3804</v>
      </c>
      <c r="R4186" s="3" t="s">
        <v>14678</v>
      </c>
      <c r="S4186" t="str">
        <f t="shared" si="459"/>
        <v>เซกา</v>
      </c>
      <c r="T4186" s="3" t="s">
        <v>14678</v>
      </c>
      <c r="U4186" t="str">
        <f t="shared" si="460"/>
        <v>380405</v>
      </c>
      <c r="V4186" s="3" t="s">
        <v>14678</v>
      </c>
      <c r="W4186" t="str">
        <f t="shared" si="461"/>
        <v>ป่งไฮ</v>
      </c>
      <c r="X4186" s="3" t="s">
        <v>14679</v>
      </c>
    </row>
    <row r="4187" spans="1:24" ht="33" customHeight="1" x14ac:dyDescent="0.25">
      <c r="A4187" t="s">
        <v>8336</v>
      </c>
      <c r="B4187" t="s">
        <v>8337</v>
      </c>
      <c r="C4187" t="s">
        <v>8338</v>
      </c>
      <c r="D4187" t="s">
        <v>8387</v>
      </c>
      <c r="E4187" t="s">
        <v>8388</v>
      </c>
      <c r="F4187" t="s">
        <v>8398</v>
      </c>
      <c r="G4187" t="s">
        <v>8399</v>
      </c>
      <c r="I4187" s="1" t="s">
        <v>14680</v>
      </c>
      <c r="J4187" s="1" t="s">
        <v>14677</v>
      </c>
      <c r="K4187" s="1" t="str">
        <f t="shared" si="455"/>
        <v>08</v>
      </c>
      <c r="L4187" s="2" t="s">
        <v>14678</v>
      </c>
      <c r="M4187" t="str">
        <f t="shared" si="456"/>
        <v>38</v>
      </c>
      <c r="N4187" s="3" t="s">
        <v>14678</v>
      </c>
      <c r="O4187" t="str">
        <f t="shared" si="457"/>
        <v>บึงกาฬ</v>
      </c>
      <c r="P4187" s="3" t="s">
        <v>14678</v>
      </c>
      <c r="Q4187" t="str">
        <f t="shared" si="458"/>
        <v>3804</v>
      </c>
      <c r="R4187" s="3" t="s">
        <v>14678</v>
      </c>
      <c r="S4187" t="str">
        <f t="shared" si="459"/>
        <v>เซกา</v>
      </c>
      <c r="T4187" s="3" t="s">
        <v>14678</v>
      </c>
      <c r="U4187" t="str">
        <f t="shared" si="460"/>
        <v>380406</v>
      </c>
      <c r="V4187" s="3" t="s">
        <v>14678</v>
      </c>
      <c r="W4187" t="str">
        <f t="shared" si="461"/>
        <v>น้ำจั้น</v>
      </c>
      <c r="X4187" s="3" t="s">
        <v>14679</v>
      </c>
    </row>
    <row r="4188" spans="1:24" ht="33" customHeight="1" x14ac:dyDescent="0.25">
      <c r="A4188" t="s">
        <v>8336</v>
      </c>
      <c r="B4188" t="s">
        <v>8337</v>
      </c>
      <c r="C4188" t="s">
        <v>8338</v>
      </c>
      <c r="D4188" t="s">
        <v>8387</v>
      </c>
      <c r="E4188" t="s">
        <v>8388</v>
      </c>
      <c r="F4188" t="s">
        <v>8400</v>
      </c>
      <c r="G4188" t="s">
        <v>8401</v>
      </c>
      <c r="I4188" s="1" t="s">
        <v>14680</v>
      </c>
      <c r="J4188" s="1" t="s">
        <v>14677</v>
      </c>
      <c r="K4188" s="1" t="str">
        <f t="shared" si="455"/>
        <v>08</v>
      </c>
      <c r="L4188" s="2" t="s">
        <v>14678</v>
      </c>
      <c r="M4188" t="str">
        <f t="shared" si="456"/>
        <v>38</v>
      </c>
      <c r="N4188" s="3" t="s">
        <v>14678</v>
      </c>
      <c r="O4188" t="str">
        <f t="shared" si="457"/>
        <v>บึงกาฬ</v>
      </c>
      <c r="P4188" s="3" t="s">
        <v>14678</v>
      </c>
      <c r="Q4188" t="str">
        <f t="shared" si="458"/>
        <v>3804</v>
      </c>
      <c r="R4188" s="3" t="s">
        <v>14678</v>
      </c>
      <c r="S4188" t="str">
        <f t="shared" si="459"/>
        <v>เซกา</v>
      </c>
      <c r="T4188" s="3" t="s">
        <v>14678</v>
      </c>
      <c r="U4188" t="str">
        <f t="shared" si="460"/>
        <v>380407</v>
      </c>
      <c r="V4188" s="3" t="s">
        <v>14678</v>
      </c>
      <c r="W4188" t="str">
        <f t="shared" si="461"/>
        <v>ท่าสะอาด</v>
      </c>
      <c r="X4188" s="3" t="s">
        <v>14679</v>
      </c>
    </row>
    <row r="4189" spans="1:24" ht="33" customHeight="1" x14ac:dyDescent="0.25">
      <c r="A4189" t="s">
        <v>8336</v>
      </c>
      <c r="B4189" t="s">
        <v>8337</v>
      </c>
      <c r="C4189" t="s">
        <v>8338</v>
      </c>
      <c r="D4189" t="s">
        <v>8387</v>
      </c>
      <c r="E4189" t="s">
        <v>8388</v>
      </c>
      <c r="F4189" t="s">
        <v>8402</v>
      </c>
      <c r="G4189" t="s">
        <v>7658</v>
      </c>
      <c r="I4189" s="1" t="s">
        <v>14680</v>
      </c>
      <c r="J4189" s="1" t="s">
        <v>14677</v>
      </c>
      <c r="K4189" s="1" t="str">
        <f t="shared" si="455"/>
        <v>08</v>
      </c>
      <c r="L4189" s="2" t="s">
        <v>14678</v>
      </c>
      <c r="M4189" t="str">
        <f t="shared" si="456"/>
        <v>38</v>
      </c>
      <c r="N4189" s="3" t="s">
        <v>14678</v>
      </c>
      <c r="O4189" t="str">
        <f t="shared" si="457"/>
        <v>บึงกาฬ</v>
      </c>
      <c r="P4189" s="3" t="s">
        <v>14678</v>
      </c>
      <c r="Q4189" t="str">
        <f t="shared" si="458"/>
        <v>3804</v>
      </c>
      <c r="R4189" s="3" t="s">
        <v>14678</v>
      </c>
      <c r="S4189" t="str">
        <f t="shared" si="459"/>
        <v>เซกา</v>
      </c>
      <c r="T4189" s="3" t="s">
        <v>14678</v>
      </c>
      <c r="U4189" t="str">
        <f t="shared" si="460"/>
        <v>380408</v>
      </c>
      <c r="V4189" s="3" t="s">
        <v>14678</v>
      </c>
      <c r="W4189" t="str">
        <f t="shared" si="461"/>
        <v>หนองทุ่ม</v>
      </c>
      <c r="X4189" s="3" t="s">
        <v>14679</v>
      </c>
    </row>
    <row r="4190" spans="1:24" ht="33" customHeight="1" x14ac:dyDescent="0.25">
      <c r="A4190" t="s">
        <v>8336</v>
      </c>
      <c r="B4190" t="s">
        <v>8337</v>
      </c>
      <c r="C4190" t="s">
        <v>8338</v>
      </c>
      <c r="D4190" t="s">
        <v>8387</v>
      </c>
      <c r="E4190" t="s">
        <v>8388</v>
      </c>
      <c r="F4190" t="s">
        <v>8403</v>
      </c>
      <c r="G4190" t="s">
        <v>8404</v>
      </c>
      <c r="I4190" s="1" t="s">
        <v>14680</v>
      </c>
      <c r="J4190" s="1" t="s">
        <v>14677</v>
      </c>
      <c r="K4190" s="1" t="str">
        <f t="shared" si="455"/>
        <v>08</v>
      </c>
      <c r="L4190" s="2" t="s">
        <v>14678</v>
      </c>
      <c r="M4190" t="str">
        <f t="shared" si="456"/>
        <v>38</v>
      </c>
      <c r="N4190" s="3" t="s">
        <v>14678</v>
      </c>
      <c r="O4190" t="str">
        <f t="shared" si="457"/>
        <v>บึงกาฬ</v>
      </c>
      <c r="P4190" s="3" t="s">
        <v>14678</v>
      </c>
      <c r="Q4190" t="str">
        <f t="shared" si="458"/>
        <v>3804</v>
      </c>
      <c r="R4190" s="3" t="s">
        <v>14678</v>
      </c>
      <c r="S4190" t="str">
        <f t="shared" si="459"/>
        <v>เซกา</v>
      </c>
      <c r="T4190" s="3" t="s">
        <v>14678</v>
      </c>
      <c r="U4190" t="str">
        <f t="shared" si="460"/>
        <v>380409</v>
      </c>
      <c r="V4190" s="3" t="s">
        <v>14678</v>
      </c>
      <c r="W4190" t="str">
        <f t="shared" si="461"/>
        <v>โสกก่าม</v>
      </c>
      <c r="X4190" s="3" t="s">
        <v>14679</v>
      </c>
    </row>
    <row r="4191" spans="1:24" ht="33" customHeight="1" x14ac:dyDescent="0.25">
      <c r="A4191" t="s">
        <v>8336</v>
      </c>
      <c r="B4191" t="s">
        <v>8337</v>
      </c>
      <c r="C4191" t="s">
        <v>8338</v>
      </c>
      <c r="D4191" t="s">
        <v>8405</v>
      </c>
      <c r="E4191" t="s">
        <v>8406</v>
      </c>
      <c r="F4191" t="s">
        <v>8407</v>
      </c>
      <c r="G4191" t="s">
        <v>8406</v>
      </c>
      <c r="I4191" s="1" t="s">
        <v>14680</v>
      </c>
      <c r="J4191" s="1" t="s">
        <v>14677</v>
      </c>
      <c r="K4191" s="1" t="str">
        <f t="shared" si="455"/>
        <v>08</v>
      </c>
      <c r="L4191" s="2" t="s">
        <v>14678</v>
      </c>
      <c r="M4191" t="str">
        <f t="shared" si="456"/>
        <v>38</v>
      </c>
      <c r="N4191" s="3" t="s">
        <v>14678</v>
      </c>
      <c r="O4191" t="str">
        <f t="shared" si="457"/>
        <v>บึงกาฬ</v>
      </c>
      <c r="P4191" s="3" t="s">
        <v>14678</v>
      </c>
      <c r="Q4191" t="str">
        <f t="shared" si="458"/>
        <v>3805</v>
      </c>
      <c r="R4191" s="3" t="s">
        <v>14678</v>
      </c>
      <c r="S4191" t="str">
        <f t="shared" si="459"/>
        <v>ปากคาด</v>
      </c>
      <c r="T4191" s="3" t="s">
        <v>14678</v>
      </c>
      <c r="U4191" t="str">
        <f t="shared" si="460"/>
        <v>380501</v>
      </c>
      <c r="V4191" s="3" t="s">
        <v>14678</v>
      </c>
      <c r="W4191" t="str">
        <f t="shared" si="461"/>
        <v>ปากคาด</v>
      </c>
      <c r="X4191" s="3" t="s">
        <v>14679</v>
      </c>
    </row>
    <row r="4192" spans="1:24" ht="33" customHeight="1" x14ac:dyDescent="0.25">
      <c r="A4192" t="s">
        <v>8336</v>
      </c>
      <c r="B4192" t="s">
        <v>8337</v>
      </c>
      <c r="C4192" t="s">
        <v>8338</v>
      </c>
      <c r="D4192" t="s">
        <v>8405</v>
      </c>
      <c r="E4192" t="s">
        <v>8406</v>
      </c>
      <c r="F4192" t="s">
        <v>8408</v>
      </c>
      <c r="G4192" t="s">
        <v>8409</v>
      </c>
      <c r="I4192" s="1" t="s">
        <v>14680</v>
      </c>
      <c r="J4192" s="1" t="s">
        <v>14677</v>
      </c>
      <c r="K4192" s="1" t="str">
        <f t="shared" si="455"/>
        <v>08</v>
      </c>
      <c r="L4192" s="2" t="s">
        <v>14678</v>
      </c>
      <c r="M4192" t="str">
        <f t="shared" si="456"/>
        <v>38</v>
      </c>
      <c r="N4192" s="3" t="s">
        <v>14678</v>
      </c>
      <c r="O4192" t="str">
        <f t="shared" si="457"/>
        <v>บึงกาฬ</v>
      </c>
      <c r="P4192" s="3" t="s">
        <v>14678</v>
      </c>
      <c r="Q4192" t="str">
        <f t="shared" si="458"/>
        <v>3805</v>
      </c>
      <c r="R4192" s="3" t="s">
        <v>14678</v>
      </c>
      <c r="S4192" t="str">
        <f t="shared" si="459"/>
        <v>ปากคาด</v>
      </c>
      <c r="T4192" s="3" t="s">
        <v>14678</v>
      </c>
      <c r="U4192" t="str">
        <f t="shared" si="460"/>
        <v>380502</v>
      </c>
      <c r="V4192" s="3" t="s">
        <v>14678</v>
      </c>
      <c r="W4192" t="str">
        <f t="shared" si="461"/>
        <v>หนองยอง</v>
      </c>
      <c r="X4192" s="3" t="s">
        <v>14679</v>
      </c>
    </row>
    <row r="4193" spans="1:24" ht="33" customHeight="1" x14ac:dyDescent="0.25">
      <c r="A4193" t="s">
        <v>8336</v>
      </c>
      <c r="B4193" t="s">
        <v>8337</v>
      </c>
      <c r="C4193" t="s">
        <v>8338</v>
      </c>
      <c r="D4193" t="s">
        <v>8405</v>
      </c>
      <c r="E4193" t="s">
        <v>8406</v>
      </c>
      <c r="F4193" t="s">
        <v>8410</v>
      </c>
      <c r="G4193" t="s">
        <v>8411</v>
      </c>
      <c r="I4193" s="1" t="s">
        <v>14680</v>
      </c>
      <c r="J4193" s="1" t="s">
        <v>14677</v>
      </c>
      <c r="K4193" s="1" t="str">
        <f t="shared" si="455"/>
        <v>08</v>
      </c>
      <c r="L4193" s="2" t="s">
        <v>14678</v>
      </c>
      <c r="M4193" t="str">
        <f t="shared" si="456"/>
        <v>38</v>
      </c>
      <c r="N4193" s="3" t="s">
        <v>14678</v>
      </c>
      <c r="O4193" t="str">
        <f t="shared" si="457"/>
        <v>บึงกาฬ</v>
      </c>
      <c r="P4193" s="3" t="s">
        <v>14678</v>
      </c>
      <c r="Q4193" t="str">
        <f t="shared" si="458"/>
        <v>3805</v>
      </c>
      <c r="R4193" s="3" t="s">
        <v>14678</v>
      </c>
      <c r="S4193" t="str">
        <f t="shared" si="459"/>
        <v>ปากคาด</v>
      </c>
      <c r="T4193" s="3" t="s">
        <v>14678</v>
      </c>
      <c r="U4193" t="str">
        <f t="shared" si="460"/>
        <v>380503</v>
      </c>
      <c r="V4193" s="3" t="s">
        <v>14678</v>
      </c>
      <c r="W4193" t="str">
        <f t="shared" si="461"/>
        <v>นากั้ง</v>
      </c>
      <c r="X4193" s="3" t="s">
        <v>14679</v>
      </c>
    </row>
    <row r="4194" spans="1:24" ht="33" customHeight="1" x14ac:dyDescent="0.25">
      <c r="A4194" t="s">
        <v>8336</v>
      </c>
      <c r="B4194" t="s">
        <v>8337</v>
      </c>
      <c r="C4194" t="s">
        <v>8338</v>
      </c>
      <c r="D4194" t="s">
        <v>8405</v>
      </c>
      <c r="E4194" t="s">
        <v>8406</v>
      </c>
      <c r="F4194" t="s">
        <v>8412</v>
      </c>
      <c r="G4194" t="s">
        <v>7448</v>
      </c>
      <c r="I4194" s="1" t="s">
        <v>14680</v>
      </c>
      <c r="J4194" s="1" t="s">
        <v>14677</v>
      </c>
      <c r="K4194" s="1" t="str">
        <f t="shared" si="455"/>
        <v>08</v>
      </c>
      <c r="L4194" s="2" t="s">
        <v>14678</v>
      </c>
      <c r="M4194" t="str">
        <f t="shared" si="456"/>
        <v>38</v>
      </c>
      <c r="N4194" s="3" t="s">
        <v>14678</v>
      </c>
      <c r="O4194" t="str">
        <f t="shared" si="457"/>
        <v>บึงกาฬ</v>
      </c>
      <c r="P4194" s="3" t="s">
        <v>14678</v>
      </c>
      <c r="Q4194" t="str">
        <f t="shared" si="458"/>
        <v>3805</v>
      </c>
      <c r="R4194" s="3" t="s">
        <v>14678</v>
      </c>
      <c r="S4194" t="str">
        <f t="shared" si="459"/>
        <v>ปากคาด</v>
      </c>
      <c r="T4194" s="3" t="s">
        <v>14678</v>
      </c>
      <c r="U4194" t="str">
        <f t="shared" si="460"/>
        <v>380504</v>
      </c>
      <c r="V4194" s="3" t="s">
        <v>14678</v>
      </c>
      <c r="W4194" t="str">
        <f t="shared" si="461"/>
        <v>โนนศิลา</v>
      </c>
      <c r="X4194" s="3" t="s">
        <v>14679</v>
      </c>
    </row>
    <row r="4195" spans="1:24" ht="33" customHeight="1" x14ac:dyDescent="0.25">
      <c r="A4195" t="s">
        <v>8336</v>
      </c>
      <c r="B4195" t="s">
        <v>8337</v>
      </c>
      <c r="C4195" t="s">
        <v>8338</v>
      </c>
      <c r="D4195" t="s">
        <v>8405</v>
      </c>
      <c r="E4195" t="s">
        <v>8406</v>
      </c>
      <c r="F4195" t="s">
        <v>8413</v>
      </c>
      <c r="G4195" t="s">
        <v>8414</v>
      </c>
      <c r="I4195" s="1" t="s">
        <v>14680</v>
      </c>
      <c r="J4195" s="1" t="s">
        <v>14677</v>
      </c>
      <c r="K4195" s="1" t="str">
        <f t="shared" si="455"/>
        <v>08</v>
      </c>
      <c r="L4195" s="2" t="s">
        <v>14678</v>
      </c>
      <c r="M4195" t="str">
        <f t="shared" si="456"/>
        <v>38</v>
      </c>
      <c r="N4195" s="3" t="s">
        <v>14678</v>
      </c>
      <c r="O4195" t="str">
        <f t="shared" si="457"/>
        <v>บึงกาฬ</v>
      </c>
      <c r="P4195" s="3" t="s">
        <v>14678</v>
      </c>
      <c r="Q4195" t="str">
        <f t="shared" si="458"/>
        <v>3805</v>
      </c>
      <c r="R4195" s="3" t="s">
        <v>14678</v>
      </c>
      <c r="S4195" t="str">
        <f t="shared" si="459"/>
        <v>ปากคาด</v>
      </c>
      <c r="T4195" s="3" t="s">
        <v>14678</v>
      </c>
      <c r="U4195" t="str">
        <f t="shared" si="460"/>
        <v>380505</v>
      </c>
      <c r="V4195" s="3" t="s">
        <v>14678</v>
      </c>
      <c r="W4195" t="str">
        <f t="shared" si="461"/>
        <v>สมสนุก</v>
      </c>
      <c r="X4195" s="3" t="s">
        <v>14679</v>
      </c>
    </row>
    <row r="4196" spans="1:24" ht="33" customHeight="1" x14ac:dyDescent="0.25">
      <c r="A4196" t="s">
        <v>8336</v>
      </c>
      <c r="B4196" t="s">
        <v>8337</v>
      </c>
      <c r="C4196" t="s">
        <v>8338</v>
      </c>
      <c r="D4196" t="s">
        <v>8405</v>
      </c>
      <c r="E4196" t="s">
        <v>8406</v>
      </c>
      <c r="F4196" t="s">
        <v>8415</v>
      </c>
      <c r="G4196" t="s">
        <v>8416</v>
      </c>
      <c r="I4196" s="1" t="s">
        <v>14680</v>
      </c>
      <c r="J4196" s="1" t="s">
        <v>14677</v>
      </c>
      <c r="K4196" s="1" t="str">
        <f t="shared" si="455"/>
        <v>08</v>
      </c>
      <c r="L4196" s="2" t="s">
        <v>14678</v>
      </c>
      <c r="M4196" t="str">
        <f t="shared" si="456"/>
        <v>38</v>
      </c>
      <c r="N4196" s="3" t="s">
        <v>14678</v>
      </c>
      <c r="O4196" t="str">
        <f t="shared" si="457"/>
        <v>บึงกาฬ</v>
      </c>
      <c r="P4196" s="3" t="s">
        <v>14678</v>
      </c>
      <c r="Q4196" t="str">
        <f t="shared" si="458"/>
        <v>3805</v>
      </c>
      <c r="R4196" s="3" t="s">
        <v>14678</v>
      </c>
      <c r="S4196" t="str">
        <f t="shared" si="459"/>
        <v>ปากคาด</v>
      </c>
      <c r="T4196" s="3" t="s">
        <v>14678</v>
      </c>
      <c r="U4196" t="str">
        <f t="shared" si="460"/>
        <v>380506</v>
      </c>
      <c r="V4196" s="3" t="s">
        <v>14678</v>
      </c>
      <c r="W4196" t="str">
        <f t="shared" si="461"/>
        <v>นาดง</v>
      </c>
      <c r="X4196" s="3" t="s">
        <v>14679</v>
      </c>
    </row>
    <row r="4197" spans="1:24" ht="33" customHeight="1" x14ac:dyDescent="0.25">
      <c r="A4197" t="s">
        <v>8336</v>
      </c>
      <c r="B4197" t="s">
        <v>8337</v>
      </c>
      <c r="C4197" t="s">
        <v>8338</v>
      </c>
      <c r="D4197" t="s">
        <v>8417</v>
      </c>
      <c r="E4197" t="s">
        <v>8418</v>
      </c>
      <c r="F4197" t="s">
        <v>8419</v>
      </c>
      <c r="G4197" t="s">
        <v>8418</v>
      </c>
      <c r="I4197" s="1" t="s">
        <v>14680</v>
      </c>
      <c r="J4197" s="1" t="s">
        <v>14677</v>
      </c>
      <c r="K4197" s="1" t="str">
        <f t="shared" si="455"/>
        <v>08</v>
      </c>
      <c r="L4197" s="2" t="s">
        <v>14678</v>
      </c>
      <c r="M4197" t="str">
        <f t="shared" si="456"/>
        <v>38</v>
      </c>
      <c r="N4197" s="3" t="s">
        <v>14678</v>
      </c>
      <c r="O4197" t="str">
        <f t="shared" si="457"/>
        <v>บึงกาฬ</v>
      </c>
      <c r="P4197" s="3" t="s">
        <v>14678</v>
      </c>
      <c r="Q4197" t="str">
        <f t="shared" si="458"/>
        <v>3806</v>
      </c>
      <c r="R4197" s="3" t="s">
        <v>14678</v>
      </c>
      <c r="S4197" t="str">
        <f t="shared" si="459"/>
        <v>บึงโขงหลง</v>
      </c>
      <c r="T4197" s="3" t="s">
        <v>14678</v>
      </c>
      <c r="U4197" t="str">
        <f t="shared" si="460"/>
        <v>380601</v>
      </c>
      <c r="V4197" s="3" t="s">
        <v>14678</v>
      </c>
      <c r="W4197" t="str">
        <f t="shared" si="461"/>
        <v>บึงโขงหลง</v>
      </c>
      <c r="X4197" s="3" t="s">
        <v>14679</v>
      </c>
    </row>
    <row r="4198" spans="1:24" ht="33" customHeight="1" x14ac:dyDescent="0.25">
      <c r="A4198" t="s">
        <v>8336</v>
      </c>
      <c r="B4198" t="s">
        <v>8337</v>
      </c>
      <c r="C4198" t="s">
        <v>8338</v>
      </c>
      <c r="D4198" t="s">
        <v>8417</v>
      </c>
      <c r="E4198" t="s">
        <v>8418</v>
      </c>
      <c r="F4198" t="s">
        <v>8420</v>
      </c>
      <c r="G4198" t="s">
        <v>8421</v>
      </c>
      <c r="I4198" s="1" t="s">
        <v>14680</v>
      </c>
      <c r="J4198" s="1" t="s">
        <v>14677</v>
      </c>
      <c r="K4198" s="1" t="str">
        <f t="shared" si="455"/>
        <v>08</v>
      </c>
      <c r="L4198" s="2" t="s">
        <v>14678</v>
      </c>
      <c r="M4198" t="str">
        <f t="shared" si="456"/>
        <v>38</v>
      </c>
      <c r="N4198" s="3" t="s">
        <v>14678</v>
      </c>
      <c r="O4198" t="str">
        <f t="shared" si="457"/>
        <v>บึงกาฬ</v>
      </c>
      <c r="P4198" s="3" t="s">
        <v>14678</v>
      </c>
      <c r="Q4198" t="str">
        <f t="shared" si="458"/>
        <v>3806</v>
      </c>
      <c r="R4198" s="3" t="s">
        <v>14678</v>
      </c>
      <c r="S4198" t="str">
        <f t="shared" si="459"/>
        <v>บึงโขงหลง</v>
      </c>
      <c r="T4198" s="3" t="s">
        <v>14678</v>
      </c>
      <c r="U4198" t="str">
        <f t="shared" si="460"/>
        <v>380602</v>
      </c>
      <c r="V4198" s="3" t="s">
        <v>14678</v>
      </c>
      <c r="W4198" t="str">
        <f t="shared" si="461"/>
        <v>โพธิ์หมากแข้ง</v>
      </c>
      <c r="X4198" s="3" t="s">
        <v>14679</v>
      </c>
    </row>
    <row r="4199" spans="1:24" ht="33" customHeight="1" x14ac:dyDescent="0.25">
      <c r="A4199" t="s">
        <v>8336</v>
      </c>
      <c r="B4199" t="s">
        <v>8337</v>
      </c>
      <c r="C4199" t="s">
        <v>8338</v>
      </c>
      <c r="D4199" t="s">
        <v>8417</v>
      </c>
      <c r="E4199" t="s">
        <v>8418</v>
      </c>
      <c r="F4199" t="s">
        <v>8422</v>
      </c>
      <c r="G4199" t="s">
        <v>6915</v>
      </c>
      <c r="I4199" s="1" t="s">
        <v>14680</v>
      </c>
      <c r="J4199" s="1" t="s">
        <v>14677</v>
      </c>
      <c r="K4199" s="1" t="str">
        <f t="shared" si="455"/>
        <v>08</v>
      </c>
      <c r="L4199" s="2" t="s">
        <v>14678</v>
      </c>
      <c r="M4199" t="str">
        <f t="shared" si="456"/>
        <v>38</v>
      </c>
      <c r="N4199" s="3" t="s">
        <v>14678</v>
      </c>
      <c r="O4199" t="str">
        <f t="shared" si="457"/>
        <v>บึงกาฬ</v>
      </c>
      <c r="P4199" s="3" t="s">
        <v>14678</v>
      </c>
      <c r="Q4199" t="str">
        <f t="shared" si="458"/>
        <v>3806</v>
      </c>
      <c r="R4199" s="3" t="s">
        <v>14678</v>
      </c>
      <c r="S4199" t="str">
        <f t="shared" si="459"/>
        <v>บึงโขงหลง</v>
      </c>
      <c r="T4199" s="3" t="s">
        <v>14678</v>
      </c>
      <c r="U4199" t="str">
        <f t="shared" si="460"/>
        <v>380603</v>
      </c>
      <c r="V4199" s="3" t="s">
        <v>14678</v>
      </c>
      <c r="W4199" t="str">
        <f t="shared" si="461"/>
        <v>ดงบัง</v>
      </c>
      <c r="X4199" s="3" t="s">
        <v>14679</v>
      </c>
    </row>
    <row r="4200" spans="1:24" ht="33" customHeight="1" x14ac:dyDescent="0.25">
      <c r="A4200" t="s">
        <v>8336</v>
      </c>
      <c r="B4200" t="s">
        <v>8337</v>
      </c>
      <c r="C4200" t="s">
        <v>8338</v>
      </c>
      <c r="D4200" t="s">
        <v>8417</v>
      </c>
      <c r="E4200" t="s">
        <v>8418</v>
      </c>
      <c r="F4200" t="s">
        <v>8423</v>
      </c>
      <c r="G4200" t="s">
        <v>8424</v>
      </c>
      <c r="I4200" s="1" t="s">
        <v>14680</v>
      </c>
      <c r="J4200" s="1" t="s">
        <v>14677</v>
      </c>
      <c r="K4200" s="1" t="str">
        <f t="shared" si="455"/>
        <v>08</v>
      </c>
      <c r="L4200" s="2" t="s">
        <v>14678</v>
      </c>
      <c r="M4200" t="str">
        <f t="shared" si="456"/>
        <v>38</v>
      </c>
      <c r="N4200" s="3" t="s">
        <v>14678</v>
      </c>
      <c r="O4200" t="str">
        <f t="shared" si="457"/>
        <v>บึงกาฬ</v>
      </c>
      <c r="P4200" s="3" t="s">
        <v>14678</v>
      </c>
      <c r="Q4200" t="str">
        <f t="shared" si="458"/>
        <v>3806</v>
      </c>
      <c r="R4200" s="3" t="s">
        <v>14678</v>
      </c>
      <c r="S4200" t="str">
        <f t="shared" si="459"/>
        <v>บึงโขงหลง</v>
      </c>
      <c r="T4200" s="3" t="s">
        <v>14678</v>
      </c>
      <c r="U4200" t="str">
        <f t="shared" si="460"/>
        <v>380604</v>
      </c>
      <c r="V4200" s="3" t="s">
        <v>14678</v>
      </c>
      <c r="W4200" t="str">
        <f t="shared" si="461"/>
        <v>ท่าดอกคำ</v>
      </c>
      <c r="X4200" s="3" t="s">
        <v>14679</v>
      </c>
    </row>
    <row r="4201" spans="1:24" ht="33" customHeight="1" x14ac:dyDescent="0.25">
      <c r="A4201" t="s">
        <v>8336</v>
      </c>
      <c r="B4201" t="s">
        <v>8337</v>
      </c>
      <c r="C4201" t="s">
        <v>8338</v>
      </c>
      <c r="D4201" t="s">
        <v>8425</v>
      </c>
      <c r="E4201" t="s">
        <v>8426</v>
      </c>
      <c r="F4201" t="s">
        <v>8427</v>
      </c>
      <c r="G4201" t="s">
        <v>8426</v>
      </c>
      <c r="I4201" s="1" t="s">
        <v>14680</v>
      </c>
      <c r="J4201" s="1" t="s">
        <v>14677</v>
      </c>
      <c r="K4201" s="1" t="str">
        <f t="shared" si="455"/>
        <v>08</v>
      </c>
      <c r="L4201" s="2" t="s">
        <v>14678</v>
      </c>
      <c r="M4201" t="str">
        <f t="shared" si="456"/>
        <v>38</v>
      </c>
      <c r="N4201" s="3" t="s">
        <v>14678</v>
      </c>
      <c r="O4201" t="str">
        <f t="shared" si="457"/>
        <v>บึงกาฬ</v>
      </c>
      <c r="P4201" s="3" t="s">
        <v>14678</v>
      </c>
      <c r="Q4201" t="str">
        <f t="shared" si="458"/>
        <v>3807</v>
      </c>
      <c r="R4201" s="3" t="s">
        <v>14678</v>
      </c>
      <c r="S4201" t="str">
        <f t="shared" si="459"/>
        <v>ศรีวิไล</v>
      </c>
      <c r="T4201" s="3" t="s">
        <v>14678</v>
      </c>
      <c r="U4201" t="str">
        <f t="shared" si="460"/>
        <v>380701</v>
      </c>
      <c r="V4201" s="3" t="s">
        <v>14678</v>
      </c>
      <c r="W4201" t="str">
        <f t="shared" si="461"/>
        <v>ศรีวิไล</v>
      </c>
      <c r="X4201" s="3" t="s">
        <v>14679</v>
      </c>
    </row>
    <row r="4202" spans="1:24" ht="33" customHeight="1" x14ac:dyDescent="0.25">
      <c r="A4202" t="s">
        <v>8336</v>
      </c>
      <c r="B4202" t="s">
        <v>8337</v>
      </c>
      <c r="C4202" t="s">
        <v>8338</v>
      </c>
      <c r="D4202" t="s">
        <v>8425</v>
      </c>
      <c r="E4202" t="s">
        <v>8426</v>
      </c>
      <c r="F4202" t="s">
        <v>8428</v>
      </c>
      <c r="G4202" t="s">
        <v>8429</v>
      </c>
      <c r="I4202" s="1" t="s">
        <v>14680</v>
      </c>
      <c r="J4202" s="1" t="s">
        <v>14677</v>
      </c>
      <c r="K4202" s="1" t="str">
        <f t="shared" si="455"/>
        <v>08</v>
      </c>
      <c r="L4202" s="2" t="s">
        <v>14678</v>
      </c>
      <c r="M4202" t="str">
        <f t="shared" si="456"/>
        <v>38</v>
      </c>
      <c r="N4202" s="3" t="s">
        <v>14678</v>
      </c>
      <c r="O4202" t="str">
        <f t="shared" si="457"/>
        <v>บึงกาฬ</v>
      </c>
      <c r="P4202" s="3" t="s">
        <v>14678</v>
      </c>
      <c r="Q4202" t="str">
        <f t="shared" si="458"/>
        <v>3807</v>
      </c>
      <c r="R4202" s="3" t="s">
        <v>14678</v>
      </c>
      <c r="S4202" t="str">
        <f t="shared" si="459"/>
        <v>ศรีวิไล</v>
      </c>
      <c r="T4202" s="3" t="s">
        <v>14678</v>
      </c>
      <c r="U4202" t="str">
        <f t="shared" si="460"/>
        <v>380702</v>
      </c>
      <c r="V4202" s="3" t="s">
        <v>14678</v>
      </c>
      <c r="W4202" t="str">
        <f t="shared" si="461"/>
        <v>ชุมภูพร</v>
      </c>
      <c r="X4202" s="3" t="s">
        <v>14679</v>
      </c>
    </row>
    <row r="4203" spans="1:24" ht="33" customHeight="1" x14ac:dyDescent="0.25">
      <c r="A4203" t="s">
        <v>8336</v>
      </c>
      <c r="B4203" t="s">
        <v>8337</v>
      </c>
      <c r="C4203" t="s">
        <v>8338</v>
      </c>
      <c r="D4203" t="s">
        <v>8425</v>
      </c>
      <c r="E4203" t="s">
        <v>8426</v>
      </c>
      <c r="F4203" t="s">
        <v>8430</v>
      </c>
      <c r="G4203" t="s">
        <v>8431</v>
      </c>
      <c r="I4203" s="1" t="s">
        <v>14680</v>
      </c>
      <c r="J4203" s="1" t="s">
        <v>14677</v>
      </c>
      <c r="K4203" s="1" t="str">
        <f t="shared" si="455"/>
        <v>08</v>
      </c>
      <c r="L4203" s="2" t="s">
        <v>14678</v>
      </c>
      <c r="M4203" t="str">
        <f t="shared" si="456"/>
        <v>38</v>
      </c>
      <c r="N4203" s="3" t="s">
        <v>14678</v>
      </c>
      <c r="O4203" t="str">
        <f t="shared" si="457"/>
        <v>บึงกาฬ</v>
      </c>
      <c r="P4203" s="3" t="s">
        <v>14678</v>
      </c>
      <c r="Q4203" t="str">
        <f t="shared" si="458"/>
        <v>3807</v>
      </c>
      <c r="R4203" s="3" t="s">
        <v>14678</v>
      </c>
      <c r="S4203" t="str">
        <f t="shared" si="459"/>
        <v>ศรีวิไล</v>
      </c>
      <c r="T4203" s="3" t="s">
        <v>14678</v>
      </c>
      <c r="U4203" t="str">
        <f t="shared" si="460"/>
        <v>380703</v>
      </c>
      <c r="V4203" s="3" t="s">
        <v>14678</v>
      </c>
      <c r="W4203" t="str">
        <f t="shared" si="461"/>
        <v>นาแสง</v>
      </c>
      <c r="X4203" s="3" t="s">
        <v>14679</v>
      </c>
    </row>
    <row r="4204" spans="1:24" ht="33" customHeight="1" x14ac:dyDescent="0.25">
      <c r="A4204" t="s">
        <v>8336</v>
      </c>
      <c r="B4204" t="s">
        <v>8337</v>
      </c>
      <c r="C4204" t="s">
        <v>8338</v>
      </c>
      <c r="D4204" t="s">
        <v>8425</v>
      </c>
      <c r="E4204" t="s">
        <v>8426</v>
      </c>
      <c r="F4204" t="s">
        <v>8432</v>
      </c>
      <c r="G4204" t="s">
        <v>8433</v>
      </c>
      <c r="I4204" s="1" t="s">
        <v>14680</v>
      </c>
      <c r="J4204" s="1" t="s">
        <v>14677</v>
      </c>
      <c r="K4204" s="1" t="str">
        <f t="shared" si="455"/>
        <v>08</v>
      </c>
      <c r="L4204" s="2" t="s">
        <v>14678</v>
      </c>
      <c r="M4204" t="str">
        <f t="shared" si="456"/>
        <v>38</v>
      </c>
      <c r="N4204" s="3" t="s">
        <v>14678</v>
      </c>
      <c r="O4204" t="str">
        <f t="shared" si="457"/>
        <v>บึงกาฬ</v>
      </c>
      <c r="P4204" s="3" t="s">
        <v>14678</v>
      </c>
      <c r="Q4204" t="str">
        <f t="shared" si="458"/>
        <v>3807</v>
      </c>
      <c r="R4204" s="3" t="s">
        <v>14678</v>
      </c>
      <c r="S4204" t="str">
        <f t="shared" si="459"/>
        <v>ศรีวิไล</v>
      </c>
      <c r="T4204" s="3" t="s">
        <v>14678</v>
      </c>
      <c r="U4204" t="str">
        <f t="shared" si="460"/>
        <v>380704</v>
      </c>
      <c r="V4204" s="3" t="s">
        <v>14678</v>
      </c>
      <c r="W4204" t="str">
        <f t="shared" si="461"/>
        <v>นาสะแบง</v>
      </c>
      <c r="X4204" s="3" t="s">
        <v>14679</v>
      </c>
    </row>
    <row r="4205" spans="1:24" ht="33" customHeight="1" x14ac:dyDescent="0.25">
      <c r="A4205" t="s">
        <v>8336</v>
      </c>
      <c r="B4205" t="s">
        <v>8337</v>
      </c>
      <c r="C4205" t="s">
        <v>8338</v>
      </c>
      <c r="D4205" t="s">
        <v>8425</v>
      </c>
      <c r="E4205" t="s">
        <v>8426</v>
      </c>
      <c r="F4205" t="s">
        <v>8434</v>
      </c>
      <c r="G4205" t="s">
        <v>8435</v>
      </c>
      <c r="I4205" s="1" t="s">
        <v>14680</v>
      </c>
      <c r="J4205" s="1" t="s">
        <v>14677</v>
      </c>
      <c r="K4205" s="1" t="str">
        <f t="shared" si="455"/>
        <v>08</v>
      </c>
      <c r="L4205" s="2" t="s">
        <v>14678</v>
      </c>
      <c r="M4205" t="str">
        <f t="shared" si="456"/>
        <v>38</v>
      </c>
      <c r="N4205" s="3" t="s">
        <v>14678</v>
      </c>
      <c r="O4205" t="str">
        <f t="shared" si="457"/>
        <v>บึงกาฬ</v>
      </c>
      <c r="P4205" s="3" t="s">
        <v>14678</v>
      </c>
      <c r="Q4205" t="str">
        <f t="shared" si="458"/>
        <v>3807</v>
      </c>
      <c r="R4205" s="3" t="s">
        <v>14678</v>
      </c>
      <c r="S4205" t="str">
        <f t="shared" si="459"/>
        <v>ศรีวิไล</v>
      </c>
      <c r="T4205" s="3" t="s">
        <v>14678</v>
      </c>
      <c r="U4205" t="str">
        <f t="shared" si="460"/>
        <v>380705</v>
      </c>
      <c r="V4205" s="3" t="s">
        <v>14678</v>
      </c>
      <c r="W4205" t="str">
        <f t="shared" si="461"/>
        <v>นาสิงห์</v>
      </c>
      <c r="X4205" s="3" t="s">
        <v>14679</v>
      </c>
    </row>
    <row r="4206" spans="1:24" ht="33" customHeight="1" x14ac:dyDescent="0.25">
      <c r="A4206" t="s">
        <v>8336</v>
      </c>
      <c r="B4206" t="s">
        <v>8337</v>
      </c>
      <c r="C4206" t="s">
        <v>8338</v>
      </c>
      <c r="D4206" t="s">
        <v>8436</v>
      </c>
      <c r="E4206" t="s">
        <v>2369</v>
      </c>
      <c r="F4206" t="s">
        <v>8437</v>
      </c>
      <c r="G4206" t="s">
        <v>2369</v>
      </c>
      <c r="I4206" s="1" t="s">
        <v>14680</v>
      </c>
      <c r="J4206" s="1" t="s">
        <v>14677</v>
      </c>
      <c r="K4206" s="1" t="str">
        <f t="shared" si="455"/>
        <v>08</v>
      </c>
      <c r="L4206" s="2" t="s">
        <v>14678</v>
      </c>
      <c r="M4206" t="str">
        <f t="shared" si="456"/>
        <v>38</v>
      </c>
      <c r="N4206" s="3" t="s">
        <v>14678</v>
      </c>
      <c r="O4206" t="str">
        <f t="shared" si="457"/>
        <v>บึงกาฬ</v>
      </c>
      <c r="P4206" s="3" t="s">
        <v>14678</v>
      </c>
      <c r="Q4206" t="str">
        <f t="shared" si="458"/>
        <v>3808</v>
      </c>
      <c r="R4206" s="3" t="s">
        <v>14678</v>
      </c>
      <c r="S4206" t="str">
        <f t="shared" si="459"/>
        <v>บุ่งคล้า</v>
      </c>
      <c r="T4206" s="3" t="s">
        <v>14678</v>
      </c>
      <c r="U4206" t="str">
        <f t="shared" si="460"/>
        <v>380801</v>
      </c>
      <c r="V4206" s="3" t="s">
        <v>14678</v>
      </c>
      <c r="W4206" t="str">
        <f t="shared" si="461"/>
        <v>บุ่งคล้า</v>
      </c>
      <c r="X4206" s="3" t="s">
        <v>14679</v>
      </c>
    </row>
    <row r="4207" spans="1:24" ht="33" customHeight="1" x14ac:dyDescent="0.25">
      <c r="A4207" t="s">
        <v>8336</v>
      </c>
      <c r="B4207" t="s">
        <v>8337</v>
      </c>
      <c r="C4207" t="s">
        <v>8338</v>
      </c>
      <c r="D4207" t="s">
        <v>8436</v>
      </c>
      <c r="E4207" t="s">
        <v>2369</v>
      </c>
      <c r="F4207" t="s">
        <v>8438</v>
      </c>
      <c r="G4207" t="s">
        <v>8439</v>
      </c>
      <c r="I4207" s="1" t="s">
        <v>14680</v>
      </c>
      <c r="J4207" s="1" t="s">
        <v>14677</v>
      </c>
      <c r="K4207" s="1" t="str">
        <f t="shared" si="455"/>
        <v>08</v>
      </c>
      <c r="L4207" s="2" t="s">
        <v>14678</v>
      </c>
      <c r="M4207" t="str">
        <f t="shared" si="456"/>
        <v>38</v>
      </c>
      <c r="N4207" s="3" t="s">
        <v>14678</v>
      </c>
      <c r="O4207" t="str">
        <f t="shared" si="457"/>
        <v>บึงกาฬ</v>
      </c>
      <c r="P4207" s="3" t="s">
        <v>14678</v>
      </c>
      <c r="Q4207" t="str">
        <f t="shared" si="458"/>
        <v>3808</v>
      </c>
      <c r="R4207" s="3" t="s">
        <v>14678</v>
      </c>
      <c r="S4207" t="str">
        <f t="shared" si="459"/>
        <v>บุ่งคล้า</v>
      </c>
      <c r="T4207" s="3" t="s">
        <v>14678</v>
      </c>
      <c r="U4207" t="str">
        <f t="shared" si="460"/>
        <v>380802</v>
      </c>
      <c r="V4207" s="3" t="s">
        <v>14678</v>
      </c>
      <c r="W4207" t="str">
        <f t="shared" si="461"/>
        <v>หนองเดิ่น</v>
      </c>
      <c r="X4207" s="3" t="s">
        <v>14679</v>
      </c>
    </row>
    <row r="4208" spans="1:24" ht="33" customHeight="1" x14ac:dyDescent="0.25">
      <c r="A4208" t="s">
        <v>8336</v>
      </c>
      <c r="B4208" t="s">
        <v>8337</v>
      </c>
      <c r="C4208" t="s">
        <v>8338</v>
      </c>
      <c r="D4208" t="s">
        <v>8436</v>
      </c>
      <c r="E4208" t="s">
        <v>2369</v>
      </c>
      <c r="F4208" t="s">
        <v>8440</v>
      </c>
      <c r="G4208" t="s">
        <v>8441</v>
      </c>
      <c r="I4208" s="1" t="s">
        <v>14680</v>
      </c>
      <c r="J4208" s="1" t="s">
        <v>14677</v>
      </c>
      <c r="K4208" s="1" t="str">
        <f t="shared" si="455"/>
        <v>08</v>
      </c>
      <c r="L4208" s="2" t="s">
        <v>14678</v>
      </c>
      <c r="M4208" t="str">
        <f t="shared" si="456"/>
        <v>38</v>
      </c>
      <c r="N4208" s="3" t="s">
        <v>14678</v>
      </c>
      <c r="O4208" t="str">
        <f t="shared" si="457"/>
        <v>บึงกาฬ</v>
      </c>
      <c r="P4208" s="3" t="s">
        <v>14678</v>
      </c>
      <c r="Q4208" t="str">
        <f t="shared" si="458"/>
        <v>3808</v>
      </c>
      <c r="R4208" s="3" t="s">
        <v>14678</v>
      </c>
      <c r="S4208" t="str">
        <f t="shared" si="459"/>
        <v>บุ่งคล้า</v>
      </c>
      <c r="T4208" s="3" t="s">
        <v>14678</v>
      </c>
      <c r="U4208" t="str">
        <f t="shared" si="460"/>
        <v>380803</v>
      </c>
      <c r="V4208" s="3" t="s">
        <v>14678</v>
      </c>
      <c r="W4208" t="str">
        <f t="shared" si="461"/>
        <v>โคกกว้าง</v>
      </c>
      <c r="X4208" s="3" t="s">
        <v>14679</v>
      </c>
    </row>
    <row r="4209" spans="1:24" ht="33" customHeight="1" x14ac:dyDescent="0.25">
      <c r="A4209" t="s">
        <v>8336</v>
      </c>
      <c r="B4209" t="s">
        <v>8442</v>
      </c>
      <c r="C4209" t="s">
        <v>8443</v>
      </c>
      <c r="D4209" t="s">
        <v>8444</v>
      </c>
      <c r="E4209" t="s">
        <v>8445</v>
      </c>
      <c r="F4209" t="s">
        <v>8446</v>
      </c>
      <c r="G4209" t="s">
        <v>396</v>
      </c>
      <c r="I4209" s="1" t="s">
        <v>14680</v>
      </c>
      <c r="J4209" s="1" t="s">
        <v>14677</v>
      </c>
      <c r="K4209" s="1" t="str">
        <f t="shared" si="455"/>
        <v>08</v>
      </c>
      <c r="L4209" s="2" t="s">
        <v>14678</v>
      </c>
      <c r="M4209" t="str">
        <f t="shared" si="456"/>
        <v>39</v>
      </c>
      <c r="N4209" s="3" t="s">
        <v>14678</v>
      </c>
      <c r="O4209" t="str">
        <f t="shared" si="457"/>
        <v>หนองบัวลำภู</v>
      </c>
      <c r="P4209" s="3" t="s">
        <v>14678</v>
      </c>
      <c r="Q4209" t="str">
        <f t="shared" si="458"/>
        <v>3901</v>
      </c>
      <c r="R4209" s="3" t="s">
        <v>14678</v>
      </c>
      <c r="S4209" t="str">
        <f t="shared" si="459"/>
        <v>เมืองหนองบัวลำภู</v>
      </c>
      <c r="T4209" s="3" t="s">
        <v>14678</v>
      </c>
      <c r="U4209" t="str">
        <f t="shared" si="460"/>
        <v>390101</v>
      </c>
      <c r="V4209" s="3" t="s">
        <v>14678</v>
      </c>
      <c r="W4209" t="str">
        <f t="shared" si="461"/>
        <v>หนองบัว</v>
      </c>
      <c r="X4209" s="3" t="s">
        <v>14679</v>
      </c>
    </row>
    <row r="4210" spans="1:24" ht="33" customHeight="1" x14ac:dyDescent="0.25">
      <c r="A4210" t="s">
        <v>8336</v>
      </c>
      <c r="B4210" t="s">
        <v>8442</v>
      </c>
      <c r="C4210" t="s">
        <v>8443</v>
      </c>
      <c r="D4210" t="s">
        <v>8444</v>
      </c>
      <c r="E4210" t="s">
        <v>8445</v>
      </c>
      <c r="F4210" t="s">
        <v>8447</v>
      </c>
      <c r="G4210" t="s">
        <v>8448</v>
      </c>
      <c r="I4210" s="1" t="s">
        <v>14680</v>
      </c>
      <c r="J4210" s="1" t="s">
        <v>14677</v>
      </c>
      <c r="K4210" s="1" t="str">
        <f t="shared" si="455"/>
        <v>08</v>
      </c>
      <c r="L4210" s="2" t="s">
        <v>14678</v>
      </c>
      <c r="M4210" t="str">
        <f t="shared" si="456"/>
        <v>39</v>
      </c>
      <c r="N4210" s="3" t="s">
        <v>14678</v>
      </c>
      <c r="O4210" t="str">
        <f t="shared" si="457"/>
        <v>หนองบัวลำภู</v>
      </c>
      <c r="P4210" s="3" t="s">
        <v>14678</v>
      </c>
      <c r="Q4210" t="str">
        <f t="shared" si="458"/>
        <v>3901</v>
      </c>
      <c r="R4210" s="3" t="s">
        <v>14678</v>
      </c>
      <c r="S4210" t="str">
        <f t="shared" si="459"/>
        <v>เมืองหนองบัวลำภู</v>
      </c>
      <c r="T4210" s="3" t="s">
        <v>14678</v>
      </c>
      <c r="U4210" t="str">
        <f t="shared" si="460"/>
        <v>390102</v>
      </c>
      <c r="V4210" s="3" t="s">
        <v>14678</v>
      </c>
      <c r="W4210" t="str">
        <f t="shared" si="461"/>
        <v>หนองภัยศูนย์</v>
      </c>
      <c r="X4210" s="3" t="s">
        <v>14679</v>
      </c>
    </row>
    <row r="4211" spans="1:24" ht="33" customHeight="1" x14ac:dyDescent="0.25">
      <c r="A4211" t="s">
        <v>8336</v>
      </c>
      <c r="B4211" t="s">
        <v>8442</v>
      </c>
      <c r="C4211" t="s">
        <v>8443</v>
      </c>
      <c r="D4211" t="s">
        <v>8444</v>
      </c>
      <c r="E4211" t="s">
        <v>8445</v>
      </c>
      <c r="F4211" t="s">
        <v>8449</v>
      </c>
      <c r="G4211" t="s">
        <v>4501</v>
      </c>
      <c r="I4211" s="1" t="s">
        <v>14680</v>
      </c>
      <c r="J4211" s="1" t="s">
        <v>14677</v>
      </c>
      <c r="K4211" s="1" t="str">
        <f t="shared" si="455"/>
        <v>08</v>
      </c>
      <c r="L4211" s="2" t="s">
        <v>14678</v>
      </c>
      <c r="M4211" t="str">
        <f t="shared" si="456"/>
        <v>39</v>
      </c>
      <c r="N4211" s="3" t="s">
        <v>14678</v>
      </c>
      <c r="O4211" t="str">
        <f t="shared" si="457"/>
        <v>หนองบัวลำภู</v>
      </c>
      <c r="P4211" s="3" t="s">
        <v>14678</v>
      </c>
      <c r="Q4211" t="str">
        <f t="shared" si="458"/>
        <v>3901</v>
      </c>
      <c r="R4211" s="3" t="s">
        <v>14678</v>
      </c>
      <c r="S4211" t="str">
        <f t="shared" si="459"/>
        <v>เมืองหนองบัวลำภู</v>
      </c>
      <c r="T4211" s="3" t="s">
        <v>14678</v>
      </c>
      <c r="U4211" t="str">
        <f t="shared" si="460"/>
        <v>390103</v>
      </c>
      <c r="V4211" s="3" t="s">
        <v>14678</v>
      </c>
      <c r="W4211" t="str">
        <f t="shared" si="461"/>
        <v>โพธิ์ชัย</v>
      </c>
      <c r="X4211" s="3" t="s">
        <v>14679</v>
      </c>
    </row>
    <row r="4212" spans="1:24" ht="33" customHeight="1" x14ac:dyDescent="0.25">
      <c r="A4212" t="s">
        <v>8336</v>
      </c>
      <c r="B4212" t="s">
        <v>8442</v>
      </c>
      <c r="C4212" t="s">
        <v>8443</v>
      </c>
      <c r="D4212" t="s">
        <v>8444</v>
      </c>
      <c r="E4212" t="s">
        <v>8445</v>
      </c>
      <c r="F4212" t="s">
        <v>8450</v>
      </c>
      <c r="G4212" t="s">
        <v>8451</v>
      </c>
      <c r="I4212" s="1" t="s">
        <v>14680</v>
      </c>
      <c r="J4212" s="1" t="s">
        <v>14677</v>
      </c>
      <c r="K4212" s="1" t="str">
        <f t="shared" si="455"/>
        <v>08</v>
      </c>
      <c r="L4212" s="2" t="s">
        <v>14678</v>
      </c>
      <c r="M4212" t="str">
        <f t="shared" si="456"/>
        <v>39</v>
      </c>
      <c r="N4212" s="3" t="s">
        <v>14678</v>
      </c>
      <c r="O4212" t="str">
        <f t="shared" si="457"/>
        <v>หนองบัวลำภู</v>
      </c>
      <c r="P4212" s="3" t="s">
        <v>14678</v>
      </c>
      <c r="Q4212" t="str">
        <f t="shared" si="458"/>
        <v>3901</v>
      </c>
      <c r="R4212" s="3" t="s">
        <v>14678</v>
      </c>
      <c r="S4212" t="str">
        <f t="shared" si="459"/>
        <v>เมืองหนองบัวลำภู</v>
      </c>
      <c r="T4212" s="3" t="s">
        <v>14678</v>
      </c>
      <c r="U4212" t="str">
        <f t="shared" si="460"/>
        <v>390104</v>
      </c>
      <c r="V4212" s="3" t="s">
        <v>14678</v>
      </c>
      <c r="W4212" t="str">
        <f t="shared" si="461"/>
        <v>หนองสวรรค์</v>
      </c>
      <c r="X4212" s="3" t="s">
        <v>14679</v>
      </c>
    </row>
    <row r="4213" spans="1:24" ht="33" customHeight="1" x14ac:dyDescent="0.25">
      <c r="A4213" t="s">
        <v>8336</v>
      </c>
      <c r="B4213" t="s">
        <v>8442</v>
      </c>
      <c r="C4213" t="s">
        <v>8443</v>
      </c>
      <c r="D4213" t="s">
        <v>8444</v>
      </c>
      <c r="E4213" t="s">
        <v>8445</v>
      </c>
      <c r="F4213" t="s">
        <v>8452</v>
      </c>
      <c r="G4213" t="s">
        <v>5236</v>
      </c>
      <c r="I4213" s="1" t="s">
        <v>14680</v>
      </c>
      <c r="J4213" s="1" t="s">
        <v>14677</v>
      </c>
      <c r="K4213" s="1" t="str">
        <f t="shared" si="455"/>
        <v>08</v>
      </c>
      <c r="L4213" s="2" t="s">
        <v>14678</v>
      </c>
      <c r="M4213" t="str">
        <f t="shared" si="456"/>
        <v>39</v>
      </c>
      <c r="N4213" s="3" t="s">
        <v>14678</v>
      </c>
      <c r="O4213" t="str">
        <f t="shared" si="457"/>
        <v>หนองบัวลำภู</v>
      </c>
      <c r="P4213" s="3" t="s">
        <v>14678</v>
      </c>
      <c r="Q4213" t="str">
        <f t="shared" si="458"/>
        <v>3901</v>
      </c>
      <c r="R4213" s="3" t="s">
        <v>14678</v>
      </c>
      <c r="S4213" t="str">
        <f t="shared" si="459"/>
        <v>เมืองหนองบัวลำภู</v>
      </c>
      <c r="T4213" s="3" t="s">
        <v>14678</v>
      </c>
      <c r="U4213" t="str">
        <f t="shared" si="460"/>
        <v>390105</v>
      </c>
      <c r="V4213" s="3" t="s">
        <v>14678</v>
      </c>
      <c r="W4213" t="str">
        <f t="shared" si="461"/>
        <v>หัวนา</v>
      </c>
      <c r="X4213" s="3" t="s">
        <v>14679</v>
      </c>
    </row>
    <row r="4214" spans="1:24" ht="33" customHeight="1" x14ac:dyDescent="0.25">
      <c r="A4214" t="s">
        <v>8336</v>
      </c>
      <c r="B4214" t="s">
        <v>8442</v>
      </c>
      <c r="C4214" t="s">
        <v>8443</v>
      </c>
      <c r="D4214" t="s">
        <v>8444</v>
      </c>
      <c r="E4214" t="s">
        <v>8445</v>
      </c>
      <c r="F4214" t="s">
        <v>8453</v>
      </c>
      <c r="G4214" t="s">
        <v>7205</v>
      </c>
      <c r="I4214" s="1" t="s">
        <v>14680</v>
      </c>
      <c r="J4214" s="1" t="s">
        <v>14677</v>
      </c>
      <c r="K4214" s="1" t="str">
        <f t="shared" si="455"/>
        <v>08</v>
      </c>
      <c r="L4214" s="2" t="s">
        <v>14678</v>
      </c>
      <c r="M4214" t="str">
        <f t="shared" si="456"/>
        <v>39</v>
      </c>
      <c r="N4214" s="3" t="s">
        <v>14678</v>
      </c>
      <c r="O4214" t="str">
        <f t="shared" si="457"/>
        <v>หนองบัวลำภู</v>
      </c>
      <c r="P4214" s="3" t="s">
        <v>14678</v>
      </c>
      <c r="Q4214" t="str">
        <f t="shared" si="458"/>
        <v>3901</v>
      </c>
      <c r="R4214" s="3" t="s">
        <v>14678</v>
      </c>
      <c r="S4214" t="str">
        <f t="shared" si="459"/>
        <v>เมืองหนองบัวลำภู</v>
      </c>
      <c r="T4214" s="3" t="s">
        <v>14678</v>
      </c>
      <c r="U4214" t="str">
        <f t="shared" si="460"/>
        <v>390106</v>
      </c>
      <c r="V4214" s="3" t="s">
        <v>14678</v>
      </c>
      <c r="W4214" t="str">
        <f t="shared" si="461"/>
        <v>บ้านขาม</v>
      </c>
      <c r="X4214" s="3" t="s">
        <v>14679</v>
      </c>
    </row>
    <row r="4215" spans="1:24" ht="33" customHeight="1" x14ac:dyDescent="0.25">
      <c r="A4215" t="s">
        <v>8336</v>
      </c>
      <c r="B4215" t="s">
        <v>8442</v>
      </c>
      <c r="C4215" t="s">
        <v>8443</v>
      </c>
      <c r="D4215" t="s">
        <v>8444</v>
      </c>
      <c r="E4215" t="s">
        <v>8445</v>
      </c>
      <c r="F4215" t="s">
        <v>8454</v>
      </c>
      <c r="G4215" t="s">
        <v>8455</v>
      </c>
      <c r="I4215" s="1" t="s">
        <v>14680</v>
      </c>
      <c r="J4215" s="1" t="s">
        <v>14677</v>
      </c>
      <c r="K4215" s="1" t="str">
        <f t="shared" si="455"/>
        <v>08</v>
      </c>
      <c r="L4215" s="2" t="s">
        <v>14678</v>
      </c>
      <c r="M4215" t="str">
        <f t="shared" si="456"/>
        <v>39</v>
      </c>
      <c r="N4215" s="3" t="s">
        <v>14678</v>
      </c>
      <c r="O4215" t="str">
        <f t="shared" si="457"/>
        <v>หนองบัวลำภู</v>
      </c>
      <c r="P4215" s="3" t="s">
        <v>14678</v>
      </c>
      <c r="Q4215" t="str">
        <f t="shared" si="458"/>
        <v>3901</v>
      </c>
      <c r="R4215" s="3" t="s">
        <v>14678</v>
      </c>
      <c r="S4215" t="str">
        <f t="shared" si="459"/>
        <v>เมืองหนองบัวลำภู</v>
      </c>
      <c r="T4215" s="3" t="s">
        <v>14678</v>
      </c>
      <c r="U4215" t="str">
        <f t="shared" si="460"/>
        <v>390107</v>
      </c>
      <c r="V4215" s="3" t="s">
        <v>14678</v>
      </c>
      <c r="W4215" t="str">
        <f t="shared" si="461"/>
        <v>นามะเฟือง</v>
      </c>
      <c r="X4215" s="3" t="s">
        <v>14679</v>
      </c>
    </row>
    <row r="4216" spans="1:24" ht="33" customHeight="1" x14ac:dyDescent="0.25">
      <c r="A4216" t="s">
        <v>8336</v>
      </c>
      <c r="B4216" t="s">
        <v>8442</v>
      </c>
      <c r="C4216" t="s">
        <v>8443</v>
      </c>
      <c r="D4216" t="s">
        <v>8444</v>
      </c>
      <c r="E4216" t="s">
        <v>8445</v>
      </c>
      <c r="F4216" t="s">
        <v>8456</v>
      </c>
      <c r="G4216" t="s">
        <v>2160</v>
      </c>
      <c r="I4216" s="1" t="s">
        <v>14680</v>
      </c>
      <c r="J4216" s="1" t="s">
        <v>14677</v>
      </c>
      <c r="K4216" s="1" t="str">
        <f t="shared" si="455"/>
        <v>08</v>
      </c>
      <c r="L4216" s="2" t="s">
        <v>14678</v>
      </c>
      <c r="M4216" t="str">
        <f t="shared" si="456"/>
        <v>39</v>
      </c>
      <c r="N4216" s="3" t="s">
        <v>14678</v>
      </c>
      <c r="O4216" t="str">
        <f t="shared" si="457"/>
        <v>หนองบัวลำภู</v>
      </c>
      <c r="P4216" s="3" t="s">
        <v>14678</v>
      </c>
      <c r="Q4216" t="str">
        <f t="shared" si="458"/>
        <v>3901</v>
      </c>
      <c r="R4216" s="3" t="s">
        <v>14678</v>
      </c>
      <c r="S4216" t="str">
        <f t="shared" si="459"/>
        <v>เมืองหนองบัวลำภู</v>
      </c>
      <c r="T4216" s="3" t="s">
        <v>14678</v>
      </c>
      <c r="U4216" t="str">
        <f t="shared" si="460"/>
        <v>390108</v>
      </c>
      <c r="V4216" s="3" t="s">
        <v>14678</v>
      </c>
      <c r="W4216" t="str">
        <f t="shared" si="461"/>
        <v>บ้านพร้าว</v>
      </c>
      <c r="X4216" s="3" t="s">
        <v>14679</v>
      </c>
    </row>
    <row r="4217" spans="1:24" ht="33" customHeight="1" x14ac:dyDescent="0.25">
      <c r="A4217" t="s">
        <v>8336</v>
      </c>
      <c r="B4217" t="s">
        <v>8442</v>
      </c>
      <c r="C4217" t="s">
        <v>8443</v>
      </c>
      <c r="D4217" t="s">
        <v>8444</v>
      </c>
      <c r="E4217" t="s">
        <v>8445</v>
      </c>
      <c r="F4217" t="s">
        <v>8457</v>
      </c>
      <c r="G4217" t="s">
        <v>8458</v>
      </c>
      <c r="I4217" s="1" t="s">
        <v>14680</v>
      </c>
      <c r="J4217" s="1" t="s">
        <v>14677</v>
      </c>
      <c r="K4217" s="1" t="str">
        <f t="shared" si="455"/>
        <v>08</v>
      </c>
      <c r="L4217" s="2" t="s">
        <v>14678</v>
      </c>
      <c r="M4217" t="str">
        <f t="shared" si="456"/>
        <v>39</v>
      </c>
      <c r="N4217" s="3" t="s">
        <v>14678</v>
      </c>
      <c r="O4217" t="str">
        <f t="shared" si="457"/>
        <v>หนองบัวลำภู</v>
      </c>
      <c r="P4217" s="3" t="s">
        <v>14678</v>
      </c>
      <c r="Q4217" t="str">
        <f t="shared" si="458"/>
        <v>3901</v>
      </c>
      <c r="R4217" s="3" t="s">
        <v>14678</v>
      </c>
      <c r="S4217" t="str">
        <f t="shared" si="459"/>
        <v>เมืองหนองบัวลำภู</v>
      </c>
      <c r="T4217" s="3" t="s">
        <v>14678</v>
      </c>
      <c r="U4217" t="str">
        <f t="shared" si="460"/>
        <v>390109</v>
      </c>
      <c r="V4217" s="3" t="s">
        <v>14678</v>
      </c>
      <c r="W4217" t="str">
        <f t="shared" si="461"/>
        <v>โนนขมิ้น</v>
      </c>
      <c r="X4217" s="3" t="s">
        <v>14679</v>
      </c>
    </row>
    <row r="4218" spans="1:24" ht="33" customHeight="1" x14ac:dyDescent="0.25">
      <c r="A4218" t="s">
        <v>8336</v>
      </c>
      <c r="B4218" t="s">
        <v>8442</v>
      </c>
      <c r="C4218" t="s">
        <v>8443</v>
      </c>
      <c r="D4218" t="s">
        <v>8444</v>
      </c>
      <c r="E4218" t="s">
        <v>8445</v>
      </c>
      <c r="F4218" t="s">
        <v>8459</v>
      </c>
      <c r="G4218" t="s">
        <v>8460</v>
      </c>
      <c r="I4218" s="1" t="s">
        <v>14680</v>
      </c>
      <c r="J4218" s="1" t="s">
        <v>14677</v>
      </c>
      <c r="K4218" s="1" t="str">
        <f t="shared" si="455"/>
        <v>08</v>
      </c>
      <c r="L4218" s="2" t="s">
        <v>14678</v>
      </c>
      <c r="M4218" t="str">
        <f t="shared" si="456"/>
        <v>39</v>
      </c>
      <c r="N4218" s="3" t="s">
        <v>14678</v>
      </c>
      <c r="O4218" t="str">
        <f t="shared" si="457"/>
        <v>หนองบัวลำภู</v>
      </c>
      <c r="P4218" s="3" t="s">
        <v>14678</v>
      </c>
      <c r="Q4218" t="str">
        <f t="shared" si="458"/>
        <v>3901</v>
      </c>
      <c r="R4218" s="3" t="s">
        <v>14678</v>
      </c>
      <c r="S4218" t="str">
        <f t="shared" si="459"/>
        <v>เมืองหนองบัวลำภู</v>
      </c>
      <c r="T4218" s="3" t="s">
        <v>14678</v>
      </c>
      <c r="U4218" t="str">
        <f t="shared" si="460"/>
        <v>390110</v>
      </c>
      <c r="V4218" s="3" t="s">
        <v>14678</v>
      </c>
      <c r="W4218" t="str">
        <f t="shared" si="461"/>
        <v>ลำภู</v>
      </c>
      <c r="X4218" s="3" t="s">
        <v>14679</v>
      </c>
    </row>
    <row r="4219" spans="1:24" ht="33" customHeight="1" x14ac:dyDescent="0.25">
      <c r="A4219" t="s">
        <v>8336</v>
      </c>
      <c r="B4219" t="s">
        <v>8442</v>
      </c>
      <c r="C4219" t="s">
        <v>8443</v>
      </c>
      <c r="D4219" t="s">
        <v>8444</v>
      </c>
      <c r="E4219" t="s">
        <v>8445</v>
      </c>
      <c r="F4219" t="s">
        <v>8461</v>
      </c>
      <c r="G4219" t="s">
        <v>8251</v>
      </c>
      <c r="I4219" s="1" t="s">
        <v>14680</v>
      </c>
      <c r="J4219" s="1" t="s">
        <v>14677</v>
      </c>
      <c r="K4219" s="1" t="str">
        <f t="shared" si="455"/>
        <v>08</v>
      </c>
      <c r="L4219" s="2" t="s">
        <v>14678</v>
      </c>
      <c r="M4219" t="str">
        <f t="shared" si="456"/>
        <v>39</v>
      </c>
      <c r="N4219" s="3" t="s">
        <v>14678</v>
      </c>
      <c r="O4219" t="str">
        <f t="shared" si="457"/>
        <v>หนองบัวลำภู</v>
      </c>
      <c r="P4219" s="3" t="s">
        <v>14678</v>
      </c>
      <c r="Q4219" t="str">
        <f t="shared" si="458"/>
        <v>3901</v>
      </c>
      <c r="R4219" s="3" t="s">
        <v>14678</v>
      </c>
      <c r="S4219" t="str">
        <f t="shared" si="459"/>
        <v>เมืองหนองบัวลำภู</v>
      </c>
      <c r="T4219" s="3" t="s">
        <v>14678</v>
      </c>
      <c r="U4219" t="str">
        <f t="shared" si="460"/>
        <v>390111</v>
      </c>
      <c r="V4219" s="3" t="s">
        <v>14678</v>
      </c>
      <c r="W4219" t="str">
        <f t="shared" si="461"/>
        <v>กุดจิก</v>
      </c>
      <c r="X4219" s="3" t="s">
        <v>14679</v>
      </c>
    </row>
    <row r="4220" spans="1:24" ht="33" customHeight="1" x14ac:dyDescent="0.25">
      <c r="A4220" t="s">
        <v>8336</v>
      </c>
      <c r="B4220" t="s">
        <v>8442</v>
      </c>
      <c r="C4220" t="s">
        <v>8443</v>
      </c>
      <c r="D4220" t="s">
        <v>8444</v>
      </c>
      <c r="E4220" t="s">
        <v>8445</v>
      </c>
      <c r="F4220" t="s">
        <v>8462</v>
      </c>
      <c r="G4220" t="s">
        <v>7146</v>
      </c>
      <c r="I4220" s="1" t="s">
        <v>14680</v>
      </c>
      <c r="J4220" s="1" t="s">
        <v>14677</v>
      </c>
      <c r="K4220" s="1" t="str">
        <f t="shared" si="455"/>
        <v>08</v>
      </c>
      <c r="L4220" s="2" t="s">
        <v>14678</v>
      </c>
      <c r="M4220" t="str">
        <f t="shared" si="456"/>
        <v>39</v>
      </c>
      <c r="N4220" s="3" t="s">
        <v>14678</v>
      </c>
      <c r="O4220" t="str">
        <f t="shared" si="457"/>
        <v>หนองบัวลำภู</v>
      </c>
      <c r="P4220" s="3" t="s">
        <v>14678</v>
      </c>
      <c r="Q4220" t="str">
        <f t="shared" si="458"/>
        <v>3901</v>
      </c>
      <c r="R4220" s="3" t="s">
        <v>14678</v>
      </c>
      <c r="S4220" t="str">
        <f t="shared" si="459"/>
        <v>เมืองหนองบัวลำภู</v>
      </c>
      <c r="T4220" s="3" t="s">
        <v>14678</v>
      </c>
      <c r="U4220" t="str">
        <f t="shared" si="460"/>
        <v>390112</v>
      </c>
      <c r="V4220" s="3" t="s">
        <v>14678</v>
      </c>
      <c r="W4220" t="str">
        <f t="shared" si="461"/>
        <v>โนนทัน</v>
      </c>
      <c r="X4220" s="3" t="s">
        <v>14679</v>
      </c>
    </row>
    <row r="4221" spans="1:24" ht="33" customHeight="1" x14ac:dyDescent="0.25">
      <c r="A4221" t="s">
        <v>8336</v>
      </c>
      <c r="B4221" t="s">
        <v>8442</v>
      </c>
      <c r="C4221" t="s">
        <v>8443</v>
      </c>
      <c r="D4221" t="s">
        <v>8444</v>
      </c>
      <c r="E4221" t="s">
        <v>8445</v>
      </c>
      <c r="F4221" t="s">
        <v>8463</v>
      </c>
      <c r="G4221" t="s">
        <v>8464</v>
      </c>
      <c r="I4221" s="1" t="s">
        <v>14680</v>
      </c>
      <c r="J4221" s="1" t="s">
        <v>14677</v>
      </c>
      <c r="K4221" s="1" t="str">
        <f t="shared" si="455"/>
        <v>08</v>
      </c>
      <c r="L4221" s="2" t="s">
        <v>14678</v>
      </c>
      <c r="M4221" t="str">
        <f t="shared" si="456"/>
        <v>39</v>
      </c>
      <c r="N4221" s="3" t="s">
        <v>14678</v>
      </c>
      <c r="O4221" t="str">
        <f t="shared" si="457"/>
        <v>หนองบัวลำภู</v>
      </c>
      <c r="P4221" s="3" t="s">
        <v>14678</v>
      </c>
      <c r="Q4221" t="str">
        <f t="shared" si="458"/>
        <v>3901</v>
      </c>
      <c r="R4221" s="3" t="s">
        <v>14678</v>
      </c>
      <c r="S4221" t="str">
        <f t="shared" si="459"/>
        <v>เมืองหนองบัวลำภู</v>
      </c>
      <c r="T4221" s="3" t="s">
        <v>14678</v>
      </c>
      <c r="U4221" t="str">
        <f t="shared" si="460"/>
        <v>390113</v>
      </c>
      <c r="V4221" s="3" t="s">
        <v>14678</v>
      </c>
      <c r="W4221" t="str">
        <f t="shared" si="461"/>
        <v>นาคำไฮ</v>
      </c>
      <c r="X4221" s="3" t="s">
        <v>14679</v>
      </c>
    </row>
    <row r="4222" spans="1:24" ht="33" customHeight="1" x14ac:dyDescent="0.25">
      <c r="A4222" t="s">
        <v>8336</v>
      </c>
      <c r="B4222" t="s">
        <v>8442</v>
      </c>
      <c r="C4222" t="s">
        <v>8443</v>
      </c>
      <c r="D4222" t="s">
        <v>8444</v>
      </c>
      <c r="E4222" t="s">
        <v>8445</v>
      </c>
      <c r="F4222" t="s">
        <v>8465</v>
      </c>
      <c r="G4222" t="s">
        <v>8466</v>
      </c>
      <c r="I4222" s="1" t="s">
        <v>14680</v>
      </c>
      <c r="J4222" s="1" t="s">
        <v>14677</v>
      </c>
      <c r="K4222" s="1" t="str">
        <f t="shared" si="455"/>
        <v>08</v>
      </c>
      <c r="L4222" s="2" t="s">
        <v>14678</v>
      </c>
      <c r="M4222" t="str">
        <f t="shared" si="456"/>
        <v>39</v>
      </c>
      <c r="N4222" s="3" t="s">
        <v>14678</v>
      </c>
      <c r="O4222" t="str">
        <f t="shared" si="457"/>
        <v>หนองบัวลำภู</v>
      </c>
      <c r="P4222" s="3" t="s">
        <v>14678</v>
      </c>
      <c r="Q4222" t="str">
        <f t="shared" si="458"/>
        <v>3901</v>
      </c>
      <c r="R4222" s="3" t="s">
        <v>14678</v>
      </c>
      <c r="S4222" t="str">
        <f t="shared" si="459"/>
        <v>เมืองหนองบัวลำภู</v>
      </c>
      <c r="T4222" s="3" t="s">
        <v>14678</v>
      </c>
      <c r="U4222" t="str">
        <f t="shared" si="460"/>
        <v>390114</v>
      </c>
      <c r="V4222" s="3" t="s">
        <v>14678</v>
      </c>
      <c r="W4222" t="str">
        <f t="shared" si="461"/>
        <v>ป่าไม้งาม</v>
      </c>
      <c r="X4222" s="3" t="s">
        <v>14679</v>
      </c>
    </row>
    <row r="4223" spans="1:24" ht="33" customHeight="1" x14ac:dyDescent="0.25">
      <c r="A4223" t="s">
        <v>8336</v>
      </c>
      <c r="B4223" t="s">
        <v>8442</v>
      </c>
      <c r="C4223" t="s">
        <v>8443</v>
      </c>
      <c r="D4223" t="s">
        <v>8444</v>
      </c>
      <c r="E4223" t="s">
        <v>8445</v>
      </c>
      <c r="F4223" t="s">
        <v>8467</v>
      </c>
      <c r="G4223" t="s">
        <v>7054</v>
      </c>
      <c r="I4223" s="1" t="s">
        <v>14680</v>
      </c>
      <c r="J4223" s="1" t="s">
        <v>14677</v>
      </c>
      <c r="K4223" s="1" t="str">
        <f t="shared" si="455"/>
        <v>08</v>
      </c>
      <c r="L4223" s="2" t="s">
        <v>14678</v>
      </c>
      <c r="M4223" t="str">
        <f t="shared" si="456"/>
        <v>39</v>
      </c>
      <c r="N4223" s="3" t="s">
        <v>14678</v>
      </c>
      <c r="O4223" t="str">
        <f t="shared" si="457"/>
        <v>หนองบัวลำภู</v>
      </c>
      <c r="P4223" s="3" t="s">
        <v>14678</v>
      </c>
      <c r="Q4223" t="str">
        <f t="shared" si="458"/>
        <v>3901</v>
      </c>
      <c r="R4223" s="3" t="s">
        <v>14678</v>
      </c>
      <c r="S4223" t="str">
        <f t="shared" si="459"/>
        <v>เมืองหนองบัวลำภู</v>
      </c>
      <c r="T4223" s="3" t="s">
        <v>14678</v>
      </c>
      <c r="U4223" t="str">
        <f t="shared" si="460"/>
        <v>390115</v>
      </c>
      <c r="V4223" s="3" t="s">
        <v>14678</v>
      </c>
      <c r="W4223" t="str">
        <f t="shared" si="461"/>
        <v>หนองหว้า</v>
      </c>
      <c r="X4223" s="3" t="s">
        <v>14679</v>
      </c>
    </row>
    <row r="4224" spans="1:24" ht="33" customHeight="1" x14ac:dyDescent="0.25">
      <c r="A4224" t="s">
        <v>8336</v>
      </c>
      <c r="B4224" t="s">
        <v>8442</v>
      </c>
      <c r="C4224" t="s">
        <v>8443</v>
      </c>
      <c r="D4224" t="s">
        <v>8468</v>
      </c>
      <c r="E4224" t="s">
        <v>2680</v>
      </c>
      <c r="F4224" t="s">
        <v>8469</v>
      </c>
      <c r="G4224" t="s">
        <v>2680</v>
      </c>
      <c r="I4224" s="1" t="s">
        <v>14680</v>
      </c>
      <c r="J4224" s="1" t="s">
        <v>14677</v>
      </c>
      <c r="K4224" s="1" t="str">
        <f t="shared" si="455"/>
        <v>08</v>
      </c>
      <c r="L4224" s="2" t="s">
        <v>14678</v>
      </c>
      <c r="M4224" t="str">
        <f t="shared" si="456"/>
        <v>39</v>
      </c>
      <c r="N4224" s="3" t="s">
        <v>14678</v>
      </c>
      <c r="O4224" t="str">
        <f t="shared" si="457"/>
        <v>หนองบัวลำภู</v>
      </c>
      <c r="P4224" s="3" t="s">
        <v>14678</v>
      </c>
      <c r="Q4224" t="str">
        <f t="shared" si="458"/>
        <v>3902</v>
      </c>
      <c r="R4224" s="3" t="s">
        <v>14678</v>
      </c>
      <c r="S4224" t="str">
        <f t="shared" si="459"/>
        <v>นากลาง</v>
      </c>
      <c r="T4224" s="3" t="s">
        <v>14678</v>
      </c>
      <c r="U4224" t="str">
        <f t="shared" si="460"/>
        <v>390201</v>
      </c>
      <c r="V4224" s="3" t="s">
        <v>14678</v>
      </c>
      <c r="W4224" t="str">
        <f t="shared" si="461"/>
        <v>นากลาง</v>
      </c>
      <c r="X4224" s="3" t="s">
        <v>14679</v>
      </c>
    </row>
    <row r="4225" spans="1:24" ht="33" customHeight="1" x14ac:dyDescent="0.25">
      <c r="A4225" t="s">
        <v>8336</v>
      </c>
      <c r="B4225" t="s">
        <v>8442</v>
      </c>
      <c r="C4225" t="s">
        <v>8443</v>
      </c>
      <c r="D4225" t="s">
        <v>8468</v>
      </c>
      <c r="E4225" t="s">
        <v>2680</v>
      </c>
      <c r="F4225" t="s">
        <v>8470</v>
      </c>
      <c r="G4225" t="s">
        <v>2748</v>
      </c>
      <c r="I4225" s="1" t="s">
        <v>14680</v>
      </c>
      <c r="J4225" s="1" t="s">
        <v>14677</v>
      </c>
      <c r="K4225" s="1" t="str">
        <f t="shared" si="455"/>
        <v>08</v>
      </c>
      <c r="L4225" s="2" t="s">
        <v>14678</v>
      </c>
      <c r="M4225" t="str">
        <f t="shared" si="456"/>
        <v>39</v>
      </c>
      <c r="N4225" s="3" t="s">
        <v>14678</v>
      </c>
      <c r="O4225" t="str">
        <f t="shared" si="457"/>
        <v>หนองบัวลำภู</v>
      </c>
      <c r="P4225" s="3" t="s">
        <v>14678</v>
      </c>
      <c r="Q4225" t="str">
        <f t="shared" si="458"/>
        <v>3902</v>
      </c>
      <c r="R4225" s="3" t="s">
        <v>14678</v>
      </c>
      <c r="S4225" t="str">
        <f t="shared" si="459"/>
        <v>นากลาง</v>
      </c>
      <c r="T4225" s="3" t="s">
        <v>14678</v>
      </c>
      <c r="U4225" t="str">
        <f t="shared" si="460"/>
        <v>390202</v>
      </c>
      <c r="V4225" s="3" t="s">
        <v>14678</v>
      </c>
      <c r="W4225" t="str">
        <f t="shared" si="461"/>
        <v>ด่านช้าง</v>
      </c>
      <c r="X4225" s="3" t="s">
        <v>14679</v>
      </c>
    </row>
    <row r="4226" spans="1:24" ht="33" customHeight="1" x14ac:dyDescent="0.25">
      <c r="A4226" t="s">
        <v>8336</v>
      </c>
      <c r="B4226" t="s">
        <v>8442</v>
      </c>
      <c r="C4226" t="s">
        <v>8443</v>
      </c>
      <c r="D4226" t="s">
        <v>8468</v>
      </c>
      <c r="E4226" t="s">
        <v>2680</v>
      </c>
      <c r="F4226" t="s">
        <v>8471</v>
      </c>
      <c r="G4226" t="s">
        <v>8472</v>
      </c>
      <c r="I4226" s="1" t="s">
        <v>14680</v>
      </c>
      <c r="J4226" s="1" t="s">
        <v>14677</v>
      </c>
      <c r="K4226" s="1" t="str">
        <f t="shared" si="455"/>
        <v>08</v>
      </c>
      <c r="L4226" s="2" t="s">
        <v>14678</v>
      </c>
      <c r="M4226" t="str">
        <f t="shared" si="456"/>
        <v>39</v>
      </c>
      <c r="N4226" s="3" t="s">
        <v>14678</v>
      </c>
      <c r="O4226" t="str">
        <f t="shared" si="457"/>
        <v>หนองบัวลำภู</v>
      </c>
      <c r="P4226" s="3" t="s">
        <v>14678</v>
      </c>
      <c r="Q4226" t="str">
        <f t="shared" si="458"/>
        <v>3902</v>
      </c>
      <c r="R4226" s="3" t="s">
        <v>14678</v>
      </c>
      <c r="S4226" t="str">
        <f t="shared" si="459"/>
        <v>นากลาง</v>
      </c>
      <c r="T4226" s="3" t="s">
        <v>14678</v>
      </c>
      <c r="U4226" t="str">
        <f t="shared" si="460"/>
        <v>390205</v>
      </c>
      <c r="V4226" s="3" t="s">
        <v>14678</v>
      </c>
      <c r="W4226" t="str">
        <f t="shared" si="461"/>
        <v>กุดดินจี่</v>
      </c>
      <c r="X4226" s="3" t="s">
        <v>14679</v>
      </c>
    </row>
    <row r="4227" spans="1:24" ht="33" customHeight="1" x14ac:dyDescent="0.25">
      <c r="A4227" t="s">
        <v>8336</v>
      </c>
      <c r="B4227" t="s">
        <v>8442</v>
      </c>
      <c r="C4227" t="s">
        <v>8443</v>
      </c>
      <c r="D4227" t="s">
        <v>8468</v>
      </c>
      <c r="E4227" t="s">
        <v>2680</v>
      </c>
      <c r="F4227" t="s">
        <v>8473</v>
      </c>
      <c r="G4227" t="s">
        <v>8474</v>
      </c>
      <c r="I4227" s="1" t="s">
        <v>14680</v>
      </c>
      <c r="J4227" s="1" t="s">
        <v>14677</v>
      </c>
      <c r="K4227" s="1" t="str">
        <f t="shared" ref="K4227:K4290" si="462">A4227</f>
        <v>08</v>
      </c>
      <c r="L4227" s="2" t="s">
        <v>14678</v>
      </c>
      <c r="M4227" t="str">
        <f t="shared" ref="M4227:M4290" si="463">B4227</f>
        <v>39</v>
      </c>
      <c r="N4227" s="3" t="s">
        <v>14678</v>
      </c>
      <c r="O4227" t="str">
        <f t="shared" ref="O4227:O4290" si="464">C4227</f>
        <v>หนองบัวลำภู</v>
      </c>
      <c r="P4227" s="3" t="s">
        <v>14678</v>
      </c>
      <c r="Q4227" t="str">
        <f t="shared" ref="Q4227:Q4290" si="465">D4227</f>
        <v>3902</v>
      </c>
      <c r="R4227" s="3" t="s">
        <v>14678</v>
      </c>
      <c r="S4227" t="str">
        <f t="shared" ref="S4227:S4290" si="466">E4227</f>
        <v>นากลาง</v>
      </c>
      <c r="T4227" s="3" t="s">
        <v>14678</v>
      </c>
      <c r="U4227" t="str">
        <f t="shared" ref="U4227:U4290" si="467">F4227</f>
        <v>390206</v>
      </c>
      <c r="V4227" s="3" t="s">
        <v>14678</v>
      </c>
      <c r="W4227" t="str">
        <f t="shared" ref="W4227:W4290" si="468">G4227</f>
        <v>ฝั่งแดง</v>
      </c>
      <c r="X4227" s="3" t="s">
        <v>14679</v>
      </c>
    </row>
    <row r="4228" spans="1:24" ht="33" customHeight="1" x14ac:dyDescent="0.25">
      <c r="A4228" t="s">
        <v>8336</v>
      </c>
      <c r="B4228" t="s">
        <v>8442</v>
      </c>
      <c r="C4228" t="s">
        <v>8443</v>
      </c>
      <c r="D4228" t="s">
        <v>8468</v>
      </c>
      <c r="E4228" t="s">
        <v>2680</v>
      </c>
      <c r="F4228" t="s">
        <v>8475</v>
      </c>
      <c r="G4228" t="s">
        <v>8476</v>
      </c>
      <c r="I4228" s="1" t="s">
        <v>14680</v>
      </c>
      <c r="J4228" s="1" t="s">
        <v>14677</v>
      </c>
      <c r="K4228" s="1" t="str">
        <f t="shared" si="462"/>
        <v>08</v>
      </c>
      <c r="L4228" s="2" t="s">
        <v>14678</v>
      </c>
      <c r="M4228" t="str">
        <f t="shared" si="463"/>
        <v>39</v>
      </c>
      <c r="N4228" s="3" t="s">
        <v>14678</v>
      </c>
      <c r="O4228" t="str">
        <f t="shared" si="464"/>
        <v>หนองบัวลำภู</v>
      </c>
      <c r="P4228" s="3" t="s">
        <v>14678</v>
      </c>
      <c r="Q4228" t="str">
        <f t="shared" si="465"/>
        <v>3902</v>
      </c>
      <c r="R4228" s="3" t="s">
        <v>14678</v>
      </c>
      <c r="S4228" t="str">
        <f t="shared" si="466"/>
        <v>นากลาง</v>
      </c>
      <c r="T4228" s="3" t="s">
        <v>14678</v>
      </c>
      <c r="U4228" t="str">
        <f t="shared" si="467"/>
        <v>390207</v>
      </c>
      <c r="V4228" s="3" t="s">
        <v>14678</v>
      </c>
      <c r="W4228" t="str">
        <f t="shared" si="468"/>
        <v>เก่ากลอย</v>
      </c>
      <c r="X4228" s="3" t="s">
        <v>14679</v>
      </c>
    </row>
    <row r="4229" spans="1:24" ht="33" customHeight="1" x14ac:dyDescent="0.25">
      <c r="A4229" t="s">
        <v>8336</v>
      </c>
      <c r="B4229" t="s">
        <v>8442</v>
      </c>
      <c r="C4229" t="s">
        <v>8443</v>
      </c>
      <c r="D4229" t="s">
        <v>8468</v>
      </c>
      <c r="E4229" t="s">
        <v>2680</v>
      </c>
      <c r="F4229" t="s">
        <v>8477</v>
      </c>
      <c r="G4229" t="s">
        <v>8478</v>
      </c>
      <c r="I4229" s="1" t="s">
        <v>14680</v>
      </c>
      <c r="J4229" s="1" t="s">
        <v>14677</v>
      </c>
      <c r="K4229" s="1" t="str">
        <f t="shared" si="462"/>
        <v>08</v>
      </c>
      <c r="L4229" s="2" t="s">
        <v>14678</v>
      </c>
      <c r="M4229" t="str">
        <f t="shared" si="463"/>
        <v>39</v>
      </c>
      <c r="N4229" s="3" t="s">
        <v>14678</v>
      </c>
      <c r="O4229" t="str">
        <f t="shared" si="464"/>
        <v>หนองบัวลำภู</v>
      </c>
      <c r="P4229" s="3" t="s">
        <v>14678</v>
      </c>
      <c r="Q4229" t="str">
        <f t="shared" si="465"/>
        <v>3902</v>
      </c>
      <c r="R4229" s="3" t="s">
        <v>14678</v>
      </c>
      <c r="S4229" t="str">
        <f t="shared" si="466"/>
        <v>นากลาง</v>
      </c>
      <c r="T4229" s="3" t="s">
        <v>14678</v>
      </c>
      <c r="U4229" t="str">
        <f t="shared" si="467"/>
        <v>390209</v>
      </c>
      <c r="V4229" s="3" t="s">
        <v>14678</v>
      </c>
      <c r="W4229" t="str">
        <f t="shared" si="468"/>
        <v>โนนเมือง</v>
      </c>
      <c r="X4229" s="3" t="s">
        <v>14679</v>
      </c>
    </row>
    <row r="4230" spans="1:24" ht="33" customHeight="1" x14ac:dyDescent="0.25">
      <c r="A4230" t="s">
        <v>8336</v>
      </c>
      <c r="B4230" t="s">
        <v>8442</v>
      </c>
      <c r="C4230" t="s">
        <v>8443</v>
      </c>
      <c r="D4230" t="s">
        <v>8468</v>
      </c>
      <c r="E4230" t="s">
        <v>2680</v>
      </c>
      <c r="F4230" t="s">
        <v>8479</v>
      </c>
      <c r="G4230" t="s">
        <v>8480</v>
      </c>
      <c r="I4230" s="1" t="s">
        <v>14680</v>
      </c>
      <c r="J4230" s="1" t="s">
        <v>14677</v>
      </c>
      <c r="K4230" s="1" t="str">
        <f t="shared" si="462"/>
        <v>08</v>
      </c>
      <c r="L4230" s="2" t="s">
        <v>14678</v>
      </c>
      <c r="M4230" t="str">
        <f t="shared" si="463"/>
        <v>39</v>
      </c>
      <c r="N4230" s="3" t="s">
        <v>14678</v>
      </c>
      <c r="O4230" t="str">
        <f t="shared" si="464"/>
        <v>หนองบัวลำภู</v>
      </c>
      <c r="P4230" s="3" t="s">
        <v>14678</v>
      </c>
      <c r="Q4230" t="str">
        <f t="shared" si="465"/>
        <v>3902</v>
      </c>
      <c r="R4230" s="3" t="s">
        <v>14678</v>
      </c>
      <c r="S4230" t="str">
        <f t="shared" si="466"/>
        <v>นากลาง</v>
      </c>
      <c r="T4230" s="3" t="s">
        <v>14678</v>
      </c>
      <c r="U4230" t="str">
        <f t="shared" si="467"/>
        <v>390210</v>
      </c>
      <c r="V4230" s="3" t="s">
        <v>14678</v>
      </c>
      <c r="W4230" t="str">
        <f t="shared" si="468"/>
        <v>อุทัยสวรรค์</v>
      </c>
      <c r="X4230" s="3" t="s">
        <v>14679</v>
      </c>
    </row>
    <row r="4231" spans="1:24" ht="33" customHeight="1" x14ac:dyDescent="0.25">
      <c r="A4231" t="s">
        <v>8336</v>
      </c>
      <c r="B4231" t="s">
        <v>8442</v>
      </c>
      <c r="C4231" t="s">
        <v>8443</v>
      </c>
      <c r="D4231" t="s">
        <v>8468</v>
      </c>
      <c r="E4231" t="s">
        <v>2680</v>
      </c>
      <c r="F4231" t="s">
        <v>8481</v>
      </c>
      <c r="G4231" t="s">
        <v>8482</v>
      </c>
      <c r="I4231" s="1" t="s">
        <v>14680</v>
      </c>
      <c r="J4231" s="1" t="s">
        <v>14677</v>
      </c>
      <c r="K4231" s="1" t="str">
        <f t="shared" si="462"/>
        <v>08</v>
      </c>
      <c r="L4231" s="2" t="s">
        <v>14678</v>
      </c>
      <c r="M4231" t="str">
        <f t="shared" si="463"/>
        <v>39</v>
      </c>
      <c r="N4231" s="3" t="s">
        <v>14678</v>
      </c>
      <c r="O4231" t="str">
        <f t="shared" si="464"/>
        <v>หนองบัวลำภู</v>
      </c>
      <c r="P4231" s="3" t="s">
        <v>14678</v>
      </c>
      <c r="Q4231" t="str">
        <f t="shared" si="465"/>
        <v>3902</v>
      </c>
      <c r="R4231" s="3" t="s">
        <v>14678</v>
      </c>
      <c r="S4231" t="str">
        <f t="shared" si="466"/>
        <v>นากลาง</v>
      </c>
      <c r="T4231" s="3" t="s">
        <v>14678</v>
      </c>
      <c r="U4231" t="str">
        <f t="shared" si="467"/>
        <v>390211</v>
      </c>
      <c r="V4231" s="3" t="s">
        <v>14678</v>
      </c>
      <c r="W4231" t="str">
        <f t="shared" si="468"/>
        <v>ดงสวรรค์</v>
      </c>
      <c r="X4231" s="3" t="s">
        <v>14679</v>
      </c>
    </row>
    <row r="4232" spans="1:24" ht="33" customHeight="1" x14ac:dyDescent="0.25">
      <c r="A4232" t="s">
        <v>8336</v>
      </c>
      <c r="B4232" t="s">
        <v>8442</v>
      </c>
      <c r="C4232" t="s">
        <v>8443</v>
      </c>
      <c r="D4232" t="s">
        <v>8468</v>
      </c>
      <c r="E4232" t="s">
        <v>2680</v>
      </c>
      <c r="F4232" t="s">
        <v>8483</v>
      </c>
      <c r="G4232" t="s">
        <v>8484</v>
      </c>
      <c r="I4232" s="1" t="s">
        <v>14680</v>
      </c>
      <c r="J4232" s="1" t="s">
        <v>14677</v>
      </c>
      <c r="K4232" s="1" t="str">
        <f t="shared" si="462"/>
        <v>08</v>
      </c>
      <c r="L4232" s="2" t="s">
        <v>14678</v>
      </c>
      <c r="M4232" t="str">
        <f t="shared" si="463"/>
        <v>39</v>
      </c>
      <c r="N4232" s="3" t="s">
        <v>14678</v>
      </c>
      <c r="O4232" t="str">
        <f t="shared" si="464"/>
        <v>หนองบัวลำภู</v>
      </c>
      <c r="P4232" s="3" t="s">
        <v>14678</v>
      </c>
      <c r="Q4232" t="str">
        <f t="shared" si="465"/>
        <v>3902</v>
      </c>
      <c r="R4232" s="3" t="s">
        <v>14678</v>
      </c>
      <c r="S4232" t="str">
        <f t="shared" si="466"/>
        <v>นากลาง</v>
      </c>
      <c r="T4232" s="3" t="s">
        <v>14678</v>
      </c>
      <c r="U4232" t="str">
        <f t="shared" si="467"/>
        <v>390213</v>
      </c>
      <c r="V4232" s="3" t="s">
        <v>14678</v>
      </c>
      <c r="W4232" t="str">
        <f t="shared" si="468"/>
        <v>กุดแห่</v>
      </c>
      <c r="X4232" s="3" t="s">
        <v>14679</v>
      </c>
    </row>
    <row r="4233" spans="1:24" ht="33" customHeight="1" x14ac:dyDescent="0.25">
      <c r="A4233" t="s">
        <v>8336</v>
      </c>
      <c r="B4233" t="s">
        <v>8442</v>
      </c>
      <c r="C4233" t="s">
        <v>8443</v>
      </c>
      <c r="D4233" t="s">
        <v>8485</v>
      </c>
      <c r="E4233" t="s">
        <v>8486</v>
      </c>
      <c r="F4233" t="s">
        <v>8487</v>
      </c>
      <c r="G4233" t="s">
        <v>8486</v>
      </c>
      <c r="I4233" s="1" t="s">
        <v>14680</v>
      </c>
      <c r="J4233" s="1" t="s">
        <v>14677</v>
      </c>
      <c r="K4233" s="1" t="str">
        <f t="shared" si="462"/>
        <v>08</v>
      </c>
      <c r="L4233" s="2" t="s">
        <v>14678</v>
      </c>
      <c r="M4233" t="str">
        <f t="shared" si="463"/>
        <v>39</v>
      </c>
      <c r="N4233" s="3" t="s">
        <v>14678</v>
      </c>
      <c r="O4233" t="str">
        <f t="shared" si="464"/>
        <v>หนองบัวลำภู</v>
      </c>
      <c r="P4233" s="3" t="s">
        <v>14678</v>
      </c>
      <c r="Q4233" t="str">
        <f t="shared" si="465"/>
        <v>3903</v>
      </c>
      <c r="R4233" s="3" t="s">
        <v>14678</v>
      </c>
      <c r="S4233" t="str">
        <f t="shared" si="466"/>
        <v>โนนสัง</v>
      </c>
      <c r="T4233" s="3" t="s">
        <v>14678</v>
      </c>
      <c r="U4233" t="str">
        <f t="shared" si="467"/>
        <v>390301</v>
      </c>
      <c r="V4233" s="3" t="s">
        <v>14678</v>
      </c>
      <c r="W4233" t="str">
        <f t="shared" si="468"/>
        <v>โนนสัง</v>
      </c>
      <c r="X4233" s="3" t="s">
        <v>14679</v>
      </c>
    </row>
    <row r="4234" spans="1:24" ht="33" customHeight="1" x14ac:dyDescent="0.25">
      <c r="A4234" t="s">
        <v>8336</v>
      </c>
      <c r="B4234" t="s">
        <v>8442</v>
      </c>
      <c r="C4234" t="s">
        <v>8443</v>
      </c>
      <c r="D4234" t="s">
        <v>8485</v>
      </c>
      <c r="E4234" t="s">
        <v>8486</v>
      </c>
      <c r="F4234" t="s">
        <v>8488</v>
      </c>
      <c r="G4234" t="s">
        <v>792</v>
      </c>
      <c r="I4234" s="1" t="s">
        <v>14680</v>
      </c>
      <c r="J4234" s="1" t="s">
        <v>14677</v>
      </c>
      <c r="K4234" s="1" t="str">
        <f t="shared" si="462"/>
        <v>08</v>
      </c>
      <c r="L4234" s="2" t="s">
        <v>14678</v>
      </c>
      <c r="M4234" t="str">
        <f t="shared" si="463"/>
        <v>39</v>
      </c>
      <c r="N4234" s="3" t="s">
        <v>14678</v>
      </c>
      <c r="O4234" t="str">
        <f t="shared" si="464"/>
        <v>หนองบัวลำภู</v>
      </c>
      <c r="P4234" s="3" t="s">
        <v>14678</v>
      </c>
      <c r="Q4234" t="str">
        <f t="shared" si="465"/>
        <v>3903</v>
      </c>
      <c r="R4234" s="3" t="s">
        <v>14678</v>
      </c>
      <c r="S4234" t="str">
        <f t="shared" si="466"/>
        <v>โนนสัง</v>
      </c>
      <c r="T4234" s="3" t="s">
        <v>14678</v>
      </c>
      <c r="U4234" t="str">
        <f t="shared" si="467"/>
        <v>390302</v>
      </c>
      <c r="V4234" s="3" t="s">
        <v>14678</v>
      </c>
      <c r="W4234" t="str">
        <f t="shared" si="468"/>
        <v>บ้านถิ่น</v>
      </c>
      <c r="X4234" s="3" t="s">
        <v>14679</v>
      </c>
    </row>
    <row r="4235" spans="1:24" ht="33" customHeight="1" x14ac:dyDescent="0.25">
      <c r="A4235" t="s">
        <v>8336</v>
      </c>
      <c r="B4235" t="s">
        <v>8442</v>
      </c>
      <c r="C4235" t="s">
        <v>8443</v>
      </c>
      <c r="D4235" t="s">
        <v>8485</v>
      </c>
      <c r="E4235" t="s">
        <v>8486</v>
      </c>
      <c r="F4235" t="s">
        <v>8489</v>
      </c>
      <c r="G4235" t="s">
        <v>7131</v>
      </c>
      <c r="I4235" s="1" t="s">
        <v>14680</v>
      </c>
      <c r="J4235" s="1" t="s">
        <v>14677</v>
      </c>
      <c r="K4235" s="1" t="str">
        <f t="shared" si="462"/>
        <v>08</v>
      </c>
      <c r="L4235" s="2" t="s">
        <v>14678</v>
      </c>
      <c r="M4235" t="str">
        <f t="shared" si="463"/>
        <v>39</v>
      </c>
      <c r="N4235" s="3" t="s">
        <v>14678</v>
      </c>
      <c r="O4235" t="str">
        <f t="shared" si="464"/>
        <v>หนองบัวลำภู</v>
      </c>
      <c r="P4235" s="3" t="s">
        <v>14678</v>
      </c>
      <c r="Q4235" t="str">
        <f t="shared" si="465"/>
        <v>3903</v>
      </c>
      <c r="R4235" s="3" t="s">
        <v>14678</v>
      </c>
      <c r="S4235" t="str">
        <f t="shared" si="466"/>
        <v>โนนสัง</v>
      </c>
      <c r="T4235" s="3" t="s">
        <v>14678</v>
      </c>
      <c r="U4235" t="str">
        <f t="shared" si="467"/>
        <v>390303</v>
      </c>
      <c r="V4235" s="3" t="s">
        <v>14678</v>
      </c>
      <c r="W4235" t="str">
        <f t="shared" si="468"/>
        <v>หนองเรือ</v>
      </c>
      <c r="X4235" s="3" t="s">
        <v>14679</v>
      </c>
    </row>
    <row r="4236" spans="1:24" ht="33" customHeight="1" x14ac:dyDescent="0.25">
      <c r="A4236" t="s">
        <v>8336</v>
      </c>
      <c r="B4236" t="s">
        <v>8442</v>
      </c>
      <c r="C4236" t="s">
        <v>8443</v>
      </c>
      <c r="D4236" t="s">
        <v>8485</v>
      </c>
      <c r="E4236" t="s">
        <v>8486</v>
      </c>
      <c r="F4236" t="s">
        <v>8490</v>
      </c>
      <c r="G4236" t="s">
        <v>8491</v>
      </c>
      <c r="I4236" s="1" t="s">
        <v>14680</v>
      </c>
      <c r="J4236" s="1" t="s">
        <v>14677</v>
      </c>
      <c r="K4236" s="1" t="str">
        <f t="shared" si="462"/>
        <v>08</v>
      </c>
      <c r="L4236" s="2" t="s">
        <v>14678</v>
      </c>
      <c r="M4236" t="str">
        <f t="shared" si="463"/>
        <v>39</v>
      </c>
      <c r="N4236" s="3" t="s">
        <v>14678</v>
      </c>
      <c r="O4236" t="str">
        <f t="shared" si="464"/>
        <v>หนองบัวลำภู</v>
      </c>
      <c r="P4236" s="3" t="s">
        <v>14678</v>
      </c>
      <c r="Q4236" t="str">
        <f t="shared" si="465"/>
        <v>3903</v>
      </c>
      <c r="R4236" s="3" t="s">
        <v>14678</v>
      </c>
      <c r="S4236" t="str">
        <f t="shared" si="466"/>
        <v>โนนสัง</v>
      </c>
      <c r="T4236" s="3" t="s">
        <v>14678</v>
      </c>
      <c r="U4236" t="str">
        <f t="shared" si="467"/>
        <v>390304</v>
      </c>
      <c r="V4236" s="3" t="s">
        <v>14678</v>
      </c>
      <c r="W4236" t="str">
        <f t="shared" si="468"/>
        <v>กุดดู่</v>
      </c>
      <c r="X4236" s="3" t="s">
        <v>14679</v>
      </c>
    </row>
    <row r="4237" spans="1:24" ht="33" customHeight="1" x14ac:dyDescent="0.25">
      <c r="A4237" t="s">
        <v>8336</v>
      </c>
      <c r="B4237" t="s">
        <v>8442</v>
      </c>
      <c r="C4237" t="s">
        <v>8443</v>
      </c>
      <c r="D4237" t="s">
        <v>8485</v>
      </c>
      <c r="E4237" t="s">
        <v>8486</v>
      </c>
      <c r="F4237" t="s">
        <v>8492</v>
      </c>
      <c r="G4237" t="s">
        <v>7092</v>
      </c>
      <c r="I4237" s="1" t="s">
        <v>14680</v>
      </c>
      <c r="J4237" s="1" t="s">
        <v>14677</v>
      </c>
      <c r="K4237" s="1" t="str">
        <f t="shared" si="462"/>
        <v>08</v>
      </c>
      <c r="L4237" s="2" t="s">
        <v>14678</v>
      </c>
      <c r="M4237" t="str">
        <f t="shared" si="463"/>
        <v>39</v>
      </c>
      <c r="N4237" s="3" t="s">
        <v>14678</v>
      </c>
      <c r="O4237" t="str">
        <f t="shared" si="464"/>
        <v>หนองบัวลำภู</v>
      </c>
      <c r="P4237" s="3" t="s">
        <v>14678</v>
      </c>
      <c r="Q4237" t="str">
        <f t="shared" si="465"/>
        <v>3903</v>
      </c>
      <c r="R4237" s="3" t="s">
        <v>14678</v>
      </c>
      <c r="S4237" t="str">
        <f t="shared" si="466"/>
        <v>โนนสัง</v>
      </c>
      <c r="T4237" s="3" t="s">
        <v>14678</v>
      </c>
      <c r="U4237" t="str">
        <f t="shared" si="467"/>
        <v>390305</v>
      </c>
      <c r="V4237" s="3" t="s">
        <v>14678</v>
      </c>
      <c r="W4237" t="str">
        <f t="shared" si="468"/>
        <v>บ้านค้อ</v>
      </c>
      <c r="X4237" s="3" t="s">
        <v>14679</v>
      </c>
    </row>
    <row r="4238" spans="1:24" ht="33" customHeight="1" x14ac:dyDescent="0.25">
      <c r="A4238" t="s">
        <v>8336</v>
      </c>
      <c r="B4238" t="s">
        <v>8442</v>
      </c>
      <c r="C4238" t="s">
        <v>8443</v>
      </c>
      <c r="D4238" t="s">
        <v>8485</v>
      </c>
      <c r="E4238" t="s">
        <v>8486</v>
      </c>
      <c r="F4238" t="s">
        <v>8493</v>
      </c>
      <c r="G4238" t="s">
        <v>8478</v>
      </c>
      <c r="I4238" s="1" t="s">
        <v>14680</v>
      </c>
      <c r="J4238" s="1" t="s">
        <v>14677</v>
      </c>
      <c r="K4238" s="1" t="str">
        <f t="shared" si="462"/>
        <v>08</v>
      </c>
      <c r="L4238" s="2" t="s">
        <v>14678</v>
      </c>
      <c r="M4238" t="str">
        <f t="shared" si="463"/>
        <v>39</v>
      </c>
      <c r="N4238" s="3" t="s">
        <v>14678</v>
      </c>
      <c r="O4238" t="str">
        <f t="shared" si="464"/>
        <v>หนองบัวลำภู</v>
      </c>
      <c r="P4238" s="3" t="s">
        <v>14678</v>
      </c>
      <c r="Q4238" t="str">
        <f t="shared" si="465"/>
        <v>3903</v>
      </c>
      <c r="R4238" s="3" t="s">
        <v>14678</v>
      </c>
      <c r="S4238" t="str">
        <f t="shared" si="466"/>
        <v>โนนสัง</v>
      </c>
      <c r="T4238" s="3" t="s">
        <v>14678</v>
      </c>
      <c r="U4238" t="str">
        <f t="shared" si="467"/>
        <v>390306</v>
      </c>
      <c r="V4238" s="3" t="s">
        <v>14678</v>
      </c>
      <c r="W4238" t="str">
        <f t="shared" si="468"/>
        <v>โนนเมือง</v>
      </c>
      <c r="X4238" s="3" t="s">
        <v>14679</v>
      </c>
    </row>
    <row r="4239" spans="1:24" ht="33" customHeight="1" x14ac:dyDescent="0.25">
      <c r="A4239" t="s">
        <v>8336</v>
      </c>
      <c r="B4239" t="s">
        <v>8442</v>
      </c>
      <c r="C4239" t="s">
        <v>8443</v>
      </c>
      <c r="D4239" t="s">
        <v>8485</v>
      </c>
      <c r="E4239" t="s">
        <v>8486</v>
      </c>
      <c r="F4239" t="s">
        <v>8494</v>
      </c>
      <c r="G4239" t="s">
        <v>4620</v>
      </c>
      <c r="I4239" s="1" t="s">
        <v>14680</v>
      </c>
      <c r="J4239" s="1" t="s">
        <v>14677</v>
      </c>
      <c r="K4239" s="1" t="str">
        <f t="shared" si="462"/>
        <v>08</v>
      </c>
      <c r="L4239" s="2" t="s">
        <v>14678</v>
      </c>
      <c r="M4239" t="str">
        <f t="shared" si="463"/>
        <v>39</v>
      </c>
      <c r="N4239" s="3" t="s">
        <v>14678</v>
      </c>
      <c r="O4239" t="str">
        <f t="shared" si="464"/>
        <v>หนองบัวลำภู</v>
      </c>
      <c r="P4239" s="3" t="s">
        <v>14678</v>
      </c>
      <c r="Q4239" t="str">
        <f t="shared" si="465"/>
        <v>3903</v>
      </c>
      <c r="R4239" s="3" t="s">
        <v>14678</v>
      </c>
      <c r="S4239" t="str">
        <f t="shared" si="466"/>
        <v>โนนสัง</v>
      </c>
      <c r="T4239" s="3" t="s">
        <v>14678</v>
      </c>
      <c r="U4239" t="str">
        <f t="shared" si="467"/>
        <v>390307</v>
      </c>
      <c r="V4239" s="3" t="s">
        <v>14678</v>
      </c>
      <c r="W4239" t="str">
        <f t="shared" si="468"/>
        <v>โคกใหญ่</v>
      </c>
      <c r="X4239" s="3" t="s">
        <v>14679</v>
      </c>
    </row>
    <row r="4240" spans="1:24" ht="33" customHeight="1" x14ac:dyDescent="0.25">
      <c r="A4240" t="s">
        <v>8336</v>
      </c>
      <c r="B4240" t="s">
        <v>8442</v>
      </c>
      <c r="C4240" t="s">
        <v>8443</v>
      </c>
      <c r="D4240" t="s">
        <v>8485</v>
      </c>
      <c r="E4240" t="s">
        <v>8486</v>
      </c>
      <c r="F4240" t="s">
        <v>8495</v>
      </c>
      <c r="G4240" t="s">
        <v>3881</v>
      </c>
      <c r="I4240" s="1" t="s">
        <v>14680</v>
      </c>
      <c r="J4240" s="1" t="s">
        <v>14677</v>
      </c>
      <c r="K4240" s="1" t="str">
        <f t="shared" si="462"/>
        <v>08</v>
      </c>
      <c r="L4240" s="2" t="s">
        <v>14678</v>
      </c>
      <c r="M4240" t="str">
        <f t="shared" si="463"/>
        <v>39</v>
      </c>
      <c r="N4240" s="3" t="s">
        <v>14678</v>
      </c>
      <c r="O4240" t="str">
        <f t="shared" si="464"/>
        <v>หนองบัวลำภู</v>
      </c>
      <c r="P4240" s="3" t="s">
        <v>14678</v>
      </c>
      <c r="Q4240" t="str">
        <f t="shared" si="465"/>
        <v>3903</v>
      </c>
      <c r="R4240" s="3" t="s">
        <v>14678</v>
      </c>
      <c r="S4240" t="str">
        <f t="shared" si="466"/>
        <v>โนนสัง</v>
      </c>
      <c r="T4240" s="3" t="s">
        <v>14678</v>
      </c>
      <c r="U4240" t="str">
        <f t="shared" si="467"/>
        <v>390308</v>
      </c>
      <c r="V4240" s="3" t="s">
        <v>14678</v>
      </c>
      <c r="W4240" t="str">
        <f t="shared" si="468"/>
        <v>โคกม่วง</v>
      </c>
      <c r="X4240" s="3" t="s">
        <v>14679</v>
      </c>
    </row>
    <row r="4241" spans="1:24" ht="33" customHeight="1" x14ac:dyDescent="0.25">
      <c r="A4241" t="s">
        <v>8336</v>
      </c>
      <c r="B4241" t="s">
        <v>8442</v>
      </c>
      <c r="C4241" t="s">
        <v>8443</v>
      </c>
      <c r="D4241" t="s">
        <v>8485</v>
      </c>
      <c r="E4241" t="s">
        <v>8486</v>
      </c>
      <c r="F4241" t="s">
        <v>8496</v>
      </c>
      <c r="G4241" t="s">
        <v>590</v>
      </c>
      <c r="I4241" s="1" t="s">
        <v>14680</v>
      </c>
      <c r="J4241" s="1" t="s">
        <v>14677</v>
      </c>
      <c r="K4241" s="1" t="str">
        <f t="shared" si="462"/>
        <v>08</v>
      </c>
      <c r="L4241" s="2" t="s">
        <v>14678</v>
      </c>
      <c r="M4241" t="str">
        <f t="shared" si="463"/>
        <v>39</v>
      </c>
      <c r="N4241" s="3" t="s">
        <v>14678</v>
      </c>
      <c r="O4241" t="str">
        <f t="shared" si="464"/>
        <v>หนองบัวลำภู</v>
      </c>
      <c r="P4241" s="3" t="s">
        <v>14678</v>
      </c>
      <c r="Q4241" t="str">
        <f t="shared" si="465"/>
        <v>3903</v>
      </c>
      <c r="R4241" s="3" t="s">
        <v>14678</v>
      </c>
      <c r="S4241" t="str">
        <f t="shared" si="466"/>
        <v>โนนสัง</v>
      </c>
      <c r="T4241" s="3" t="s">
        <v>14678</v>
      </c>
      <c r="U4241" t="str">
        <f t="shared" si="467"/>
        <v>390309</v>
      </c>
      <c r="V4241" s="3" t="s">
        <v>14678</v>
      </c>
      <c r="W4241" t="str">
        <f t="shared" si="468"/>
        <v>นิคมพัฒนา</v>
      </c>
      <c r="X4241" s="3" t="s">
        <v>14679</v>
      </c>
    </row>
    <row r="4242" spans="1:24" ht="33" customHeight="1" x14ac:dyDescent="0.25">
      <c r="A4242" t="s">
        <v>8336</v>
      </c>
      <c r="B4242" t="s">
        <v>8442</v>
      </c>
      <c r="C4242" t="s">
        <v>8443</v>
      </c>
      <c r="D4242" t="s">
        <v>8485</v>
      </c>
      <c r="E4242" t="s">
        <v>8486</v>
      </c>
      <c r="F4242" t="s">
        <v>8497</v>
      </c>
      <c r="G4242" t="s">
        <v>8498</v>
      </c>
      <c r="I4242" s="1" t="s">
        <v>14680</v>
      </c>
      <c r="J4242" s="1" t="s">
        <v>14677</v>
      </c>
      <c r="K4242" s="1" t="str">
        <f t="shared" si="462"/>
        <v>08</v>
      </c>
      <c r="L4242" s="2" t="s">
        <v>14678</v>
      </c>
      <c r="M4242" t="str">
        <f t="shared" si="463"/>
        <v>39</v>
      </c>
      <c r="N4242" s="3" t="s">
        <v>14678</v>
      </c>
      <c r="O4242" t="str">
        <f t="shared" si="464"/>
        <v>หนองบัวลำภู</v>
      </c>
      <c r="P4242" s="3" t="s">
        <v>14678</v>
      </c>
      <c r="Q4242" t="str">
        <f t="shared" si="465"/>
        <v>3903</v>
      </c>
      <c r="R4242" s="3" t="s">
        <v>14678</v>
      </c>
      <c r="S4242" t="str">
        <f t="shared" si="466"/>
        <v>โนนสัง</v>
      </c>
      <c r="T4242" s="3" t="s">
        <v>14678</v>
      </c>
      <c r="U4242" t="str">
        <f t="shared" si="467"/>
        <v>390310</v>
      </c>
      <c r="V4242" s="3" t="s">
        <v>14678</v>
      </c>
      <c r="W4242" t="str">
        <f t="shared" si="468"/>
        <v>ปางกู่</v>
      </c>
      <c r="X4242" s="3" t="s">
        <v>14679</v>
      </c>
    </row>
    <row r="4243" spans="1:24" ht="33" customHeight="1" x14ac:dyDescent="0.25">
      <c r="A4243" t="s">
        <v>8336</v>
      </c>
      <c r="B4243" t="s">
        <v>8442</v>
      </c>
      <c r="C4243" t="s">
        <v>8443</v>
      </c>
      <c r="D4243" t="s">
        <v>8499</v>
      </c>
      <c r="E4243" t="s">
        <v>7388</v>
      </c>
      <c r="F4243" t="s">
        <v>8500</v>
      </c>
      <c r="G4243" t="s">
        <v>6798</v>
      </c>
      <c r="I4243" s="1" t="s">
        <v>14680</v>
      </c>
      <c r="J4243" s="1" t="s">
        <v>14677</v>
      </c>
      <c r="K4243" s="1" t="str">
        <f t="shared" si="462"/>
        <v>08</v>
      </c>
      <c r="L4243" s="2" t="s">
        <v>14678</v>
      </c>
      <c r="M4243" t="str">
        <f t="shared" si="463"/>
        <v>39</v>
      </c>
      <c r="N4243" s="3" t="s">
        <v>14678</v>
      </c>
      <c r="O4243" t="str">
        <f t="shared" si="464"/>
        <v>หนองบัวลำภู</v>
      </c>
      <c r="P4243" s="3" t="s">
        <v>14678</v>
      </c>
      <c r="Q4243" t="str">
        <f t="shared" si="465"/>
        <v>3904</v>
      </c>
      <c r="R4243" s="3" t="s">
        <v>14678</v>
      </c>
      <c r="S4243" t="str">
        <f t="shared" si="466"/>
        <v>ศรีบุญเรือง</v>
      </c>
      <c r="T4243" s="3" t="s">
        <v>14678</v>
      </c>
      <c r="U4243" t="str">
        <f t="shared" si="467"/>
        <v>390401</v>
      </c>
      <c r="V4243" s="3" t="s">
        <v>14678</v>
      </c>
      <c r="W4243" t="str">
        <f t="shared" si="468"/>
        <v>เมืองใหม่</v>
      </c>
      <c r="X4243" s="3" t="s">
        <v>14679</v>
      </c>
    </row>
    <row r="4244" spans="1:24" ht="33" customHeight="1" x14ac:dyDescent="0.25">
      <c r="A4244" t="s">
        <v>8336</v>
      </c>
      <c r="B4244" t="s">
        <v>8442</v>
      </c>
      <c r="C4244" t="s">
        <v>8443</v>
      </c>
      <c r="D4244" t="s">
        <v>8499</v>
      </c>
      <c r="E4244" t="s">
        <v>7388</v>
      </c>
      <c r="F4244" t="s">
        <v>8501</v>
      </c>
      <c r="G4244" t="s">
        <v>7388</v>
      </c>
      <c r="I4244" s="1" t="s">
        <v>14680</v>
      </c>
      <c r="J4244" s="1" t="s">
        <v>14677</v>
      </c>
      <c r="K4244" s="1" t="str">
        <f t="shared" si="462"/>
        <v>08</v>
      </c>
      <c r="L4244" s="2" t="s">
        <v>14678</v>
      </c>
      <c r="M4244" t="str">
        <f t="shared" si="463"/>
        <v>39</v>
      </c>
      <c r="N4244" s="3" t="s">
        <v>14678</v>
      </c>
      <c r="O4244" t="str">
        <f t="shared" si="464"/>
        <v>หนองบัวลำภู</v>
      </c>
      <c r="P4244" s="3" t="s">
        <v>14678</v>
      </c>
      <c r="Q4244" t="str">
        <f t="shared" si="465"/>
        <v>3904</v>
      </c>
      <c r="R4244" s="3" t="s">
        <v>14678</v>
      </c>
      <c r="S4244" t="str">
        <f t="shared" si="466"/>
        <v>ศรีบุญเรือง</v>
      </c>
      <c r="T4244" s="3" t="s">
        <v>14678</v>
      </c>
      <c r="U4244" t="str">
        <f t="shared" si="467"/>
        <v>390402</v>
      </c>
      <c r="V4244" s="3" t="s">
        <v>14678</v>
      </c>
      <c r="W4244" t="str">
        <f t="shared" si="468"/>
        <v>ศรีบุญเรือง</v>
      </c>
      <c r="X4244" s="3" t="s">
        <v>14679</v>
      </c>
    </row>
    <row r="4245" spans="1:24" ht="33" customHeight="1" x14ac:dyDescent="0.25">
      <c r="A4245" t="s">
        <v>8336</v>
      </c>
      <c r="B4245" t="s">
        <v>8442</v>
      </c>
      <c r="C4245" t="s">
        <v>8443</v>
      </c>
      <c r="D4245" t="s">
        <v>8499</v>
      </c>
      <c r="E4245" t="s">
        <v>7388</v>
      </c>
      <c r="F4245" t="s">
        <v>8502</v>
      </c>
      <c r="G4245" t="s">
        <v>1814</v>
      </c>
      <c r="I4245" s="1" t="s">
        <v>14680</v>
      </c>
      <c r="J4245" s="1" t="s">
        <v>14677</v>
      </c>
      <c r="K4245" s="1" t="str">
        <f t="shared" si="462"/>
        <v>08</v>
      </c>
      <c r="L4245" s="2" t="s">
        <v>14678</v>
      </c>
      <c r="M4245" t="str">
        <f t="shared" si="463"/>
        <v>39</v>
      </c>
      <c r="N4245" s="3" t="s">
        <v>14678</v>
      </c>
      <c r="O4245" t="str">
        <f t="shared" si="464"/>
        <v>หนองบัวลำภู</v>
      </c>
      <c r="P4245" s="3" t="s">
        <v>14678</v>
      </c>
      <c r="Q4245" t="str">
        <f t="shared" si="465"/>
        <v>3904</v>
      </c>
      <c r="R4245" s="3" t="s">
        <v>14678</v>
      </c>
      <c r="S4245" t="str">
        <f t="shared" si="466"/>
        <v>ศรีบุญเรือง</v>
      </c>
      <c r="T4245" s="3" t="s">
        <v>14678</v>
      </c>
      <c r="U4245" t="str">
        <f t="shared" si="467"/>
        <v>390403</v>
      </c>
      <c r="V4245" s="3" t="s">
        <v>14678</v>
      </c>
      <c r="W4245" t="str">
        <f t="shared" si="468"/>
        <v>หนองบัวใต้</v>
      </c>
      <c r="X4245" s="3" t="s">
        <v>14679</v>
      </c>
    </row>
    <row r="4246" spans="1:24" ht="33" customHeight="1" x14ac:dyDescent="0.25">
      <c r="A4246" t="s">
        <v>8336</v>
      </c>
      <c r="B4246" t="s">
        <v>8442</v>
      </c>
      <c r="C4246" t="s">
        <v>8443</v>
      </c>
      <c r="D4246" t="s">
        <v>8499</v>
      </c>
      <c r="E4246" t="s">
        <v>7388</v>
      </c>
      <c r="F4246" t="s">
        <v>8503</v>
      </c>
      <c r="G4246" t="s">
        <v>8504</v>
      </c>
      <c r="I4246" s="1" t="s">
        <v>14680</v>
      </c>
      <c r="J4246" s="1" t="s">
        <v>14677</v>
      </c>
      <c r="K4246" s="1" t="str">
        <f t="shared" si="462"/>
        <v>08</v>
      </c>
      <c r="L4246" s="2" t="s">
        <v>14678</v>
      </c>
      <c r="M4246" t="str">
        <f t="shared" si="463"/>
        <v>39</v>
      </c>
      <c r="N4246" s="3" t="s">
        <v>14678</v>
      </c>
      <c r="O4246" t="str">
        <f t="shared" si="464"/>
        <v>หนองบัวลำภู</v>
      </c>
      <c r="P4246" s="3" t="s">
        <v>14678</v>
      </c>
      <c r="Q4246" t="str">
        <f t="shared" si="465"/>
        <v>3904</v>
      </c>
      <c r="R4246" s="3" t="s">
        <v>14678</v>
      </c>
      <c r="S4246" t="str">
        <f t="shared" si="466"/>
        <v>ศรีบุญเรือง</v>
      </c>
      <c r="T4246" s="3" t="s">
        <v>14678</v>
      </c>
      <c r="U4246" t="str">
        <f t="shared" si="467"/>
        <v>390404</v>
      </c>
      <c r="V4246" s="3" t="s">
        <v>14678</v>
      </c>
      <c r="W4246" t="str">
        <f t="shared" si="468"/>
        <v>กุดสะเทียน</v>
      </c>
      <c r="X4246" s="3" t="s">
        <v>14679</v>
      </c>
    </row>
    <row r="4247" spans="1:24" ht="33" customHeight="1" x14ac:dyDescent="0.25">
      <c r="A4247" t="s">
        <v>8336</v>
      </c>
      <c r="B4247" t="s">
        <v>8442</v>
      </c>
      <c r="C4247" t="s">
        <v>8443</v>
      </c>
      <c r="D4247" t="s">
        <v>8499</v>
      </c>
      <c r="E4247" t="s">
        <v>7388</v>
      </c>
      <c r="F4247" t="s">
        <v>8505</v>
      </c>
      <c r="G4247" t="s">
        <v>8506</v>
      </c>
      <c r="I4247" s="1" t="s">
        <v>14680</v>
      </c>
      <c r="J4247" s="1" t="s">
        <v>14677</v>
      </c>
      <c r="K4247" s="1" t="str">
        <f t="shared" si="462"/>
        <v>08</v>
      </c>
      <c r="L4247" s="2" t="s">
        <v>14678</v>
      </c>
      <c r="M4247" t="str">
        <f t="shared" si="463"/>
        <v>39</v>
      </c>
      <c r="N4247" s="3" t="s">
        <v>14678</v>
      </c>
      <c r="O4247" t="str">
        <f t="shared" si="464"/>
        <v>หนองบัวลำภู</v>
      </c>
      <c r="P4247" s="3" t="s">
        <v>14678</v>
      </c>
      <c r="Q4247" t="str">
        <f t="shared" si="465"/>
        <v>3904</v>
      </c>
      <c r="R4247" s="3" t="s">
        <v>14678</v>
      </c>
      <c r="S4247" t="str">
        <f t="shared" si="466"/>
        <v>ศรีบุญเรือง</v>
      </c>
      <c r="T4247" s="3" t="s">
        <v>14678</v>
      </c>
      <c r="U4247" t="str">
        <f t="shared" si="467"/>
        <v>390405</v>
      </c>
      <c r="V4247" s="3" t="s">
        <v>14678</v>
      </c>
      <c r="W4247" t="str">
        <f t="shared" si="468"/>
        <v>นากอก</v>
      </c>
      <c r="X4247" s="3" t="s">
        <v>14679</v>
      </c>
    </row>
    <row r="4248" spans="1:24" ht="33" customHeight="1" x14ac:dyDescent="0.25">
      <c r="A4248" t="s">
        <v>8336</v>
      </c>
      <c r="B4248" t="s">
        <v>8442</v>
      </c>
      <c r="C4248" t="s">
        <v>8443</v>
      </c>
      <c r="D4248" t="s">
        <v>8499</v>
      </c>
      <c r="E4248" t="s">
        <v>7388</v>
      </c>
      <c r="F4248" t="s">
        <v>8507</v>
      </c>
      <c r="G4248" t="s">
        <v>7148</v>
      </c>
      <c r="I4248" s="1" t="s">
        <v>14680</v>
      </c>
      <c r="J4248" s="1" t="s">
        <v>14677</v>
      </c>
      <c r="K4248" s="1" t="str">
        <f t="shared" si="462"/>
        <v>08</v>
      </c>
      <c r="L4248" s="2" t="s">
        <v>14678</v>
      </c>
      <c r="M4248" t="str">
        <f t="shared" si="463"/>
        <v>39</v>
      </c>
      <c r="N4248" s="3" t="s">
        <v>14678</v>
      </c>
      <c r="O4248" t="str">
        <f t="shared" si="464"/>
        <v>หนองบัวลำภู</v>
      </c>
      <c r="P4248" s="3" t="s">
        <v>14678</v>
      </c>
      <c r="Q4248" t="str">
        <f t="shared" si="465"/>
        <v>3904</v>
      </c>
      <c r="R4248" s="3" t="s">
        <v>14678</v>
      </c>
      <c r="S4248" t="str">
        <f t="shared" si="466"/>
        <v>ศรีบุญเรือง</v>
      </c>
      <c r="T4248" s="3" t="s">
        <v>14678</v>
      </c>
      <c r="U4248" t="str">
        <f t="shared" si="467"/>
        <v>390406</v>
      </c>
      <c r="V4248" s="3" t="s">
        <v>14678</v>
      </c>
      <c r="W4248" t="str">
        <f t="shared" si="468"/>
        <v>โนนสะอาด</v>
      </c>
      <c r="X4248" s="3" t="s">
        <v>14679</v>
      </c>
    </row>
    <row r="4249" spans="1:24" ht="33" customHeight="1" x14ac:dyDescent="0.25">
      <c r="A4249" t="s">
        <v>8336</v>
      </c>
      <c r="B4249" t="s">
        <v>8442</v>
      </c>
      <c r="C4249" t="s">
        <v>8443</v>
      </c>
      <c r="D4249" t="s">
        <v>8499</v>
      </c>
      <c r="E4249" t="s">
        <v>7388</v>
      </c>
      <c r="F4249" t="s">
        <v>8508</v>
      </c>
      <c r="G4249" t="s">
        <v>8509</v>
      </c>
      <c r="I4249" s="1" t="s">
        <v>14680</v>
      </c>
      <c r="J4249" s="1" t="s">
        <v>14677</v>
      </c>
      <c r="K4249" s="1" t="str">
        <f t="shared" si="462"/>
        <v>08</v>
      </c>
      <c r="L4249" s="2" t="s">
        <v>14678</v>
      </c>
      <c r="M4249" t="str">
        <f t="shared" si="463"/>
        <v>39</v>
      </c>
      <c r="N4249" s="3" t="s">
        <v>14678</v>
      </c>
      <c r="O4249" t="str">
        <f t="shared" si="464"/>
        <v>หนองบัวลำภู</v>
      </c>
      <c r="P4249" s="3" t="s">
        <v>14678</v>
      </c>
      <c r="Q4249" t="str">
        <f t="shared" si="465"/>
        <v>3904</v>
      </c>
      <c r="R4249" s="3" t="s">
        <v>14678</v>
      </c>
      <c r="S4249" t="str">
        <f t="shared" si="466"/>
        <v>ศรีบุญเรือง</v>
      </c>
      <c r="T4249" s="3" t="s">
        <v>14678</v>
      </c>
      <c r="U4249" t="str">
        <f t="shared" si="467"/>
        <v>390407</v>
      </c>
      <c r="V4249" s="3" t="s">
        <v>14678</v>
      </c>
      <c r="W4249" t="str">
        <f t="shared" si="468"/>
        <v>ยางหล่อ</v>
      </c>
      <c r="X4249" s="3" t="s">
        <v>14679</v>
      </c>
    </row>
    <row r="4250" spans="1:24" ht="33" customHeight="1" x14ac:dyDescent="0.25">
      <c r="A4250" t="s">
        <v>8336</v>
      </c>
      <c r="B4250" t="s">
        <v>8442</v>
      </c>
      <c r="C4250" t="s">
        <v>8443</v>
      </c>
      <c r="D4250" t="s">
        <v>8499</v>
      </c>
      <c r="E4250" t="s">
        <v>7388</v>
      </c>
      <c r="F4250" t="s">
        <v>8510</v>
      </c>
      <c r="G4250" t="s">
        <v>8511</v>
      </c>
      <c r="I4250" s="1" t="s">
        <v>14680</v>
      </c>
      <c r="J4250" s="1" t="s">
        <v>14677</v>
      </c>
      <c r="K4250" s="1" t="str">
        <f t="shared" si="462"/>
        <v>08</v>
      </c>
      <c r="L4250" s="2" t="s">
        <v>14678</v>
      </c>
      <c r="M4250" t="str">
        <f t="shared" si="463"/>
        <v>39</v>
      </c>
      <c r="N4250" s="3" t="s">
        <v>14678</v>
      </c>
      <c r="O4250" t="str">
        <f t="shared" si="464"/>
        <v>หนองบัวลำภู</v>
      </c>
      <c r="P4250" s="3" t="s">
        <v>14678</v>
      </c>
      <c r="Q4250" t="str">
        <f t="shared" si="465"/>
        <v>3904</v>
      </c>
      <c r="R4250" s="3" t="s">
        <v>14678</v>
      </c>
      <c r="S4250" t="str">
        <f t="shared" si="466"/>
        <v>ศรีบุญเรือง</v>
      </c>
      <c r="T4250" s="3" t="s">
        <v>14678</v>
      </c>
      <c r="U4250" t="str">
        <f t="shared" si="467"/>
        <v>390408</v>
      </c>
      <c r="V4250" s="3" t="s">
        <v>14678</v>
      </c>
      <c r="W4250" t="str">
        <f t="shared" si="468"/>
        <v>โนนม่วง</v>
      </c>
      <c r="X4250" s="3" t="s">
        <v>14679</v>
      </c>
    </row>
    <row r="4251" spans="1:24" ht="33" customHeight="1" x14ac:dyDescent="0.25">
      <c r="A4251" t="s">
        <v>8336</v>
      </c>
      <c r="B4251" t="s">
        <v>8442</v>
      </c>
      <c r="C4251" t="s">
        <v>8443</v>
      </c>
      <c r="D4251" t="s">
        <v>8499</v>
      </c>
      <c r="E4251" t="s">
        <v>7388</v>
      </c>
      <c r="F4251" t="s">
        <v>8512</v>
      </c>
      <c r="G4251" t="s">
        <v>8513</v>
      </c>
      <c r="I4251" s="1" t="s">
        <v>14680</v>
      </c>
      <c r="J4251" s="1" t="s">
        <v>14677</v>
      </c>
      <c r="K4251" s="1" t="str">
        <f t="shared" si="462"/>
        <v>08</v>
      </c>
      <c r="L4251" s="2" t="s">
        <v>14678</v>
      </c>
      <c r="M4251" t="str">
        <f t="shared" si="463"/>
        <v>39</v>
      </c>
      <c r="N4251" s="3" t="s">
        <v>14678</v>
      </c>
      <c r="O4251" t="str">
        <f t="shared" si="464"/>
        <v>หนองบัวลำภู</v>
      </c>
      <c r="P4251" s="3" t="s">
        <v>14678</v>
      </c>
      <c r="Q4251" t="str">
        <f t="shared" si="465"/>
        <v>3904</v>
      </c>
      <c r="R4251" s="3" t="s">
        <v>14678</v>
      </c>
      <c r="S4251" t="str">
        <f t="shared" si="466"/>
        <v>ศรีบุญเรือง</v>
      </c>
      <c r="T4251" s="3" t="s">
        <v>14678</v>
      </c>
      <c r="U4251" t="str">
        <f t="shared" si="467"/>
        <v>390409</v>
      </c>
      <c r="V4251" s="3" t="s">
        <v>14678</v>
      </c>
      <c r="W4251" t="str">
        <f t="shared" si="468"/>
        <v>หนองกุงแก้ว</v>
      </c>
      <c r="X4251" s="3" t="s">
        <v>14679</v>
      </c>
    </row>
    <row r="4252" spans="1:24" ht="33" customHeight="1" x14ac:dyDescent="0.25">
      <c r="A4252" t="s">
        <v>8336</v>
      </c>
      <c r="B4252" t="s">
        <v>8442</v>
      </c>
      <c r="C4252" t="s">
        <v>8443</v>
      </c>
      <c r="D4252" t="s">
        <v>8499</v>
      </c>
      <c r="E4252" t="s">
        <v>7388</v>
      </c>
      <c r="F4252" t="s">
        <v>8514</v>
      </c>
      <c r="G4252" t="s">
        <v>2922</v>
      </c>
      <c r="I4252" s="1" t="s">
        <v>14680</v>
      </c>
      <c r="J4252" s="1" t="s">
        <v>14677</v>
      </c>
      <c r="K4252" s="1" t="str">
        <f t="shared" si="462"/>
        <v>08</v>
      </c>
      <c r="L4252" s="2" t="s">
        <v>14678</v>
      </c>
      <c r="M4252" t="str">
        <f t="shared" si="463"/>
        <v>39</v>
      </c>
      <c r="N4252" s="3" t="s">
        <v>14678</v>
      </c>
      <c r="O4252" t="str">
        <f t="shared" si="464"/>
        <v>หนองบัวลำภู</v>
      </c>
      <c r="P4252" s="3" t="s">
        <v>14678</v>
      </c>
      <c r="Q4252" t="str">
        <f t="shared" si="465"/>
        <v>3904</v>
      </c>
      <c r="R4252" s="3" t="s">
        <v>14678</v>
      </c>
      <c r="S4252" t="str">
        <f t="shared" si="466"/>
        <v>ศรีบุญเรือง</v>
      </c>
      <c r="T4252" s="3" t="s">
        <v>14678</v>
      </c>
      <c r="U4252" t="str">
        <f t="shared" si="467"/>
        <v>390410</v>
      </c>
      <c r="V4252" s="3" t="s">
        <v>14678</v>
      </c>
      <c r="W4252" t="str">
        <f t="shared" si="468"/>
        <v>หนองแก</v>
      </c>
      <c r="X4252" s="3" t="s">
        <v>14679</v>
      </c>
    </row>
    <row r="4253" spans="1:24" ht="33" customHeight="1" x14ac:dyDescent="0.25">
      <c r="A4253" t="s">
        <v>8336</v>
      </c>
      <c r="B4253" t="s">
        <v>8442</v>
      </c>
      <c r="C4253" t="s">
        <v>8443</v>
      </c>
      <c r="D4253" t="s">
        <v>8499</v>
      </c>
      <c r="E4253" t="s">
        <v>7388</v>
      </c>
      <c r="F4253" t="s">
        <v>8515</v>
      </c>
      <c r="G4253" t="s">
        <v>5981</v>
      </c>
      <c r="I4253" s="1" t="s">
        <v>14680</v>
      </c>
      <c r="J4253" s="1" t="s">
        <v>14677</v>
      </c>
      <c r="K4253" s="1" t="str">
        <f t="shared" si="462"/>
        <v>08</v>
      </c>
      <c r="L4253" s="2" t="s">
        <v>14678</v>
      </c>
      <c r="M4253" t="str">
        <f t="shared" si="463"/>
        <v>39</v>
      </c>
      <c r="N4253" s="3" t="s">
        <v>14678</v>
      </c>
      <c r="O4253" t="str">
        <f t="shared" si="464"/>
        <v>หนองบัวลำภู</v>
      </c>
      <c r="P4253" s="3" t="s">
        <v>14678</v>
      </c>
      <c r="Q4253" t="str">
        <f t="shared" si="465"/>
        <v>3904</v>
      </c>
      <c r="R4253" s="3" t="s">
        <v>14678</v>
      </c>
      <c r="S4253" t="str">
        <f t="shared" si="466"/>
        <v>ศรีบุญเรือง</v>
      </c>
      <c r="T4253" s="3" t="s">
        <v>14678</v>
      </c>
      <c r="U4253" t="str">
        <f t="shared" si="467"/>
        <v>390411</v>
      </c>
      <c r="V4253" s="3" t="s">
        <v>14678</v>
      </c>
      <c r="W4253" t="str">
        <f t="shared" si="468"/>
        <v>ทรายทอง</v>
      </c>
      <c r="X4253" s="3" t="s">
        <v>14679</v>
      </c>
    </row>
    <row r="4254" spans="1:24" ht="33" customHeight="1" x14ac:dyDescent="0.25">
      <c r="A4254" t="s">
        <v>8336</v>
      </c>
      <c r="B4254" t="s">
        <v>8442</v>
      </c>
      <c r="C4254" t="s">
        <v>8443</v>
      </c>
      <c r="D4254" t="s">
        <v>8499</v>
      </c>
      <c r="E4254" t="s">
        <v>7388</v>
      </c>
      <c r="F4254" t="s">
        <v>8516</v>
      </c>
      <c r="G4254" t="s">
        <v>8517</v>
      </c>
      <c r="I4254" s="1" t="s">
        <v>14680</v>
      </c>
      <c r="J4254" s="1" t="s">
        <v>14677</v>
      </c>
      <c r="K4254" s="1" t="str">
        <f t="shared" si="462"/>
        <v>08</v>
      </c>
      <c r="L4254" s="2" t="s">
        <v>14678</v>
      </c>
      <c r="M4254" t="str">
        <f t="shared" si="463"/>
        <v>39</v>
      </c>
      <c r="N4254" s="3" t="s">
        <v>14678</v>
      </c>
      <c r="O4254" t="str">
        <f t="shared" si="464"/>
        <v>หนองบัวลำภู</v>
      </c>
      <c r="P4254" s="3" t="s">
        <v>14678</v>
      </c>
      <c r="Q4254" t="str">
        <f t="shared" si="465"/>
        <v>3904</v>
      </c>
      <c r="R4254" s="3" t="s">
        <v>14678</v>
      </c>
      <c r="S4254" t="str">
        <f t="shared" si="466"/>
        <v>ศรีบุญเรือง</v>
      </c>
      <c r="T4254" s="3" t="s">
        <v>14678</v>
      </c>
      <c r="U4254" t="str">
        <f t="shared" si="467"/>
        <v>390412</v>
      </c>
      <c r="V4254" s="3" t="s">
        <v>14678</v>
      </c>
      <c r="W4254" t="str">
        <f t="shared" si="468"/>
        <v>หันนางาม</v>
      </c>
      <c r="X4254" s="3" t="s">
        <v>14679</v>
      </c>
    </row>
    <row r="4255" spans="1:24" ht="33" customHeight="1" x14ac:dyDescent="0.25">
      <c r="A4255" t="s">
        <v>8336</v>
      </c>
      <c r="B4255" t="s">
        <v>8442</v>
      </c>
      <c r="C4255" t="s">
        <v>8443</v>
      </c>
      <c r="D4255" t="s">
        <v>8518</v>
      </c>
      <c r="E4255" t="s">
        <v>8519</v>
      </c>
      <c r="F4255" t="s">
        <v>8520</v>
      </c>
      <c r="G4255" t="s">
        <v>8521</v>
      </c>
      <c r="I4255" s="1" t="s">
        <v>14680</v>
      </c>
      <c r="J4255" s="1" t="s">
        <v>14677</v>
      </c>
      <c r="K4255" s="1" t="str">
        <f t="shared" si="462"/>
        <v>08</v>
      </c>
      <c r="L4255" s="2" t="s">
        <v>14678</v>
      </c>
      <c r="M4255" t="str">
        <f t="shared" si="463"/>
        <v>39</v>
      </c>
      <c r="N4255" s="3" t="s">
        <v>14678</v>
      </c>
      <c r="O4255" t="str">
        <f t="shared" si="464"/>
        <v>หนองบัวลำภู</v>
      </c>
      <c r="P4255" s="3" t="s">
        <v>14678</v>
      </c>
      <c r="Q4255" t="str">
        <f t="shared" si="465"/>
        <v>3905</v>
      </c>
      <c r="R4255" s="3" t="s">
        <v>14678</v>
      </c>
      <c r="S4255" t="str">
        <f t="shared" si="466"/>
        <v>สุวรรณคูหา</v>
      </c>
      <c r="T4255" s="3" t="s">
        <v>14678</v>
      </c>
      <c r="U4255" t="str">
        <f t="shared" si="467"/>
        <v>390501</v>
      </c>
      <c r="V4255" s="3" t="s">
        <v>14678</v>
      </c>
      <c r="W4255" t="str">
        <f t="shared" si="468"/>
        <v>นาสี</v>
      </c>
      <c r="X4255" s="3" t="s">
        <v>14679</v>
      </c>
    </row>
    <row r="4256" spans="1:24" ht="33" customHeight="1" x14ac:dyDescent="0.25">
      <c r="A4256" t="s">
        <v>8336</v>
      </c>
      <c r="B4256" t="s">
        <v>8442</v>
      </c>
      <c r="C4256" t="s">
        <v>8443</v>
      </c>
      <c r="D4256" t="s">
        <v>8518</v>
      </c>
      <c r="E4256" t="s">
        <v>8519</v>
      </c>
      <c r="F4256" t="s">
        <v>8522</v>
      </c>
      <c r="G4256" t="s">
        <v>1730</v>
      </c>
      <c r="I4256" s="1" t="s">
        <v>14680</v>
      </c>
      <c r="J4256" s="1" t="s">
        <v>14677</v>
      </c>
      <c r="K4256" s="1" t="str">
        <f t="shared" si="462"/>
        <v>08</v>
      </c>
      <c r="L4256" s="2" t="s">
        <v>14678</v>
      </c>
      <c r="M4256" t="str">
        <f t="shared" si="463"/>
        <v>39</v>
      </c>
      <c r="N4256" s="3" t="s">
        <v>14678</v>
      </c>
      <c r="O4256" t="str">
        <f t="shared" si="464"/>
        <v>หนองบัวลำภู</v>
      </c>
      <c r="P4256" s="3" t="s">
        <v>14678</v>
      </c>
      <c r="Q4256" t="str">
        <f t="shared" si="465"/>
        <v>3905</v>
      </c>
      <c r="R4256" s="3" t="s">
        <v>14678</v>
      </c>
      <c r="S4256" t="str">
        <f t="shared" si="466"/>
        <v>สุวรรณคูหา</v>
      </c>
      <c r="T4256" s="3" t="s">
        <v>14678</v>
      </c>
      <c r="U4256" t="str">
        <f t="shared" si="467"/>
        <v>390502</v>
      </c>
      <c r="V4256" s="3" t="s">
        <v>14678</v>
      </c>
      <c r="W4256" t="str">
        <f t="shared" si="468"/>
        <v>บ้านโคก</v>
      </c>
      <c r="X4256" s="3" t="s">
        <v>14679</v>
      </c>
    </row>
    <row r="4257" spans="1:24" ht="33" customHeight="1" x14ac:dyDescent="0.25">
      <c r="A4257" t="s">
        <v>8336</v>
      </c>
      <c r="B4257" t="s">
        <v>8442</v>
      </c>
      <c r="C4257" t="s">
        <v>8443</v>
      </c>
      <c r="D4257" t="s">
        <v>8518</v>
      </c>
      <c r="E4257" t="s">
        <v>8519</v>
      </c>
      <c r="F4257" t="s">
        <v>8523</v>
      </c>
      <c r="G4257" t="s">
        <v>5609</v>
      </c>
      <c r="I4257" s="1" t="s">
        <v>14680</v>
      </c>
      <c r="J4257" s="1" t="s">
        <v>14677</v>
      </c>
      <c r="K4257" s="1" t="str">
        <f t="shared" si="462"/>
        <v>08</v>
      </c>
      <c r="L4257" s="2" t="s">
        <v>14678</v>
      </c>
      <c r="M4257" t="str">
        <f t="shared" si="463"/>
        <v>39</v>
      </c>
      <c r="N4257" s="3" t="s">
        <v>14678</v>
      </c>
      <c r="O4257" t="str">
        <f t="shared" si="464"/>
        <v>หนองบัวลำภู</v>
      </c>
      <c r="P4257" s="3" t="s">
        <v>14678</v>
      </c>
      <c r="Q4257" t="str">
        <f t="shared" si="465"/>
        <v>3905</v>
      </c>
      <c r="R4257" s="3" t="s">
        <v>14678</v>
      </c>
      <c r="S4257" t="str">
        <f t="shared" si="466"/>
        <v>สุวรรณคูหา</v>
      </c>
      <c r="T4257" s="3" t="s">
        <v>14678</v>
      </c>
      <c r="U4257" t="str">
        <f t="shared" si="467"/>
        <v>390503</v>
      </c>
      <c r="V4257" s="3" t="s">
        <v>14678</v>
      </c>
      <c r="W4257" t="str">
        <f t="shared" si="468"/>
        <v>นาดี</v>
      </c>
      <c r="X4257" s="3" t="s">
        <v>14679</v>
      </c>
    </row>
    <row r="4258" spans="1:24" ht="33" customHeight="1" x14ac:dyDescent="0.25">
      <c r="A4258" t="s">
        <v>8336</v>
      </c>
      <c r="B4258" t="s">
        <v>8442</v>
      </c>
      <c r="C4258" t="s">
        <v>8443</v>
      </c>
      <c r="D4258" t="s">
        <v>8518</v>
      </c>
      <c r="E4258" t="s">
        <v>8519</v>
      </c>
      <c r="F4258" t="s">
        <v>8524</v>
      </c>
      <c r="G4258" t="s">
        <v>8525</v>
      </c>
      <c r="I4258" s="1" t="s">
        <v>14680</v>
      </c>
      <c r="J4258" s="1" t="s">
        <v>14677</v>
      </c>
      <c r="K4258" s="1" t="str">
        <f t="shared" si="462"/>
        <v>08</v>
      </c>
      <c r="L4258" s="2" t="s">
        <v>14678</v>
      </c>
      <c r="M4258" t="str">
        <f t="shared" si="463"/>
        <v>39</v>
      </c>
      <c r="N4258" s="3" t="s">
        <v>14678</v>
      </c>
      <c r="O4258" t="str">
        <f t="shared" si="464"/>
        <v>หนองบัวลำภู</v>
      </c>
      <c r="P4258" s="3" t="s">
        <v>14678</v>
      </c>
      <c r="Q4258" t="str">
        <f t="shared" si="465"/>
        <v>3905</v>
      </c>
      <c r="R4258" s="3" t="s">
        <v>14678</v>
      </c>
      <c r="S4258" t="str">
        <f t="shared" si="466"/>
        <v>สุวรรณคูหา</v>
      </c>
      <c r="T4258" s="3" t="s">
        <v>14678</v>
      </c>
      <c r="U4258" t="str">
        <f t="shared" si="467"/>
        <v>390504</v>
      </c>
      <c r="V4258" s="3" t="s">
        <v>14678</v>
      </c>
      <c r="W4258" t="str">
        <f t="shared" si="468"/>
        <v>นาด่าน</v>
      </c>
      <c r="X4258" s="3" t="s">
        <v>14679</v>
      </c>
    </row>
    <row r="4259" spans="1:24" ht="33" customHeight="1" x14ac:dyDescent="0.25">
      <c r="A4259" t="s">
        <v>8336</v>
      </c>
      <c r="B4259" t="s">
        <v>8442</v>
      </c>
      <c r="C4259" t="s">
        <v>8443</v>
      </c>
      <c r="D4259" t="s">
        <v>8518</v>
      </c>
      <c r="E4259" t="s">
        <v>8519</v>
      </c>
      <c r="F4259" t="s">
        <v>8526</v>
      </c>
      <c r="G4259" t="s">
        <v>8527</v>
      </c>
      <c r="I4259" s="1" t="s">
        <v>14680</v>
      </c>
      <c r="J4259" s="1" t="s">
        <v>14677</v>
      </c>
      <c r="K4259" s="1" t="str">
        <f t="shared" si="462"/>
        <v>08</v>
      </c>
      <c r="L4259" s="2" t="s">
        <v>14678</v>
      </c>
      <c r="M4259" t="str">
        <f t="shared" si="463"/>
        <v>39</v>
      </c>
      <c r="N4259" s="3" t="s">
        <v>14678</v>
      </c>
      <c r="O4259" t="str">
        <f t="shared" si="464"/>
        <v>หนองบัวลำภู</v>
      </c>
      <c r="P4259" s="3" t="s">
        <v>14678</v>
      </c>
      <c r="Q4259" t="str">
        <f t="shared" si="465"/>
        <v>3905</v>
      </c>
      <c r="R4259" s="3" t="s">
        <v>14678</v>
      </c>
      <c r="S4259" t="str">
        <f t="shared" si="466"/>
        <v>สุวรรณคูหา</v>
      </c>
      <c r="T4259" s="3" t="s">
        <v>14678</v>
      </c>
      <c r="U4259" t="str">
        <f t="shared" si="467"/>
        <v>390505</v>
      </c>
      <c r="V4259" s="3" t="s">
        <v>14678</v>
      </c>
      <c r="W4259" t="str">
        <f t="shared" si="468"/>
        <v>ดงมะไฟ</v>
      </c>
      <c r="X4259" s="3" t="s">
        <v>14679</v>
      </c>
    </row>
    <row r="4260" spans="1:24" ht="33" customHeight="1" x14ac:dyDescent="0.25">
      <c r="A4260" t="s">
        <v>8336</v>
      </c>
      <c r="B4260" t="s">
        <v>8442</v>
      </c>
      <c r="C4260" t="s">
        <v>8443</v>
      </c>
      <c r="D4260" t="s">
        <v>8518</v>
      </c>
      <c r="E4260" t="s">
        <v>8519</v>
      </c>
      <c r="F4260" t="s">
        <v>8528</v>
      </c>
      <c r="G4260" t="s">
        <v>8519</v>
      </c>
      <c r="I4260" s="1" t="s">
        <v>14680</v>
      </c>
      <c r="J4260" s="1" t="s">
        <v>14677</v>
      </c>
      <c r="K4260" s="1" t="str">
        <f t="shared" si="462"/>
        <v>08</v>
      </c>
      <c r="L4260" s="2" t="s">
        <v>14678</v>
      </c>
      <c r="M4260" t="str">
        <f t="shared" si="463"/>
        <v>39</v>
      </c>
      <c r="N4260" s="3" t="s">
        <v>14678</v>
      </c>
      <c r="O4260" t="str">
        <f t="shared" si="464"/>
        <v>หนองบัวลำภู</v>
      </c>
      <c r="P4260" s="3" t="s">
        <v>14678</v>
      </c>
      <c r="Q4260" t="str">
        <f t="shared" si="465"/>
        <v>3905</v>
      </c>
      <c r="R4260" s="3" t="s">
        <v>14678</v>
      </c>
      <c r="S4260" t="str">
        <f t="shared" si="466"/>
        <v>สุวรรณคูหา</v>
      </c>
      <c r="T4260" s="3" t="s">
        <v>14678</v>
      </c>
      <c r="U4260" t="str">
        <f t="shared" si="467"/>
        <v>390506</v>
      </c>
      <c r="V4260" s="3" t="s">
        <v>14678</v>
      </c>
      <c r="W4260" t="str">
        <f t="shared" si="468"/>
        <v>สุวรรณคูหา</v>
      </c>
      <c r="X4260" s="3" t="s">
        <v>14679</v>
      </c>
    </row>
    <row r="4261" spans="1:24" ht="33" customHeight="1" x14ac:dyDescent="0.25">
      <c r="A4261" t="s">
        <v>8336</v>
      </c>
      <c r="B4261" t="s">
        <v>8442</v>
      </c>
      <c r="C4261" t="s">
        <v>8443</v>
      </c>
      <c r="D4261" t="s">
        <v>8518</v>
      </c>
      <c r="E4261" t="s">
        <v>8519</v>
      </c>
      <c r="F4261" t="s">
        <v>8529</v>
      </c>
      <c r="G4261" t="s">
        <v>8530</v>
      </c>
      <c r="I4261" s="1" t="s">
        <v>14680</v>
      </c>
      <c r="J4261" s="1" t="s">
        <v>14677</v>
      </c>
      <c r="K4261" s="1" t="str">
        <f t="shared" si="462"/>
        <v>08</v>
      </c>
      <c r="L4261" s="2" t="s">
        <v>14678</v>
      </c>
      <c r="M4261" t="str">
        <f t="shared" si="463"/>
        <v>39</v>
      </c>
      <c r="N4261" s="3" t="s">
        <v>14678</v>
      </c>
      <c r="O4261" t="str">
        <f t="shared" si="464"/>
        <v>หนองบัวลำภู</v>
      </c>
      <c r="P4261" s="3" t="s">
        <v>14678</v>
      </c>
      <c r="Q4261" t="str">
        <f t="shared" si="465"/>
        <v>3905</v>
      </c>
      <c r="R4261" s="3" t="s">
        <v>14678</v>
      </c>
      <c r="S4261" t="str">
        <f t="shared" si="466"/>
        <v>สุวรรณคูหา</v>
      </c>
      <c r="T4261" s="3" t="s">
        <v>14678</v>
      </c>
      <c r="U4261" t="str">
        <f t="shared" si="467"/>
        <v>390507</v>
      </c>
      <c r="V4261" s="3" t="s">
        <v>14678</v>
      </c>
      <c r="W4261" t="str">
        <f t="shared" si="468"/>
        <v>บุญทัน</v>
      </c>
      <c r="X4261" s="3" t="s">
        <v>14679</v>
      </c>
    </row>
    <row r="4262" spans="1:24" ht="33" customHeight="1" x14ac:dyDescent="0.25">
      <c r="A4262" t="s">
        <v>8336</v>
      </c>
      <c r="B4262" t="s">
        <v>8442</v>
      </c>
      <c r="C4262" t="s">
        <v>8443</v>
      </c>
      <c r="D4262" t="s">
        <v>8518</v>
      </c>
      <c r="E4262" t="s">
        <v>8519</v>
      </c>
      <c r="F4262" t="s">
        <v>8531</v>
      </c>
      <c r="G4262" t="s">
        <v>8532</v>
      </c>
      <c r="I4262" s="1" t="s">
        <v>14680</v>
      </c>
      <c r="J4262" s="1" t="s">
        <v>14677</v>
      </c>
      <c r="K4262" s="1" t="str">
        <f t="shared" si="462"/>
        <v>08</v>
      </c>
      <c r="L4262" s="2" t="s">
        <v>14678</v>
      </c>
      <c r="M4262" t="str">
        <f t="shared" si="463"/>
        <v>39</v>
      </c>
      <c r="N4262" s="3" t="s">
        <v>14678</v>
      </c>
      <c r="O4262" t="str">
        <f t="shared" si="464"/>
        <v>หนองบัวลำภู</v>
      </c>
      <c r="P4262" s="3" t="s">
        <v>14678</v>
      </c>
      <c r="Q4262" t="str">
        <f t="shared" si="465"/>
        <v>3905</v>
      </c>
      <c r="R4262" s="3" t="s">
        <v>14678</v>
      </c>
      <c r="S4262" t="str">
        <f t="shared" si="466"/>
        <v>สุวรรณคูหา</v>
      </c>
      <c r="T4262" s="3" t="s">
        <v>14678</v>
      </c>
      <c r="U4262" t="str">
        <f t="shared" si="467"/>
        <v>390508</v>
      </c>
      <c r="V4262" s="3" t="s">
        <v>14678</v>
      </c>
      <c r="W4262" t="str">
        <f t="shared" si="468"/>
        <v>กุดผึ้ง</v>
      </c>
      <c r="X4262" s="3" t="s">
        <v>14679</v>
      </c>
    </row>
    <row r="4263" spans="1:24" ht="33" customHeight="1" x14ac:dyDescent="0.25">
      <c r="A4263" t="s">
        <v>8336</v>
      </c>
      <c r="B4263" t="s">
        <v>8442</v>
      </c>
      <c r="C4263" t="s">
        <v>8443</v>
      </c>
      <c r="D4263" t="s">
        <v>8533</v>
      </c>
      <c r="E4263" t="s">
        <v>8534</v>
      </c>
      <c r="F4263" t="s">
        <v>8535</v>
      </c>
      <c r="G4263" t="s">
        <v>8536</v>
      </c>
      <c r="I4263" s="1" t="s">
        <v>14680</v>
      </c>
      <c r="J4263" s="1" t="s">
        <v>14677</v>
      </c>
      <c r="K4263" s="1" t="str">
        <f t="shared" si="462"/>
        <v>08</v>
      </c>
      <c r="L4263" s="2" t="s">
        <v>14678</v>
      </c>
      <c r="M4263" t="str">
        <f t="shared" si="463"/>
        <v>39</v>
      </c>
      <c r="N4263" s="3" t="s">
        <v>14678</v>
      </c>
      <c r="O4263" t="str">
        <f t="shared" si="464"/>
        <v>หนองบัวลำภู</v>
      </c>
      <c r="P4263" s="3" t="s">
        <v>14678</v>
      </c>
      <c r="Q4263" t="str">
        <f t="shared" si="465"/>
        <v>3906</v>
      </c>
      <c r="R4263" s="3" t="s">
        <v>14678</v>
      </c>
      <c r="S4263" t="str">
        <f t="shared" si="466"/>
        <v>นาวัง</v>
      </c>
      <c r="T4263" s="3" t="s">
        <v>14678</v>
      </c>
      <c r="U4263" t="str">
        <f t="shared" si="467"/>
        <v>390601</v>
      </c>
      <c r="V4263" s="3" t="s">
        <v>14678</v>
      </c>
      <c r="W4263" t="str">
        <f t="shared" si="468"/>
        <v>นาเหล่า</v>
      </c>
      <c r="X4263" s="3" t="s">
        <v>14679</v>
      </c>
    </row>
    <row r="4264" spans="1:24" ht="33" customHeight="1" x14ac:dyDescent="0.25">
      <c r="A4264" t="s">
        <v>8336</v>
      </c>
      <c r="B4264" t="s">
        <v>8442</v>
      </c>
      <c r="C4264" t="s">
        <v>8443</v>
      </c>
      <c r="D4264" t="s">
        <v>8533</v>
      </c>
      <c r="E4264" t="s">
        <v>8534</v>
      </c>
      <c r="F4264" t="s">
        <v>8537</v>
      </c>
      <c r="G4264" t="s">
        <v>644</v>
      </c>
      <c r="I4264" s="1" t="s">
        <v>14680</v>
      </c>
      <c r="J4264" s="1" t="s">
        <v>14677</v>
      </c>
      <c r="K4264" s="1" t="str">
        <f t="shared" si="462"/>
        <v>08</v>
      </c>
      <c r="L4264" s="2" t="s">
        <v>14678</v>
      </c>
      <c r="M4264" t="str">
        <f t="shared" si="463"/>
        <v>39</v>
      </c>
      <c r="N4264" s="3" t="s">
        <v>14678</v>
      </c>
      <c r="O4264" t="str">
        <f t="shared" si="464"/>
        <v>หนองบัวลำภู</v>
      </c>
      <c r="P4264" s="3" t="s">
        <v>14678</v>
      </c>
      <c r="Q4264" t="str">
        <f t="shared" si="465"/>
        <v>3906</v>
      </c>
      <c r="R4264" s="3" t="s">
        <v>14678</v>
      </c>
      <c r="S4264" t="str">
        <f t="shared" si="466"/>
        <v>นาวัง</v>
      </c>
      <c r="T4264" s="3" t="s">
        <v>14678</v>
      </c>
      <c r="U4264" t="str">
        <f t="shared" si="467"/>
        <v>390602</v>
      </c>
      <c r="V4264" s="3" t="s">
        <v>14678</v>
      </c>
      <c r="W4264" t="str">
        <f t="shared" si="468"/>
        <v>นาแก</v>
      </c>
      <c r="X4264" s="3" t="s">
        <v>14679</v>
      </c>
    </row>
    <row r="4265" spans="1:24" ht="33" customHeight="1" x14ac:dyDescent="0.25">
      <c r="A4265" t="s">
        <v>8336</v>
      </c>
      <c r="B4265" t="s">
        <v>8442</v>
      </c>
      <c r="C4265" t="s">
        <v>8443</v>
      </c>
      <c r="D4265" t="s">
        <v>8533</v>
      </c>
      <c r="E4265" t="s">
        <v>8534</v>
      </c>
      <c r="F4265" t="s">
        <v>8538</v>
      </c>
      <c r="G4265" t="s">
        <v>678</v>
      </c>
      <c r="I4265" s="1" t="s">
        <v>14680</v>
      </c>
      <c r="J4265" s="1" t="s">
        <v>14677</v>
      </c>
      <c r="K4265" s="1" t="str">
        <f t="shared" si="462"/>
        <v>08</v>
      </c>
      <c r="L4265" s="2" t="s">
        <v>14678</v>
      </c>
      <c r="M4265" t="str">
        <f t="shared" si="463"/>
        <v>39</v>
      </c>
      <c r="N4265" s="3" t="s">
        <v>14678</v>
      </c>
      <c r="O4265" t="str">
        <f t="shared" si="464"/>
        <v>หนองบัวลำภู</v>
      </c>
      <c r="P4265" s="3" t="s">
        <v>14678</v>
      </c>
      <c r="Q4265" t="str">
        <f t="shared" si="465"/>
        <v>3906</v>
      </c>
      <c r="R4265" s="3" t="s">
        <v>14678</v>
      </c>
      <c r="S4265" t="str">
        <f t="shared" si="466"/>
        <v>นาวัง</v>
      </c>
      <c r="T4265" s="3" t="s">
        <v>14678</v>
      </c>
      <c r="U4265" t="str">
        <f t="shared" si="467"/>
        <v>390603</v>
      </c>
      <c r="V4265" s="3" t="s">
        <v>14678</v>
      </c>
      <c r="W4265" t="str">
        <f t="shared" si="468"/>
        <v>วังทอง</v>
      </c>
      <c r="X4265" s="3" t="s">
        <v>14679</v>
      </c>
    </row>
    <row r="4266" spans="1:24" ht="33" customHeight="1" x14ac:dyDescent="0.25">
      <c r="A4266" t="s">
        <v>8336</v>
      </c>
      <c r="B4266" t="s">
        <v>8442</v>
      </c>
      <c r="C4266" t="s">
        <v>8443</v>
      </c>
      <c r="D4266" t="s">
        <v>8533</v>
      </c>
      <c r="E4266" t="s">
        <v>8534</v>
      </c>
      <c r="F4266" t="s">
        <v>8539</v>
      </c>
      <c r="G4266" t="s">
        <v>8540</v>
      </c>
      <c r="I4266" s="1" t="s">
        <v>14680</v>
      </c>
      <c r="J4266" s="1" t="s">
        <v>14677</v>
      </c>
      <c r="K4266" s="1" t="str">
        <f t="shared" si="462"/>
        <v>08</v>
      </c>
      <c r="L4266" s="2" t="s">
        <v>14678</v>
      </c>
      <c r="M4266" t="str">
        <f t="shared" si="463"/>
        <v>39</v>
      </c>
      <c r="N4266" s="3" t="s">
        <v>14678</v>
      </c>
      <c r="O4266" t="str">
        <f t="shared" si="464"/>
        <v>หนองบัวลำภู</v>
      </c>
      <c r="P4266" s="3" t="s">
        <v>14678</v>
      </c>
      <c r="Q4266" t="str">
        <f t="shared" si="465"/>
        <v>3906</v>
      </c>
      <c r="R4266" s="3" t="s">
        <v>14678</v>
      </c>
      <c r="S4266" t="str">
        <f t="shared" si="466"/>
        <v>นาวัง</v>
      </c>
      <c r="T4266" s="3" t="s">
        <v>14678</v>
      </c>
      <c r="U4266" t="str">
        <f t="shared" si="467"/>
        <v>390604</v>
      </c>
      <c r="V4266" s="3" t="s">
        <v>14678</v>
      </c>
      <c r="W4266" t="str">
        <f t="shared" si="468"/>
        <v>วังปลาป้อม</v>
      </c>
      <c r="X4266" s="3" t="s">
        <v>14679</v>
      </c>
    </row>
    <row r="4267" spans="1:24" ht="33" customHeight="1" x14ac:dyDescent="0.25">
      <c r="A4267" t="s">
        <v>8336</v>
      </c>
      <c r="B4267" t="s">
        <v>8442</v>
      </c>
      <c r="C4267" t="s">
        <v>8443</v>
      </c>
      <c r="D4267" t="s">
        <v>8533</v>
      </c>
      <c r="E4267" t="s">
        <v>8534</v>
      </c>
      <c r="F4267" t="s">
        <v>8541</v>
      </c>
      <c r="G4267" t="s">
        <v>8542</v>
      </c>
      <c r="I4267" s="1" t="s">
        <v>14680</v>
      </c>
      <c r="J4267" s="1" t="s">
        <v>14677</v>
      </c>
      <c r="K4267" s="1" t="str">
        <f t="shared" si="462"/>
        <v>08</v>
      </c>
      <c r="L4267" s="2" t="s">
        <v>14678</v>
      </c>
      <c r="M4267" t="str">
        <f t="shared" si="463"/>
        <v>39</v>
      </c>
      <c r="N4267" s="3" t="s">
        <v>14678</v>
      </c>
      <c r="O4267" t="str">
        <f t="shared" si="464"/>
        <v>หนองบัวลำภู</v>
      </c>
      <c r="P4267" s="3" t="s">
        <v>14678</v>
      </c>
      <c r="Q4267" t="str">
        <f t="shared" si="465"/>
        <v>3906</v>
      </c>
      <c r="R4267" s="3" t="s">
        <v>14678</v>
      </c>
      <c r="S4267" t="str">
        <f t="shared" si="466"/>
        <v>นาวัง</v>
      </c>
      <c r="T4267" s="3" t="s">
        <v>14678</v>
      </c>
      <c r="U4267" t="str">
        <f t="shared" si="467"/>
        <v>390605</v>
      </c>
      <c r="V4267" s="3" t="s">
        <v>14678</v>
      </c>
      <c r="W4267" t="str">
        <f t="shared" si="468"/>
        <v>เทพคีรี</v>
      </c>
      <c r="X4267" s="3" t="s">
        <v>14679</v>
      </c>
    </row>
    <row r="4268" spans="1:24" ht="33" customHeight="1" x14ac:dyDescent="0.25">
      <c r="A4268" t="s">
        <v>8336</v>
      </c>
      <c r="B4268" t="s">
        <v>8543</v>
      </c>
      <c r="C4268" t="s">
        <v>8544</v>
      </c>
      <c r="D4268" t="s">
        <v>8545</v>
      </c>
      <c r="E4268" t="s">
        <v>8546</v>
      </c>
      <c r="F4268" t="s">
        <v>8547</v>
      </c>
      <c r="G4268" t="s">
        <v>8548</v>
      </c>
      <c r="I4268" s="1" t="s">
        <v>14680</v>
      </c>
      <c r="J4268" s="1" t="s">
        <v>14677</v>
      </c>
      <c r="K4268" s="1" t="str">
        <f t="shared" si="462"/>
        <v>08</v>
      </c>
      <c r="L4268" s="2" t="s">
        <v>14678</v>
      </c>
      <c r="M4268" t="str">
        <f t="shared" si="463"/>
        <v>41</v>
      </c>
      <c r="N4268" s="3" t="s">
        <v>14678</v>
      </c>
      <c r="O4268" t="str">
        <f t="shared" si="464"/>
        <v>อุดรธานี</v>
      </c>
      <c r="P4268" s="3" t="s">
        <v>14678</v>
      </c>
      <c r="Q4268" t="str">
        <f t="shared" si="465"/>
        <v>4101</v>
      </c>
      <c r="R4268" s="3" t="s">
        <v>14678</v>
      </c>
      <c r="S4268" t="str">
        <f t="shared" si="466"/>
        <v>เมืองอุดรธานี</v>
      </c>
      <c r="T4268" s="3" t="s">
        <v>14678</v>
      </c>
      <c r="U4268" t="str">
        <f t="shared" si="467"/>
        <v>410101</v>
      </c>
      <c r="V4268" s="3" t="s">
        <v>14678</v>
      </c>
      <c r="W4268" t="str">
        <f t="shared" si="468"/>
        <v>หมากแข้ง</v>
      </c>
      <c r="X4268" s="3" t="s">
        <v>14679</v>
      </c>
    </row>
    <row r="4269" spans="1:24" ht="33" customHeight="1" x14ac:dyDescent="0.25">
      <c r="A4269" t="s">
        <v>8336</v>
      </c>
      <c r="B4269" t="s">
        <v>8543</v>
      </c>
      <c r="C4269" t="s">
        <v>8544</v>
      </c>
      <c r="D4269" t="s">
        <v>8545</v>
      </c>
      <c r="E4269" t="s">
        <v>8546</v>
      </c>
      <c r="F4269" t="s">
        <v>8549</v>
      </c>
      <c r="G4269" t="s">
        <v>8550</v>
      </c>
      <c r="I4269" s="1" t="s">
        <v>14680</v>
      </c>
      <c r="J4269" s="1" t="s">
        <v>14677</v>
      </c>
      <c r="K4269" s="1" t="str">
        <f t="shared" si="462"/>
        <v>08</v>
      </c>
      <c r="L4269" s="2" t="s">
        <v>14678</v>
      </c>
      <c r="M4269" t="str">
        <f t="shared" si="463"/>
        <v>41</v>
      </c>
      <c r="N4269" s="3" t="s">
        <v>14678</v>
      </c>
      <c r="O4269" t="str">
        <f t="shared" si="464"/>
        <v>อุดรธานี</v>
      </c>
      <c r="P4269" s="3" t="s">
        <v>14678</v>
      </c>
      <c r="Q4269" t="str">
        <f t="shared" si="465"/>
        <v>4101</v>
      </c>
      <c r="R4269" s="3" t="s">
        <v>14678</v>
      </c>
      <c r="S4269" t="str">
        <f t="shared" si="466"/>
        <v>เมืองอุดรธานี</v>
      </c>
      <c r="T4269" s="3" t="s">
        <v>14678</v>
      </c>
      <c r="U4269" t="str">
        <f t="shared" si="467"/>
        <v>410102</v>
      </c>
      <c r="V4269" s="3" t="s">
        <v>14678</v>
      </c>
      <c r="W4269" t="str">
        <f t="shared" si="468"/>
        <v>นิคมสงเคราะห์</v>
      </c>
      <c r="X4269" s="3" t="s">
        <v>14679</v>
      </c>
    </row>
    <row r="4270" spans="1:24" ht="33" customHeight="1" x14ac:dyDescent="0.25">
      <c r="A4270" t="s">
        <v>8336</v>
      </c>
      <c r="B4270" t="s">
        <v>8543</v>
      </c>
      <c r="C4270" t="s">
        <v>8544</v>
      </c>
      <c r="D4270" t="s">
        <v>8545</v>
      </c>
      <c r="E4270" t="s">
        <v>8546</v>
      </c>
      <c r="F4270" t="s">
        <v>8551</v>
      </c>
      <c r="G4270" t="s">
        <v>8552</v>
      </c>
      <c r="I4270" s="1" t="s">
        <v>14680</v>
      </c>
      <c r="J4270" s="1" t="s">
        <v>14677</v>
      </c>
      <c r="K4270" s="1" t="str">
        <f t="shared" si="462"/>
        <v>08</v>
      </c>
      <c r="L4270" s="2" t="s">
        <v>14678</v>
      </c>
      <c r="M4270" t="str">
        <f t="shared" si="463"/>
        <v>41</v>
      </c>
      <c r="N4270" s="3" t="s">
        <v>14678</v>
      </c>
      <c r="O4270" t="str">
        <f t="shared" si="464"/>
        <v>อุดรธานี</v>
      </c>
      <c r="P4270" s="3" t="s">
        <v>14678</v>
      </c>
      <c r="Q4270" t="str">
        <f t="shared" si="465"/>
        <v>4101</v>
      </c>
      <c r="R4270" s="3" t="s">
        <v>14678</v>
      </c>
      <c r="S4270" t="str">
        <f t="shared" si="466"/>
        <v>เมืองอุดรธานี</v>
      </c>
      <c r="T4270" s="3" t="s">
        <v>14678</v>
      </c>
      <c r="U4270" t="str">
        <f t="shared" si="467"/>
        <v>410103</v>
      </c>
      <c r="V4270" s="3" t="s">
        <v>14678</v>
      </c>
      <c r="W4270" t="str">
        <f t="shared" si="468"/>
        <v>บ้านขาว</v>
      </c>
      <c r="X4270" s="3" t="s">
        <v>14679</v>
      </c>
    </row>
    <row r="4271" spans="1:24" ht="33" customHeight="1" x14ac:dyDescent="0.25">
      <c r="A4271" t="s">
        <v>8336</v>
      </c>
      <c r="B4271" t="s">
        <v>8543</v>
      </c>
      <c r="C4271" t="s">
        <v>8544</v>
      </c>
      <c r="D4271" t="s">
        <v>8545</v>
      </c>
      <c r="E4271" t="s">
        <v>8546</v>
      </c>
      <c r="F4271" t="s">
        <v>8553</v>
      </c>
      <c r="G4271" t="s">
        <v>396</v>
      </c>
      <c r="I4271" s="1" t="s">
        <v>14680</v>
      </c>
      <c r="J4271" s="1" t="s">
        <v>14677</v>
      </c>
      <c r="K4271" s="1" t="str">
        <f t="shared" si="462"/>
        <v>08</v>
      </c>
      <c r="L4271" s="2" t="s">
        <v>14678</v>
      </c>
      <c r="M4271" t="str">
        <f t="shared" si="463"/>
        <v>41</v>
      </c>
      <c r="N4271" s="3" t="s">
        <v>14678</v>
      </c>
      <c r="O4271" t="str">
        <f t="shared" si="464"/>
        <v>อุดรธานี</v>
      </c>
      <c r="P4271" s="3" t="s">
        <v>14678</v>
      </c>
      <c r="Q4271" t="str">
        <f t="shared" si="465"/>
        <v>4101</v>
      </c>
      <c r="R4271" s="3" t="s">
        <v>14678</v>
      </c>
      <c r="S4271" t="str">
        <f t="shared" si="466"/>
        <v>เมืองอุดรธานี</v>
      </c>
      <c r="T4271" s="3" t="s">
        <v>14678</v>
      </c>
      <c r="U4271" t="str">
        <f t="shared" si="467"/>
        <v>410104</v>
      </c>
      <c r="V4271" s="3" t="s">
        <v>14678</v>
      </c>
      <c r="W4271" t="str">
        <f t="shared" si="468"/>
        <v>หนองบัว</v>
      </c>
      <c r="X4271" s="3" t="s">
        <v>14679</v>
      </c>
    </row>
    <row r="4272" spans="1:24" ht="33" customHeight="1" x14ac:dyDescent="0.25">
      <c r="A4272" t="s">
        <v>8336</v>
      </c>
      <c r="B4272" t="s">
        <v>8543</v>
      </c>
      <c r="C4272" t="s">
        <v>8544</v>
      </c>
      <c r="D4272" t="s">
        <v>8545</v>
      </c>
      <c r="E4272" t="s">
        <v>8546</v>
      </c>
      <c r="F4272" t="s">
        <v>8554</v>
      </c>
      <c r="G4272" t="s">
        <v>8555</v>
      </c>
      <c r="I4272" s="1" t="s">
        <v>14680</v>
      </c>
      <c r="J4272" s="1" t="s">
        <v>14677</v>
      </c>
      <c r="K4272" s="1" t="str">
        <f t="shared" si="462"/>
        <v>08</v>
      </c>
      <c r="L4272" s="2" t="s">
        <v>14678</v>
      </c>
      <c r="M4272" t="str">
        <f t="shared" si="463"/>
        <v>41</v>
      </c>
      <c r="N4272" s="3" t="s">
        <v>14678</v>
      </c>
      <c r="O4272" t="str">
        <f t="shared" si="464"/>
        <v>อุดรธานี</v>
      </c>
      <c r="P4272" s="3" t="s">
        <v>14678</v>
      </c>
      <c r="Q4272" t="str">
        <f t="shared" si="465"/>
        <v>4101</v>
      </c>
      <c r="R4272" s="3" t="s">
        <v>14678</v>
      </c>
      <c r="S4272" t="str">
        <f t="shared" si="466"/>
        <v>เมืองอุดรธานี</v>
      </c>
      <c r="T4272" s="3" t="s">
        <v>14678</v>
      </c>
      <c r="U4272" t="str">
        <f t="shared" si="467"/>
        <v>410105</v>
      </c>
      <c r="V4272" s="3" t="s">
        <v>14678</v>
      </c>
      <c r="W4272" t="str">
        <f t="shared" si="468"/>
        <v>บ้านตาด</v>
      </c>
      <c r="X4272" s="3" t="s">
        <v>14679</v>
      </c>
    </row>
    <row r="4273" spans="1:24" ht="33" customHeight="1" x14ac:dyDescent="0.25">
      <c r="A4273" t="s">
        <v>8336</v>
      </c>
      <c r="B4273" t="s">
        <v>8543</v>
      </c>
      <c r="C4273" t="s">
        <v>8544</v>
      </c>
      <c r="D4273" t="s">
        <v>8545</v>
      </c>
      <c r="E4273" t="s">
        <v>8546</v>
      </c>
      <c r="F4273" t="s">
        <v>8556</v>
      </c>
      <c r="G4273" t="s">
        <v>8195</v>
      </c>
      <c r="I4273" s="1" t="s">
        <v>14680</v>
      </c>
      <c r="J4273" s="1" t="s">
        <v>14677</v>
      </c>
      <c r="K4273" s="1" t="str">
        <f t="shared" si="462"/>
        <v>08</v>
      </c>
      <c r="L4273" s="2" t="s">
        <v>14678</v>
      </c>
      <c r="M4273" t="str">
        <f t="shared" si="463"/>
        <v>41</v>
      </c>
      <c r="N4273" s="3" t="s">
        <v>14678</v>
      </c>
      <c r="O4273" t="str">
        <f t="shared" si="464"/>
        <v>อุดรธานี</v>
      </c>
      <c r="P4273" s="3" t="s">
        <v>14678</v>
      </c>
      <c r="Q4273" t="str">
        <f t="shared" si="465"/>
        <v>4101</v>
      </c>
      <c r="R4273" s="3" t="s">
        <v>14678</v>
      </c>
      <c r="S4273" t="str">
        <f t="shared" si="466"/>
        <v>เมืองอุดรธานี</v>
      </c>
      <c r="T4273" s="3" t="s">
        <v>14678</v>
      </c>
      <c r="U4273" t="str">
        <f t="shared" si="467"/>
        <v>410106</v>
      </c>
      <c r="V4273" s="3" t="s">
        <v>14678</v>
      </c>
      <c r="W4273" t="str">
        <f t="shared" si="468"/>
        <v>โนนสูง</v>
      </c>
      <c r="X4273" s="3" t="s">
        <v>14679</v>
      </c>
    </row>
    <row r="4274" spans="1:24" ht="33" customHeight="1" x14ac:dyDescent="0.25">
      <c r="A4274" t="s">
        <v>8336</v>
      </c>
      <c r="B4274" t="s">
        <v>8543</v>
      </c>
      <c r="C4274" t="s">
        <v>8544</v>
      </c>
      <c r="D4274" t="s">
        <v>8545</v>
      </c>
      <c r="E4274" t="s">
        <v>8546</v>
      </c>
      <c r="F4274" t="s">
        <v>8557</v>
      </c>
      <c r="G4274" t="s">
        <v>8280</v>
      </c>
      <c r="I4274" s="1" t="s">
        <v>14680</v>
      </c>
      <c r="J4274" s="1" t="s">
        <v>14677</v>
      </c>
      <c r="K4274" s="1" t="str">
        <f t="shared" si="462"/>
        <v>08</v>
      </c>
      <c r="L4274" s="2" t="s">
        <v>14678</v>
      </c>
      <c r="M4274" t="str">
        <f t="shared" si="463"/>
        <v>41</v>
      </c>
      <c r="N4274" s="3" t="s">
        <v>14678</v>
      </c>
      <c r="O4274" t="str">
        <f t="shared" si="464"/>
        <v>อุดรธานี</v>
      </c>
      <c r="P4274" s="3" t="s">
        <v>14678</v>
      </c>
      <c r="Q4274" t="str">
        <f t="shared" si="465"/>
        <v>4101</v>
      </c>
      <c r="R4274" s="3" t="s">
        <v>14678</v>
      </c>
      <c r="S4274" t="str">
        <f t="shared" si="466"/>
        <v>เมืองอุดรธานี</v>
      </c>
      <c r="T4274" s="3" t="s">
        <v>14678</v>
      </c>
      <c r="U4274" t="str">
        <f t="shared" si="467"/>
        <v>410107</v>
      </c>
      <c r="V4274" s="3" t="s">
        <v>14678</v>
      </c>
      <c r="W4274" t="str">
        <f t="shared" si="468"/>
        <v>หมูม่น</v>
      </c>
      <c r="X4274" s="3" t="s">
        <v>14679</v>
      </c>
    </row>
    <row r="4275" spans="1:24" ht="33" customHeight="1" x14ac:dyDescent="0.25">
      <c r="A4275" t="s">
        <v>8336</v>
      </c>
      <c r="B4275" t="s">
        <v>8543</v>
      </c>
      <c r="C4275" t="s">
        <v>8544</v>
      </c>
      <c r="D4275" t="s">
        <v>8545</v>
      </c>
      <c r="E4275" t="s">
        <v>8546</v>
      </c>
      <c r="F4275" t="s">
        <v>8558</v>
      </c>
      <c r="G4275" t="s">
        <v>7554</v>
      </c>
      <c r="I4275" s="1" t="s">
        <v>14680</v>
      </c>
      <c r="J4275" s="1" t="s">
        <v>14677</v>
      </c>
      <c r="K4275" s="1" t="str">
        <f t="shared" si="462"/>
        <v>08</v>
      </c>
      <c r="L4275" s="2" t="s">
        <v>14678</v>
      </c>
      <c r="M4275" t="str">
        <f t="shared" si="463"/>
        <v>41</v>
      </c>
      <c r="N4275" s="3" t="s">
        <v>14678</v>
      </c>
      <c r="O4275" t="str">
        <f t="shared" si="464"/>
        <v>อุดรธานี</v>
      </c>
      <c r="P4275" s="3" t="s">
        <v>14678</v>
      </c>
      <c r="Q4275" t="str">
        <f t="shared" si="465"/>
        <v>4101</v>
      </c>
      <c r="R4275" s="3" t="s">
        <v>14678</v>
      </c>
      <c r="S4275" t="str">
        <f t="shared" si="466"/>
        <v>เมืองอุดรธานี</v>
      </c>
      <c r="T4275" s="3" t="s">
        <v>14678</v>
      </c>
      <c r="U4275" t="str">
        <f t="shared" si="467"/>
        <v>410108</v>
      </c>
      <c r="V4275" s="3" t="s">
        <v>14678</v>
      </c>
      <c r="W4275" t="str">
        <f t="shared" si="468"/>
        <v>เชียงยืน</v>
      </c>
      <c r="X4275" s="3" t="s">
        <v>14679</v>
      </c>
    </row>
    <row r="4276" spans="1:24" ht="33" customHeight="1" x14ac:dyDescent="0.25">
      <c r="A4276" t="s">
        <v>8336</v>
      </c>
      <c r="B4276" t="s">
        <v>8543</v>
      </c>
      <c r="C4276" t="s">
        <v>8544</v>
      </c>
      <c r="D4276" t="s">
        <v>8545</v>
      </c>
      <c r="E4276" t="s">
        <v>8546</v>
      </c>
      <c r="F4276" t="s">
        <v>8559</v>
      </c>
      <c r="G4276" t="s">
        <v>7434</v>
      </c>
      <c r="I4276" s="1" t="s">
        <v>14680</v>
      </c>
      <c r="J4276" s="1" t="s">
        <v>14677</v>
      </c>
      <c r="K4276" s="1" t="str">
        <f t="shared" si="462"/>
        <v>08</v>
      </c>
      <c r="L4276" s="2" t="s">
        <v>14678</v>
      </c>
      <c r="M4276" t="str">
        <f t="shared" si="463"/>
        <v>41</v>
      </c>
      <c r="N4276" s="3" t="s">
        <v>14678</v>
      </c>
      <c r="O4276" t="str">
        <f t="shared" si="464"/>
        <v>อุดรธานี</v>
      </c>
      <c r="P4276" s="3" t="s">
        <v>14678</v>
      </c>
      <c r="Q4276" t="str">
        <f t="shared" si="465"/>
        <v>4101</v>
      </c>
      <c r="R4276" s="3" t="s">
        <v>14678</v>
      </c>
      <c r="S4276" t="str">
        <f t="shared" si="466"/>
        <v>เมืองอุดรธานี</v>
      </c>
      <c r="T4276" s="3" t="s">
        <v>14678</v>
      </c>
      <c r="U4276" t="str">
        <f t="shared" si="467"/>
        <v>410109</v>
      </c>
      <c r="V4276" s="3" t="s">
        <v>14678</v>
      </c>
      <c r="W4276" t="str">
        <f t="shared" si="468"/>
        <v>หนองนาคำ</v>
      </c>
      <c r="X4276" s="3" t="s">
        <v>14679</v>
      </c>
    </row>
    <row r="4277" spans="1:24" ht="33" customHeight="1" x14ac:dyDescent="0.25">
      <c r="A4277" t="s">
        <v>8336</v>
      </c>
      <c r="B4277" t="s">
        <v>8543</v>
      </c>
      <c r="C4277" t="s">
        <v>8544</v>
      </c>
      <c r="D4277" t="s">
        <v>8545</v>
      </c>
      <c r="E4277" t="s">
        <v>8546</v>
      </c>
      <c r="F4277" t="s">
        <v>8560</v>
      </c>
      <c r="G4277" t="s">
        <v>8561</v>
      </c>
      <c r="I4277" s="1" t="s">
        <v>14680</v>
      </c>
      <c r="J4277" s="1" t="s">
        <v>14677</v>
      </c>
      <c r="K4277" s="1" t="str">
        <f t="shared" si="462"/>
        <v>08</v>
      </c>
      <c r="L4277" s="2" t="s">
        <v>14678</v>
      </c>
      <c r="M4277" t="str">
        <f t="shared" si="463"/>
        <v>41</v>
      </c>
      <c r="N4277" s="3" t="s">
        <v>14678</v>
      </c>
      <c r="O4277" t="str">
        <f t="shared" si="464"/>
        <v>อุดรธานี</v>
      </c>
      <c r="P4277" s="3" t="s">
        <v>14678</v>
      </c>
      <c r="Q4277" t="str">
        <f t="shared" si="465"/>
        <v>4101</v>
      </c>
      <c r="R4277" s="3" t="s">
        <v>14678</v>
      </c>
      <c r="S4277" t="str">
        <f t="shared" si="466"/>
        <v>เมืองอุดรธานี</v>
      </c>
      <c r="T4277" s="3" t="s">
        <v>14678</v>
      </c>
      <c r="U4277" t="str">
        <f t="shared" si="467"/>
        <v>410110</v>
      </c>
      <c r="V4277" s="3" t="s">
        <v>14678</v>
      </c>
      <c r="W4277" t="str">
        <f t="shared" si="468"/>
        <v>กุดสระ</v>
      </c>
      <c r="X4277" s="3" t="s">
        <v>14679</v>
      </c>
    </row>
    <row r="4278" spans="1:24" ht="33" customHeight="1" x14ac:dyDescent="0.25">
      <c r="A4278" t="s">
        <v>8336</v>
      </c>
      <c r="B4278" t="s">
        <v>8543</v>
      </c>
      <c r="C4278" t="s">
        <v>8544</v>
      </c>
      <c r="D4278" t="s">
        <v>8545</v>
      </c>
      <c r="E4278" t="s">
        <v>8546</v>
      </c>
      <c r="F4278" t="s">
        <v>8562</v>
      </c>
      <c r="G4278" t="s">
        <v>5609</v>
      </c>
      <c r="I4278" s="1" t="s">
        <v>14680</v>
      </c>
      <c r="J4278" s="1" t="s">
        <v>14677</v>
      </c>
      <c r="K4278" s="1" t="str">
        <f t="shared" si="462"/>
        <v>08</v>
      </c>
      <c r="L4278" s="2" t="s">
        <v>14678</v>
      </c>
      <c r="M4278" t="str">
        <f t="shared" si="463"/>
        <v>41</v>
      </c>
      <c r="N4278" s="3" t="s">
        <v>14678</v>
      </c>
      <c r="O4278" t="str">
        <f t="shared" si="464"/>
        <v>อุดรธานี</v>
      </c>
      <c r="P4278" s="3" t="s">
        <v>14678</v>
      </c>
      <c r="Q4278" t="str">
        <f t="shared" si="465"/>
        <v>4101</v>
      </c>
      <c r="R4278" s="3" t="s">
        <v>14678</v>
      </c>
      <c r="S4278" t="str">
        <f t="shared" si="466"/>
        <v>เมืองอุดรธานี</v>
      </c>
      <c r="T4278" s="3" t="s">
        <v>14678</v>
      </c>
      <c r="U4278" t="str">
        <f t="shared" si="467"/>
        <v>410111</v>
      </c>
      <c r="V4278" s="3" t="s">
        <v>14678</v>
      </c>
      <c r="W4278" t="str">
        <f t="shared" si="468"/>
        <v>นาดี</v>
      </c>
      <c r="X4278" s="3" t="s">
        <v>14679</v>
      </c>
    </row>
    <row r="4279" spans="1:24" ht="33" customHeight="1" x14ac:dyDescent="0.25">
      <c r="A4279" t="s">
        <v>8336</v>
      </c>
      <c r="B4279" t="s">
        <v>8543</v>
      </c>
      <c r="C4279" t="s">
        <v>8544</v>
      </c>
      <c r="D4279" t="s">
        <v>8545</v>
      </c>
      <c r="E4279" t="s">
        <v>8546</v>
      </c>
      <c r="F4279" t="s">
        <v>8563</v>
      </c>
      <c r="G4279" t="s">
        <v>8564</v>
      </c>
      <c r="I4279" s="1" t="s">
        <v>14680</v>
      </c>
      <c r="J4279" s="1" t="s">
        <v>14677</v>
      </c>
      <c r="K4279" s="1" t="str">
        <f t="shared" si="462"/>
        <v>08</v>
      </c>
      <c r="L4279" s="2" t="s">
        <v>14678</v>
      </c>
      <c r="M4279" t="str">
        <f t="shared" si="463"/>
        <v>41</v>
      </c>
      <c r="N4279" s="3" t="s">
        <v>14678</v>
      </c>
      <c r="O4279" t="str">
        <f t="shared" si="464"/>
        <v>อุดรธานี</v>
      </c>
      <c r="P4279" s="3" t="s">
        <v>14678</v>
      </c>
      <c r="Q4279" t="str">
        <f t="shared" si="465"/>
        <v>4101</v>
      </c>
      <c r="R4279" s="3" t="s">
        <v>14678</v>
      </c>
      <c r="S4279" t="str">
        <f t="shared" si="466"/>
        <v>เมืองอุดรธานี</v>
      </c>
      <c r="T4279" s="3" t="s">
        <v>14678</v>
      </c>
      <c r="U4279" t="str">
        <f t="shared" si="467"/>
        <v>410112</v>
      </c>
      <c r="V4279" s="3" t="s">
        <v>14678</v>
      </c>
      <c r="W4279" t="str">
        <f t="shared" si="468"/>
        <v>บ้านเลื่อม</v>
      </c>
      <c r="X4279" s="3" t="s">
        <v>14679</v>
      </c>
    </row>
    <row r="4280" spans="1:24" ht="33" customHeight="1" x14ac:dyDescent="0.25">
      <c r="A4280" t="s">
        <v>8336</v>
      </c>
      <c r="B4280" t="s">
        <v>8543</v>
      </c>
      <c r="C4280" t="s">
        <v>8544</v>
      </c>
      <c r="D4280" t="s">
        <v>8545</v>
      </c>
      <c r="E4280" t="s">
        <v>8546</v>
      </c>
      <c r="F4280" t="s">
        <v>8565</v>
      </c>
      <c r="G4280" t="s">
        <v>8566</v>
      </c>
      <c r="I4280" s="1" t="s">
        <v>14680</v>
      </c>
      <c r="J4280" s="1" t="s">
        <v>14677</v>
      </c>
      <c r="K4280" s="1" t="str">
        <f t="shared" si="462"/>
        <v>08</v>
      </c>
      <c r="L4280" s="2" t="s">
        <v>14678</v>
      </c>
      <c r="M4280" t="str">
        <f t="shared" si="463"/>
        <v>41</v>
      </c>
      <c r="N4280" s="3" t="s">
        <v>14678</v>
      </c>
      <c r="O4280" t="str">
        <f t="shared" si="464"/>
        <v>อุดรธานี</v>
      </c>
      <c r="P4280" s="3" t="s">
        <v>14678</v>
      </c>
      <c r="Q4280" t="str">
        <f t="shared" si="465"/>
        <v>4101</v>
      </c>
      <c r="R4280" s="3" t="s">
        <v>14678</v>
      </c>
      <c r="S4280" t="str">
        <f t="shared" si="466"/>
        <v>เมืองอุดรธานี</v>
      </c>
      <c r="T4280" s="3" t="s">
        <v>14678</v>
      </c>
      <c r="U4280" t="str">
        <f t="shared" si="467"/>
        <v>410113</v>
      </c>
      <c r="V4280" s="3" t="s">
        <v>14678</v>
      </c>
      <c r="W4280" t="str">
        <f t="shared" si="468"/>
        <v>เชียงพิณ</v>
      </c>
      <c r="X4280" s="3" t="s">
        <v>14679</v>
      </c>
    </row>
    <row r="4281" spans="1:24" ht="33" customHeight="1" x14ac:dyDescent="0.25">
      <c r="A4281" t="s">
        <v>8336</v>
      </c>
      <c r="B4281" t="s">
        <v>8543</v>
      </c>
      <c r="C4281" t="s">
        <v>8544</v>
      </c>
      <c r="D4281" t="s">
        <v>8545</v>
      </c>
      <c r="E4281" t="s">
        <v>8546</v>
      </c>
      <c r="F4281" t="s">
        <v>8567</v>
      </c>
      <c r="G4281" t="s">
        <v>8568</v>
      </c>
      <c r="I4281" s="1" t="s">
        <v>14680</v>
      </c>
      <c r="J4281" s="1" t="s">
        <v>14677</v>
      </c>
      <c r="K4281" s="1" t="str">
        <f t="shared" si="462"/>
        <v>08</v>
      </c>
      <c r="L4281" s="2" t="s">
        <v>14678</v>
      </c>
      <c r="M4281" t="str">
        <f t="shared" si="463"/>
        <v>41</v>
      </c>
      <c r="N4281" s="3" t="s">
        <v>14678</v>
      </c>
      <c r="O4281" t="str">
        <f t="shared" si="464"/>
        <v>อุดรธานี</v>
      </c>
      <c r="P4281" s="3" t="s">
        <v>14678</v>
      </c>
      <c r="Q4281" t="str">
        <f t="shared" si="465"/>
        <v>4101</v>
      </c>
      <c r="R4281" s="3" t="s">
        <v>14678</v>
      </c>
      <c r="S4281" t="str">
        <f t="shared" si="466"/>
        <v>เมืองอุดรธานี</v>
      </c>
      <c r="T4281" s="3" t="s">
        <v>14678</v>
      </c>
      <c r="U4281" t="str">
        <f t="shared" si="467"/>
        <v>410114</v>
      </c>
      <c r="V4281" s="3" t="s">
        <v>14678</v>
      </c>
      <c r="W4281" t="str">
        <f t="shared" si="468"/>
        <v>สามพร้าว</v>
      </c>
      <c r="X4281" s="3" t="s">
        <v>14679</v>
      </c>
    </row>
    <row r="4282" spans="1:24" ht="33" customHeight="1" x14ac:dyDescent="0.25">
      <c r="A4282" t="s">
        <v>8336</v>
      </c>
      <c r="B4282" t="s">
        <v>8543</v>
      </c>
      <c r="C4282" t="s">
        <v>8544</v>
      </c>
      <c r="D4282" t="s">
        <v>8545</v>
      </c>
      <c r="E4282" t="s">
        <v>8546</v>
      </c>
      <c r="F4282" t="s">
        <v>8569</v>
      </c>
      <c r="G4282" t="s">
        <v>7654</v>
      </c>
      <c r="I4282" s="1" t="s">
        <v>14680</v>
      </c>
      <c r="J4282" s="1" t="s">
        <v>14677</v>
      </c>
      <c r="K4282" s="1" t="str">
        <f t="shared" si="462"/>
        <v>08</v>
      </c>
      <c r="L4282" s="2" t="s">
        <v>14678</v>
      </c>
      <c r="M4282" t="str">
        <f t="shared" si="463"/>
        <v>41</v>
      </c>
      <c r="N4282" s="3" t="s">
        <v>14678</v>
      </c>
      <c r="O4282" t="str">
        <f t="shared" si="464"/>
        <v>อุดรธานี</v>
      </c>
      <c r="P4282" s="3" t="s">
        <v>14678</v>
      </c>
      <c r="Q4282" t="str">
        <f t="shared" si="465"/>
        <v>4101</v>
      </c>
      <c r="R4282" s="3" t="s">
        <v>14678</v>
      </c>
      <c r="S4282" t="str">
        <f t="shared" si="466"/>
        <v>เมืองอุดรธานี</v>
      </c>
      <c r="T4282" s="3" t="s">
        <v>14678</v>
      </c>
      <c r="U4282" t="str">
        <f t="shared" si="467"/>
        <v>410115</v>
      </c>
      <c r="V4282" s="3" t="s">
        <v>14678</v>
      </c>
      <c r="W4282" t="str">
        <f t="shared" si="468"/>
        <v>หนองไฮ</v>
      </c>
      <c r="X4282" s="3" t="s">
        <v>14679</v>
      </c>
    </row>
    <row r="4283" spans="1:24" ht="33" customHeight="1" x14ac:dyDescent="0.25">
      <c r="A4283" t="s">
        <v>8336</v>
      </c>
      <c r="B4283" t="s">
        <v>8543</v>
      </c>
      <c r="C4283" t="s">
        <v>8544</v>
      </c>
      <c r="D4283" t="s">
        <v>8545</v>
      </c>
      <c r="E4283" t="s">
        <v>8546</v>
      </c>
      <c r="F4283" t="s">
        <v>8570</v>
      </c>
      <c r="G4283" t="s">
        <v>7372</v>
      </c>
      <c r="I4283" s="1" t="s">
        <v>14680</v>
      </c>
      <c r="J4283" s="1" t="s">
        <v>14677</v>
      </c>
      <c r="K4283" s="1" t="str">
        <f t="shared" si="462"/>
        <v>08</v>
      </c>
      <c r="L4283" s="2" t="s">
        <v>14678</v>
      </c>
      <c r="M4283" t="str">
        <f t="shared" si="463"/>
        <v>41</v>
      </c>
      <c r="N4283" s="3" t="s">
        <v>14678</v>
      </c>
      <c r="O4283" t="str">
        <f t="shared" si="464"/>
        <v>อุดรธานี</v>
      </c>
      <c r="P4283" s="3" t="s">
        <v>14678</v>
      </c>
      <c r="Q4283" t="str">
        <f t="shared" si="465"/>
        <v>4101</v>
      </c>
      <c r="R4283" s="3" t="s">
        <v>14678</v>
      </c>
      <c r="S4283" t="str">
        <f t="shared" si="466"/>
        <v>เมืองอุดรธานี</v>
      </c>
      <c r="T4283" s="3" t="s">
        <v>14678</v>
      </c>
      <c r="U4283" t="str">
        <f t="shared" si="467"/>
        <v>410116</v>
      </c>
      <c r="V4283" s="3" t="s">
        <v>14678</v>
      </c>
      <c r="W4283" t="str">
        <f t="shared" si="468"/>
        <v>นาข่า</v>
      </c>
      <c r="X4283" s="3" t="s">
        <v>14679</v>
      </c>
    </row>
    <row r="4284" spans="1:24" ht="33" customHeight="1" x14ac:dyDescent="0.25">
      <c r="A4284" t="s">
        <v>8336</v>
      </c>
      <c r="B4284" t="s">
        <v>8543</v>
      </c>
      <c r="C4284" t="s">
        <v>8544</v>
      </c>
      <c r="D4284" t="s">
        <v>8545</v>
      </c>
      <c r="E4284" t="s">
        <v>8546</v>
      </c>
      <c r="F4284" t="s">
        <v>8571</v>
      </c>
      <c r="G4284" t="s">
        <v>8572</v>
      </c>
      <c r="I4284" s="1" t="s">
        <v>14680</v>
      </c>
      <c r="J4284" s="1" t="s">
        <v>14677</v>
      </c>
      <c r="K4284" s="1" t="str">
        <f t="shared" si="462"/>
        <v>08</v>
      </c>
      <c r="L4284" s="2" t="s">
        <v>14678</v>
      </c>
      <c r="M4284" t="str">
        <f t="shared" si="463"/>
        <v>41</v>
      </c>
      <c r="N4284" s="3" t="s">
        <v>14678</v>
      </c>
      <c r="O4284" t="str">
        <f t="shared" si="464"/>
        <v>อุดรธานี</v>
      </c>
      <c r="P4284" s="3" t="s">
        <v>14678</v>
      </c>
      <c r="Q4284" t="str">
        <f t="shared" si="465"/>
        <v>4101</v>
      </c>
      <c r="R4284" s="3" t="s">
        <v>14678</v>
      </c>
      <c r="S4284" t="str">
        <f t="shared" si="466"/>
        <v>เมืองอุดรธานี</v>
      </c>
      <c r="T4284" s="3" t="s">
        <v>14678</v>
      </c>
      <c r="U4284" t="str">
        <f t="shared" si="467"/>
        <v>410117</v>
      </c>
      <c r="V4284" s="3" t="s">
        <v>14678</v>
      </c>
      <c r="W4284" t="str">
        <f t="shared" si="468"/>
        <v>บ้านจั่น</v>
      </c>
      <c r="X4284" s="3" t="s">
        <v>14679</v>
      </c>
    </row>
    <row r="4285" spans="1:24" ht="33" customHeight="1" x14ac:dyDescent="0.25">
      <c r="A4285" t="s">
        <v>8336</v>
      </c>
      <c r="B4285" t="s">
        <v>8543</v>
      </c>
      <c r="C4285" t="s">
        <v>8544</v>
      </c>
      <c r="D4285" t="s">
        <v>8545</v>
      </c>
      <c r="E4285" t="s">
        <v>8546</v>
      </c>
      <c r="F4285" t="s">
        <v>8573</v>
      </c>
      <c r="G4285" t="s">
        <v>8574</v>
      </c>
      <c r="I4285" s="1" t="s">
        <v>14680</v>
      </c>
      <c r="J4285" s="1" t="s">
        <v>14677</v>
      </c>
      <c r="K4285" s="1" t="str">
        <f t="shared" si="462"/>
        <v>08</v>
      </c>
      <c r="L4285" s="2" t="s">
        <v>14678</v>
      </c>
      <c r="M4285" t="str">
        <f t="shared" si="463"/>
        <v>41</v>
      </c>
      <c r="N4285" s="3" t="s">
        <v>14678</v>
      </c>
      <c r="O4285" t="str">
        <f t="shared" si="464"/>
        <v>อุดรธานี</v>
      </c>
      <c r="P4285" s="3" t="s">
        <v>14678</v>
      </c>
      <c r="Q4285" t="str">
        <f t="shared" si="465"/>
        <v>4101</v>
      </c>
      <c r="R4285" s="3" t="s">
        <v>14678</v>
      </c>
      <c r="S4285" t="str">
        <f t="shared" si="466"/>
        <v>เมืองอุดรธานี</v>
      </c>
      <c r="T4285" s="3" t="s">
        <v>14678</v>
      </c>
      <c r="U4285" t="str">
        <f t="shared" si="467"/>
        <v>410118</v>
      </c>
      <c r="V4285" s="3" t="s">
        <v>14678</v>
      </c>
      <c r="W4285" t="str">
        <f t="shared" si="468"/>
        <v>หนองขอนกว้าง</v>
      </c>
      <c r="X4285" s="3" t="s">
        <v>14679</v>
      </c>
    </row>
    <row r="4286" spans="1:24" ht="33" customHeight="1" x14ac:dyDescent="0.25">
      <c r="A4286" t="s">
        <v>8336</v>
      </c>
      <c r="B4286" t="s">
        <v>8543</v>
      </c>
      <c r="C4286" t="s">
        <v>8544</v>
      </c>
      <c r="D4286" t="s">
        <v>8545</v>
      </c>
      <c r="E4286" t="s">
        <v>8546</v>
      </c>
      <c r="F4286" t="s">
        <v>8575</v>
      </c>
      <c r="G4286" t="s">
        <v>2437</v>
      </c>
      <c r="I4286" s="1" t="s">
        <v>14680</v>
      </c>
      <c r="J4286" s="1" t="s">
        <v>14677</v>
      </c>
      <c r="K4286" s="1" t="str">
        <f t="shared" si="462"/>
        <v>08</v>
      </c>
      <c r="L4286" s="2" t="s">
        <v>14678</v>
      </c>
      <c r="M4286" t="str">
        <f t="shared" si="463"/>
        <v>41</v>
      </c>
      <c r="N4286" s="3" t="s">
        <v>14678</v>
      </c>
      <c r="O4286" t="str">
        <f t="shared" si="464"/>
        <v>อุดรธานี</v>
      </c>
      <c r="P4286" s="3" t="s">
        <v>14678</v>
      </c>
      <c r="Q4286" t="str">
        <f t="shared" si="465"/>
        <v>4101</v>
      </c>
      <c r="R4286" s="3" t="s">
        <v>14678</v>
      </c>
      <c r="S4286" t="str">
        <f t="shared" si="466"/>
        <v>เมืองอุดรธานี</v>
      </c>
      <c r="T4286" s="3" t="s">
        <v>14678</v>
      </c>
      <c r="U4286" t="str">
        <f t="shared" si="467"/>
        <v>410119</v>
      </c>
      <c r="V4286" s="3" t="s">
        <v>14678</v>
      </c>
      <c r="W4286" t="str">
        <f t="shared" si="468"/>
        <v>โคกสะอาด</v>
      </c>
      <c r="X4286" s="3" t="s">
        <v>14679</v>
      </c>
    </row>
    <row r="4287" spans="1:24" ht="33" customHeight="1" x14ac:dyDescent="0.25">
      <c r="A4287" t="s">
        <v>8336</v>
      </c>
      <c r="B4287" t="s">
        <v>8543</v>
      </c>
      <c r="C4287" t="s">
        <v>8544</v>
      </c>
      <c r="D4287" t="s">
        <v>8545</v>
      </c>
      <c r="E4287" t="s">
        <v>8546</v>
      </c>
      <c r="F4287" t="s">
        <v>8576</v>
      </c>
      <c r="G4287" t="s">
        <v>8577</v>
      </c>
      <c r="I4287" s="1" t="s">
        <v>14680</v>
      </c>
      <c r="J4287" s="1" t="s">
        <v>14677</v>
      </c>
      <c r="K4287" s="1" t="str">
        <f t="shared" si="462"/>
        <v>08</v>
      </c>
      <c r="L4287" s="2" t="s">
        <v>14678</v>
      </c>
      <c r="M4287" t="str">
        <f t="shared" si="463"/>
        <v>41</v>
      </c>
      <c r="N4287" s="3" t="s">
        <v>14678</v>
      </c>
      <c r="O4287" t="str">
        <f t="shared" si="464"/>
        <v>อุดรธานี</v>
      </c>
      <c r="P4287" s="3" t="s">
        <v>14678</v>
      </c>
      <c r="Q4287" t="str">
        <f t="shared" si="465"/>
        <v>4101</v>
      </c>
      <c r="R4287" s="3" t="s">
        <v>14678</v>
      </c>
      <c r="S4287" t="str">
        <f t="shared" si="466"/>
        <v>เมืองอุดรธานี</v>
      </c>
      <c r="T4287" s="3" t="s">
        <v>14678</v>
      </c>
      <c r="U4287" t="str">
        <f t="shared" si="467"/>
        <v>410120</v>
      </c>
      <c r="V4287" s="3" t="s">
        <v>14678</v>
      </c>
      <c r="W4287" t="str">
        <f t="shared" si="468"/>
        <v>นากว้าง</v>
      </c>
      <c r="X4287" s="3" t="s">
        <v>14679</v>
      </c>
    </row>
    <row r="4288" spans="1:24" ht="33" customHeight="1" x14ac:dyDescent="0.25">
      <c r="A4288" t="s">
        <v>8336</v>
      </c>
      <c r="B4288" t="s">
        <v>8543</v>
      </c>
      <c r="C4288" t="s">
        <v>8544</v>
      </c>
      <c r="D4288" t="s">
        <v>8545</v>
      </c>
      <c r="E4288" t="s">
        <v>8546</v>
      </c>
      <c r="F4288" t="s">
        <v>8578</v>
      </c>
      <c r="G4288" t="s">
        <v>2443</v>
      </c>
      <c r="I4288" s="1" t="s">
        <v>14680</v>
      </c>
      <c r="J4288" s="1" t="s">
        <v>14677</v>
      </c>
      <c r="K4288" s="1" t="str">
        <f t="shared" si="462"/>
        <v>08</v>
      </c>
      <c r="L4288" s="2" t="s">
        <v>14678</v>
      </c>
      <c r="M4288" t="str">
        <f t="shared" si="463"/>
        <v>41</v>
      </c>
      <c r="N4288" s="3" t="s">
        <v>14678</v>
      </c>
      <c r="O4288" t="str">
        <f t="shared" si="464"/>
        <v>อุดรธานี</v>
      </c>
      <c r="P4288" s="3" t="s">
        <v>14678</v>
      </c>
      <c r="Q4288" t="str">
        <f t="shared" si="465"/>
        <v>4101</v>
      </c>
      <c r="R4288" s="3" t="s">
        <v>14678</v>
      </c>
      <c r="S4288" t="str">
        <f t="shared" si="466"/>
        <v>เมืองอุดรธานี</v>
      </c>
      <c r="T4288" s="3" t="s">
        <v>14678</v>
      </c>
      <c r="U4288" t="str">
        <f t="shared" si="467"/>
        <v>410121</v>
      </c>
      <c r="V4288" s="3" t="s">
        <v>14678</v>
      </c>
      <c r="W4288" t="str">
        <f t="shared" si="468"/>
        <v>หนองไผ่</v>
      </c>
      <c r="X4288" s="3" t="s">
        <v>14679</v>
      </c>
    </row>
    <row r="4289" spans="1:24" ht="33" customHeight="1" x14ac:dyDescent="0.25">
      <c r="A4289" t="s">
        <v>8336</v>
      </c>
      <c r="B4289" t="s">
        <v>8543</v>
      </c>
      <c r="C4289" t="s">
        <v>8544</v>
      </c>
      <c r="D4289" t="s">
        <v>8579</v>
      </c>
      <c r="E4289" t="s">
        <v>8580</v>
      </c>
      <c r="F4289" t="s">
        <v>8581</v>
      </c>
      <c r="G4289" t="s">
        <v>8580</v>
      </c>
      <c r="I4289" s="1" t="s">
        <v>14680</v>
      </c>
      <c r="J4289" s="1" t="s">
        <v>14677</v>
      </c>
      <c r="K4289" s="1" t="str">
        <f t="shared" si="462"/>
        <v>08</v>
      </c>
      <c r="L4289" s="2" t="s">
        <v>14678</v>
      </c>
      <c r="M4289" t="str">
        <f t="shared" si="463"/>
        <v>41</v>
      </c>
      <c r="N4289" s="3" t="s">
        <v>14678</v>
      </c>
      <c r="O4289" t="str">
        <f t="shared" si="464"/>
        <v>อุดรธานี</v>
      </c>
      <c r="P4289" s="3" t="s">
        <v>14678</v>
      </c>
      <c r="Q4289" t="str">
        <f t="shared" si="465"/>
        <v>4102</v>
      </c>
      <c r="R4289" s="3" t="s">
        <v>14678</v>
      </c>
      <c r="S4289" t="str">
        <f t="shared" si="466"/>
        <v>กุดจับ</v>
      </c>
      <c r="T4289" s="3" t="s">
        <v>14678</v>
      </c>
      <c r="U4289" t="str">
        <f t="shared" si="467"/>
        <v>410201</v>
      </c>
      <c r="V4289" s="3" t="s">
        <v>14678</v>
      </c>
      <c r="W4289" t="str">
        <f t="shared" si="468"/>
        <v>กุดจับ</v>
      </c>
      <c r="X4289" s="3" t="s">
        <v>14679</v>
      </c>
    </row>
    <row r="4290" spans="1:24" ht="33" customHeight="1" x14ac:dyDescent="0.25">
      <c r="A4290" t="s">
        <v>8336</v>
      </c>
      <c r="B4290" t="s">
        <v>8543</v>
      </c>
      <c r="C4290" t="s">
        <v>8544</v>
      </c>
      <c r="D4290" t="s">
        <v>8579</v>
      </c>
      <c r="E4290" t="s">
        <v>8580</v>
      </c>
      <c r="F4290" t="s">
        <v>8582</v>
      </c>
      <c r="G4290" t="s">
        <v>8583</v>
      </c>
      <c r="I4290" s="1" t="s">
        <v>14680</v>
      </c>
      <c r="J4290" s="1" t="s">
        <v>14677</v>
      </c>
      <c r="K4290" s="1" t="str">
        <f t="shared" si="462"/>
        <v>08</v>
      </c>
      <c r="L4290" s="2" t="s">
        <v>14678</v>
      </c>
      <c r="M4290" t="str">
        <f t="shared" si="463"/>
        <v>41</v>
      </c>
      <c r="N4290" s="3" t="s">
        <v>14678</v>
      </c>
      <c r="O4290" t="str">
        <f t="shared" si="464"/>
        <v>อุดรธานี</v>
      </c>
      <c r="P4290" s="3" t="s">
        <v>14678</v>
      </c>
      <c r="Q4290" t="str">
        <f t="shared" si="465"/>
        <v>4102</v>
      </c>
      <c r="R4290" s="3" t="s">
        <v>14678</v>
      </c>
      <c r="S4290" t="str">
        <f t="shared" si="466"/>
        <v>กุดจับ</v>
      </c>
      <c r="T4290" s="3" t="s">
        <v>14678</v>
      </c>
      <c r="U4290" t="str">
        <f t="shared" si="467"/>
        <v>410202</v>
      </c>
      <c r="V4290" s="3" t="s">
        <v>14678</v>
      </c>
      <c r="W4290" t="str">
        <f t="shared" si="468"/>
        <v>ปะโค</v>
      </c>
      <c r="X4290" s="3" t="s">
        <v>14679</v>
      </c>
    </row>
    <row r="4291" spans="1:24" ht="33" customHeight="1" x14ac:dyDescent="0.25">
      <c r="A4291" t="s">
        <v>8336</v>
      </c>
      <c r="B4291" t="s">
        <v>8543</v>
      </c>
      <c r="C4291" t="s">
        <v>8544</v>
      </c>
      <c r="D4291" t="s">
        <v>8579</v>
      </c>
      <c r="E4291" t="s">
        <v>8580</v>
      </c>
      <c r="F4291" t="s">
        <v>8584</v>
      </c>
      <c r="G4291" t="s">
        <v>8585</v>
      </c>
      <c r="I4291" s="1" t="s">
        <v>14680</v>
      </c>
      <c r="J4291" s="1" t="s">
        <v>14677</v>
      </c>
      <c r="K4291" s="1" t="str">
        <f t="shared" ref="K4291:K4354" si="469">A4291</f>
        <v>08</v>
      </c>
      <c r="L4291" s="2" t="s">
        <v>14678</v>
      </c>
      <c r="M4291" t="str">
        <f t="shared" ref="M4291:M4354" si="470">B4291</f>
        <v>41</v>
      </c>
      <c r="N4291" s="3" t="s">
        <v>14678</v>
      </c>
      <c r="O4291" t="str">
        <f t="shared" ref="O4291:O4354" si="471">C4291</f>
        <v>อุดรธานี</v>
      </c>
      <c r="P4291" s="3" t="s">
        <v>14678</v>
      </c>
      <c r="Q4291" t="str">
        <f t="shared" ref="Q4291:Q4354" si="472">D4291</f>
        <v>4102</v>
      </c>
      <c r="R4291" s="3" t="s">
        <v>14678</v>
      </c>
      <c r="S4291" t="str">
        <f t="shared" ref="S4291:S4354" si="473">E4291</f>
        <v>กุดจับ</v>
      </c>
      <c r="T4291" s="3" t="s">
        <v>14678</v>
      </c>
      <c r="U4291" t="str">
        <f t="shared" ref="U4291:U4354" si="474">F4291</f>
        <v>410203</v>
      </c>
      <c r="V4291" s="3" t="s">
        <v>14678</v>
      </c>
      <c r="W4291" t="str">
        <f t="shared" ref="W4291:W4354" si="475">G4291</f>
        <v>ขอนยูง</v>
      </c>
      <c r="X4291" s="3" t="s">
        <v>14679</v>
      </c>
    </row>
    <row r="4292" spans="1:24" ht="33" customHeight="1" x14ac:dyDescent="0.25">
      <c r="A4292" t="s">
        <v>8336</v>
      </c>
      <c r="B4292" t="s">
        <v>8543</v>
      </c>
      <c r="C4292" t="s">
        <v>8544</v>
      </c>
      <c r="D4292" t="s">
        <v>8579</v>
      </c>
      <c r="E4292" t="s">
        <v>8580</v>
      </c>
      <c r="F4292" t="s">
        <v>8586</v>
      </c>
      <c r="G4292" t="s">
        <v>8587</v>
      </c>
      <c r="I4292" s="1" t="s">
        <v>14680</v>
      </c>
      <c r="J4292" s="1" t="s">
        <v>14677</v>
      </c>
      <c r="K4292" s="1" t="str">
        <f t="shared" si="469"/>
        <v>08</v>
      </c>
      <c r="L4292" s="2" t="s">
        <v>14678</v>
      </c>
      <c r="M4292" t="str">
        <f t="shared" si="470"/>
        <v>41</v>
      </c>
      <c r="N4292" s="3" t="s">
        <v>14678</v>
      </c>
      <c r="O4292" t="str">
        <f t="shared" si="471"/>
        <v>อุดรธานี</v>
      </c>
      <c r="P4292" s="3" t="s">
        <v>14678</v>
      </c>
      <c r="Q4292" t="str">
        <f t="shared" si="472"/>
        <v>4102</v>
      </c>
      <c r="R4292" s="3" t="s">
        <v>14678</v>
      </c>
      <c r="S4292" t="str">
        <f t="shared" si="473"/>
        <v>กุดจับ</v>
      </c>
      <c r="T4292" s="3" t="s">
        <v>14678</v>
      </c>
      <c r="U4292" t="str">
        <f t="shared" si="474"/>
        <v>410204</v>
      </c>
      <c r="V4292" s="3" t="s">
        <v>14678</v>
      </c>
      <c r="W4292" t="str">
        <f t="shared" si="475"/>
        <v>เชียงเพ็ง</v>
      </c>
      <c r="X4292" s="3" t="s">
        <v>14679</v>
      </c>
    </row>
    <row r="4293" spans="1:24" ht="33" customHeight="1" x14ac:dyDescent="0.25">
      <c r="A4293" t="s">
        <v>8336</v>
      </c>
      <c r="B4293" t="s">
        <v>8543</v>
      </c>
      <c r="C4293" t="s">
        <v>8544</v>
      </c>
      <c r="D4293" t="s">
        <v>8579</v>
      </c>
      <c r="E4293" t="s">
        <v>8580</v>
      </c>
      <c r="F4293" t="s">
        <v>8588</v>
      </c>
      <c r="G4293" t="s">
        <v>8589</v>
      </c>
      <c r="I4293" s="1" t="s">
        <v>14680</v>
      </c>
      <c r="J4293" s="1" t="s">
        <v>14677</v>
      </c>
      <c r="K4293" s="1" t="str">
        <f t="shared" si="469"/>
        <v>08</v>
      </c>
      <c r="L4293" s="2" t="s">
        <v>14678</v>
      </c>
      <c r="M4293" t="str">
        <f t="shared" si="470"/>
        <v>41</v>
      </c>
      <c r="N4293" s="3" t="s">
        <v>14678</v>
      </c>
      <c r="O4293" t="str">
        <f t="shared" si="471"/>
        <v>อุดรธานี</v>
      </c>
      <c r="P4293" s="3" t="s">
        <v>14678</v>
      </c>
      <c r="Q4293" t="str">
        <f t="shared" si="472"/>
        <v>4102</v>
      </c>
      <c r="R4293" s="3" t="s">
        <v>14678</v>
      </c>
      <c r="S4293" t="str">
        <f t="shared" si="473"/>
        <v>กุดจับ</v>
      </c>
      <c r="T4293" s="3" t="s">
        <v>14678</v>
      </c>
      <c r="U4293" t="str">
        <f t="shared" si="474"/>
        <v>410205</v>
      </c>
      <c r="V4293" s="3" t="s">
        <v>14678</v>
      </c>
      <c r="W4293" t="str">
        <f t="shared" si="475"/>
        <v>สร้างก่อ</v>
      </c>
      <c r="X4293" s="3" t="s">
        <v>14679</v>
      </c>
    </row>
    <row r="4294" spans="1:24" ht="33" customHeight="1" x14ac:dyDescent="0.25">
      <c r="A4294" t="s">
        <v>8336</v>
      </c>
      <c r="B4294" t="s">
        <v>8543</v>
      </c>
      <c r="C4294" t="s">
        <v>8544</v>
      </c>
      <c r="D4294" t="s">
        <v>8579</v>
      </c>
      <c r="E4294" t="s">
        <v>8580</v>
      </c>
      <c r="F4294" t="s">
        <v>8590</v>
      </c>
      <c r="G4294" t="s">
        <v>7248</v>
      </c>
      <c r="I4294" s="1" t="s">
        <v>14680</v>
      </c>
      <c r="J4294" s="1" t="s">
        <v>14677</v>
      </c>
      <c r="K4294" s="1" t="str">
        <f t="shared" si="469"/>
        <v>08</v>
      </c>
      <c r="L4294" s="2" t="s">
        <v>14678</v>
      </c>
      <c r="M4294" t="str">
        <f t="shared" si="470"/>
        <v>41</v>
      </c>
      <c r="N4294" s="3" t="s">
        <v>14678</v>
      </c>
      <c r="O4294" t="str">
        <f t="shared" si="471"/>
        <v>อุดรธานี</v>
      </c>
      <c r="P4294" s="3" t="s">
        <v>14678</v>
      </c>
      <c r="Q4294" t="str">
        <f t="shared" si="472"/>
        <v>4102</v>
      </c>
      <c r="R4294" s="3" t="s">
        <v>14678</v>
      </c>
      <c r="S4294" t="str">
        <f t="shared" si="473"/>
        <v>กุดจับ</v>
      </c>
      <c r="T4294" s="3" t="s">
        <v>14678</v>
      </c>
      <c r="U4294" t="str">
        <f t="shared" si="474"/>
        <v>410206</v>
      </c>
      <c r="V4294" s="3" t="s">
        <v>14678</v>
      </c>
      <c r="W4294" t="str">
        <f t="shared" si="475"/>
        <v>เมืองเพีย</v>
      </c>
      <c r="X4294" s="3" t="s">
        <v>14679</v>
      </c>
    </row>
    <row r="4295" spans="1:24" ht="33" customHeight="1" x14ac:dyDescent="0.25">
      <c r="A4295" t="s">
        <v>8336</v>
      </c>
      <c r="B4295" t="s">
        <v>8543</v>
      </c>
      <c r="C4295" t="s">
        <v>8544</v>
      </c>
      <c r="D4295" t="s">
        <v>8579</v>
      </c>
      <c r="E4295" t="s">
        <v>8580</v>
      </c>
      <c r="F4295" t="s">
        <v>8591</v>
      </c>
      <c r="G4295" t="s">
        <v>8592</v>
      </c>
      <c r="I4295" s="1" t="s">
        <v>14680</v>
      </c>
      <c r="J4295" s="1" t="s">
        <v>14677</v>
      </c>
      <c r="K4295" s="1" t="str">
        <f t="shared" si="469"/>
        <v>08</v>
      </c>
      <c r="L4295" s="2" t="s">
        <v>14678</v>
      </c>
      <c r="M4295" t="str">
        <f t="shared" si="470"/>
        <v>41</v>
      </c>
      <c r="N4295" s="3" t="s">
        <v>14678</v>
      </c>
      <c r="O4295" t="str">
        <f t="shared" si="471"/>
        <v>อุดรธานี</v>
      </c>
      <c r="P4295" s="3" t="s">
        <v>14678</v>
      </c>
      <c r="Q4295" t="str">
        <f t="shared" si="472"/>
        <v>4102</v>
      </c>
      <c r="R4295" s="3" t="s">
        <v>14678</v>
      </c>
      <c r="S4295" t="str">
        <f t="shared" si="473"/>
        <v>กุดจับ</v>
      </c>
      <c r="T4295" s="3" t="s">
        <v>14678</v>
      </c>
      <c r="U4295" t="str">
        <f t="shared" si="474"/>
        <v>410207</v>
      </c>
      <c r="V4295" s="3" t="s">
        <v>14678</v>
      </c>
      <c r="W4295" t="str">
        <f t="shared" si="475"/>
        <v>ตาลเลียน</v>
      </c>
      <c r="X4295" s="3" t="s">
        <v>14679</v>
      </c>
    </row>
    <row r="4296" spans="1:24" ht="33" customHeight="1" x14ac:dyDescent="0.25">
      <c r="A4296" t="s">
        <v>8336</v>
      </c>
      <c r="B4296" t="s">
        <v>8543</v>
      </c>
      <c r="C4296" t="s">
        <v>8544</v>
      </c>
      <c r="D4296" t="s">
        <v>8593</v>
      </c>
      <c r="E4296" t="s">
        <v>8594</v>
      </c>
      <c r="F4296" t="s">
        <v>8595</v>
      </c>
      <c r="G4296" t="s">
        <v>8596</v>
      </c>
      <c r="I4296" s="1" t="s">
        <v>14680</v>
      </c>
      <c r="J4296" s="1" t="s">
        <v>14677</v>
      </c>
      <c r="K4296" s="1" t="str">
        <f t="shared" si="469"/>
        <v>08</v>
      </c>
      <c r="L4296" s="2" t="s">
        <v>14678</v>
      </c>
      <c r="M4296" t="str">
        <f t="shared" si="470"/>
        <v>41</v>
      </c>
      <c r="N4296" s="3" t="s">
        <v>14678</v>
      </c>
      <c r="O4296" t="str">
        <f t="shared" si="471"/>
        <v>อุดรธานี</v>
      </c>
      <c r="P4296" s="3" t="s">
        <v>14678</v>
      </c>
      <c r="Q4296" t="str">
        <f t="shared" si="472"/>
        <v>4103</v>
      </c>
      <c r="R4296" s="3" t="s">
        <v>14678</v>
      </c>
      <c r="S4296" t="str">
        <f t="shared" si="473"/>
        <v>หนองวัวซอ</v>
      </c>
      <c r="T4296" s="3" t="s">
        <v>14678</v>
      </c>
      <c r="U4296" t="str">
        <f t="shared" si="474"/>
        <v>410301</v>
      </c>
      <c r="V4296" s="3" t="s">
        <v>14678</v>
      </c>
      <c r="W4296" t="str">
        <f t="shared" si="475"/>
        <v>หมากหญ้า</v>
      </c>
      <c r="X4296" s="3" t="s">
        <v>14679</v>
      </c>
    </row>
    <row r="4297" spans="1:24" ht="33" customHeight="1" x14ac:dyDescent="0.25">
      <c r="A4297" t="s">
        <v>8336</v>
      </c>
      <c r="B4297" t="s">
        <v>8543</v>
      </c>
      <c r="C4297" t="s">
        <v>8544</v>
      </c>
      <c r="D4297" t="s">
        <v>8593</v>
      </c>
      <c r="E4297" t="s">
        <v>8594</v>
      </c>
      <c r="F4297" t="s">
        <v>8597</v>
      </c>
      <c r="G4297" t="s">
        <v>2017</v>
      </c>
      <c r="I4297" s="1" t="s">
        <v>14680</v>
      </c>
      <c r="J4297" s="1" t="s">
        <v>14677</v>
      </c>
      <c r="K4297" s="1" t="str">
        <f t="shared" si="469"/>
        <v>08</v>
      </c>
      <c r="L4297" s="2" t="s">
        <v>14678</v>
      </c>
      <c r="M4297" t="str">
        <f t="shared" si="470"/>
        <v>41</v>
      </c>
      <c r="N4297" s="3" t="s">
        <v>14678</v>
      </c>
      <c r="O4297" t="str">
        <f t="shared" si="471"/>
        <v>อุดรธานี</v>
      </c>
      <c r="P4297" s="3" t="s">
        <v>14678</v>
      </c>
      <c r="Q4297" t="str">
        <f t="shared" si="472"/>
        <v>4103</v>
      </c>
      <c r="R4297" s="3" t="s">
        <v>14678</v>
      </c>
      <c r="S4297" t="str">
        <f t="shared" si="473"/>
        <v>หนองวัวซอ</v>
      </c>
      <c r="T4297" s="3" t="s">
        <v>14678</v>
      </c>
      <c r="U4297" t="str">
        <f t="shared" si="474"/>
        <v>410302</v>
      </c>
      <c r="V4297" s="3" t="s">
        <v>14678</v>
      </c>
      <c r="W4297" t="str">
        <f t="shared" si="475"/>
        <v>หนองอ้อ</v>
      </c>
      <c r="X4297" s="3" t="s">
        <v>14679</v>
      </c>
    </row>
    <row r="4298" spans="1:24" ht="33" customHeight="1" x14ac:dyDescent="0.25">
      <c r="A4298" t="s">
        <v>8336</v>
      </c>
      <c r="B4298" t="s">
        <v>8543</v>
      </c>
      <c r="C4298" t="s">
        <v>8544</v>
      </c>
      <c r="D4298" t="s">
        <v>8593</v>
      </c>
      <c r="E4298" t="s">
        <v>8594</v>
      </c>
      <c r="F4298" t="s">
        <v>8598</v>
      </c>
      <c r="G4298" t="s">
        <v>8599</v>
      </c>
      <c r="I4298" s="1" t="s">
        <v>14680</v>
      </c>
      <c r="J4298" s="1" t="s">
        <v>14677</v>
      </c>
      <c r="K4298" s="1" t="str">
        <f t="shared" si="469"/>
        <v>08</v>
      </c>
      <c r="L4298" s="2" t="s">
        <v>14678</v>
      </c>
      <c r="M4298" t="str">
        <f t="shared" si="470"/>
        <v>41</v>
      </c>
      <c r="N4298" s="3" t="s">
        <v>14678</v>
      </c>
      <c r="O4298" t="str">
        <f t="shared" si="471"/>
        <v>อุดรธานี</v>
      </c>
      <c r="P4298" s="3" t="s">
        <v>14678</v>
      </c>
      <c r="Q4298" t="str">
        <f t="shared" si="472"/>
        <v>4103</v>
      </c>
      <c r="R4298" s="3" t="s">
        <v>14678</v>
      </c>
      <c r="S4298" t="str">
        <f t="shared" si="473"/>
        <v>หนองวัวซอ</v>
      </c>
      <c r="T4298" s="3" t="s">
        <v>14678</v>
      </c>
      <c r="U4298" t="str">
        <f t="shared" si="474"/>
        <v>410303</v>
      </c>
      <c r="V4298" s="3" t="s">
        <v>14678</v>
      </c>
      <c r="W4298" t="str">
        <f t="shared" si="475"/>
        <v>อูบมุง</v>
      </c>
      <c r="X4298" s="3" t="s">
        <v>14679</v>
      </c>
    </row>
    <row r="4299" spans="1:24" ht="33" customHeight="1" x14ac:dyDescent="0.25">
      <c r="A4299" t="s">
        <v>8336</v>
      </c>
      <c r="B4299" t="s">
        <v>8543</v>
      </c>
      <c r="C4299" t="s">
        <v>8544</v>
      </c>
      <c r="D4299" t="s">
        <v>8593</v>
      </c>
      <c r="E4299" t="s">
        <v>8594</v>
      </c>
      <c r="F4299" t="s">
        <v>8600</v>
      </c>
      <c r="G4299" t="s">
        <v>8601</v>
      </c>
      <c r="I4299" s="1" t="s">
        <v>14680</v>
      </c>
      <c r="J4299" s="1" t="s">
        <v>14677</v>
      </c>
      <c r="K4299" s="1" t="str">
        <f t="shared" si="469"/>
        <v>08</v>
      </c>
      <c r="L4299" s="2" t="s">
        <v>14678</v>
      </c>
      <c r="M4299" t="str">
        <f t="shared" si="470"/>
        <v>41</v>
      </c>
      <c r="N4299" s="3" t="s">
        <v>14678</v>
      </c>
      <c r="O4299" t="str">
        <f t="shared" si="471"/>
        <v>อุดรธานี</v>
      </c>
      <c r="P4299" s="3" t="s">
        <v>14678</v>
      </c>
      <c r="Q4299" t="str">
        <f t="shared" si="472"/>
        <v>4103</v>
      </c>
      <c r="R4299" s="3" t="s">
        <v>14678</v>
      </c>
      <c r="S4299" t="str">
        <f t="shared" si="473"/>
        <v>หนองวัวซอ</v>
      </c>
      <c r="T4299" s="3" t="s">
        <v>14678</v>
      </c>
      <c r="U4299" t="str">
        <f t="shared" si="474"/>
        <v>410304</v>
      </c>
      <c r="V4299" s="3" t="s">
        <v>14678</v>
      </c>
      <c r="W4299" t="str">
        <f t="shared" si="475"/>
        <v>กุดหมากไฟ</v>
      </c>
      <c r="X4299" s="3" t="s">
        <v>14679</v>
      </c>
    </row>
    <row r="4300" spans="1:24" ht="33" customHeight="1" x14ac:dyDescent="0.25">
      <c r="A4300" t="s">
        <v>8336</v>
      </c>
      <c r="B4300" t="s">
        <v>8543</v>
      </c>
      <c r="C4300" t="s">
        <v>8544</v>
      </c>
      <c r="D4300" t="s">
        <v>8593</v>
      </c>
      <c r="E4300" t="s">
        <v>8594</v>
      </c>
      <c r="F4300" t="s">
        <v>8602</v>
      </c>
      <c r="G4300" t="s">
        <v>8603</v>
      </c>
      <c r="I4300" s="1" t="s">
        <v>14680</v>
      </c>
      <c r="J4300" s="1" t="s">
        <v>14677</v>
      </c>
      <c r="K4300" s="1" t="str">
        <f t="shared" si="469"/>
        <v>08</v>
      </c>
      <c r="L4300" s="2" t="s">
        <v>14678</v>
      </c>
      <c r="M4300" t="str">
        <f t="shared" si="470"/>
        <v>41</v>
      </c>
      <c r="N4300" s="3" t="s">
        <v>14678</v>
      </c>
      <c r="O4300" t="str">
        <f t="shared" si="471"/>
        <v>อุดรธานี</v>
      </c>
      <c r="P4300" s="3" t="s">
        <v>14678</v>
      </c>
      <c r="Q4300" t="str">
        <f t="shared" si="472"/>
        <v>4103</v>
      </c>
      <c r="R4300" s="3" t="s">
        <v>14678</v>
      </c>
      <c r="S4300" t="str">
        <f t="shared" si="473"/>
        <v>หนองวัวซอ</v>
      </c>
      <c r="T4300" s="3" t="s">
        <v>14678</v>
      </c>
      <c r="U4300" t="str">
        <f t="shared" si="474"/>
        <v>410305</v>
      </c>
      <c r="V4300" s="3" t="s">
        <v>14678</v>
      </c>
      <c r="W4300" t="str">
        <f t="shared" si="475"/>
        <v>น้ำพ่น</v>
      </c>
      <c r="X4300" s="3" t="s">
        <v>14679</v>
      </c>
    </row>
    <row r="4301" spans="1:24" ht="33" customHeight="1" x14ac:dyDescent="0.25">
      <c r="A4301" t="s">
        <v>8336</v>
      </c>
      <c r="B4301" t="s">
        <v>8543</v>
      </c>
      <c r="C4301" t="s">
        <v>8544</v>
      </c>
      <c r="D4301" t="s">
        <v>8593</v>
      </c>
      <c r="E4301" t="s">
        <v>8594</v>
      </c>
      <c r="F4301" t="s">
        <v>8604</v>
      </c>
      <c r="G4301" t="s">
        <v>8605</v>
      </c>
      <c r="I4301" s="1" t="s">
        <v>14680</v>
      </c>
      <c r="J4301" s="1" t="s">
        <v>14677</v>
      </c>
      <c r="K4301" s="1" t="str">
        <f t="shared" si="469"/>
        <v>08</v>
      </c>
      <c r="L4301" s="2" t="s">
        <v>14678</v>
      </c>
      <c r="M4301" t="str">
        <f t="shared" si="470"/>
        <v>41</v>
      </c>
      <c r="N4301" s="3" t="s">
        <v>14678</v>
      </c>
      <c r="O4301" t="str">
        <f t="shared" si="471"/>
        <v>อุดรธานี</v>
      </c>
      <c r="P4301" s="3" t="s">
        <v>14678</v>
      </c>
      <c r="Q4301" t="str">
        <f t="shared" si="472"/>
        <v>4103</v>
      </c>
      <c r="R4301" s="3" t="s">
        <v>14678</v>
      </c>
      <c r="S4301" t="str">
        <f t="shared" si="473"/>
        <v>หนองวัวซอ</v>
      </c>
      <c r="T4301" s="3" t="s">
        <v>14678</v>
      </c>
      <c r="U4301" t="str">
        <f t="shared" si="474"/>
        <v>410306</v>
      </c>
      <c r="V4301" s="3" t="s">
        <v>14678</v>
      </c>
      <c r="W4301" t="str">
        <f t="shared" si="475"/>
        <v>หนองบัวบาน</v>
      </c>
      <c r="X4301" s="3" t="s">
        <v>14679</v>
      </c>
    </row>
    <row r="4302" spans="1:24" ht="33" customHeight="1" x14ac:dyDescent="0.25">
      <c r="A4302" t="s">
        <v>8336</v>
      </c>
      <c r="B4302" t="s">
        <v>8543</v>
      </c>
      <c r="C4302" t="s">
        <v>8544</v>
      </c>
      <c r="D4302" t="s">
        <v>8593</v>
      </c>
      <c r="E4302" t="s">
        <v>8594</v>
      </c>
      <c r="F4302" t="s">
        <v>8606</v>
      </c>
      <c r="G4302" t="s">
        <v>8607</v>
      </c>
      <c r="I4302" s="1" t="s">
        <v>14680</v>
      </c>
      <c r="J4302" s="1" t="s">
        <v>14677</v>
      </c>
      <c r="K4302" s="1" t="str">
        <f t="shared" si="469"/>
        <v>08</v>
      </c>
      <c r="L4302" s="2" t="s">
        <v>14678</v>
      </c>
      <c r="M4302" t="str">
        <f t="shared" si="470"/>
        <v>41</v>
      </c>
      <c r="N4302" s="3" t="s">
        <v>14678</v>
      </c>
      <c r="O4302" t="str">
        <f t="shared" si="471"/>
        <v>อุดรธานี</v>
      </c>
      <c r="P4302" s="3" t="s">
        <v>14678</v>
      </c>
      <c r="Q4302" t="str">
        <f t="shared" si="472"/>
        <v>4103</v>
      </c>
      <c r="R4302" s="3" t="s">
        <v>14678</v>
      </c>
      <c r="S4302" t="str">
        <f t="shared" si="473"/>
        <v>หนองวัวซอ</v>
      </c>
      <c r="T4302" s="3" t="s">
        <v>14678</v>
      </c>
      <c r="U4302" t="str">
        <f t="shared" si="474"/>
        <v>410307</v>
      </c>
      <c r="V4302" s="3" t="s">
        <v>14678</v>
      </c>
      <c r="W4302" t="str">
        <f t="shared" si="475"/>
        <v>โนนหวาย</v>
      </c>
      <c r="X4302" s="3" t="s">
        <v>14679</v>
      </c>
    </row>
    <row r="4303" spans="1:24" ht="33" customHeight="1" x14ac:dyDescent="0.25">
      <c r="A4303" t="s">
        <v>8336</v>
      </c>
      <c r="B4303" t="s">
        <v>8543</v>
      </c>
      <c r="C4303" t="s">
        <v>8544</v>
      </c>
      <c r="D4303" t="s">
        <v>8593</v>
      </c>
      <c r="E4303" t="s">
        <v>8594</v>
      </c>
      <c r="F4303" t="s">
        <v>8608</v>
      </c>
      <c r="G4303" t="s">
        <v>8594</v>
      </c>
      <c r="I4303" s="1" t="s">
        <v>14680</v>
      </c>
      <c r="J4303" s="1" t="s">
        <v>14677</v>
      </c>
      <c r="K4303" s="1" t="str">
        <f t="shared" si="469"/>
        <v>08</v>
      </c>
      <c r="L4303" s="2" t="s">
        <v>14678</v>
      </c>
      <c r="M4303" t="str">
        <f t="shared" si="470"/>
        <v>41</v>
      </c>
      <c r="N4303" s="3" t="s">
        <v>14678</v>
      </c>
      <c r="O4303" t="str">
        <f t="shared" si="471"/>
        <v>อุดรธานี</v>
      </c>
      <c r="P4303" s="3" t="s">
        <v>14678</v>
      </c>
      <c r="Q4303" t="str">
        <f t="shared" si="472"/>
        <v>4103</v>
      </c>
      <c r="R4303" s="3" t="s">
        <v>14678</v>
      </c>
      <c r="S4303" t="str">
        <f t="shared" si="473"/>
        <v>หนองวัวซอ</v>
      </c>
      <c r="T4303" s="3" t="s">
        <v>14678</v>
      </c>
      <c r="U4303" t="str">
        <f t="shared" si="474"/>
        <v>410308</v>
      </c>
      <c r="V4303" s="3" t="s">
        <v>14678</v>
      </c>
      <c r="W4303" t="str">
        <f t="shared" si="475"/>
        <v>หนองวัวซอ</v>
      </c>
      <c r="X4303" s="3" t="s">
        <v>14679</v>
      </c>
    </row>
    <row r="4304" spans="1:24" ht="33" customHeight="1" x14ac:dyDescent="0.25">
      <c r="A4304" t="s">
        <v>8336</v>
      </c>
      <c r="B4304" t="s">
        <v>8543</v>
      </c>
      <c r="C4304" t="s">
        <v>8544</v>
      </c>
      <c r="D4304" t="s">
        <v>8609</v>
      </c>
      <c r="E4304" t="s">
        <v>8610</v>
      </c>
      <c r="F4304" t="s">
        <v>8611</v>
      </c>
      <c r="G4304" t="s">
        <v>8612</v>
      </c>
      <c r="I4304" s="1" t="s">
        <v>14680</v>
      </c>
      <c r="J4304" s="1" t="s">
        <v>14677</v>
      </c>
      <c r="K4304" s="1" t="str">
        <f t="shared" si="469"/>
        <v>08</v>
      </c>
      <c r="L4304" s="2" t="s">
        <v>14678</v>
      </c>
      <c r="M4304" t="str">
        <f t="shared" si="470"/>
        <v>41</v>
      </c>
      <c r="N4304" s="3" t="s">
        <v>14678</v>
      </c>
      <c r="O4304" t="str">
        <f t="shared" si="471"/>
        <v>อุดรธานี</v>
      </c>
      <c r="P4304" s="3" t="s">
        <v>14678</v>
      </c>
      <c r="Q4304" t="str">
        <f t="shared" si="472"/>
        <v>4104</v>
      </c>
      <c r="R4304" s="3" t="s">
        <v>14678</v>
      </c>
      <c r="S4304" t="str">
        <f t="shared" si="473"/>
        <v>กุมภวาปี</v>
      </c>
      <c r="T4304" s="3" t="s">
        <v>14678</v>
      </c>
      <c r="U4304" t="str">
        <f t="shared" si="474"/>
        <v>410401</v>
      </c>
      <c r="V4304" s="3" t="s">
        <v>14678</v>
      </c>
      <c r="W4304" t="str">
        <f t="shared" si="475"/>
        <v>ตูมใต้</v>
      </c>
      <c r="X4304" s="3" t="s">
        <v>14679</v>
      </c>
    </row>
    <row r="4305" spans="1:24" ht="33" customHeight="1" x14ac:dyDescent="0.25">
      <c r="A4305" t="s">
        <v>8336</v>
      </c>
      <c r="B4305" t="s">
        <v>8543</v>
      </c>
      <c r="C4305" t="s">
        <v>8544</v>
      </c>
      <c r="D4305" t="s">
        <v>8609</v>
      </c>
      <c r="E4305" t="s">
        <v>8610</v>
      </c>
      <c r="F4305" t="s">
        <v>8613</v>
      </c>
      <c r="G4305" t="s">
        <v>8614</v>
      </c>
      <c r="I4305" s="1" t="s">
        <v>14680</v>
      </c>
      <c r="J4305" s="1" t="s">
        <v>14677</v>
      </c>
      <c r="K4305" s="1" t="str">
        <f t="shared" si="469"/>
        <v>08</v>
      </c>
      <c r="L4305" s="2" t="s">
        <v>14678</v>
      </c>
      <c r="M4305" t="str">
        <f t="shared" si="470"/>
        <v>41</v>
      </c>
      <c r="N4305" s="3" t="s">
        <v>14678</v>
      </c>
      <c r="O4305" t="str">
        <f t="shared" si="471"/>
        <v>อุดรธานี</v>
      </c>
      <c r="P4305" s="3" t="s">
        <v>14678</v>
      </c>
      <c r="Q4305" t="str">
        <f t="shared" si="472"/>
        <v>4104</v>
      </c>
      <c r="R4305" s="3" t="s">
        <v>14678</v>
      </c>
      <c r="S4305" t="str">
        <f t="shared" si="473"/>
        <v>กุมภวาปี</v>
      </c>
      <c r="T4305" s="3" t="s">
        <v>14678</v>
      </c>
      <c r="U4305" t="str">
        <f t="shared" si="474"/>
        <v>410402</v>
      </c>
      <c r="V4305" s="3" t="s">
        <v>14678</v>
      </c>
      <c r="W4305" t="str">
        <f t="shared" si="475"/>
        <v>พันดอน</v>
      </c>
      <c r="X4305" s="3" t="s">
        <v>14679</v>
      </c>
    </row>
    <row r="4306" spans="1:24" ht="33" customHeight="1" x14ac:dyDescent="0.25">
      <c r="A4306" t="s">
        <v>8336</v>
      </c>
      <c r="B4306" t="s">
        <v>8543</v>
      </c>
      <c r="C4306" t="s">
        <v>8544</v>
      </c>
      <c r="D4306" t="s">
        <v>8609</v>
      </c>
      <c r="E4306" t="s">
        <v>8610</v>
      </c>
      <c r="F4306" t="s">
        <v>8615</v>
      </c>
      <c r="G4306" t="s">
        <v>8616</v>
      </c>
      <c r="I4306" s="1" t="s">
        <v>14680</v>
      </c>
      <c r="J4306" s="1" t="s">
        <v>14677</v>
      </c>
      <c r="K4306" s="1" t="str">
        <f t="shared" si="469"/>
        <v>08</v>
      </c>
      <c r="L4306" s="2" t="s">
        <v>14678</v>
      </c>
      <c r="M4306" t="str">
        <f t="shared" si="470"/>
        <v>41</v>
      </c>
      <c r="N4306" s="3" t="s">
        <v>14678</v>
      </c>
      <c r="O4306" t="str">
        <f t="shared" si="471"/>
        <v>อุดรธานี</v>
      </c>
      <c r="P4306" s="3" t="s">
        <v>14678</v>
      </c>
      <c r="Q4306" t="str">
        <f t="shared" si="472"/>
        <v>4104</v>
      </c>
      <c r="R4306" s="3" t="s">
        <v>14678</v>
      </c>
      <c r="S4306" t="str">
        <f t="shared" si="473"/>
        <v>กุมภวาปี</v>
      </c>
      <c r="T4306" s="3" t="s">
        <v>14678</v>
      </c>
      <c r="U4306" t="str">
        <f t="shared" si="474"/>
        <v>410403</v>
      </c>
      <c r="V4306" s="3" t="s">
        <v>14678</v>
      </c>
      <c r="W4306" t="str">
        <f t="shared" si="475"/>
        <v>เวียงคำ</v>
      </c>
      <c r="X4306" s="3" t="s">
        <v>14679</v>
      </c>
    </row>
    <row r="4307" spans="1:24" ht="33" customHeight="1" x14ac:dyDescent="0.25">
      <c r="A4307" t="s">
        <v>8336</v>
      </c>
      <c r="B4307" t="s">
        <v>8543</v>
      </c>
      <c r="C4307" t="s">
        <v>8544</v>
      </c>
      <c r="D4307" t="s">
        <v>8609</v>
      </c>
      <c r="E4307" t="s">
        <v>8610</v>
      </c>
      <c r="F4307" t="s">
        <v>8617</v>
      </c>
      <c r="G4307" t="s">
        <v>8618</v>
      </c>
      <c r="I4307" s="1" t="s">
        <v>14680</v>
      </c>
      <c r="J4307" s="1" t="s">
        <v>14677</v>
      </c>
      <c r="K4307" s="1" t="str">
        <f t="shared" si="469"/>
        <v>08</v>
      </c>
      <c r="L4307" s="2" t="s">
        <v>14678</v>
      </c>
      <c r="M4307" t="str">
        <f t="shared" si="470"/>
        <v>41</v>
      </c>
      <c r="N4307" s="3" t="s">
        <v>14678</v>
      </c>
      <c r="O4307" t="str">
        <f t="shared" si="471"/>
        <v>อุดรธานี</v>
      </c>
      <c r="P4307" s="3" t="s">
        <v>14678</v>
      </c>
      <c r="Q4307" t="str">
        <f t="shared" si="472"/>
        <v>4104</v>
      </c>
      <c r="R4307" s="3" t="s">
        <v>14678</v>
      </c>
      <c r="S4307" t="str">
        <f t="shared" si="473"/>
        <v>กุมภวาปี</v>
      </c>
      <c r="T4307" s="3" t="s">
        <v>14678</v>
      </c>
      <c r="U4307" t="str">
        <f t="shared" si="474"/>
        <v>410404</v>
      </c>
      <c r="V4307" s="3" t="s">
        <v>14678</v>
      </c>
      <c r="W4307" t="str">
        <f t="shared" si="475"/>
        <v>แชแล</v>
      </c>
      <c r="X4307" s="3" t="s">
        <v>14679</v>
      </c>
    </row>
    <row r="4308" spans="1:24" ht="33" customHeight="1" x14ac:dyDescent="0.25">
      <c r="A4308" t="s">
        <v>8336</v>
      </c>
      <c r="B4308" t="s">
        <v>8543</v>
      </c>
      <c r="C4308" t="s">
        <v>8544</v>
      </c>
      <c r="D4308" t="s">
        <v>8609</v>
      </c>
      <c r="E4308" t="s">
        <v>8610</v>
      </c>
      <c r="F4308" t="s">
        <v>8619</v>
      </c>
      <c r="G4308" t="s">
        <v>8620</v>
      </c>
      <c r="I4308" s="1" t="s">
        <v>14680</v>
      </c>
      <c r="J4308" s="1" t="s">
        <v>14677</v>
      </c>
      <c r="K4308" s="1" t="str">
        <f t="shared" si="469"/>
        <v>08</v>
      </c>
      <c r="L4308" s="2" t="s">
        <v>14678</v>
      </c>
      <c r="M4308" t="str">
        <f t="shared" si="470"/>
        <v>41</v>
      </c>
      <c r="N4308" s="3" t="s">
        <v>14678</v>
      </c>
      <c r="O4308" t="str">
        <f t="shared" si="471"/>
        <v>อุดรธานี</v>
      </c>
      <c r="P4308" s="3" t="s">
        <v>14678</v>
      </c>
      <c r="Q4308" t="str">
        <f t="shared" si="472"/>
        <v>4104</v>
      </c>
      <c r="R4308" s="3" t="s">
        <v>14678</v>
      </c>
      <c r="S4308" t="str">
        <f t="shared" si="473"/>
        <v>กุมภวาปี</v>
      </c>
      <c r="T4308" s="3" t="s">
        <v>14678</v>
      </c>
      <c r="U4308" t="str">
        <f t="shared" si="474"/>
        <v>410406</v>
      </c>
      <c r="V4308" s="3" t="s">
        <v>14678</v>
      </c>
      <c r="W4308" t="str">
        <f t="shared" si="475"/>
        <v>เชียงแหว</v>
      </c>
      <c r="X4308" s="3" t="s">
        <v>14679</v>
      </c>
    </row>
    <row r="4309" spans="1:24" ht="33" customHeight="1" x14ac:dyDescent="0.25">
      <c r="A4309" t="s">
        <v>8336</v>
      </c>
      <c r="B4309" t="s">
        <v>8543</v>
      </c>
      <c r="C4309" t="s">
        <v>8544</v>
      </c>
      <c r="D4309" t="s">
        <v>8609</v>
      </c>
      <c r="E4309" t="s">
        <v>8610</v>
      </c>
      <c r="F4309" t="s">
        <v>8621</v>
      </c>
      <c r="G4309" t="s">
        <v>8622</v>
      </c>
      <c r="I4309" s="1" t="s">
        <v>14680</v>
      </c>
      <c r="J4309" s="1" t="s">
        <v>14677</v>
      </c>
      <c r="K4309" s="1" t="str">
        <f t="shared" si="469"/>
        <v>08</v>
      </c>
      <c r="L4309" s="2" t="s">
        <v>14678</v>
      </c>
      <c r="M4309" t="str">
        <f t="shared" si="470"/>
        <v>41</v>
      </c>
      <c r="N4309" s="3" t="s">
        <v>14678</v>
      </c>
      <c r="O4309" t="str">
        <f t="shared" si="471"/>
        <v>อุดรธานี</v>
      </c>
      <c r="P4309" s="3" t="s">
        <v>14678</v>
      </c>
      <c r="Q4309" t="str">
        <f t="shared" si="472"/>
        <v>4104</v>
      </c>
      <c r="R4309" s="3" t="s">
        <v>14678</v>
      </c>
      <c r="S4309" t="str">
        <f t="shared" si="473"/>
        <v>กุมภวาปี</v>
      </c>
      <c r="T4309" s="3" t="s">
        <v>14678</v>
      </c>
      <c r="U4309" t="str">
        <f t="shared" si="474"/>
        <v>410407</v>
      </c>
      <c r="V4309" s="3" t="s">
        <v>14678</v>
      </c>
      <c r="W4309" t="str">
        <f t="shared" si="475"/>
        <v>ห้วยเกิ้ง</v>
      </c>
      <c r="X4309" s="3" t="s">
        <v>14679</v>
      </c>
    </row>
    <row r="4310" spans="1:24" ht="33" customHeight="1" x14ac:dyDescent="0.25">
      <c r="A4310" t="s">
        <v>8336</v>
      </c>
      <c r="B4310" t="s">
        <v>8543</v>
      </c>
      <c r="C4310" t="s">
        <v>8544</v>
      </c>
      <c r="D4310" t="s">
        <v>8609</v>
      </c>
      <c r="E4310" t="s">
        <v>8610</v>
      </c>
      <c r="F4310" t="s">
        <v>8623</v>
      </c>
      <c r="G4310" t="s">
        <v>8624</v>
      </c>
      <c r="I4310" s="1" t="s">
        <v>14680</v>
      </c>
      <c r="J4310" s="1" t="s">
        <v>14677</v>
      </c>
      <c r="K4310" s="1" t="str">
        <f t="shared" si="469"/>
        <v>08</v>
      </c>
      <c r="L4310" s="2" t="s">
        <v>14678</v>
      </c>
      <c r="M4310" t="str">
        <f t="shared" si="470"/>
        <v>41</v>
      </c>
      <c r="N4310" s="3" t="s">
        <v>14678</v>
      </c>
      <c r="O4310" t="str">
        <f t="shared" si="471"/>
        <v>อุดรธานี</v>
      </c>
      <c r="P4310" s="3" t="s">
        <v>14678</v>
      </c>
      <c r="Q4310" t="str">
        <f t="shared" si="472"/>
        <v>4104</v>
      </c>
      <c r="R4310" s="3" t="s">
        <v>14678</v>
      </c>
      <c r="S4310" t="str">
        <f t="shared" si="473"/>
        <v>กุมภวาปี</v>
      </c>
      <c r="T4310" s="3" t="s">
        <v>14678</v>
      </c>
      <c r="U4310" t="str">
        <f t="shared" si="474"/>
        <v>410409</v>
      </c>
      <c r="V4310" s="3" t="s">
        <v>14678</v>
      </c>
      <c r="W4310" t="str">
        <f t="shared" si="475"/>
        <v>เสอเพลอ</v>
      </c>
      <c r="X4310" s="3" t="s">
        <v>14679</v>
      </c>
    </row>
    <row r="4311" spans="1:24" ht="33" customHeight="1" x14ac:dyDescent="0.25">
      <c r="A4311" t="s">
        <v>8336</v>
      </c>
      <c r="B4311" t="s">
        <v>8543</v>
      </c>
      <c r="C4311" t="s">
        <v>8544</v>
      </c>
      <c r="D4311" t="s">
        <v>8609</v>
      </c>
      <c r="E4311" t="s">
        <v>8610</v>
      </c>
      <c r="F4311" t="s">
        <v>8625</v>
      </c>
      <c r="G4311" t="s">
        <v>8626</v>
      </c>
      <c r="I4311" s="1" t="s">
        <v>14680</v>
      </c>
      <c r="J4311" s="1" t="s">
        <v>14677</v>
      </c>
      <c r="K4311" s="1" t="str">
        <f t="shared" si="469"/>
        <v>08</v>
      </c>
      <c r="L4311" s="2" t="s">
        <v>14678</v>
      </c>
      <c r="M4311" t="str">
        <f t="shared" si="470"/>
        <v>41</v>
      </c>
      <c r="N4311" s="3" t="s">
        <v>14678</v>
      </c>
      <c r="O4311" t="str">
        <f t="shared" si="471"/>
        <v>อุดรธานี</v>
      </c>
      <c r="P4311" s="3" t="s">
        <v>14678</v>
      </c>
      <c r="Q4311" t="str">
        <f t="shared" si="472"/>
        <v>4104</v>
      </c>
      <c r="R4311" s="3" t="s">
        <v>14678</v>
      </c>
      <c r="S4311" t="str">
        <f t="shared" si="473"/>
        <v>กุมภวาปี</v>
      </c>
      <c r="T4311" s="3" t="s">
        <v>14678</v>
      </c>
      <c r="U4311" t="str">
        <f t="shared" si="474"/>
        <v>410410</v>
      </c>
      <c r="V4311" s="3" t="s">
        <v>14678</v>
      </c>
      <c r="W4311" t="str">
        <f t="shared" si="475"/>
        <v>สีออ</v>
      </c>
      <c r="X4311" s="3" t="s">
        <v>14679</v>
      </c>
    </row>
    <row r="4312" spans="1:24" ht="33" customHeight="1" x14ac:dyDescent="0.25">
      <c r="A4312" t="s">
        <v>8336</v>
      </c>
      <c r="B4312" t="s">
        <v>8543</v>
      </c>
      <c r="C4312" t="s">
        <v>8544</v>
      </c>
      <c r="D4312" t="s">
        <v>8609</v>
      </c>
      <c r="E4312" t="s">
        <v>8610</v>
      </c>
      <c r="F4312" t="s">
        <v>8627</v>
      </c>
      <c r="G4312" t="s">
        <v>8583</v>
      </c>
      <c r="I4312" s="1" t="s">
        <v>14680</v>
      </c>
      <c r="J4312" s="1" t="s">
        <v>14677</v>
      </c>
      <c r="K4312" s="1" t="str">
        <f t="shared" si="469"/>
        <v>08</v>
      </c>
      <c r="L4312" s="2" t="s">
        <v>14678</v>
      </c>
      <c r="M4312" t="str">
        <f t="shared" si="470"/>
        <v>41</v>
      </c>
      <c r="N4312" s="3" t="s">
        <v>14678</v>
      </c>
      <c r="O4312" t="str">
        <f t="shared" si="471"/>
        <v>อุดรธานี</v>
      </c>
      <c r="P4312" s="3" t="s">
        <v>14678</v>
      </c>
      <c r="Q4312" t="str">
        <f t="shared" si="472"/>
        <v>4104</v>
      </c>
      <c r="R4312" s="3" t="s">
        <v>14678</v>
      </c>
      <c r="S4312" t="str">
        <f t="shared" si="473"/>
        <v>กุมภวาปี</v>
      </c>
      <c r="T4312" s="3" t="s">
        <v>14678</v>
      </c>
      <c r="U4312" t="str">
        <f t="shared" si="474"/>
        <v>410411</v>
      </c>
      <c r="V4312" s="3" t="s">
        <v>14678</v>
      </c>
      <c r="W4312" t="str">
        <f t="shared" si="475"/>
        <v>ปะโค</v>
      </c>
      <c r="X4312" s="3" t="s">
        <v>14679</v>
      </c>
    </row>
    <row r="4313" spans="1:24" ht="33" customHeight="1" x14ac:dyDescent="0.25">
      <c r="A4313" t="s">
        <v>8336</v>
      </c>
      <c r="B4313" t="s">
        <v>8543</v>
      </c>
      <c r="C4313" t="s">
        <v>8544</v>
      </c>
      <c r="D4313" t="s">
        <v>8609</v>
      </c>
      <c r="E4313" t="s">
        <v>8610</v>
      </c>
      <c r="F4313" t="s">
        <v>8628</v>
      </c>
      <c r="G4313" t="s">
        <v>8629</v>
      </c>
      <c r="I4313" s="1" t="s">
        <v>14680</v>
      </c>
      <c r="J4313" s="1" t="s">
        <v>14677</v>
      </c>
      <c r="K4313" s="1" t="str">
        <f t="shared" si="469"/>
        <v>08</v>
      </c>
      <c r="L4313" s="2" t="s">
        <v>14678</v>
      </c>
      <c r="M4313" t="str">
        <f t="shared" si="470"/>
        <v>41</v>
      </c>
      <c r="N4313" s="3" t="s">
        <v>14678</v>
      </c>
      <c r="O4313" t="str">
        <f t="shared" si="471"/>
        <v>อุดรธานี</v>
      </c>
      <c r="P4313" s="3" t="s">
        <v>14678</v>
      </c>
      <c r="Q4313" t="str">
        <f t="shared" si="472"/>
        <v>4104</v>
      </c>
      <c r="R4313" s="3" t="s">
        <v>14678</v>
      </c>
      <c r="S4313" t="str">
        <f t="shared" si="473"/>
        <v>กุมภวาปี</v>
      </c>
      <c r="T4313" s="3" t="s">
        <v>14678</v>
      </c>
      <c r="U4313" t="str">
        <f t="shared" si="474"/>
        <v>410413</v>
      </c>
      <c r="V4313" s="3" t="s">
        <v>14678</v>
      </c>
      <c r="W4313" t="str">
        <f t="shared" si="475"/>
        <v>ผาสุก</v>
      </c>
      <c r="X4313" s="3" t="s">
        <v>14679</v>
      </c>
    </row>
    <row r="4314" spans="1:24" ht="33" customHeight="1" x14ac:dyDescent="0.25">
      <c r="A4314" t="s">
        <v>8336</v>
      </c>
      <c r="B4314" t="s">
        <v>8543</v>
      </c>
      <c r="C4314" t="s">
        <v>8544</v>
      </c>
      <c r="D4314" t="s">
        <v>8609</v>
      </c>
      <c r="E4314" t="s">
        <v>8610</v>
      </c>
      <c r="F4314" t="s">
        <v>8630</v>
      </c>
      <c r="G4314" t="s">
        <v>8631</v>
      </c>
      <c r="I4314" s="1" t="s">
        <v>14680</v>
      </c>
      <c r="J4314" s="1" t="s">
        <v>14677</v>
      </c>
      <c r="K4314" s="1" t="str">
        <f t="shared" si="469"/>
        <v>08</v>
      </c>
      <c r="L4314" s="2" t="s">
        <v>14678</v>
      </c>
      <c r="M4314" t="str">
        <f t="shared" si="470"/>
        <v>41</v>
      </c>
      <c r="N4314" s="3" t="s">
        <v>14678</v>
      </c>
      <c r="O4314" t="str">
        <f t="shared" si="471"/>
        <v>อุดรธานี</v>
      </c>
      <c r="P4314" s="3" t="s">
        <v>14678</v>
      </c>
      <c r="Q4314" t="str">
        <f t="shared" si="472"/>
        <v>4104</v>
      </c>
      <c r="R4314" s="3" t="s">
        <v>14678</v>
      </c>
      <c r="S4314" t="str">
        <f t="shared" si="473"/>
        <v>กุมภวาปี</v>
      </c>
      <c r="T4314" s="3" t="s">
        <v>14678</v>
      </c>
      <c r="U4314" t="str">
        <f t="shared" si="474"/>
        <v>410414</v>
      </c>
      <c r="V4314" s="3" t="s">
        <v>14678</v>
      </c>
      <c r="W4314" t="str">
        <f t="shared" si="475"/>
        <v>ท่าลี่</v>
      </c>
      <c r="X4314" s="3" t="s">
        <v>14679</v>
      </c>
    </row>
    <row r="4315" spans="1:24" ht="33" customHeight="1" x14ac:dyDescent="0.25">
      <c r="A4315" t="s">
        <v>8336</v>
      </c>
      <c r="B4315" t="s">
        <v>8543</v>
      </c>
      <c r="C4315" t="s">
        <v>8544</v>
      </c>
      <c r="D4315" t="s">
        <v>8609</v>
      </c>
      <c r="E4315" t="s">
        <v>8610</v>
      </c>
      <c r="F4315" t="s">
        <v>8632</v>
      </c>
      <c r="G4315" t="s">
        <v>8610</v>
      </c>
      <c r="I4315" s="1" t="s">
        <v>14680</v>
      </c>
      <c r="J4315" s="1" t="s">
        <v>14677</v>
      </c>
      <c r="K4315" s="1" t="str">
        <f t="shared" si="469"/>
        <v>08</v>
      </c>
      <c r="L4315" s="2" t="s">
        <v>14678</v>
      </c>
      <c r="M4315" t="str">
        <f t="shared" si="470"/>
        <v>41</v>
      </c>
      <c r="N4315" s="3" t="s">
        <v>14678</v>
      </c>
      <c r="O4315" t="str">
        <f t="shared" si="471"/>
        <v>อุดรธานี</v>
      </c>
      <c r="P4315" s="3" t="s">
        <v>14678</v>
      </c>
      <c r="Q4315" t="str">
        <f t="shared" si="472"/>
        <v>4104</v>
      </c>
      <c r="R4315" s="3" t="s">
        <v>14678</v>
      </c>
      <c r="S4315" t="str">
        <f t="shared" si="473"/>
        <v>กุมภวาปี</v>
      </c>
      <c r="T4315" s="3" t="s">
        <v>14678</v>
      </c>
      <c r="U4315" t="str">
        <f t="shared" si="474"/>
        <v>410415</v>
      </c>
      <c r="V4315" s="3" t="s">
        <v>14678</v>
      </c>
      <c r="W4315" t="str">
        <f t="shared" si="475"/>
        <v>กุมภวาปี</v>
      </c>
      <c r="X4315" s="3" t="s">
        <v>14679</v>
      </c>
    </row>
    <row r="4316" spans="1:24" ht="33" customHeight="1" x14ac:dyDescent="0.25">
      <c r="A4316" t="s">
        <v>8336</v>
      </c>
      <c r="B4316" t="s">
        <v>8543</v>
      </c>
      <c r="C4316" t="s">
        <v>8544</v>
      </c>
      <c r="D4316" t="s">
        <v>8609</v>
      </c>
      <c r="E4316" t="s">
        <v>8610</v>
      </c>
      <c r="F4316" t="s">
        <v>8633</v>
      </c>
      <c r="G4316" t="s">
        <v>7054</v>
      </c>
      <c r="I4316" s="1" t="s">
        <v>14680</v>
      </c>
      <c r="J4316" s="1" t="s">
        <v>14677</v>
      </c>
      <c r="K4316" s="1" t="str">
        <f t="shared" si="469"/>
        <v>08</v>
      </c>
      <c r="L4316" s="2" t="s">
        <v>14678</v>
      </c>
      <c r="M4316" t="str">
        <f t="shared" si="470"/>
        <v>41</v>
      </c>
      <c r="N4316" s="3" t="s">
        <v>14678</v>
      </c>
      <c r="O4316" t="str">
        <f t="shared" si="471"/>
        <v>อุดรธานี</v>
      </c>
      <c r="P4316" s="3" t="s">
        <v>14678</v>
      </c>
      <c r="Q4316" t="str">
        <f t="shared" si="472"/>
        <v>4104</v>
      </c>
      <c r="R4316" s="3" t="s">
        <v>14678</v>
      </c>
      <c r="S4316" t="str">
        <f t="shared" si="473"/>
        <v>กุมภวาปี</v>
      </c>
      <c r="T4316" s="3" t="s">
        <v>14678</v>
      </c>
      <c r="U4316" t="str">
        <f t="shared" si="474"/>
        <v>410416</v>
      </c>
      <c r="V4316" s="3" t="s">
        <v>14678</v>
      </c>
      <c r="W4316" t="str">
        <f t="shared" si="475"/>
        <v>หนองหว้า</v>
      </c>
      <c r="X4316" s="3" t="s">
        <v>14679</v>
      </c>
    </row>
    <row r="4317" spans="1:24" ht="33" customHeight="1" x14ac:dyDescent="0.25">
      <c r="A4317" t="s">
        <v>8336</v>
      </c>
      <c r="B4317" t="s">
        <v>8543</v>
      </c>
      <c r="C4317" t="s">
        <v>8544</v>
      </c>
      <c r="D4317" t="s">
        <v>8634</v>
      </c>
      <c r="E4317" t="s">
        <v>7148</v>
      </c>
      <c r="F4317" t="s">
        <v>8635</v>
      </c>
      <c r="G4317" t="s">
        <v>7148</v>
      </c>
      <c r="I4317" s="1" t="s">
        <v>14680</v>
      </c>
      <c r="J4317" s="1" t="s">
        <v>14677</v>
      </c>
      <c r="K4317" s="1" t="str">
        <f t="shared" si="469"/>
        <v>08</v>
      </c>
      <c r="L4317" s="2" t="s">
        <v>14678</v>
      </c>
      <c r="M4317" t="str">
        <f t="shared" si="470"/>
        <v>41</v>
      </c>
      <c r="N4317" s="3" t="s">
        <v>14678</v>
      </c>
      <c r="O4317" t="str">
        <f t="shared" si="471"/>
        <v>อุดรธานี</v>
      </c>
      <c r="P4317" s="3" t="s">
        <v>14678</v>
      </c>
      <c r="Q4317" t="str">
        <f t="shared" si="472"/>
        <v>4105</v>
      </c>
      <c r="R4317" s="3" t="s">
        <v>14678</v>
      </c>
      <c r="S4317" t="str">
        <f t="shared" si="473"/>
        <v>โนนสะอาด</v>
      </c>
      <c r="T4317" s="3" t="s">
        <v>14678</v>
      </c>
      <c r="U4317" t="str">
        <f t="shared" si="474"/>
        <v>410501</v>
      </c>
      <c r="V4317" s="3" t="s">
        <v>14678</v>
      </c>
      <c r="W4317" t="str">
        <f t="shared" si="475"/>
        <v>โนนสะอาด</v>
      </c>
      <c r="X4317" s="3" t="s">
        <v>14679</v>
      </c>
    </row>
    <row r="4318" spans="1:24" ht="33" customHeight="1" x14ac:dyDescent="0.25">
      <c r="A4318" t="s">
        <v>8336</v>
      </c>
      <c r="B4318" t="s">
        <v>8543</v>
      </c>
      <c r="C4318" t="s">
        <v>8544</v>
      </c>
      <c r="D4318" t="s">
        <v>8634</v>
      </c>
      <c r="E4318" t="s">
        <v>7148</v>
      </c>
      <c r="F4318" t="s">
        <v>8636</v>
      </c>
      <c r="G4318" t="s">
        <v>8637</v>
      </c>
      <c r="I4318" s="1" t="s">
        <v>14680</v>
      </c>
      <c r="J4318" s="1" t="s">
        <v>14677</v>
      </c>
      <c r="K4318" s="1" t="str">
        <f t="shared" si="469"/>
        <v>08</v>
      </c>
      <c r="L4318" s="2" t="s">
        <v>14678</v>
      </c>
      <c r="M4318" t="str">
        <f t="shared" si="470"/>
        <v>41</v>
      </c>
      <c r="N4318" s="3" t="s">
        <v>14678</v>
      </c>
      <c r="O4318" t="str">
        <f t="shared" si="471"/>
        <v>อุดรธานี</v>
      </c>
      <c r="P4318" s="3" t="s">
        <v>14678</v>
      </c>
      <c r="Q4318" t="str">
        <f t="shared" si="472"/>
        <v>4105</v>
      </c>
      <c r="R4318" s="3" t="s">
        <v>14678</v>
      </c>
      <c r="S4318" t="str">
        <f t="shared" si="473"/>
        <v>โนนสะอาด</v>
      </c>
      <c r="T4318" s="3" t="s">
        <v>14678</v>
      </c>
      <c r="U4318" t="str">
        <f t="shared" si="474"/>
        <v>410502</v>
      </c>
      <c r="V4318" s="3" t="s">
        <v>14678</v>
      </c>
      <c r="W4318" t="str">
        <f t="shared" si="475"/>
        <v>บุ่งแก้ว</v>
      </c>
      <c r="X4318" s="3" t="s">
        <v>14679</v>
      </c>
    </row>
    <row r="4319" spans="1:24" ht="33" customHeight="1" x14ac:dyDescent="0.25">
      <c r="A4319" t="s">
        <v>8336</v>
      </c>
      <c r="B4319" t="s">
        <v>8543</v>
      </c>
      <c r="C4319" t="s">
        <v>8544</v>
      </c>
      <c r="D4319" t="s">
        <v>8634</v>
      </c>
      <c r="E4319" t="s">
        <v>7148</v>
      </c>
      <c r="F4319" t="s">
        <v>8638</v>
      </c>
      <c r="G4319" t="s">
        <v>8639</v>
      </c>
      <c r="I4319" s="1" t="s">
        <v>14680</v>
      </c>
      <c r="J4319" s="1" t="s">
        <v>14677</v>
      </c>
      <c r="K4319" s="1" t="str">
        <f t="shared" si="469"/>
        <v>08</v>
      </c>
      <c r="L4319" s="2" t="s">
        <v>14678</v>
      </c>
      <c r="M4319" t="str">
        <f t="shared" si="470"/>
        <v>41</v>
      </c>
      <c r="N4319" s="3" t="s">
        <v>14678</v>
      </c>
      <c r="O4319" t="str">
        <f t="shared" si="471"/>
        <v>อุดรธานี</v>
      </c>
      <c r="P4319" s="3" t="s">
        <v>14678</v>
      </c>
      <c r="Q4319" t="str">
        <f t="shared" si="472"/>
        <v>4105</v>
      </c>
      <c r="R4319" s="3" t="s">
        <v>14678</v>
      </c>
      <c r="S4319" t="str">
        <f t="shared" si="473"/>
        <v>โนนสะอาด</v>
      </c>
      <c r="T4319" s="3" t="s">
        <v>14678</v>
      </c>
      <c r="U4319" t="str">
        <f t="shared" si="474"/>
        <v>410503</v>
      </c>
      <c r="V4319" s="3" t="s">
        <v>14678</v>
      </c>
      <c r="W4319" t="str">
        <f t="shared" si="475"/>
        <v>โพธิ์ศรีสำราญ</v>
      </c>
      <c r="X4319" s="3" t="s">
        <v>14679</v>
      </c>
    </row>
    <row r="4320" spans="1:24" ht="33" customHeight="1" x14ac:dyDescent="0.25">
      <c r="A4320" t="s">
        <v>8336</v>
      </c>
      <c r="B4320" t="s">
        <v>8543</v>
      </c>
      <c r="C4320" t="s">
        <v>8544</v>
      </c>
      <c r="D4320" t="s">
        <v>8634</v>
      </c>
      <c r="E4320" t="s">
        <v>7148</v>
      </c>
      <c r="F4320" t="s">
        <v>8640</v>
      </c>
      <c r="G4320" t="s">
        <v>8641</v>
      </c>
      <c r="I4320" s="1" t="s">
        <v>14680</v>
      </c>
      <c r="J4320" s="1" t="s">
        <v>14677</v>
      </c>
      <c r="K4320" s="1" t="str">
        <f t="shared" si="469"/>
        <v>08</v>
      </c>
      <c r="L4320" s="2" t="s">
        <v>14678</v>
      </c>
      <c r="M4320" t="str">
        <f t="shared" si="470"/>
        <v>41</v>
      </c>
      <c r="N4320" s="3" t="s">
        <v>14678</v>
      </c>
      <c r="O4320" t="str">
        <f t="shared" si="471"/>
        <v>อุดรธานี</v>
      </c>
      <c r="P4320" s="3" t="s">
        <v>14678</v>
      </c>
      <c r="Q4320" t="str">
        <f t="shared" si="472"/>
        <v>4105</v>
      </c>
      <c r="R4320" s="3" t="s">
        <v>14678</v>
      </c>
      <c r="S4320" t="str">
        <f t="shared" si="473"/>
        <v>โนนสะอาด</v>
      </c>
      <c r="T4320" s="3" t="s">
        <v>14678</v>
      </c>
      <c r="U4320" t="str">
        <f t="shared" si="474"/>
        <v>410504</v>
      </c>
      <c r="V4320" s="3" t="s">
        <v>14678</v>
      </c>
      <c r="W4320" t="str">
        <f t="shared" si="475"/>
        <v>ทมนางาม</v>
      </c>
      <c r="X4320" s="3" t="s">
        <v>14679</v>
      </c>
    </row>
    <row r="4321" spans="1:24" ht="33" customHeight="1" x14ac:dyDescent="0.25">
      <c r="A4321" t="s">
        <v>8336</v>
      </c>
      <c r="B4321" t="s">
        <v>8543</v>
      </c>
      <c r="C4321" t="s">
        <v>8544</v>
      </c>
      <c r="D4321" t="s">
        <v>8634</v>
      </c>
      <c r="E4321" t="s">
        <v>7148</v>
      </c>
      <c r="F4321" t="s">
        <v>8642</v>
      </c>
      <c r="G4321" t="s">
        <v>8257</v>
      </c>
      <c r="I4321" s="1" t="s">
        <v>14680</v>
      </c>
      <c r="J4321" s="1" t="s">
        <v>14677</v>
      </c>
      <c r="K4321" s="1" t="str">
        <f t="shared" si="469"/>
        <v>08</v>
      </c>
      <c r="L4321" s="2" t="s">
        <v>14678</v>
      </c>
      <c r="M4321" t="str">
        <f t="shared" si="470"/>
        <v>41</v>
      </c>
      <c r="N4321" s="3" t="s">
        <v>14678</v>
      </c>
      <c r="O4321" t="str">
        <f t="shared" si="471"/>
        <v>อุดรธานี</v>
      </c>
      <c r="P4321" s="3" t="s">
        <v>14678</v>
      </c>
      <c r="Q4321" t="str">
        <f t="shared" si="472"/>
        <v>4105</v>
      </c>
      <c r="R4321" s="3" t="s">
        <v>14678</v>
      </c>
      <c r="S4321" t="str">
        <f t="shared" si="473"/>
        <v>โนนสะอาด</v>
      </c>
      <c r="T4321" s="3" t="s">
        <v>14678</v>
      </c>
      <c r="U4321" t="str">
        <f t="shared" si="474"/>
        <v>410505</v>
      </c>
      <c r="V4321" s="3" t="s">
        <v>14678</v>
      </c>
      <c r="W4321" t="str">
        <f t="shared" si="475"/>
        <v>หนองกุงศรี</v>
      </c>
      <c r="X4321" s="3" t="s">
        <v>14679</v>
      </c>
    </row>
    <row r="4322" spans="1:24" ht="33" customHeight="1" x14ac:dyDescent="0.25">
      <c r="A4322" t="s">
        <v>8336</v>
      </c>
      <c r="B4322" t="s">
        <v>8543</v>
      </c>
      <c r="C4322" t="s">
        <v>8544</v>
      </c>
      <c r="D4322" t="s">
        <v>8634</v>
      </c>
      <c r="E4322" t="s">
        <v>7148</v>
      </c>
      <c r="F4322" t="s">
        <v>8643</v>
      </c>
      <c r="G4322" t="s">
        <v>8644</v>
      </c>
      <c r="I4322" s="1" t="s">
        <v>14680</v>
      </c>
      <c r="J4322" s="1" t="s">
        <v>14677</v>
      </c>
      <c r="K4322" s="1" t="str">
        <f t="shared" si="469"/>
        <v>08</v>
      </c>
      <c r="L4322" s="2" t="s">
        <v>14678</v>
      </c>
      <c r="M4322" t="str">
        <f t="shared" si="470"/>
        <v>41</v>
      </c>
      <c r="N4322" s="3" t="s">
        <v>14678</v>
      </c>
      <c r="O4322" t="str">
        <f t="shared" si="471"/>
        <v>อุดรธานี</v>
      </c>
      <c r="P4322" s="3" t="s">
        <v>14678</v>
      </c>
      <c r="Q4322" t="str">
        <f t="shared" si="472"/>
        <v>4105</v>
      </c>
      <c r="R4322" s="3" t="s">
        <v>14678</v>
      </c>
      <c r="S4322" t="str">
        <f t="shared" si="473"/>
        <v>โนนสะอาด</v>
      </c>
      <c r="T4322" s="3" t="s">
        <v>14678</v>
      </c>
      <c r="U4322" t="str">
        <f t="shared" si="474"/>
        <v>410506</v>
      </c>
      <c r="V4322" s="3" t="s">
        <v>14678</v>
      </c>
      <c r="W4322" t="str">
        <f t="shared" si="475"/>
        <v>โคกกลาง</v>
      </c>
      <c r="X4322" s="3" t="s">
        <v>14679</v>
      </c>
    </row>
    <row r="4323" spans="1:24" ht="33" customHeight="1" x14ac:dyDescent="0.25">
      <c r="A4323" t="s">
        <v>8336</v>
      </c>
      <c r="B4323" t="s">
        <v>8543</v>
      </c>
      <c r="C4323" t="s">
        <v>8544</v>
      </c>
      <c r="D4323" t="s">
        <v>8645</v>
      </c>
      <c r="E4323" t="s">
        <v>8646</v>
      </c>
      <c r="F4323" t="s">
        <v>8647</v>
      </c>
      <c r="G4323" t="s">
        <v>8646</v>
      </c>
      <c r="I4323" s="1" t="s">
        <v>14680</v>
      </c>
      <c r="J4323" s="1" t="s">
        <v>14677</v>
      </c>
      <c r="K4323" s="1" t="str">
        <f t="shared" si="469"/>
        <v>08</v>
      </c>
      <c r="L4323" s="2" t="s">
        <v>14678</v>
      </c>
      <c r="M4323" t="str">
        <f t="shared" si="470"/>
        <v>41</v>
      </c>
      <c r="N4323" s="3" t="s">
        <v>14678</v>
      </c>
      <c r="O4323" t="str">
        <f t="shared" si="471"/>
        <v>อุดรธานี</v>
      </c>
      <c r="P4323" s="3" t="s">
        <v>14678</v>
      </c>
      <c r="Q4323" t="str">
        <f t="shared" si="472"/>
        <v>4106</v>
      </c>
      <c r="R4323" s="3" t="s">
        <v>14678</v>
      </c>
      <c r="S4323" t="str">
        <f t="shared" si="473"/>
        <v>หนองหาน</v>
      </c>
      <c r="T4323" s="3" t="s">
        <v>14678</v>
      </c>
      <c r="U4323" t="str">
        <f t="shared" si="474"/>
        <v>410601</v>
      </c>
      <c r="V4323" s="3" t="s">
        <v>14678</v>
      </c>
      <c r="W4323" t="str">
        <f t="shared" si="475"/>
        <v>หนองหาน</v>
      </c>
      <c r="X4323" s="3" t="s">
        <v>14679</v>
      </c>
    </row>
    <row r="4324" spans="1:24" ht="33" customHeight="1" x14ac:dyDescent="0.25">
      <c r="A4324" t="s">
        <v>8336</v>
      </c>
      <c r="B4324" t="s">
        <v>8543</v>
      </c>
      <c r="C4324" t="s">
        <v>8544</v>
      </c>
      <c r="D4324" t="s">
        <v>8645</v>
      </c>
      <c r="E4324" t="s">
        <v>8646</v>
      </c>
      <c r="F4324" t="s">
        <v>8648</v>
      </c>
      <c r="G4324" t="s">
        <v>7324</v>
      </c>
      <c r="I4324" s="1" t="s">
        <v>14680</v>
      </c>
      <c r="J4324" s="1" t="s">
        <v>14677</v>
      </c>
      <c r="K4324" s="1" t="str">
        <f t="shared" si="469"/>
        <v>08</v>
      </c>
      <c r="L4324" s="2" t="s">
        <v>14678</v>
      </c>
      <c r="M4324" t="str">
        <f t="shared" si="470"/>
        <v>41</v>
      </c>
      <c r="N4324" s="3" t="s">
        <v>14678</v>
      </c>
      <c r="O4324" t="str">
        <f t="shared" si="471"/>
        <v>อุดรธานี</v>
      </c>
      <c r="P4324" s="3" t="s">
        <v>14678</v>
      </c>
      <c r="Q4324" t="str">
        <f t="shared" si="472"/>
        <v>4106</v>
      </c>
      <c r="R4324" s="3" t="s">
        <v>14678</v>
      </c>
      <c r="S4324" t="str">
        <f t="shared" si="473"/>
        <v>หนองหาน</v>
      </c>
      <c r="T4324" s="3" t="s">
        <v>14678</v>
      </c>
      <c r="U4324" t="str">
        <f t="shared" si="474"/>
        <v>410602</v>
      </c>
      <c r="V4324" s="3" t="s">
        <v>14678</v>
      </c>
      <c r="W4324" t="str">
        <f t="shared" si="475"/>
        <v>หนองเม็ก</v>
      </c>
      <c r="X4324" s="3" t="s">
        <v>14679</v>
      </c>
    </row>
    <row r="4325" spans="1:24" ht="33" customHeight="1" x14ac:dyDescent="0.25">
      <c r="A4325" t="s">
        <v>8336</v>
      </c>
      <c r="B4325" t="s">
        <v>8543</v>
      </c>
      <c r="C4325" t="s">
        <v>8544</v>
      </c>
      <c r="D4325" t="s">
        <v>8645</v>
      </c>
      <c r="E4325" t="s">
        <v>8646</v>
      </c>
      <c r="F4325" t="s">
        <v>8649</v>
      </c>
      <c r="G4325" t="s">
        <v>8650</v>
      </c>
      <c r="I4325" s="1" t="s">
        <v>14680</v>
      </c>
      <c r="J4325" s="1" t="s">
        <v>14677</v>
      </c>
      <c r="K4325" s="1" t="str">
        <f t="shared" si="469"/>
        <v>08</v>
      </c>
      <c r="L4325" s="2" t="s">
        <v>14678</v>
      </c>
      <c r="M4325" t="str">
        <f t="shared" si="470"/>
        <v>41</v>
      </c>
      <c r="N4325" s="3" t="s">
        <v>14678</v>
      </c>
      <c r="O4325" t="str">
        <f t="shared" si="471"/>
        <v>อุดรธานี</v>
      </c>
      <c r="P4325" s="3" t="s">
        <v>14678</v>
      </c>
      <c r="Q4325" t="str">
        <f t="shared" si="472"/>
        <v>4106</v>
      </c>
      <c r="R4325" s="3" t="s">
        <v>14678</v>
      </c>
      <c r="S4325" t="str">
        <f t="shared" si="473"/>
        <v>หนองหาน</v>
      </c>
      <c r="T4325" s="3" t="s">
        <v>14678</v>
      </c>
      <c r="U4325" t="str">
        <f t="shared" si="474"/>
        <v>410605</v>
      </c>
      <c r="V4325" s="3" t="s">
        <v>14678</v>
      </c>
      <c r="W4325" t="str">
        <f t="shared" si="475"/>
        <v>พังงู</v>
      </c>
      <c r="X4325" s="3" t="s">
        <v>14679</v>
      </c>
    </row>
    <row r="4326" spans="1:24" ht="33" customHeight="1" x14ac:dyDescent="0.25">
      <c r="A4326" t="s">
        <v>8336</v>
      </c>
      <c r="B4326" t="s">
        <v>8543</v>
      </c>
      <c r="C4326" t="s">
        <v>8544</v>
      </c>
      <c r="D4326" t="s">
        <v>8645</v>
      </c>
      <c r="E4326" t="s">
        <v>8646</v>
      </c>
      <c r="F4326" t="s">
        <v>8651</v>
      </c>
      <c r="G4326" t="s">
        <v>8652</v>
      </c>
      <c r="I4326" s="1" t="s">
        <v>14680</v>
      </c>
      <c r="J4326" s="1" t="s">
        <v>14677</v>
      </c>
      <c r="K4326" s="1" t="str">
        <f t="shared" si="469"/>
        <v>08</v>
      </c>
      <c r="L4326" s="2" t="s">
        <v>14678</v>
      </c>
      <c r="M4326" t="str">
        <f t="shared" si="470"/>
        <v>41</v>
      </c>
      <c r="N4326" s="3" t="s">
        <v>14678</v>
      </c>
      <c r="O4326" t="str">
        <f t="shared" si="471"/>
        <v>อุดรธานี</v>
      </c>
      <c r="P4326" s="3" t="s">
        <v>14678</v>
      </c>
      <c r="Q4326" t="str">
        <f t="shared" si="472"/>
        <v>4106</v>
      </c>
      <c r="R4326" s="3" t="s">
        <v>14678</v>
      </c>
      <c r="S4326" t="str">
        <f t="shared" si="473"/>
        <v>หนองหาน</v>
      </c>
      <c r="T4326" s="3" t="s">
        <v>14678</v>
      </c>
      <c r="U4326" t="str">
        <f t="shared" si="474"/>
        <v>410606</v>
      </c>
      <c r="V4326" s="3" t="s">
        <v>14678</v>
      </c>
      <c r="W4326" t="str">
        <f t="shared" si="475"/>
        <v>สะแบง</v>
      </c>
      <c r="X4326" s="3" t="s">
        <v>14679</v>
      </c>
    </row>
    <row r="4327" spans="1:24" ht="33" customHeight="1" x14ac:dyDescent="0.25">
      <c r="A4327" t="s">
        <v>8336</v>
      </c>
      <c r="B4327" t="s">
        <v>8543</v>
      </c>
      <c r="C4327" t="s">
        <v>8544</v>
      </c>
      <c r="D4327" t="s">
        <v>8645</v>
      </c>
      <c r="E4327" t="s">
        <v>8646</v>
      </c>
      <c r="F4327" t="s">
        <v>8653</v>
      </c>
      <c r="G4327" t="s">
        <v>8654</v>
      </c>
      <c r="I4327" s="1" t="s">
        <v>14680</v>
      </c>
      <c r="J4327" s="1" t="s">
        <v>14677</v>
      </c>
      <c r="K4327" s="1" t="str">
        <f t="shared" si="469"/>
        <v>08</v>
      </c>
      <c r="L4327" s="2" t="s">
        <v>14678</v>
      </c>
      <c r="M4327" t="str">
        <f t="shared" si="470"/>
        <v>41</v>
      </c>
      <c r="N4327" s="3" t="s">
        <v>14678</v>
      </c>
      <c r="O4327" t="str">
        <f t="shared" si="471"/>
        <v>อุดรธานี</v>
      </c>
      <c r="P4327" s="3" t="s">
        <v>14678</v>
      </c>
      <c r="Q4327" t="str">
        <f t="shared" si="472"/>
        <v>4106</v>
      </c>
      <c r="R4327" s="3" t="s">
        <v>14678</v>
      </c>
      <c r="S4327" t="str">
        <f t="shared" si="473"/>
        <v>หนองหาน</v>
      </c>
      <c r="T4327" s="3" t="s">
        <v>14678</v>
      </c>
      <c r="U4327" t="str">
        <f t="shared" si="474"/>
        <v>410607</v>
      </c>
      <c r="V4327" s="3" t="s">
        <v>14678</v>
      </c>
      <c r="W4327" t="str">
        <f t="shared" si="475"/>
        <v>สร้อยพร้าว</v>
      </c>
      <c r="X4327" s="3" t="s">
        <v>14679</v>
      </c>
    </row>
    <row r="4328" spans="1:24" ht="33" customHeight="1" x14ac:dyDescent="0.25">
      <c r="A4328" t="s">
        <v>8336</v>
      </c>
      <c r="B4328" t="s">
        <v>8543</v>
      </c>
      <c r="C4328" t="s">
        <v>8544</v>
      </c>
      <c r="D4328" t="s">
        <v>8645</v>
      </c>
      <c r="E4328" t="s">
        <v>8646</v>
      </c>
      <c r="F4328" t="s">
        <v>8655</v>
      </c>
      <c r="G4328" t="s">
        <v>8656</v>
      </c>
      <c r="I4328" s="1" t="s">
        <v>14680</v>
      </c>
      <c r="J4328" s="1" t="s">
        <v>14677</v>
      </c>
      <c r="K4328" s="1" t="str">
        <f t="shared" si="469"/>
        <v>08</v>
      </c>
      <c r="L4328" s="2" t="s">
        <v>14678</v>
      </c>
      <c r="M4328" t="str">
        <f t="shared" si="470"/>
        <v>41</v>
      </c>
      <c r="N4328" s="3" t="s">
        <v>14678</v>
      </c>
      <c r="O4328" t="str">
        <f t="shared" si="471"/>
        <v>อุดรธานี</v>
      </c>
      <c r="P4328" s="3" t="s">
        <v>14678</v>
      </c>
      <c r="Q4328" t="str">
        <f t="shared" si="472"/>
        <v>4106</v>
      </c>
      <c r="R4328" s="3" t="s">
        <v>14678</v>
      </c>
      <c r="S4328" t="str">
        <f t="shared" si="473"/>
        <v>หนองหาน</v>
      </c>
      <c r="T4328" s="3" t="s">
        <v>14678</v>
      </c>
      <c r="U4328" t="str">
        <f t="shared" si="474"/>
        <v>410609</v>
      </c>
      <c r="V4328" s="3" t="s">
        <v>14678</v>
      </c>
      <c r="W4328" t="str">
        <f t="shared" si="475"/>
        <v>บ้านเชียง</v>
      </c>
      <c r="X4328" s="3" t="s">
        <v>14679</v>
      </c>
    </row>
    <row r="4329" spans="1:24" ht="33" customHeight="1" x14ac:dyDescent="0.25">
      <c r="A4329" t="s">
        <v>8336</v>
      </c>
      <c r="B4329" t="s">
        <v>8543</v>
      </c>
      <c r="C4329" t="s">
        <v>8544</v>
      </c>
      <c r="D4329" t="s">
        <v>8645</v>
      </c>
      <c r="E4329" t="s">
        <v>8646</v>
      </c>
      <c r="F4329" t="s">
        <v>8657</v>
      </c>
      <c r="G4329" t="s">
        <v>8658</v>
      </c>
      <c r="I4329" s="1" t="s">
        <v>14680</v>
      </c>
      <c r="J4329" s="1" t="s">
        <v>14677</v>
      </c>
      <c r="K4329" s="1" t="str">
        <f t="shared" si="469"/>
        <v>08</v>
      </c>
      <c r="L4329" s="2" t="s">
        <v>14678</v>
      </c>
      <c r="M4329" t="str">
        <f t="shared" si="470"/>
        <v>41</v>
      </c>
      <c r="N4329" s="3" t="s">
        <v>14678</v>
      </c>
      <c r="O4329" t="str">
        <f t="shared" si="471"/>
        <v>อุดรธานี</v>
      </c>
      <c r="P4329" s="3" t="s">
        <v>14678</v>
      </c>
      <c r="Q4329" t="str">
        <f t="shared" si="472"/>
        <v>4106</v>
      </c>
      <c r="R4329" s="3" t="s">
        <v>14678</v>
      </c>
      <c r="S4329" t="str">
        <f t="shared" si="473"/>
        <v>หนองหาน</v>
      </c>
      <c r="T4329" s="3" t="s">
        <v>14678</v>
      </c>
      <c r="U4329" t="str">
        <f t="shared" si="474"/>
        <v>410610</v>
      </c>
      <c r="V4329" s="3" t="s">
        <v>14678</v>
      </c>
      <c r="W4329" t="str">
        <f t="shared" si="475"/>
        <v>บ้านยา</v>
      </c>
      <c r="X4329" s="3" t="s">
        <v>14679</v>
      </c>
    </row>
    <row r="4330" spans="1:24" ht="33" customHeight="1" x14ac:dyDescent="0.25">
      <c r="A4330" t="s">
        <v>8336</v>
      </c>
      <c r="B4330" t="s">
        <v>8543</v>
      </c>
      <c r="C4330" t="s">
        <v>8544</v>
      </c>
      <c r="D4330" t="s">
        <v>8645</v>
      </c>
      <c r="E4330" t="s">
        <v>8646</v>
      </c>
      <c r="F4330" t="s">
        <v>8659</v>
      </c>
      <c r="G4330" t="s">
        <v>7521</v>
      </c>
      <c r="I4330" s="1" t="s">
        <v>14680</v>
      </c>
      <c r="J4330" s="1" t="s">
        <v>14677</v>
      </c>
      <c r="K4330" s="1" t="str">
        <f t="shared" si="469"/>
        <v>08</v>
      </c>
      <c r="L4330" s="2" t="s">
        <v>14678</v>
      </c>
      <c r="M4330" t="str">
        <f t="shared" si="470"/>
        <v>41</v>
      </c>
      <c r="N4330" s="3" t="s">
        <v>14678</v>
      </c>
      <c r="O4330" t="str">
        <f t="shared" si="471"/>
        <v>อุดรธานี</v>
      </c>
      <c r="P4330" s="3" t="s">
        <v>14678</v>
      </c>
      <c r="Q4330" t="str">
        <f t="shared" si="472"/>
        <v>4106</v>
      </c>
      <c r="R4330" s="3" t="s">
        <v>14678</v>
      </c>
      <c r="S4330" t="str">
        <f t="shared" si="473"/>
        <v>หนองหาน</v>
      </c>
      <c r="T4330" s="3" t="s">
        <v>14678</v>
      </c>
      <c r="U4330" t="str">
        <f t="shared" si="474"/>
        <v>410611</v>
      </c>
      <c r="V4330" s="3" t="s">
        <v>14678</v>
      </c>
      <c r="W4330" t="str">
        <f t="shared" si="475"/>
        <v>โพนงาม</v>
      </c>
      <c r="X4330" s="3" t="s">
        <v>14679</v>
      </c>
    </row>
    <row r="4331" spans="1:24" ht="33" customHeight="1" x14ac:dyDescent="0.25">
      <c r="A4331" t="s">
        <v>8336</v>
      </c>
      <c r="B4331" t="s">
        <v>8543</v>
      </c>
      <c r="C4331" t="s">
        <v>8544</v>
      </c>
      <c r="D4331" t="s">
        <v>8645</v>
      </c>
      <c r="E4331" t="s">
        <v>8646</v>
      </c>
      <c r="F4331" t="s">
        <v>8660</v>
      </c>
      <c r="G4331" t="s">
        <v>8661</v>
      </c>
      <c r="I4331" s="1" t="s">
        <v>14680</v>
      </c>
      <c r="J4331" s="1" t="s">
        <v>14677</v>
      </c>
      <c r="K4331" s="1" t="str">
        <f t="shared" si="469"/>
        <v>08</v>
      </c>
      <c r="L4331" s="2" t="s">
        <v>14678</v>
      </c>
      <c r="M4331" t="str">
        <f t="shared" si="470"/>
        <v>41</v>
      </c>
      <c r="N4331" s="3" t="s">
        <v>14678</v>
      </c>
      <c r="O4331" t="str">
        <f t="shared" si="471"/>
        <v>อุดรธานี</v>
      </c>
      <c r="P4331" s="3" t="s">
        <v>14678</v>
      </c>
      <c r="Q4331" t="str">
        <f t="shared" si="472"/>
        <v>4106</v>
      </c>
      <c r="R4331" s="3" t="s">
        <v>14678</v>
      </c>
      <c r="S4331" t="str">
        <f t="shared" si="473"/>
        <v>หนองหาน</v>
      </c>
      <c r="T4331" s="3" t="s">
        <v>14678</v>
      </c>
      <c r="U4331" t="str">
        <f t="shared" si="474"/>
        <v>410612</v>
      </c>
      <c r="V4331" s="3" t="s">
        <v>14678</v>
      </c>
      <c r="W4331" t="str">
        <f t="shared" si="475"/>
        <v>ผักตบ</v>
      </c>
      <c r="X4331" s="3" t="s">
        <v>14679</v>
      </c>
    </row>
    <row r="4332" spans="1:24" ht="33" customHeight="1" x14ac:dyDescent="0.25">
      <c r="A4332" t="s">
        <v>8336</v>
      </c>
      <c r="B4332" t="s">
        <v>8543</v>
      </c>
      <c r="C4332" t="s">
        <v>8544</v>
      </c>
      <c r="D4332" t="s">
        <v>8645</v>
      </c>
      <c r="E4332" t="s">
        <v>8646</v>
      </c>
      <c r="F4332" t="s">
        <v>8662</v>
      </c>
      <c r="G4332" t="s">
        <v>2443</v>
      </c>
      <c r="I4332" s="1" t="s">
        <v>14680</v>
      </c>
      <c r="J4332" s="1" t="s">
        <v>14677</v>
      </c>
      <c r="K4332" s="1" t="str">
        <f t="shared" si="469"/>
        <v>08</v>
      </c>
      <c r="L4332" s="2" t="s">
        <v>14678</v>
      </c>
      <c r="M4332" t="str">
        <f t="shared" si="470"/>
        <v>41</v>
      </c>
      <c r="N4332" s="3" t="s">
        <v>14678</v>
      </c>
      <c r="O4332" t="str">
        <f t="shared" si="471"/>
        <v>อุดรธานี</v>
      </c>
      <c r="P4332" s="3" t="s">
        <v>14678</v>
      </c>
      <c r="Q4332" t="str">
        <f t="shared" si="472"/>
        <v>4106</v>
      </c>
      <c r="R4332" s="3" t="s">
        <v>14678</v>
      </c>
      <c r="S4332" t="str">
        <f t="shared" si="473"/>
        <v>หนองหาน</v>
      </c>
      <c r="T4332" s="3" t="s">
        <v>14678</v>
      </c>
      <c r="U4332" t="str">
        <f t="shared" si="474"/>
        <v>410614</v>
      </c>
      <c r="V4332" s="3" t="s">
        <v>14678</v>
      </c>
      <c r="W4332" t="str">
        <f t="shared" si="475"/>
        <v>หนองไผ่</v>
      </c>
      <c r="X4332" s="3" t="s">
        <v>14679</v>
      </c>
    </row>
    <row r="4333" spans="1:24" ht="33" customHeight="1" x14ac:dyDescent="0.25">
      <c r="A4333" t="s">
        <v>8336</v>
      </c>
      <c r="B4333" t="s">
        <v>8543</v>
      </c>
      <c r="C4333" t="s">
        <v>8544</v>
      </c>
      <c r="D4333" t="s">
        <v>8645</v>
      </c>
      <c r="E4333" t="s">
        <v>8646</v>
      </c>
      <c r="F4333" t="s">
        <v>8663</v>
      </c>
      <c r="G4333" t="s">
        <v>8664</v>
      </c>
      <c r="I4333" s="1" t="s">
        <v>14680</v>
      </c>
      <c r="J4333" s="1" t="s">
        <v>14677</v>
      </c>
      <c r="K4333" s="1" t="str">
        <f t="shared" si="469"/>
        <v>08</v>
      </c>
      <c r="L4333" s="2" t="s">
        <v>14678</v>
      </c>
      <c r="M4333" t="str">
        <f t="shared" si="470"/>
        <v>41</v>
      </c>
      <c r="N4333" s="3" t="s">
        <v>14678</v>
      </c>
      <c r="O4333" t="str">
        <f t="shared" si="471"/>
        <v>อุดรธานี</v>
      </c>
      <c r="P4333" s="3" t="s">
        <v>14678</v>
      </c>
      <c r="Q4333" t="str">
        <f t="shared" si="472"/>
        <v>4106</v>
      </c>
      <c r="R4333" s="3" t="s">
        <v>14678</v>
      </c>
      <c r="S4333" t="str">
        <f t="shared" si="473"/>
        <v>หนองหาน</v>
      </c>
      <c r="T4333" s="3" t="s">
        <v>14678</v>
      </c>
      <c r="U4333" t="str">
        <f t="shared" si="474"/>
        <v>410617</v>
      </c>
      <c r="V4333" s="3" t="s">
        <v>14678</v>
      </c>
      <c r="W4333" t="str">
        <f t="shared" si="475"/>
        <v>ดอนหายโศก</v>
      </c>
      <c r="X4333" s="3" t="s">
        <v>14679</v>
      </c>
    </row>
    <row r="4334" spans="1:24" ht="33" customHeight="1" x14ac:dyDescent="0.25">
      <c r="A4334" t="s">
        <v>8336</v>
      </c>
      <c r="B4334" t="s">
        <v>8543</v>
      </c>
      <c r="C4334" t="s">
        <v>8544</v>
      </c>
      <c r="D4334" t="s">
        <v>8645</v>
      </c>
      <c r="E4334" t="s">
        <v>8646</v>
      </c>
      <c r="F4334" t="s">
        <v>8665</v>
      </c>
      <c r="G4334" t="s">
        <v>8666</v>
      </c>
      <c r="I4334" s="1" t="s">
        <v>14680</v>
      </c>
      <c r="J4334" s="1" t="s">
        <v>14677</v>
      </c>
      <c r="K4334" s="1" t="str">
        <f t="shared" si="469"/>
        <v>08</v>
      </c>
      <c r="L4334" s="2" t="s">
        <v>14678</v>
      </c>
      <c r="M4334" t="str">
        <f t="shared" si="470"/>
        <v>41</v>
      </c>
      <c r="N4334" s="3" t="s">
        <v>14678</v>
      </c>
      <c r="O4334" t="str">
        <f t="shared" si="471"/>
        <v>อุดรธานี</v>
      </c>
      <c r="P4334" s="3" t="s">
        <v>14678</v>
      </c>
      <c r="Q4334" t="str">
        <f t="shared" si="472"/>
        <v>4106</v>
      </c>
      <c r="R4334" s="3" t="s">
        <v>14678</v>
      </c>
      <c r="S4334" t="str">
        <f t="shared" si="473"/>
        <v>หนองหาน</v>
      </c>
      <c r="T4334" s="3" t="s">
        <v>14678</v>
      </c>
      <c r="U4334" t="str">
        <f t="shared" si="474"/>
        <v>410618</v>
      </c>
      <c r="V4334" s="3" t="s">
        <v>14678</v>
      </c>
      <c r="W4334" t="str">
        <f t="shared" si="475"/>
        <v>หนองสระปลา</v>
      </c>
      <c r="X4334" s="3" t="s">
        <v>14679</v>
      </c>
    </row>
    <row r="4335" spans="1:24" ht="33" customHeight="1" x14ac:dyDescent="0.25">
      <c r="A4335" t="s">
        <v>8336</v>
      </c>
      <c r="B4335" t="s">
        <v>8543</v>
      </c>
      <c r="C4335" t="s">
        <v>8544</v>
      </c>
      <c r="D4335" t="s">
        <v>8667</v>
      </c>
      <c r="E4335" t="s">
        <v>8668</v>
      </c>
      <c r="F4335" t="s">
        <v>8669</v>
      </c>
      <c r="G4335" t="s">
        <v>8668</v>
      </c>
      <c r="I4335" s="1" t="s">
        <v>14680</v>
      </c>
      <c r="J4335" s="1" t="s">
        <v>14677</v>
      </c>
      <c r="K4335" s="1" t="str">
        <f t="shared" si="469"/>
        <v>08</v>
      </c>
      <c r="L4335" s="2" t="s">
        <v>14678</v>
      </c>
      <c r="M4335" t="str">
        <f t="shared" si="470"/>
        <v>41</v>
      </c>
      <c r="N4335" s="3" t="s">
        <v>14678</v>
      </c>
      <c r="O4335" t="str">
        <f t="shared" si="471"/>
        <v>อุดรธานี</v>
      </c>
      <c r="P4335" s="3" t="s">
        <v>14678</v>
      </c>
      <c r="Q4335" t="str">
        <f t="shared" si="472"/>
        <v>4107</v>
      </c>
      <c r="R4335" s="3" t="s">
        <v>14678</v>
      </c>
      <c r="S4335" t="str">
        <f t="shared" si="473"/>
        <v>ทุ่งฝน</v>
      </c>
      <c r="T4335" s="3" t="s">
        <v>14678</v>
      </c>
      <c r="U4335" t="str">
        <f t="shared" si="474"/>
        <v>410701</v>
      </c>
      <c r="V4335" s="3" t="s">
        <v>14678</v>
      </c>
      <c r="W4335" t="str">
        <f t="shared" si="475"/>
        <v>ทุ่งฝน</v>
      </c>
      <c r="X4335" s="3" t="s">
        <v>14679</v>
      </c>
    </row>
    <row r="4336" spans="1:24" ht="33" customHeight="1" x14ac:dyDescent="0.25">
      <c r="A4336" t="s">
        <v>8336</v>
      </c>
      <c r="B4336" t="s">
        <v>8543</v>
      </c>
      <c r="C4336" t="s">
        <v>8544</v>
      </c>
      <c r="D4336" t="s">
        <v>8667</v>
      </c>
      <c r="E4336" t="s">
        <v>8668</v>
      </c>
      <c r="F4336" t="s">
        <v>8670</v>
      </c>
      <c r="G4336" t="s">
        <v>2931</v>
      </c>
      <c r="I4336" s="1" t="s">
        <v>14680</v>
      </c>
      <c r="J4336" s="1" t="s">
        <v>14677</v>
      </c>
      <c r="K4336" s="1" t="str">
        <f t="shared" si="469"/>
        <v>08</v>
      </c>
      <c r="L4336" s="2" t="s">
        <v>14678</v>
      </c>
      <c r="M4336" t="str">
        <f t="shared" si="470"/>
        <v>41</v>
      </c>
      <c r="N4336" s="3" t="s">
        <v>14678</v>
      </c>
      <c r="O4336" t="str">
        <f t="shared" si="471"/>
        <v>อุดรธานี</v>
      </c>
      <c r="P4336" s="3" t="s">
        <v>14678</v>
      </c>
      <c r="Q4336" t="str">
        <f t="shared" si="472"/>
        <v>4107</v>
      </c>
      <c r="R4336" s="3" t="s">
        <v>14678</v>
      </c>
      <c r="S4336" t="str">
        <f t="shared" si="473"/>
        <v>ทุ่งฝน</v>
      </c>
      <c r="T4336" s="3" t="s">
        <v>14678</v>
      </c>
      <c r="U4336" t="str">
        <f t="shared" si="474"/>
        <v>410702</v>
      </c>
      <c r="V4336" s="3" t="s">
        <v>14678</v>
      </c>
      <c r="W4336" t="str">
        <f t="shared" si="475"/>
        <v>ทุ่งใหญ่</v>
      </c>
      <c r="X4336" s="3" t="s">
        <v>14679</v>
      </c>
    </row>
    <row r="4337" spans="1:24" ht="33" customHeight="1" x14ac:dyDescent="0.25">
      <c r="A4337" t="s">
        <v>8336</v>
      </c>
      <c r="B4337" t="s">
        <v>8543</v>
      </c>
      <c r="C4337" t="s">
        <v>8544</v>
      </c>
      <c r="D4337" t="s">
        <v>8667</v>
      </c>
      <c r="E4337" t="s">
        <v>8668</v>
      </c>
      <c r="F4337" t="s">
        <v>8671</v>
      </c>
      <c r="G4337" t="s">
        <v>7345</v>
      </c>
      <c r="I4337" s="1" t="s">
        <v>14680</v>
      </c>
      <c r="J4337" s="1" t="s">
        <v>14677</v>
      </c>
      <c r="K4337" s="1" t="str">
        <f t="shared" si="469"/>
        <v>08</v>
      </c>
      <c r="L4337" s="2" t="s">
        <v>14678</v>
      </c>
      <c r="M4337" t="str">
        <f t="shared" si="470"/>
        <v>41</v>
      </c>
      <c r="N4337" s="3" t="s">
        <v>14678</v>
      </c>
      <c r="O4337" t="str">
        <f t="shared" si="471"/>
        <v>อุดรธานี</v>
      </c>
      <c r="P4337" s="3" t="s">
        <v>14678</v>
      </c>
      <c r="Q4337" t="str">
        <f t="shared" si="472"/>
        <v>4107</v>
      </c>
      <c r="R4337" s="3" t="s">
        <v>14678</v>
      </c>
      <c r="S4337" t="str">
        <f t="shared" si="473"/>
        <v>ทุ่งฝน</v>
      </c>
      <c r="T4337" s="3" t="s">
        <v>14678</v>
      </c>
      <c r="U4337" t="str">
        <f t="shared" si="474"/>
        <v>410703</v>
      </c>
      <c r="V4337" s="3" t="s">
        <v>14678</v>
      </c>
      <c r="W4337" t="str">
        <f t="shared" si="475"/>
        <v>นาชุมแสง</v>
      </c>
      <c r="X4337" s="3" t="s">
        <v>14679</v>
      </c>
    </row>
    <row r="4338" spans="1:24" ht="33" customHeight="1" x14ac:dyDescent="0.25">
      <c r="A4338" t="s">
        <v>8336</v>
      </c>
      <c r="B4338" t="s">
        <v>8543</v>
      </c>
      <c r="C4338" t="s">
        <v>8544</v>
      </c>
      <c r="D4338" t="s">
        <v>8667</v>
      </c>
      <c r="E4338" t="s">
        <v>8668</v>
      </c>
      <c r="F4338" t="s">
        <v>8672</v>
      </c>
      <c r="G4338" t="s">
        <v>8673</v>
      </c>
      <c r="I4338" s="1" t="s">
        <v>14680</v>
      </c>
      <c r="J4338" s="1" t="s">
        <v>14677</v>
      </c>
      <c r="K4338" s="1" t="str">
        <f t="shared" si="469"/>
        <v>08</v>
      </c>
      <c r="L4338" s="2" t="s">
        <v>14678</v>
      </c>
      <c r="M4338" t="str">
        <f t="shared" si="470"/>
        <v>41</v>
      </c>
      <c r="N4338" s="3" t="s">
        <v>14678</v>
      </c>
      <c r="O4338" t="str">
        <f t="shared" si="471"/>
        <v>อุดรธานี</v>
      </c>
      <c r="P4338" s="3" t="s">
        <v>14678</v>
      </c>
      <c r="Q4338" t="str">
        <f t="shared" si="472"/>
        <v>4107</v>
      </c>
      <c r="R4338" s="3" t="s">
        <v>14678</v>
      </c>
      <c r="S4338" t="str">
        <f t="shared" si="473"/>
        <v>ทุ่งฝน</v>
      </c>
      <c r="T4338" s="3" t="s">
        <v>14678</v>
      </c>
      <c r="U4338" t="str">
        <f t="shared" si="474"/>
        <v>410704</v>
      </c>
      <c r="V4338" s="3" t="s">
        <v>14678</v>
      </c>
      <c r="W4338" t="str">
        <f t="shared" si="475"/>
        <v>นาทม</v>
      </c>
      <c r="X4338" s="3" t="s">
        <v>14679</v>
      </c>
    </row>
    <row r="4339" spans="1:24" ht="33" customHeight="1" x14ac:dyDescent="0.25">
      <c r="A4339" t="s">
        <v>8336</v>
      </c>
      <c r="B4339" t="s">
        <v>8543</v>
      </c>
      <c r="C4339" t="s">
        <v>8544</v>
      </c>
      <c r="D4339" t="s">
        <v>8674</v>
      </c>
      <c r="E4339" t="s">
        <v>8675</v>
      </c>
      <c r="F4339" t="s">
        <v>8676</v>
      </c>
      <c r="G4339" t="s">
        <v>8675</v>
      </c>
      <c r="I4339" s="1" t="s">
        <v>14680</v>
      </c>
      <c r="J4339" s="1" t="s">
        <v>14677</v>
      </c>
      <c r="K4339" s="1" t="str">
        <f t="shared" si="469"/>
        <v>08</v>
      </c>
      <c r="L4339" s="2" t="s">
        <v>14678</v>
      </c>
      <c r="M4339" t="str">
        <f t="shared" si="470"/>
        <v>41</v>
      </c>
      <c r="N4339" s="3" t="s">
        <v>14678</v>
      </c>
      <c r="O4339" t="str">
        <f t="shared" si="471"/>
        <v>อุดรธานี</v>
      </c>
      <c r="P4339" s="3" t="s">
        <v>14678</v>
      </c>
      <c r="Q4339" t="str">
        <f t="shared" si="472"/>
        <v>4108</v>
      </c>
      <c r="R4339" s="3" t="s">
        <v>14678</v>
      </c>
      <c r="S4339" t="str">
        <f t="shared" si="473"/>
        <v>ไชยวาน</v>
      </c>
      <c r="T4339" s="3" t="s">
        <v>14678</v>
      </c>
      <c r="U4339" t="str">
        <f t="shared" si="474"/>
        <v>410801</v>
      </c>
      <c r="V4339" s="3" t="s">
        <v>14678</v>
      </c>
      <c r="W4339" t="str">
        <f t="shared" si="475"/>
        <v>ไชยวาน</v>
      </c>
      <c r="X4339" s="3" t="s">
        <v>14679</v>
      </c>
    </row>
    <row r="4340" spans="1:24" ht="33" customHeight="1" x14ac:dyDescent="0.25">
      <c r="A4340" t="s">
        <v>8336</v>
      </c>
      <c r="B4340" t="s">
        <v>8543</v>
      </c>
      <c r="C4340" t="s">
        <v>8544</v>
      </c>
      <c r="D4340" t="s">
        <v>8674</v>
      </c>
      <c r="E4340" t="s">
        <v>8675</v>
      </c>
      <c r="F4340" t="s">
        <v>8677</v>
      </c>
      <c r="G4340" t="s">
        <v>8678</v>
      </c>
      <c r="I4340" s="1" t="s">
        <v>14680</v>
      </c>
      <c r="J4340" s="1" t="s">
        <v>14677</v>
      </c>
      <c r="K4340" s="1" t="str">
        <f t="shared" si="469"/>
        <v>08</v>
      </c>
      <c r="L4340" s="2" t="s">
        <v>14678</v>
      </c>
      <c r="M4340" t="str">
        <f t="shared" si="470"/>
        <v>41</v>
      </c>
      <c r="N4340" s="3" t="s">
        <v>14678</v>
      </c>
      <c r="O4340" t="str">
        <f t="shared" si="471"/>
        <v>อุดรธานี</v>
      </c>
      <c r="P4340" s="3" t="s">
        <v>14678</v>
      </c>
      <c r="Q4340" t="str">
        <f t="shared" si="472"/>
        <v>4108</v>
      </c>
      <c r="R4340" s="3" t="s">
        <v>14678</v>
      </c>
      <c r="S4340" t="str">
        <f t="shared" si="473"/>
        <v>ไชยวาน</v>
      </c>
      <c r="T4340" s="3" t="s">
        <v>14678</v>
      </c>
      <c r="U4340" t="str">
        <f t="shared" si="474"/>
        <v>410802</v>
      </c>
      <c r="V4340" s="3" t="s">
        <v>14678</v>
      </c>
      <c r="W4340" t="str">
        <f t="shared" si="475"/>
        <v>หนองหลัก</v>
      </c>
      <c r="X4340" s="3" t="s">
        <v>14679</v>
      </c>
    </row>
    <row r="4341" spans="1:24" ht="33" customHeight="1" x14ac:dyDescent="0.25">
      <c r="A4341" t="s">
        <v>8336</v>
      </c>
      <c r="B4341" t="s">
        <v>8543</v>
      </c>
      <c r="C4341" t="s">
        <v>8544</v>
      </c>
      <c r="D4341" t="s">
        <v>8674</v>
      </c>
      <c r="E4341" t="s">
        <v>8675</v>
      </c>
      <c r="F4341" t="s">
        <v>8679</v>
      </c>
      <c r="G4341" t="s">
        <v>8680</v>
      </c>
      <c r="I4341" s="1" t="s">
        <v>14680</v>
      </c>
      <c r="J4341" s="1" t="s">
        <v>14677</v>
      </c>
      <c r="K4341" s="1" t="str">
        <f t="shared" si="469"/>
        <v>08</v>
      </c>
      <c r="L4341" s="2" t="s">
        <v>14678</v>
      </c>
      <c r="M4341" t="str">
        <f t="shared" si="470"/>
        <v>41</v>
      </c>
      <c r="N4341" s="3" t="s">
        <v>14678</v>
      </c>
      <c r="O4341" t="str">
        <f t="shared" si="471"/>
        <v>อุดรธานี</v>
      </c>
      <c r="P4341" s="3" t="s">
        <v>14678</v>
      </c>
      <c r="Q4341" t="str">
        <f t="shared" si="472"/>
        <v>4108</v>
      </c>
      <c r="R4341" s="3" t="s">
        <v>14678</v>
      </c>
      <c r="S4341" t="str">
        <f t="shared" si="473"/>
        <v>ไชยวาน</v>
      </c>
      <c r="T4341" s="3" t="s">
        <v>14678</v>
      </c>
      <c r="U4341" t="str">
        <f t="shared" si="474"/>
        <v>410803</v>
      </c>
      <c r="V4341" s="3" t="s">
        <v>14678</v>
      </c>
      <c r="W4341" t="str">
        <f t="shared" si="475"/>
        <v>คำเลาะ</v>
      </c>
      <c r="X4341" s="3" t="s">
        <v>14679</v>
      </c>
    </row>
    <row r="4342" spans="1:24" ht="33" customHeight="1" x14ac:dyDescent="0.25">
      <c r="A4342" t="s">
        <v>8336</v>
      </c>
      <c r="B4342" t="s">
        <v>8543</v>
      </c>
      <c r="C4342" t="s">
        <v>8544</v>
      </c>
      <c r="D4342" t="s">
        <v>8674</v>
      </c>
      <c r="E4342" t="s">
        <v>8675</v>
      </c>
      <c r="F4342" t="s">
        <v>8681</v>
      </c>
      <c r="G4342" t="s">
        <v>7769</v>
      </c>
      <c r="I4342" s="1" t="s">
        <v>14680</v>
      </c>
      <c r="J4342" s="1" t="s">
        <v>14677</v>
      </c>
      <c r="K4342" s="1" t="str">
        <f t="shared" si="469"/>
        <v>08</v>
      </c>
      <c r="L4342" s="2" t="s">
        <v>14678</v>
      </c>
      <c r="M4342" t="str">
        <f t="shared" si="470"/>
        <v>41</v>
      </c>
      <c r="N4342" s="3" t="s">
        <v>14678</v>
      </c>
      <c r="O4342" t="str">
        <f t="shared" si="471"/>
        <v>อุดรธานี</v>
      </c>
      <c r="P4342" s="3" t="s">
        <v>14678</v>
      </c>
      <c r="Q4342" t="str">
        <f t="shared" si="472"/>
        <v>4108</v>
      </c>
      <c r="R4342" s="3" t="s">
        <v>14678</v>
      </c>
      <c r="S4342" t="str">
        <f t="shared" si="473"/>
        <v>ไชยวาน</v>
      </c>
      <c r="T4342" s="3" t="s">
        <v>14678</v>
      </c>
      <c r="U4342" t="str">
        <f t="shared" si="474"/>
        <v>410804</v>
      </c>
      <c r="V4342" s="3" t="s">
        <v>14678</v>
      </c>
      <c r="W4342" t="str">
        <f t="shared" si="475"/>
        <v>โพนสูง</v>
      </c>
      <c r="X4342" s="3" t="s">
        <v>14679</v>
      </c>
    </row>
    <row r="4343" spans="1:24" ht="33" customHeight="1" x14ac:dyDescent="0.25">
      <c r="A4343" t="s">
        <v>8336</v>
      </c>
      <c r="B4343" t="s">
        <v>8543</v>
      </c>
      <c r="C4343" t="s">
        <v>8544</v>
      </c>
      <c r="D4343" t="s">
        <v>8682</v>
      </c>
      <c r="E4343" t="s">
        <v>8683</v>
      </c>
      <c r="F4343" t="s">
        <v>8684</v>
      </c>
      <c r="G4343" t="s">
        <v>8683</v>
      </c>
      <c r="I4343" s="1" t="s">
        <v>14680</v>
      </c>
      <c r="J4343" s="1" t="s">
        <v>14677</v>
      </c>
      <c r="K4343" s="1" t="str">
        <f t="shared" si="469"/>
        <v>08</v>
      </c>
      <c r="L4343" s="2" t="s">
        <v>14678</v>
      </c>
      <c r="M4343" t="str">
        <f t="shared" si="470"/>
        <v>41</v>
      </c>
      <c r="N4343" s="3" t="s">
        <v>14678</v>
      </c>
      <c r="O4343" t="str">
        <f t="shared" si="471"/>
        <v>อุดรธานี</v>
      </c>
      <c r="P4343" s="3" t="s">
        <v>14678</v>
      </c>
      <c r="Q4343" t="str">
        <f t="shared" si="472"/>
        <v>4109</v>
      </c>
      <c r="R4343" s="3" t="s">
        <v>14678</v>
      </c>
      <c r="S4343" t="str">
        <f t="shared" si="473"/>
        <v>ศรีธาตุ</v>
      </c>
      <c r="T4343" s="3" t="s">
        <v>14678</v>
      </c>
      <c r="U4343" t="str">
        <f t="shared" si="474"/>
        <v>410901</v>
      </c>
      <c r="V4343" s="3" t="s">
        <v>14678</v>
      </c>
      <c r="W4343" t="str">
        <f t="shared" si="475"/>
        <v>ศรีธาตุ</v>
      </c>
      <c r="X4343" s="3" t="s">
        <v>14679</v>
      </c>
    </row>
    <row r="4344" spans="1:24" ht="33" customHeight="1" x14ac:dyDescent="0.25">
      <c r="A4344" t="s">
        <v>8336</v>
      </c>
      <c r="B4344" t="s">
        <v>8543</v>
      </c>
      <c r="C4344" t="s">
        <v>8544</v>
      </c>
      <c r="D4344" t="s">
        <v>8682</v>
      </c>
      <c r="E4344" t="s">
        <v>8683</v>
      </c>
      <c r="F4344" t="s">
        <v>8685</v>
      </c>
      <c r="G4344" t="s">
        <v>8686</v>
      </c>
      <c r="I4344" s="1" t="s">
        <v>14680</v>
      </c>
      <c r="J4344" s="1" t="s">
        <v>14677</v>
      </c>
      <c r="K4344" s="1" t="str">
        <f t="shared" si="469"/>
        <v>08</v>
      </c>
      <c r="L4344" s="2" t="s">
        <v>14678</v>
      </c>
      <c r="M4344" t="str">
        <f t="shared" si="470"/>
        <v>41</v>
      </c>
      <c r="N4344" s="3" t="s">
        <v>14678</v>
      </c>
      <c r="O4344" t="str">
        <f t="shared" si="471"/>
        <v>อุดรธานี</v>
      </c>
      <c r="P4344" s="3" t="s">
        <v>14678</v>
      </c>
      <c r="Q4344" t="str">
        <f t="shared" si="472"/>
        <v>4109</v>
      </c>
      <c r="R4344" s="3" t="s">
        <v>14678</v>
      </c>
      <c r="S4344" t="str">
        <f t="shared" si="473"/>
        <v>ศรีธาตุ</v>
      </c>
      <c r="T4344" s="3" t="s">
        <v>14678</v>
      </c>
      <c r="U4344" t="str">
        <f t="shared" si="474"/>
        <v>410902</v>
      </c>
      <c r="V4344" s="3" t="s">
        <v>14678</v>
      </c>
      <c r="W4344" t="str">
        <f t="shared" si="475"/>
        <v>จำปี</v>
      </c>
      <c r="X4344" s="3" t="s">
        <v>14679</v>
      </c>
    </row>
    <row r="4345" spans="1:24" ht="33" customHeight="1" x14ac:dyDescent="0.25">
      <c r="A4345" t="s">
        <v>8336</v>
      </c>
      <c r="B4345" t="s">
        <v>8543</v>
      </c>
      <c r="C4345" t="s">
        <v>8544</v>
      </c>
      <c r="D4345" t="s">
        <v>8682</v>
      </c>
      <c r="E4345" t="s">
        <v>8683</v>
      </c>
      <c r="F4345" t="s">
        <v>8687</v>
      </c>
      <c r="G4345" t="s">
        <v>4640</v>
      </c>
      <c r="I4345" s="1" t="s">
        <v>14680</v>
      </c>
      <c r="J4345" s="1" t="s">
        <v>14677</v>
      </c>
      <c r="K4345" s="1" t="str">
        <f t="shared" si="469"/>
        <v>08</v>
      </c>
      <c r="L4345" s="2" t="s">
        <v>14678</v>
      </c>
      <c r="M4345" t="str">
        <f t="shared" si="470"/>
        <v>41</v>
      </c>
      <c r="N4345" s="3" t="s">
        <v>14678</v>
      </c>
      <c r="O4345" t="str">
        <f t="shared" si="471"/>
        <v>อุดรธานี</v>
      </c>
      <c r="P4345" s="3" t="s">
        <v>14678</v>
      </c>
      <c r="Q4345" t="str">
        <f t="shared" si="472"/>
        <v>4109</v>
      </c>
      <c r="R4345" s="3" t="s">
        <v>14678</v>
      </c>
      <c r="S4345" t="str">
        <f t="shared" si="473"/>
        <v>ศรีธาตุ</v>
      </c>
      <c r="T4345" s="3" t="s">
        <v>14678</v>
      </c>
      <c r="U4345" t="str">
        <f t="shared" si="474"/>
        <v>410903</v>
      </c>
      <c r="V4345" s="3" t="s">
        <v>14678</v>
      </c>
      <c r="W4345" t="str">
        <f t="shared" si="475"/>
        <v>บ้านโปร่ง</v>
      </c>
      <c r="X4345" s="3" t="s">
        <v>14679</v>
      </c>
    </row>
    <row r="4346" spans="1:24" ht="33" customHeight="1" x14ac:dyDescent="0.25">
      <c r="A4346" t="s">
        <v>8336</v>
      </c>
      <c r="B4346" t="s">
        <v>8543</v>
      </c>
      <c r="C4346" t="s">
        <v>8544</v>
      </c>
      <c r="D4346" t="s">
        <v>8682</v>
      </c>
      <c r="E4346" t="s">
        <v>8683</v>
      </c>
      <c r="F4346" t="s">
        <v>8688</v>
      </c>
      <c r="G4346" t="s">
        <v>7242</v>
      </c>
      <c r="I4346" s="1" t="s">
        <v>14680</v>
      </c>
      <c r="J4346" s="1" t="s">
        <v>14677</v>
      </c>
      <c r="K4346" s="1" t="str">
        <f t="shared" si="469"/>
        <v>08</v>
      </c>
      <c r="L4346" s="2" t="s">
        <v>14678</v>
      </c>
      <c r="M4346" t="str">
        <f t="shared" si="470"/>
        <v>41</v>
      </c>
      <c r="N4346" s="3" t="s">
        <v>14678</v>
      </c>
      <c r="O4346" t="str">
        <f t="shared" si="471"/>
        <v>อุดรธานี</v>
      </c>
      <c r="P4346" s="3" t="s">
        <v>14678</v>
      </c>
      <c r="Q4346" t="str">
        <f t="shared" si="472"/>
        <v>4109</v>
      </c>
      <c r="R4346" s="3" t="s">
        <v>14678</v>
      </c>
      <c r="S4346" t="str">
        <f t="shared" si="473"/>
        <v>ศรีธาตุ</v>
      </c>
      <c r="T4346" s="3" t="s">
        <v>14678</v>
      </c>
      <c r="U4346" t="str">
        <f t="shared" si="474"/>
        <v>410904</v>
      </c>
      <c r="V4346" s="3" t="s">
        <v>14678</v>
      </c>
      <c r="W4346" t="str">
        <f t="shared" si="475"/>
        <v>หัวนาคำ</v>
      </c>
      <c r="X4346" s="3" t="s">
        <v>14679</v>
      </c>
    </row>
    <row r="4347" spans="1:24" ht="33" customHeight="1" x14ac:dyDescent="0.25">
      <c r="A4347" t="s">
        <v>8336</v>
      </c>
      <c r="B4347" t="s">
        <v>8543</v>
      </c>
      <c r="C4347" t="s">
        <v>8544</v>
      </c>
      <c r="D4347" t="s">
        <v>8682</v>
      </c>
      <c r="E4347" t="s">
        <v>8683</v>
      </c>
      <c r="F4347" t="s">
        <v>8689</v>
      </c>
      <c r="G4347" t="s">
        <v>8690</v>
      </c>
      <c r="I4347" s="1" t="s">
        <v>14680</v>
      </c>
      <c r="J4347" s="1" t="s">
        <v>14677</v>
      </c>
      <c r="K4347" s="1" t="str">
        <f t="shared" si="469"/>
        <v>08</v>
      </c>
      <c r="L4347" s="2" t="s">
        <v>14678</v>
      </c>
      <c r="M4347" t="str">
        <f t="shared" si="470"/>
        <v>41</v>
      </c>
      <c r="N4347" s="3" t="s">
        <v>14678</v>
      </c>
      <c r="O4347" t="str">
        <f t="shared" si="471"/>
        <v>อุดรธานี</v>
      </c>
      <c r="P4347" s="3" t="s">
        <v>14678</v>
      </c>
      <c r="Q4347" t="str">
        <f t="shared" si="472"/>
        <v>4109</v>
      </c>
      <c r="R4347" s="3" t="s">
        <v>14678</v>
      </c>
      <c r="S4347" t="str">
        <f t="shared" si="473"/>
        <v>ศรีธาตุ</v>
      </c>
      <c r="T4347" s="3" t="s">
        <v>14678</v>
      </c>
      <c r="U4347" t="str">
        <f t="shared" si="474"/>
        <v>410905</v>
      </c>
      <c r="V4347" s="3" t="s">
        <v>14678</v>
      </c>
      <c r="W4347" t="str">
        <f t="shared" si="475"/>
        <v>หนองนกเขียน</v>
      </c>
      <c r="X4347" s="3" t="s">
        <v>14679</v>
      </c>
    </row>
    <row r="4348" spans="1:24" ht="33" customHeight="1" x14ac:dyDescent="0.25">
      <c r="A4348" t="s">
        <v>8336</v>
      </c>
      <c r="B4348" t="s">
        <v>8543</v>
      </c>
      <c r="C4348" t="s">
        <v>8544</v>
      </c>
      <c r="D4348" t="s">
        <v>8682</v>
      </c>
      <c r="E4348" t="s">
        <v>8683</v>
      </c>
      <c r="F4348" t="s">
        <v>8691</v>
      </c>
      <c r="G4348" t="s">
        <v>8692</v>
      </c>
      <c r="I4348" s="1" t="s">
        <v>14680</v>
      </c>
      <c r="J4348" s="1" t="s">
        <v>14677</v>
      </c>
      <c r="K4348" s="1" t="str">
        <f t="shared" si="469"/>
        <v>08</v>
      </c>
      <c r="L4348" s="2" t="s">
        <v>14678</v>
      </c>
      <c r="M4348" t="str">
        <f t="shared" si="470"/>
        <v>41</v>
      </c>
      <c r="N4348" s="3" t="s">
        <v>14678</v>
      </c>
      <c r="O4348" t="str">
        <f t="shared" si="471"/>
        <v>อุดรธานี</v>
      </c>
      <c r="P4348" s="3" t="s">
        <v>14678</v>
      </c>
      <c r="Q4348" t="str">
        <f t="shared" si="472"/>
        <v>4109</v>
      </c>
      <c r="R4348" s="3" t="s">
        <v>14678</v>
      </c>
      <c r="S4348" t="str">
        <f t="shared" si="473"/>
        <v>ศรีธาตุ</v>
      </c>
      <c r="T4348" s="3" t="s">
        <v>14678</v>
      </c>
      <c r="U4348" t="str">
        <f t="shared" si="474"/>
        <v>410906</v>
      </c>
      <c r="V4348" s="3" t="s">
        <v>14678</v>
      </c>
      <c r="W4348" t="str">
        <f t="shared" si="475"/>
        <v>นายูง</v>
      </c>
      <c r="X4348" s="3" t="s">
        <v>14679</v>
      </c>
    </row>
    <row r="4349" spans="1:24" ht="33" customHeight="1" x14ac:dyDescent="0.25">
      <c r="A4349" t="s">
        <v>8336</v>
      </c>
      <c r="B4349" t="s">
        <v>8543</v>
      </c>
      <c r="C4349" t="s">
        <v>8544</v>
      </c>
      <c r="D4349" t="s">
        <v>8682</v>
      </c>
      <c r="E4349" t="s">
        <v>8683</v>
      </c>
      <c r="F4349" t="s">
        <v>8693</v>
      </c>
      <c r="G4349" t="s">
        <v>8694</v>
      </c>
      <c r="I4349" s="1" t="s">
        <v>14680</v>
      </c>
      <c r="J4349" s="1" t="s">
        <v>14677</v>
      </c>
      <c r="K4349" s="1" t="str">
        <f t="shared" si="469"/>
        <v>08</v>
      </c>
      <c r="L4349" s="2" t="s">
        <v>14678</v>
      </c>
      <c r="M4349" t="str">
        <f t="shared" si="470"/>
        <v>41</v>
      </c>
      <c r="N4349" s="3" t="s">
        <v>14678</v>
      </c>
      <c r="O4349" t="str">
        <f t="shared" si="471"/>
        <v>อุดรธานี</v>
      </c>
      <c r="P4349" s="3" t="s">
        <v>14678</v>
      </c>
      <c r="Q4349" t="str">
        <f t="shared" si="472"/>
        <v>4109</v>
      </c>
      <c r="R4349" s="3" t="s">
        <v>14678</v>
      </c>
      <c r="S4349" t="str">
        <f t="shared" si="473"/>
        <v>ศรีธาตุ</v>
      </c>
      <c r="T4349" s="3" t="s">
        <v>14678</v>
      </c>
      <c r="U4349" t="str">
        <f t="shared" si="474"/>
        <v>410907</v>
      </c>
      <c r="V4349" s="3" t="s">
        <v>14678</v>
      </c>
      <c r="W4349" t="str">
        <f t="shared" si="475"/>
        <v>ตาดทอง</v>
      </c>
      <c r="X4349" s="3" t="s">
        <v>14679</v>
      </c>
    </row>
    <row r="4350" spans="1:24" ht="33" customHeight="1" x14ac:dyDescent="0.25">
      <c r="A4350" t="s">
        <v>8336</v>
      </c>
      <c r="B4350" t="s">
        <v>8543</v>
      </c>
      <c r="C4350" t="s">
        <v>8544</v>
      </c>
      <c r="D4350" t="s">
        <v>8695</v>
      </c>
      <c r="E4350" t="s">
        <v>8696</v>
      </c>
      <c r="F4350" t="s">
        <v>8697</v>
      </c>
      <c r="G4350" t="s">
        <v>8698</v>
      </c>
      <c r="I4350" s="1" t="s">
        <v>14680</v>
      </c>
      <c r="J4350" s="1" t="s">
        <v>14677</v>
      </c>
      <c r="K4350" s="1" t="str">
        <f t="shared" si="469"/>
        <v>08</v>
      </c>
      <c r="L4350" s="2" t="s">
        <v>14678</v>
      </c>
      <c r="M4350" t="str">
        <f t="shared" si="470"/>
        <v>41</v>
      </c>
      <c r="N4350" s="3" t="s">
        <v>14678</v>
      </c>
      <c r="O4350" t="str">
        <f t="shared" si="471"/>
        <v>อุดรธานี</v>
      </c>
      <c r="P4350" s="3" t="s">
        <v>14678</v>
      </c>
      <c r="Q4350" t="str">
        <f t="shared" si="472"/>
        <v>4110</v>
      </c>
      <c r="R4350" s="3" t="s">
        <v>14678</v>
      </c>
      <c r="S4350" t="str">
        <f t="shared" si="473"/>
        <v>วังสามหมอ</v>
      </c>
      <c r="T4350" s="3" t="s">
        <v>14678</v>
      </c>
      <c r="U4350" t="str">
        <f t="shared" si="474"/>
        <v>411001</v>
      </c>
      <c r="V4350" s="3" t="s">
        <v>14678</v>
      </c>
      <c r="W4350" t="str">
        <f t="shared" si="475"/>
        <v>หนองกุงทับม้า</v>
      </c>
      <c r="X4350" s="3" t="s">
        <v>14679</v>
      </c>
    </row>
    <row r="4351" spans="1:24" ht="33" customHeight="1" x14ac:dyDescent="0.25">
      <c r="A4351" t="s">
        <v>8336</v>
      </c>
      <c r="B4351" t="s">
        <v>8543</v>
      </c>
      <c r="C4351" t="s">
        <v>8544</v>
      </c>
      <c r="D4351" t="s">
        <v>8695</v>
      </c>
      <c r="E4351" t="s">
        <v>8696</v>
      </c>
      <c r="F4351" t="s">
        <v>8699</v>
      </c>
      <c r="G4351" t="s">
        <v>5375</v>
      </c>
      <c r="I4351" s="1" t="s">
        <v>14680</v>
      </c>
      <c r="J4351" s="1" t="s">
        <v>14677</v>
      </c>
      <c r="K4351" s="1" t="str">
        <f t="shared" si="469"/>
        <v>08</v>
      </c>
      <c r="L4351" s="2" t="s">
        <v>14678</v>
      </c>
      <c r="M4351" t="str">
        <f t="shared" si="470"/>
        <v>41</v>
      </c>
      <c r="N4351" s="3" t="s">
        <v>14678</v>
      </c>
      <c r="O4351" t="str">
        <f t="shared" si="471"/>
        <v>อุดรธานี</v>
      </c>
      <c r="P4351" s="3" t="s">
        <v>14678</v>
      </c>
      <c r="Q4351" t="str">
        <f t="shared" si="472"/>
        <v>4110</v>
      </c>
      <c r="R4351" s="3" t="s">
        <v>14678</v>
      </c>
      <c r="S4351" t="str">
        <f t="shared" si="473"/>
        <v>วังสามหมอ</v>
      </c>
      <c r="T4351" s="3" t="s">
        <v>14678</v>
      </c>
      <c r="U4351" t="str">
        <f t="shared" si="474"/>
        <v>411002</v>
      </c>
      <c r="V4351" s="3" t="s">
        <v>14678</v>
      </c>
      <c r="W4351" t="str">
        <f t="shared" si="475"/>
        <v>หนองหญ้าไซ</v>
      </c>
      <c r="X4351" s="3" t="s">
        <v>14679</v>
      </c>
    </row>
    <row r="4352" spans="1:24" ht="33" customHeight="1" x14ac:dyDescent="0.25">
      <c r="A4352" t="s">
        <v>8336</v>
      </c>
      <c r="B4352" t="s">
        <v>8543</v>
      </c>
      <c r="C4352" t="s">
        <v>8544</v>
      </c>
      <c r="D4352" t="s">
        <v>8695</v>
      </c>
      <c r="E4352" t="s">
        <v>8696</v>
      </c>
      <c r="F4352" t="s">
        <v>8700</v>
      </c>
      <c r="G4352" t="s">
        <v>8701</v>
      </c>
      <c r="I4352" s="1" t="s">
        <v>14680</v>
      </c>
      <c r="J4352" s="1" t="s">
        <v>14677</v>
      </c>
      <c r="K4352" s="1" t="str">
        <f t="shared" si="469"/>
        <v>08</v>
      </c>
      <c r="L4352" s="2" t="s">
        <v>14678</v>
      </c>
      <c r="M4352" t="str">
        <f t="shared" si="470"/>
        <v>41</v>
      </c>
      <c r="N4352" s="3" t="s">
        <v>14678</v>
      </c>
      <c r="O4352" t="str">
        <f t="shared" si="471"/>
        <v>อุดรธานี</v>
      </c>
      <c r="P4352" s="3" t="s">
        <v>14678</v>
      </c>
      <c r="Q4352" t="str">
        <f t="shared" si="472"/>
        <v>4110</v>
      </c>
      <c r="R4352" s="3" t="s">
        <v>14678</v>
      </c>
      <c r="S4352" t="str">
        <f t="shared" si="473"/>
        <v>วังสามหมอ</v>
      </c>
      <c r="T4352" s="3" t="s">
        <v>14678</v>
      </c>
      <c r="U4352" t="str">
        <f t="shared" si="474"/>
        <v>411003</v>
      </c>
      <c r="V4352" s="3" t="s">
        <v>14678</v>
      </c>
      <c r="W4352" t="str">
        <f t="shared" si="475"/>
        <v>บะยาว</v>
      </c>
      <c r="X4352" s="3" t="s">
        <v>14679</v>
      </c>
    </row>
    <row r="4353" spans="1:24" ht="33" customHeight="1" x14ac:dyDescent="0.25">
      <c r="A4353" t="s">
        <v>8336</v>
      </c>
      <c r="B4353" t="s">
        <v>8543</v>
      </c>
      <c r="C4353" t="s">
        <v>8544</v>
      </c>
      <c r="D4353" t="s">
        <v>8695</v>
      </c>
      <c r="E4353" t="s">
        <v>8696</v>
      </c>
      <c r="F4353" t="s">
        <v>8702</v>
      </c>
      <c r="G4353" t="s">
        <v>8629</v>
      </c>
      <c r="I4353" s="1" t="s">
        <v>14680</v>
      </c>
      <c r="J4353" s="1" t="s">
        <v>14677</v>
      </c>
      <c r="K4353" s="1" t="str">
        <f t="shared" si="469"/>
        <v>08</v>
      </c>
      <c r="L4353" s="2" t="s">
        <v>14678</v>
      </c>
      <c r="M4353" t="str">
        <f t="shared" si="470"/>
        <v>41</v>
      </c>
      <c r="N4353" s="3" t="s">
        <v>14678</v>
      </c>
      <c r="O4353" t="str">
        <f t="shared" si="471"/>
        <v>อุดรธานี</v>
      </c>
      <c r="P4353" s="3" t="s">
        <v>14678</v>
      </c>
      <c r="Q4353" t="str">
        <f t="shared" si="472"/>
        <v>4110</v>
      </c>
      <c r="R4353" s="3" t="s">
        <v>14678</v>
      </c>
      <c r="S4353" t="str">
        <f t="shared" si="473"/>
        <v>วังสามหมอ</v>
      </c>
      <c r="T4353" s="3" t="s">
        <v>14678</v>
      </c>
      <c r="U4353" t="str">
        <f t="shared" si="474"/>
        <v>411004</v>
      </c>
      <c r="V4353" s="3" t="s">
        <v>14678</v>
      </c>
      <c r="W4353" t="str">
        <f t="shared" si="475"/>
        <v>ผาสุก</v>
      </c>
      <c r="X4353" s="3" t="s">
        <v>14679</v>
      </c>
    </row>
    <row r="4354" spans="1:24" ht="33" customHeight="1" x14ac:dyDescent="0.25">
      <c r="A4354" t="s">
        <v>8336</v>
      </c>
      <c r="B4354" t="s">
        <v>8543</v>
      </c>
      <c r="C4354" t="s">
        <v>8544</v>
      </c>
      <c r="D4354" t="s">
        <v>8695</v>
      </c>
      <c r="E4354" t="s">
        <v>8696</v>
      </c>
      <c r="F4354" t="s">
        <v>8703</v>
      </c>
      <c r="G4354" t="s">
        <v>8704</v>
      </c>
      <c r="I4354" s="1" t="s">
        <v>14680</v>
      </c>
      <c r="J4354" s="1" t="s">
        <v>14677</v>
      </c>
      <c r="K4354" s="1" t="str">
        <f t="shared" si="469"/>
        <v>08</v>
      </c>
      <c r="L4354" s="2" t="s">
        <v>14678</v>
      </c>
      <c r="M4354" t="str">
        <f t="shared" si="470"/>
        <v>41</v>
      </c>
      <c r="N4354" s="3" t="s">
        <v>14678</v>
      </c>
      <c r="O4354" t="str">
        <f t="shared" si="471"/>
        <v>อุดรธานี</v>
      </c>
      <c r="P4354" s="3" t="s">
        <v>14678</v>
      </c>
      <c r="Q4354" t="str">
        <f t="shared" si="472"/>
        <v>4110</v>
      </c>
      <c r="R4354" s="3" t="s">
        <v>14678</v>
      </c>
      <c r="S4354" t="str">
        <f t="shared" si="473"/>
        <v>วังสามหมอ</v>
      </c>
      <c r="T4354" s="3" t="s">
        <v>14678</v>
      </c>
      <c r="U4354" t="str">
        <f t="shared" si="474"/>
        <v>411005</v>
      </c>
      <c r="V4354" s="3" t="s">
        <v>14678</v>
      </c>
      <c r="W4354" t="str">
        <f t="shared" si="475"/>
        <v>คำโคกสูง</v>
      </c>
      <c r="X4354" s="3" t="s">
        <v>14679</v>
      </c>
    </row>
    <row r="4355" spans="1:24" ht="33" customHeight="1" x14ac:dyDescent="0.25">
      <c r="A4355" t="s">
        <v>8336</v>
      </c>
      <c r="B4355" t="s">
        <v>8543</v>
      </c>
      <c r="C4355" t="s">
        <v>8544</v>
      </c>
      <c r="D4355" t="s">
        <v>8695</v>
      </c>
      <c r="E4355" t="s">
        <v>8696</v>
      </c>
      <c r="F4355" t="s">
        <v>8705</v>
      </c>
      <c r="G4355" t="s">
        <v>8696</v>
      </c>
      <c r="I4355" s="1" t="s">
        <v>14680</v>
      </c>
      <c r="J4355" s="1" t="s">
        <v>14677</v>
      </c>
      <c r="K4355" s="1" t="str">
        <f t="shared" ref="K4355:K4418" si="476">A4355</f>
        <v>08</v>
      </c>
      <c r="L4355" s="2" t="s">
        <v>14678</v>
      </c>
      <c r="M4355" t="str">
        <f t="shared" ref="M4355:M4418" si="477">B4355</f>
        <v>41</v>
      </c>
      <c r="N4355" s="3" t="s">
        <v>14678</v>
      </c>
      <c r="O4355" t="str">
        <f t="shared" ref="O4355:O4418" si="478">C4355</f>
        <v>อุดรธานี</v>
      </c>
      <c r="P4355" s="3" t="s">
        <v>14678</v>
      </c>
      <c r="Q4355" t="str">
        <f t="shared" ref="Q4355:Q4418" si="479">D4355</f>
        <v>4110</v>
      </c>
      <c r="R4355" s="3" t="s">
        <v>14678</v>
      </c>
      <c r="S4355" t="str">
        <f t="shared" ref="S4355:S4418" si="480">E4355</f>
        <v>วังสามหมอ</v>
      </c>
      <c r="T4355" s="3" t="s">
        <v>14678</v>
      </c>
      <c r="U4355" t="str">
        <f t="shared" ref="U4355:U4418" si="481">F4355</f>
        <v>411006</v>
      </c>
      <c r="V4355" s="3" t="s">
        <v>14678</v>
      </c>
      <c r="W4355" t="str">
        <f t="shared" ref="W4355:W4418" si="482">G4355</f>
        <v>วังสามหมอ</v>
      </c>
      <c r="X4355" s="3" t="s">
        <v>14679</v>
      </c>
    </row>
    <row r="4356" spans="1:24" ht="33" customHeight="1" x14ac:dyDescent="0.25">
      <c r="A4356" t="s">
        <v>8336</v>
      </c>
      <c r="B4356" t="s">
        <v>8543</v>
      </c>
      <c r="C4356" t="s">
        <v>8544</v>
      </c>
      <c r="D4356" t="s">
        <v>8706</v>
      </c>
      <c r="E4356" t="s">
        <v>8707</v>
      </c>
      <c r="F4356" t="s">
        <v>8708</v>
      </c>
      <c r="G4356" t="s">
        <v>8709</v>
      </c>
      <c r="I4356" s="1" t="s">
        <v>14680</v>
      </c>
      <c r="J4356" s="1" t="s">
        <v>14677</v>
      </c>
      <c r="K4356" s="1" t="str">
        <f t="shared" si="476"/>
        <v>08</v>
      </c>
      <c r="L4356" s="2" t="s">
        <v>14678</v>
      </c>
      <c r="M4356" t="str">
        <f t="shared" si="477"/>
        <v>41</v>
      </c>
      <c r="N4356" s="3" t="s">
        <v>14678</v>
      </c>
      <c r="O4356" t="str">
        <f t="shared" si="478"/>
        <v>อุดรธานี</v>
      </c>
      <c r="P4356" s="3" t="s">
        <v>14678</v>
      </c>
      <c r="Q4356" t="str">
        <f t="shared" si="479"/>
        <v>4111</v>
      </c>
      <c r="R4356" s="3" t="s">
        <v>14678</v>
      </c>
      <c r="S4356" t="str">
        <f t="shared" si="480"/>
        <v>บ้านดุง</v>
      </c>
      <c r="T4356" s="3" t="s">
        <v>14678</v>
      </c>
      <c r="U4356" t="str">
        <f t="shared" si="481"/>
        <v>411101</v>
      </c>
      <c r="V4356" s="3" t="s">
        <v>14678</v>
      </c>
      <c r="W4356" t="str">
        <f t="shared" si="482"/>
        <v>ศรีสุทโธ</v>
      </c>
      <c r="X4356" s="3" t="s">
        <v>14679</v>
      </c>
    </row>
    <row r="4357" spans="1:24" ht="33" customHeight="1" x14ac:dyDescent="0.25">
      <c r="A4357" t="s">
        <v>8336</v>
      </c>
      <c r="B4357" t="s">
        <v>8543</v>
      </c>
      <c r="C4357" t="s">
        <v>8544</v>
      </c>
      <c r="D4357" t="s">
        <v>8706</v>
      </c>
      <c r="E4357" t="s">
        <v>8707</v>
      </c>
      <c r="F4357" t="s">
        <v>8710</v>
      </c>
      <c r="G4357" t="s">
        <v>8707</v>
      </c>
      <c r="I4357" s="1" t="s">
        <v>14680</v>
      </c>
      <c r="J4357" s="1" t="s">
        <v>14677</v>
      </c>
      <c r="K4357" s="1" t="str">
        <f t="shared" si="476"/>
        <v>08</v>
      </c>
      <c r="L4357" s="2" t="s">
        <v>14678</v>
      </c>
      <c r="M4357" t="str">
        <f t="shared" si="477"/>
        <v>41</v>
      </c>
      <c r="N4357" s="3" t="s">
        <v>14678</v>
      </c>
      <c r="O4357" t="str">
        <f t="shared" si="478"/>
        <v>อุดรธานี</v>
      </c>
      <c r="P4357" s="3" t="s">
        <v>14678</v>
      </c>
      <c r="Q4357" t="str">
        <f t="shared" si="479"/>
        <v>4111</v>
      </c>
      <c r="R4357" s="3" t="s">
        <v>14678</v>
      </c>
      <c r="S4357" t="str">
        <f t="shared" si="480"/>
        <v>บ้านดุง</v>
      </c>
      <c r="T4357" s="3" t="s">
        <v>14678</v>
      </c>
      <c r="U4357" t="str">
        <f t="shared" si="481"/>
        <v>411102</v>
      </c>
      <c r="V4357" s="3" t="s">
        <v>14678</v>
      </c>
      <c r="W4357" t="str">
        <f t="shared" si="482"/>
        <v>บ้านดุง</v>
      </c>
      <c r="X4357" s="3" t="s">
        <v>14679</v>
      </c>
    </row>
    <row r="4358" spans="1:24" ht="33" customHeight="1" x14ac:dyDescent="0.25">
      <c r="A4358" t="s">
        <v>8336</v>
      </c>
      <c r="B4358" t="s">
        <v>8543</v>
      </c>
      <c r="C4358" t="s">
        <v>8544</v>
      </c>
      <c r="D4358" t="s">
        <v>8706</v>
      </c>
      <c r="E4358" t="s">
        <v>8707</v>
      </c>
      <c r="F4358" t="s">
        <v>8711</v>
      </c>
      <c r="G4358" t="s">
        <v>8712</v>
      </c>
      <c r="I4358" s="1" t="s">
        <v>14680</v>
      </c>
      <c r="J4358" s="1" t="s">
        <v>14677</v>
      </c>
      <c r="K4358" s="1" t="str">
        <f t="shared" si="476"/>
        <v>08</v>
      </c>
      <c r="L4358" s="2" t="s">
        <v>14678</v>
      </c>
      <c r="M4358" t="str">
        <f t="shared" si="477"/>
        <v>41</v>
      </c>
      <c r="N4358" s="3" t="s">
        <v>14678</v>
      </c>
      <c r="O4358" t="str">
        <f t="shared" si="478"/>
        <v>อุดรธานี</v>
      </c>
      <c r="P4358" s="3" t="s">
        <v>14678</v>
      </c>
      <c r="Q4358" t="str">
        <f t="shared" si="479"/>
        <v>4111</v>
      </c>
      <c r="R4358" s="3" t="s">
        <v>14678</v>
      </c>
      <c r="S4358" t="str">
        <f t="shared" si="480"/>
        <v>บ้านดุง</v>
      </c>
      <c r="T4358" s="3" t="s">
        <v>14678</v>
      </c>
      <c r="U4358" t="str">
        <f t="shared" si="481"/>
        <v>411103</v>
      </c>
      <c r="V4358" s="3" t="s">
        <v>14678</v>
      </c>
      <c r="W4358" t="str">
        <f t="shared" si="482"/>
        <v>ดงเย็น</v>
      </c>
      <c r="X4358" s="3" t="s">
        <v>14679</v>
      </c>
    </row>
    <row r="4359" spans="1:24" ht="33" customHeight="1" x14ac:dyDescent="0.25">
      <c r="A4359" t="s">
        <v>8336</v>
      </c>
      <c r="B4359" t="s">
        <v>8543</v>
      </c>
      <c r="C4359" t="s">
        <v>8544</v>
      </c>
      <c r="D4359" t="s">
        <v>8706</v>
      </c>
      <c r="E4359" t="s">
        <v>8707</v>
      </c>
      <c r="F4359" t="s">
        <v>8713</v>
      </c>
      <c r="G4359" t="s">
        <v>7769</v>
      </c>
      <c r="I4359" s="1" t="s">
        <v>14680</v>
      </c>
      <c r="J4359" s="1" t="s">
        <v>14677</v>
      </c>
      <c r="K4359" s="1" t="str">
        <f t="shared" si="476"/>
        <v>08</v>
      </c>
      <c r="L4359" s="2" t="s">
        <v>14678</v>
      </c>
      <c r="M4359" t="str">
        <f t="shared" si="477"/>
        <v>41</v>
      </c>
      <c r="N4359" s="3" t="s">
        <v>14678</v>
      </c>
      <c r="O4359" t="str">
        <f t="shared" si="478"/>
        <v>อุดรธานี</v>
      </c>
      <c r="P4359" s="3" t="s">
        <v>14678</v>
      </c>
      <c r="Q4359" t="str">
        <f t="shared" si="479"/>
        <v>4111</v>
      </c>
      <c r="R4359" s="3" t="s">
        <v>14678</v>
      </c>
      <c r="S4359" t="str">
        <f t="shared" si="480"/>
        <v>บ้านดุง</v>
      </c>
      <c r="T4359" s="3" t="s">
        <v>14678</v>
      </c>
      <c r="U4359" t="str">
        <f t="shared" si="481"/>
        <v>411104</v>
      </c>
      <c r="V4359" s="3" t="s">
        <v>14678</v>
      </c>
      <c r="W4359" t="str">
        <f t="shared" si="482"/>
        <v>โพนสูง</v>
      </c>
      <c r="X4359" s="3" t="s">
        <v>14679</v>
      </c>
    </row>
    <row r="4360" spans="1:24" ht="33" customHeight="1" x14ac:dyDescent="0.25">
      <c r="A4360" t="s">
        <v>8336</v>
      </c>
      <c r="B4360" t="s">
        <v>8543</v>
      </c>
      <c r="C4360" t="s">
        <v>8544</v>
      </c>
      <c r="D4360" t="s">
        <v>8706</v>
      </c>
      <c r="E4360" t="s">
        <v>8707</v>
      </c>
      <c r="F4360" t="s">
        <v>8714</v>
      </c>
      <c r="G4360" t="s">
        <v>8715</v>
      </c>
      <c r="I4360" s="1" t="s">
        <v>14680</v>
      </c>
      <c r="J4360" s="1" t="s">
        <v>14677</v>
      </c>
      <c r="K4360" s="1" t="str">
        <f t="shared" si="476"/>
        <v>08</v>
      </c>
      <c r="L4360" s="2" t="s">
        <v>14678</v>
      </c>
      <c r="M4360" t="str">
        <f t="shared" si="477"/>
        <v>41</v>
      </c>
      <c r="N4360" s="3" t="s">
        <v>14678</v>
      </c>
      <c r="O4360" t="str">
        <f t="shared" si="478"/>
        <v>อุดรธานี</v>
      </c>
      <c r="P4360" s="3" t="s">
        <v>14678</v>
      </c>
      <c r="Q4360" t="str">
        <f t="shared" si="479"/>
        <v>4111</v>
      </c>
      <c r="R4360" s="3" t="s">
        <v>14678</v>
      </c>
      <c r="S4360" t="str">
        <f t="shared" si="480"/>
        <v>บ้านดุง</v>
      </c>
      <c r="T4360" s="3" t="s">
        <v>14678</v>
      </c>
      <c r="U4360" t="str">
        <f t="shared" si="481"/>
        <v>411105</v>
      </c>
      <c r="V4360" s="3" t="s">
        <v>14678</v>
      </c>
      <c r="W4360" t="str">
        <f t="shared" si="482"/>
        <v>อ้อมกอ</v>
      </c>
      <c r="X4360" s="3" t="s">
        <v>14679</v>
      </c>
    </row>
    <row r="4361" spans="1:24" ht="33" customHeight="1" x14ac:dyDescent="0.25">
      <c r="A4361" t="s">
        <v>8336</v>
      </c>
      <c r="B4361" t="s">
        <v>8543</v>
      </c>
      <c r="C4361" t="s">
        <v>8544</v>
      </c>
      <c r="D4361" t="s">
        <v>8706</v>
      </c>
      <c r="E4361" t="s">
        <v>8707</v>
      </c>
      <c r="F4361" t="s">
        <v>8716</v>
      </c>
      <c r="G4361" t="s">
        <v>8717</v>
      </c>
      <c r="I4361" s="1" t="s">
        <v>14680</v>
      </c>
      <c r="J4361" s="1" t="s">
        <v>14677</v>
      </c>
      <c r="K4361" s="1" t="str">
        <f t="shared" si="476"/>
        <v>08</v>
      </c>
      <c r="L4361" s="2" t="s">
        <v>14678</v>
      </c>
      <c r="M4361" t="str">
        <f t="shared" si="477"/>
        <v>41</v>
      </c>
      <c r="N4361" s="3" t="s">
        <v>14678</v>
      </c>
      <c r="O4361" t="str">
        <f t="shared" si="478"/>
        <v>อุดรธานี</v>
      </c>
      <c r="P4361" s="3" t="s">
        <v>14678</v>
      </c>
      <c r="Q4361" t="str">
        <f t="shared" si="479"/>
        <v>4111</v>
      </c>
      <c r="R4361" s="3" t="s">
        <v>14678</v>
      </c>
      <c r="S4361" t="str">
        <f t="shared" si="480"/>
        <v>บ้านดุง</v>
      </c>
      <c r="T4361" s="3" t="s">
        <v>14678</v>
      </c>
      <c r="U4361" t="str">
        <f t="shared" si="481"/>
        <v>411106</v>
      </c>
      <c r="V4361" s="3" t="s">
        <v>14678</v>
      </c>
      <c r="W4361" t="str">
        <f t="shared" si="482"/>
        <v>บ้านจันทน์</v>
      </c>
      <c r="X4361" s="3" t="s">
        <v>14679</v>
      </c>
    </row>
    <row r="4362" spans="1:24" ht="33" customHeight="1" x14ac:dyDescent="0.25">
      <c r="A4362" t="s">
        <v>8336</v>
      </c>
      <c r="B4362" t="s">
        <v>8543</v>
      </c>
      <c r="C4362" t="s">
        <v>8544</v>
      </c>
      <c r="D4362" t="s">
        <v>8706</v>
      </c>
      <c r="E4362" t="s">
        <v>8707</v>
      </c>
      <c r="F4362" t="s">
        <v>8718</v>
      </c>
      <c r="G4362" t="s">
        <v>8719</v>
      </c>
      <c r="I4362" s="1" t="s">
        <v>14680</v>
      </c>
      <c r="J4362" s="1" t="s">
        <v>14677</v>
      </c>
      <c r="K4362" s="1" t="str">
        <f t="shared" si="476"/>
        <v>08</v>
      </c>
      <c r="L4362" s="2" t="s">
        <v>14678</v>
      </c>
      <c r="M4362" t="str">
        <f t="shared" si="477"/>
        <v>41</v>
      </c>
      <c r="N4362" s="3" t="s">
        <v>14678</v>
      </c>
      <c r="O4362" t="str">
        <f t="shared" si="478"/>
        <v>อุดรธานี</v>
      </c>
      <c r="P4362" s="3" t="s">
        <v>14678</v>
      </c>
      <c r="Q4362" t="str">
        <f t="shared" si="479"/>
        <v>4111</v>
      </c>
      <c r="R4362" s="3" t="s">
        <v>14678</v>
      </c>
      <c r="S4362" t="str">
        <f t="shared" si="480"/>
        <v>บ้านดุง</v>
      </c>
      <c r="T4362" s="3" t="s">
        <v>14678</v>
      </c>
      <c r="U4362" t="str">
        <f t="shared" si="481"/>
        <v>411107</v>
      </c>
      <c r="V4362" s="3" t="s">
        <v>14678</v>
      </c>
      <c r="W4362" t="str">
        <f t="shared" si="482"/>
        <v>บ้านชัย</v>
      </c>
      <c r="X4362" s="3" t="s">
        <v>14679</v>
      </c>
    </row>
    <row r="4363" spans="1:24" ht="33" customHeight="1" x14ac:dyDescent="0.25">
      <c r="A4363" t="s">
        <v>8336</v>
      </c>
      <c r="B4363" t="s">
        <v>8543</v>
      </c>
      <c r="C4363" t="s">
        <v>8544</v>
      </c>
      <c r="D4363" t="s">
        <v>8706</v>
      </c>
      <c r="E4363" t="s">
        <v>8707</v>
      </c>
      <c r="F4363" t="s">
        <v>8720</v>
      </c>
      <c r="G4363" t="s">
        <v>8721</v>
      </c>
      <c r="I4363" s="1" t="s">
        <v>14680</v>
      </c>
      <c r="J4363" s="1" t="s">
        <v>14677</v>
      </c>
      <c r="K4363" s="1" t="str">
        <f t="shared" si="476"/>
        <v>08</v>
      </c>
      <c r="L4363" s="2" t="s">
        <v>14678</v>
      </c>
      <c r="M4363" t="str">
        <f t="shared" si="477"/>
        <v>41</v>
      </c>
      <c r="N4363" s="3" t="s">
        <v>14678</v>
      </c>
      <c r="O4363" t="str">
        <f t="shared" si="478"/>
        <v>อุดรธานี</v>
      </c>
      <c r="P4363" s="3" t="s">
        <v>14678</v>
      </c>
      <c r="Q4363" t="str">
        <f t="shared" si="479"/>
        <v>4111</v>
      </c>
      <c r="R4363" s="3" t="s">
        <v>14678</v>
      </c>
      <c r="S4363" t="str">
        <f t="shared" si="480"/>
        <v>บ้านดุง</v>
      </c>
      <c r="T4363" s="3" t="s">
        <v>14678</v>
      </c>
      <c r="U4363" t="str">
        <f t="shared" si="481"/>
        <v>411108</v>
      </c>
      <c r="V4363" s="3" t="s">
        <v>14678</v>
      </c>
      <c r="W4363" t="str">
        <f t="shared" si="482"/>
        <v>นาไหม</v>
      </c>
      <c r="X4363" s="3" t="s">
        <v>14679</v>
      </c>
    </row>
    <row r="4364" spans="1:24" ht="33" customHeight="1" x14ac:dyDescent="0.25">
      <c r="A4364" t="s">
        <v>8336</v>
      </c>
      <c r="B4364" t="s">
        <v>8543</v>
      </c>
      <c r="C4364" t="s">
        <v>8544</v>
      </c>
      <c r="D4364" t="s">
        <v>8706</v>
      </c>
      <c r="E4364" t="s">
        <v>8707</v>
      </c>
      <c r="F4364" t="s">
        <v>8722</v>
      </c>
      <c r="G4364" t="s">
        <v>8723</v>
      </c>
      <c r="I4364" s="1" t="s">
        <v>14680</v>
      </c>
      <c r="J4364" s="1" t="s">
        <v>14677</v>
      </c>
      <c r="K4364" s="1" t="str">
        <f t="shared" si="476"/>
        <v>08</v>
      </c>
      <c r="L4364" s="2" t="s">
        <v>14678</v>
      </c>
      <c r="M4364" t="str">
        <f t="shared" si="477"/>
        <v>41</v>
      </c>
      <c r="N4364" s="3" t="s">
        <v>14678</v>
      </c>
      <c r="O4364" t="str">
        <f t="shared" si="478"/>
        <v>อุดรธานี</v>
      </c>
      <c r="P4364" s="3" t="s">
        <v>14678</v>
      </c>
      <c r="Q4364" t="str">
        <f t="shared" si="479"/>
        <v>4111</v>
      </c>
      <c r="R4364" s="3" t="s">
        <v>14678</v>
      </c>
      <c r="S4364" t="str">
        <f t="shared" si="480"/>
        <v>บ้านดุง</v>
      </c>
      <c r="T4364" s="3" t="s">
        <v>14678</v>
      </c>
      <c r="U4364" t="str">
        <f t="shared" si="481"/>
        <v>411109</v>
      </c>
      <c r="V4364" s="3" t="s">
        <v>14678</v>
      </c>
      <c r="W4364" t="str">
        <f t="shared" si="482"/>
        <v>ถ่อนนาลับ</v>
      </c>
      <c r="X4364" s="3" t="s">
        <v>14679</v>
      </c>
    </row>
    <row r="4365" spans="1:24" ht="33" customHeight="1" x14ac:dyDescent="0.25">
      <c r="A4365" t="s">
        <v>8336</v>
      </c>
      <c r="B4365" t="s">
        <v>8543</v>
      </c>
      <c r="C4365" t="s">
        <v>8544</v>
      </c>
      <c r="D4365" t="s">
        <v>8706</v>
      </c>
      <c r="E4365" t="s">
        <v>8707</v>
      </c>
      <c r="F4365" t="s">
        <v>8724</v>
      </c>
      <c r="G4365" t="s">
        <v>678</v>
      </c>
      <c r="I4365" s="1" t="s">
        <v>14680</v>
      </c>
      <c r="J4365" s="1" t="s">
        <v>14677</v>
      </c>
      <c r="K4365" s="1" t="str">
        <f t="shared" si="476"/>
        <v>08</v>
      </c>
      <c r="L4365" s="2" t="s">
        <v>14678</v>
      </c>
      <c r="M4365" t="str">
        <f t="shared" si="477"/>
        <v>41</v>
      </c>
      <c r="N4365" s="3" t="s">
        <v>14678</v>
      </c>
      <c r="O4365" t="str">
        <f t="shared" si="478"/>
        <v>อุดรธานี</v>
      </c>
      <c r="P4365" s="3" t="s">
        <v>14678</v>
      </c>
      <c r="Q4365" t="str">
        <f t="shared" si="479"/>
        <v>4111</v>
      </c>
      <c r="R4365" s="3" t="s">
        <v>14678</v>
      </c>
      <c r="S4365" t="str">
        <f t="shared" si="480"/>
        <v>บ้านดุง</v>
      </c>
      <c r="T4365" s="3" t="s">
        <v>14678</v>
      </c>
      <c r="U4365" t="str">
        <f t="shared" si="481"/>
        <v>411110</v>
      </c>
      <c r="V4365" s="3" t="s">
        <v>14678</v>
      </c>
      <c r="W4365" t="str">
        <f t="shared" si="482"/>
        <v>วังทอง</v>
      </c>
      <c r="X4365" s="3" t="s">
        <v>14679</v>
      </c>
    </row>
    <row r="4366" spans="1:24" ht="33" customHeight="1" x14ac:dyDescent="0.25">
      <c r="A4366" t="s">
        <v>8336</v>
      </c>
      <c r="B4366" t="s">
        <v>8543</v>
      </c>
      <c r="C4366" t="s">
        <v>8544</v>
      </c>
      <c r="D4366" t="s">
        <v>8706</v>
      </c>
      <c r="E4366" t="s">
        <v>8707</v>
      </c>
      <c r="F4366" t="s">
        <v>8725</v>
      </c>
      <c r="G4366" t="s">
        <v>4896</v>
      </c>
      <c r="I4366" s="1" t="s">
        <v>14680</v>
      </c>
      <c r="J4366" s="1" t="s">
        <v>14677</v>
      </c>
      <c r="K4366" s="1" t="str">
        <f t="shared" si="476"/>
        <v>08</v>
      </c>
      <c r="L4366" s="2" t="s">
        <v>14678</v>
      </c>
      <c r="M4366" t="str">
        <f t="shared" si="477"/>
        <v>41</v>
      </c>
      <c r="N4366" s="3" t="s">
        <v>14678</v>
      </c>
      <c r="O4366" t="str">
        <f t="shared" si="478"/>
        <v>อุดรธานี</v>
      </c>
      <c r="P4366" s="3" t="s">
        <v>14678</v>
      </c>
      <c r="Q4366" t="str">
        <f t="shared" si="479"/>
        <v>4111</v>
      </c>
      <c r="R4366" s="3" t="s">
        <v>14678</v>
      </c>
      <c r="S4366" t="str">
        <f t="shared" si="480"/>
        <v>บ้านดุง</v>
      </c>
      <c r="T4366" s="3" t="s">
        <v>14678</v>
      </c>
      <c r="U4366" t="str">
        <f t="shared" si="481"/>
        <v>411111</v>
      </c>
      <c r="V4366" s="3" t="s">
        <v>14678</v>
      </c>
      <c r="W4366" t="str">
        <f t="shared" si="482"/>
        <v>บ้านม่วง</v>
      </c>
      <c r="X4366" s="3" t="s">
        <v>14679</v>
      </c>
    </row>
    <row r="4367" spans="1:24" ht="33" customHeight="1" x14ac:dyDescent="0.25">
      <c r="A4367" t="s">
        <v>8336</v>
      </c>
      <c r="B4367" t="s">
        <v>8543</v>
      </c>
      <c r="C4367" t="s">
        <v>8544</v>
      </c>
      <c r="D4367" t="s">
        <v>8706</v>
      </c>
      <c r="E4367" t="s">
        <v>8707</v>
      </c>
      <c r="F4367" t="s">
        <v>8726</v>
      </c>
      <c r="G4367" t="s">
        <v>8555</v>
      </c>
      <c r="I4367" s="1" t="s">
        <v>14680</v>
      </c>
      <c r="J4367" s="1" t="s">
        <v>14677</v>
      </c>
      <c r="K4367" s="1" t="str">
        <f t="shared" si="476"/>
        <v>08</v>
      </c>
      <c r="L4367" s="2" t="s">
        <v>14678</v>
      </c>
      <c r="M4367" t="str">
        <f t="shared" si="477"/>
        <v>41</v>
      </c>
      <c r="N4367" s="3" t="s">
        <v>14678</v>
      </c>
      <c r="O4367" t="str">
        <f t="shared" si="478"/>
        <v>อุดรธานี</v>
      </c>
      <c r="P4367" s="3" t="s">
        <v>14678</v>
      </c>
      <c r="Q4367" t="str">
        <f t="shared" si="479"/>
        <v>4111</v>
      </c>
      <c r="R4367" s="3" t="s">
        <v>14678</v>
      </c>
      <c r="S4367" t="str">
        <f t="shared" si="480"/>
        <v>บ้านดุง</v>
      </c>
      <c r="T4367" s="3" t="s">
        <v>14678</v>
      </c>
      <c r="U4367" t="str">
        <f t="shared" si="481"/>
        <v>411112</v>
      </c>
      <c r="V4367" s="3" t="s">
        <v>14678</v>
      </c>
      <c r="W4367" t="str">
        <f t="shared" si="482"/>
        <v>บ้านตาด</v>
      </c>
      <c r="X4367" s="3" t="s">
        <v>14679</v>
      </c>
    </row>
    <row r="4368" spans="1:24" ht="33" customHeight="1" x14ac:dyDescent="0.25">
      <c r="A4368" t="s">
        <v>8336</v>
      </c>
      <c r="B4368" t="s">
        <v>8543</v>
      </c>
      <c r="C4368" t="s">
        <v>8544</v>
      </c>
      <c r="D4368" t="s">
        <v>8706</v>
      </c>
      <c r="E4368" t="s">
        <v>8707</v>
      </c>
      <c r="F4368" t="s">
        <v>8727</v>
      </c>
      <c r="G4368" t="s">
        <v>7222</v>
      </c>
      <c r="I4368" s="1" t="s">
        <v>14680</v>
      </c>
      <c r="J4368" s="1" t="s">
        <v>14677</v>
      </c>
      <c r="K4368" s="1" t="str">
        <f t="shared" si="476"/>
        <v>08</v>
      </c>
      <c r="L4368" s="2" t="s">
        <v>14678</v>
      </c>
      <c r="M4368" t="str">
        <f t="shared" si="477"/>
        <v>41</v>
      </c>
      <c r="N4368" s="3" t="s">
        <v>14678</v>
      </c>
      <c r="O4368" t="str">
        <f t="shared" si="478"/>
        <v>อุดรธานี</v>
      </c>
      <c r="P4368" s="3" t="s">
        <v>14678</v>
      </c>
      <c r="Q4368" t="str">
        <f t="shared" si="479"/>
        <v>4111</v>
      </c>
      <c r="R4368" s="3" t="s">
        <v>14678</v>
      </c>
      <c r="S4368" t="str">
        <f t="shared" si="480"/>
        <v>บ้านดุง</v>
      </c>
      <c r="T4368" s="3" t="s">
        <v>14678</v>
      </c>
      <c r="U4368" t="str">
        <f t="shared" si="481"/>
        <v>411113</v>
      </c>
      <c r="V4368" s="3" t="s">
        <v>14678</v>
      </c>
      <c r="W4368" t="str">
        <f t="shared" si="482"/>
        <v>นาคำ</v>
      </c>
      <c r="X4368" s="3" t="s">
        <v>14679</v>
      </c>
    </row>
    <row r="4369" spans="1:24" ht="33" customHeight="1" x14ac:dyDescent="0.25">
      <c r="A4369" t="s">
        <v>8336</v>
      </c>
      <c r="B4369" t="s">
        <v>8543</v>
      </c>
      <c r="C4369" t="s">
        <v>8544</v>
      </c>
      <c r="D4369" t="s">
        <v>8728</v>
      </c>
      <c r="E4369" t="s">
        <v>7150</v>
      </c>
      <c r="F4369" t="s">
        <v>8729</v>
      </c>
      <c r="G4369" t="s">
        <v>7150</v>
      </c>
      <c r="I4369" s="1" t="s">
        <v>14680</v>
      </c>
      <c r="J4369" s="1" t="s">
        <v>14677</v>
      </c>
      <c r="K4369" s="1" t="str">
        <f t="shared" si="476"/>
        <v>08</v>
      </c>
      <c r="L4369" s="2" t="s">
        <v>14678</v>
      </c>
      <c r="M4369" t="str">
        <f t="shared" si="477"/>
        <v>41</v>
      </c>
      <c r="N4369" s="3" t="s">
        <v>14678</v>
      </c>
      <c r="O4369" t="str">
        <f t="shared" si="478"/>
        <v>อุดรธานี</v>
      </c>
      <c r="P4369" s="3" t="s">
        <v>14678</v>
      </c>
      <c r="Q4369" t="str">
        <f t="shared" si="479"/>
        <v>4117</v>
      </c>
      <c r="R4369" s="3" t="s">
        <v>14678</v>
      </c>
      <c r="S4369" t="str">
        <f t="shared" si="480"/>
        <v>บ้านผือ</v>
      </c>
      <c r="T4369" s="3" t="s">
        <v>14678</v>
      </c>
      <c r="U4369" t="str">
        <f t="shared" si="481"/>
        <v>411701</v>
      </c>
      <c r="V4369" s="3" t="s">
        <v>14678</v>
      </c>
      <c r="W4369" t="str">
        <f t="shared" si="482"/>
        <v>บ้านผือ</v>
      </c>
      <c r="X4369" s="3" t="s">
        <v>14679</v>
      </c>
    </row>
    <row r="4370" spans="1:24" ht="33" customHeight="1" x14ac:dyDescent="0.25">
      <c r="A4370" t="s">
        <v>8336</v>
      </c>
      <c r="B4370" t="s">
        <v>8543</v>
      </c>
      <c r="C4370" t="s">
        <v>8544</v>
      </c>
      <c r="D4370" t="s">
        <v>8728</v>
      </c>
      <c r="E4370" t="s">
        <v>7150</v>
      </c>
      <c r="F4370" t="s">
        <v>8730</v>
      </c>
      <c r="G4370" t="s">
        <v>8731</v>
      </c>
      <c r="I4370" s="1" t="s">
        <v>14680</v>
      </c>
      <c r="J4370" s="1" t="s">
        <v>14677</v>
      </c>
      <c r="K4370" s="1" t="str">
        <f t="shared" si="476"/>
        <v>08</v>
      </c>
      <c r="L4370" s="2" t="s">
        <v>14678</v>
      </c>
      <c r="M4370" t="str">
        <f t="shared" si="477"/>
        <v>41</v>
      </c>
      <c r="N4370" s="3" t="s">
        <v>14678</v>
      </c>
      <c r="O4370" t="str">
        <f t="shared" si="478"/>
        <v>อุดรธานี</v>
      </c>
      <c r="P4370" s="3" t="s">
        <v>14678</v>
      </c>
      <c r="Q4370" t="str">
        <f t="shared" si="479"/>
        <v>4117</v>
      </c>
      <c r="R4370" s="3" t="s">
        <v>14678</v>
      </c>
      <c r="S4370" t="str">
        <f t="shared" si="480"/>
        <v>บ้านผือ</v>
      </c>
      <c r="T4370" s="3" t="s">
        <v>14678</v>
      </c>
      <c r="U4370" t="str">
        <f t="shared" si="481"/>
        <v>411702</v>
      </c>
      <c r="V4370" s="3" t="s">
        <v>14678</v>
      </c>
      <c r="W4370" t="str">
        <f t="shared" si="482"/>
        <v>หายโศก</v>
      </c>
      <c r="X4370" s="3" t="s">
        <v>14679</v>
      </c>
    </row>
    <row r="4371" spans="1:24" ht="33" customHeight="1" x14ac:dyDescent="0.25">
      <c r="A4371" t="s">
        <v>8336</v>
      </c>
      <c r="B4371" t="s">
        <v>8543</v>
      </c>
      <c r="C4371" t="s">
        <v>8544</v>
      </c>
      <c r="D4371" t="s">
        <v>8728</v>
      </c>
      <c r="E4371" t="s">
        <v>7150</v>
      </c>
      <c r="F4371" t="s">
        <v>8732</v>
      </c>
      <c r="G4371" t="s">
        <v>8733</v>
      </c>
      <c r="I4371" s="1" t="s">
        <v>14680</v>
      </c>
      <c r="J4371" s="1" t="s">
        <v>14677</v>
      </c>
      <c r="K4371" s="1" t="str">
        <f t="shared" si="476"/>
        <v>08</v>
      </c>
      <c r="L4371" s="2" t="s">
        <v>14678</v>
      </c>
      <c r="M4371" t="str">
        <f t="shared" si="477"/>
        <v>41</v>
      </c>
      <c r="N4371" s="3" t="s">
        <v>14678</v>
      </c>
      <c r="O4371" t="str">
        <f t="shared" si="478"/>
        <v>อุดรธานี</v>
      </c>
      <c r="P4371" s="3" t="s">
        <v>14678</v>
      </c>
      <c r="Q4371" t="str">
        <f t="shared" si="479"/>
        <v>4117</v>
      </c>
      <c r="R4371" s="3" t="s">
        <v>14678</v>
      </c>
      <c r="S4371" t="str">
        <f t="shared" si="480"/>
        <v>บ้านผือ</v>
      </c>
      <c r="T4371" s="3" t="s">
        <v>14678</v>
      </c>
      <c r="U4371" t="str">
        <f t="shared" si="481"/>
        <v>411703</v>
      </c>
      <c r="V4371" s="3" t="s">
        <v>14678</v>
      </c>
      <c r="W4371" t="str">
        <f t="shared" si="482"/>
        <v>เขือน้ำ</v>
      </c>
      <c r="X4371" s="3" t="s">
        <v>14679</v>
      </c>
    </row>
    <row r="4372" spans="1:24" ht="33" customHeight="1" x14ac:dyDescent="0.25">
      <c r="A4372" t="s">
        <v>8336</v>
      </c>
      <c r="B4372" t="s">
        <v>8543</v>
      </c>
      <c r="C4372" t="s">
        <v>8544</v>
      </c>
      <c r="D4372" t="s">
        <v>8728</v>
      </c>
      <c r="E4372" t="s">
        <v>7150</v>
      </c>
      <c r="F4372" t="s">
        <v>8734</v>
      </c>
      <c r="G4372" t="s">
        <v>8289</v>
      </c>
      <c r="I4372" s="1" t="s">
        <v>14680</v>
      </c>
      <c r="J4372" s="1" t="s">
        <v>14677</v>
      </c>
      <c r="K4372" s="1" t="str">
        <f t="shared" si="476"/>
        <v>08</v>
      </c>
      <c r="L4372" s="2" t="s">
        <v>14678</v>
      </c>
      <c r="M4372" t="str">
        <f t="shared" si="477"/>
        <v>41</v>
      </c>
      <c r="N4372" s="3" t="s">
        <v>14678</v>
      </c>
      <c r="O4372" t="str">
        <f t="shared" si="478"/>
        <v>อุดรธานี</v>
      </c>
      <c r="P4372" s="3" t="s">
        <v>14678</v>
      </c>
      <c r="Q4372" t="str">
        <f t="shared" si="479"/>
        <v>4117</v>
      </c>
      <c r="R4372" s="3" t="s">
        <v>14678</v>
      </c>
      <c r="S4372" t="str">
        <f t="shared" si="480"/>
        <v>บ้านผือ</v>
      </c>
      <c r="T4372" s="3" t="s">
        <v>14678</v>
      </c>
      <c r="U4372" t="str">
        <f t="shared" si="481"/>
        <v>411704</v>
      </c>
      <c r="V4372" s="3" t="s">
        <v>14678</v>
      </c>
      <c r="W4372" t="str">
        <f t="shared" si="482"/>
        <v>คำบง</v>
      </c>
      <c r="X4372" s="3" t="s">
        <v>14679</v>
      </c>
    </row>
    <row r="4373" spans="1:24" ht="33" customHeight="1" x14ac:dyDescent="0.25">
      <c r="A4373" t="s">
        <v>8336</v>
      </c>
      <c r="B4373" t="s">
        <v>8543</v>
      </c>
      <c r="C4373" t="s">
        <v>8544</v>
      </c>
      <c r="D4373" t="s">
        <v>8728</v>
      </c>
      <c r="E4373" t="s">
        <v>7150</v>
      </c>
      <c r="F4373" t="s">
        <v>8735</v>
      </c>
      <c r="G4373" t="s">
        <v>7142</v>
      </c>
      <c r="I4373" s="1" t="s">
        <v>14680</v>
      </c>
      <c r="J4373" s="1" t="s">
        <v>14677</v>
      </c>
      <c r="K4373" s="1" t="str">
        <f t="shared" si="476"/>
        <v>08</v>
      </c>
      <c r="L4373" s="2" t="s">
        <v>14678</v>
      </c>
      <c r="M4373" t="str">
        <f t="shared" si="477"/>
        <v>41</v>
      </c>
      <c r="N4373" s="3" t="s">
        <v>14678</v>
      </c>
      <c r="O4373" t="str">
        <f t="shared" si="478"/>
        <v>อุดรธานี</v>
      </c>
      <c r="P4373" s="3" t="s">
        <v>14678</v>
      </c>
      <c r="Q4373" t="str">
        <f t="shared" si="479"/>
        <v>4117</v>
      </c>
      <c r="R4373" s="3" t="s">
        <v>14678</v>
      </c>
      <c r="S4373" t="str">
        <f t="shared" si="480"/>
        <v>บ้านผือ</v>
      </c>
      <c r="T4373" s="3" t="s">
        <v>14678</v>
      </c>
      <c r="U4373" t="str">
        <f t="shared" si="481"/>
        <v>411705</v>
      </c>
      <c r="V4373" s="3" t="s">
        <v>14678</v>
      </c>
      <c r="W4373" t="str">
        <f t="shared" si="482"/>
        <v>โนนทอง</v>
      </c>
      <c r="X4373" s="3" t="s">
        <v>14679</v>
      </c>
    </row>
    <row r="4374" spans="1:24" ht="33" customHeight="1" x14ac:dyDescent="0.25">
      <c r="A4374" t="s">
        <v>8336</v>
      </c>
      <c r="B4374" t="s">
        <v>8543</v>
      </c>
      <c r="C4374" t="s">
        <v>8544</v>
      </c>
      <c r="D4374" t="s">
        <v>8728</v>
      </c>
      <c r="E4374" t="s">
        <v>7150</v>
      </c>
      <c r="F4374" t="s">
        <v>8736</v>
      </c>
      <c r="G4374" t="s">
        <v>8737</v>
      </c>
      <c r="I4374" s="1" t="s">
        <v>14680</v>
      </c>
      <c r="J4374" s="1" t="s">
        <v>14677</v>
      </c>
      <c r="K4374" s="1" t="str">
        <f t="shared" si="476"/>
        <v>08</v>
      </c>
      <c r="L4374" s="2" t="s">
        <v>14678</v>
      </c>
      <c r="M4374" t="str">
        <f t="shared" si="477"/>
        <v>41</v>
      </c>
      <c r="N4374" s="3" t="s">
        <v>14678</v>
      </c>
      <c r="O4374" t="str">
        <f t="shared" si="478"/>
        <v>อุดรธานี</v>
      </c>
      <c r="P4374" s="3" t="s">
        <v>14678</v>
      </c>
      <c r="Q4374" t="str">
        <f t="shared" si="479"/>
        <v>4117</v>
      </c>
      <c r="R4374" s="3" t="s">
        <v>14678</v>
      </c>
      <c r="S4374" t="str">
        <f t="shared" si="480"/>
        <v>บ้านผือ</v>
      </c>
      <c r="T4374" s="3" t="s">
        <v>14678</v>
      </c>
      <c r="U4374" t="str">
        <f t="shared" si="481"/>
        <v>411706</v>
      </c>
      <c r="V4374" s="3" t="s">
        <v>14678</v>
      </c>
      <c r="W4374" t="str">
        <f t="shared" si="482"/>
        <v>ข้าวสาร</v>
      </c>
      <c r="X4374" s="3" t="s">
        <v>14679</v>
      </c>
    </row>
    <row r="4375" spans="1:24" ht="33" customHeight="1" x14ac:dyDescent="0.25">
      <c r="A4375" t="s">
        <v>8336</v>
      </c>
      <c r="B4375" t="s">
        <v>8543</v>
      </c>
      <c r="C4375" t="s">
        <v>8544</v>
      </c>
      <c r="D4375" t="s">
        <v>8728</v>
      </c>
      <c r="E4375" t="s">
        <v>7150</v>
      </c>
      <c r="F4375" t="s">
        <v>8738</v>
      </c>
      <c r="G4375" t="s">
        <v>8739</v>
      </c>
      <c r="I4375" s="1" t="s">
        <v>14680</v>
      </c>
      <c r="J4375" s="1" t="s">
        <v>14677</v>
      </c>
      <c r="K4375" s="1" t="str">
        <f t="shared" si="476"/>
        <v>08</v>
      </c>
      <c r="L4375" s="2" t="s">
        <v>14678</v>
      </c>
      <c r="M4375" t="str">
        <f t="shared" si="477"/>
        <v>41</v>
      </c>
      <c r="N4375" s="3" t="s">
        <v>14678</v>
      </c>
      <c r="O4375" t="str">
        <f t="shared" si="478"/>
        <v>อุดรธานี</v>
      </c>
      <c r="P4375" s="3" t="s">
        <v>14678</v>
      </c>
      <c r="Q4375" t="str">
        <f t="shared" si="479"/>
        <v>4117</v>
      </c>
      <c r="R4375" s="3" t="s">
        <v>14678</v>
      </c>
      <c r="S4375" t="str">
        <f t="shared" si="480"/>
        <v>บ้านผือ</v>
      </c>
      <c r="T4375" s="3" t="s">
        <v>14678</v>
      </c>
      <c r="U4375" t="str">
        <f t="shared" si="481"/>
        <v>411707</v>
      </c>
      <c r="V4375" s="3" t="s">
        <v>14678</v>
      </c>
      <c r="W4375" t="str">
        <f t="shared" si="482"/>
        <v>จำปาโมง</v>
      </c>
      <c r="X4375" s="3" t="s">
        <v>14679</v>
      </c>
    </row>
    <row r="4376" spans="1:24" ht="33" customHeight="1" x14ac:dyDescent="0.25">
      <c r="A4376" t="s">
        <v>8336</v>
      </c>
      <c r="B4376" t="s">
        <v>8543</v>
      </c>
      <c r="C4376" t="s">
        <v>8544</v>
      </c>
      <c r="D4376" t="s">
        <v>8728</v>
      </c>
      <c r="E4376" t="s">
        <v>7150</v>
      </c>
      <c r="F4376" t="s">
        <v>8740</v>
      </c>
      <c r="G4376" t="s">
        <v>8741</v>
      </c>
      <c r="I4376" s="1" t="s">
        <v>14680</v>
      </c>
      <c r="J4376" s="1" t="s">
        <v>14677</v>
      </c>
      <c r="K4376" s="1" t="str">
        <f t="shared" si="476"/>
        <v>08</v>
      </c>
      <c r="L4376" s="2" t="s">
        <v>14678</v>
      </c>
      <c r="M4376" t="str">
        <f t="shared" si="477"/>
        <v>41</v>
      </c>
      <c r="N4376" s="3" t="s">
        <v>14678</v>
      </c>
      <c r="O4376" t="str">
        <f t="shared" si="478"/>
        <v>อุดรธานี</v>
      </c>
      <c r="P4376" s="3" t="s">
        <v>14678</v>
      </c>
      <c r="Q4376" t="str">
        <f t="shared" si="479"/>
        <v>4117</v>
      </c>
      <c r="R4376" s="3" t="s">
        <v>14678</v>
      </c>
      <c r="S4376" t="str">
        <f t="shared" si="480"/>
        <v>บ้านผือ</v>
      </c>
      <c r="T4376" s="3" t="s">
        <v>14678</v>
      </c>
      <c r="U4376" t="str">
        <f t="shared" si="481"/>
        <v>411708</v>
      </c>
      <c r="V4376" s="3" t="s">
        <v>14678</v>
      </c>
      <c r="W4376" t="str">
        <f t="shared" si="482"/>
        <v>กลางใหญ่</v>
      </c>
      <c r="X4376" s="3" t="s">
        <v>14679</v>
      </c>
    </row>
    <row r="4377" spans="1:24" ht="33" customHeight="1" x14ac:dyDescent="0.25">
      <c r="A4377" t="s">
        <v>8336</v>
      </c>
      <c r="B4377" t="s">
        <v>8543</v>
      </c>
      <c r="C4377" t="s">
        <v>8544</v>
      </c>
      <c r="D4377" t="s">
        <v>8728</v>
      </c>
      <c r="E4377" t="s">
        <v>7150</v>
      </c>
      <c r="F4377" t="s">
        <v>8742</v>
      </c>
      <c r="G4377" t="s">
        <v>1387</v>
      </c>
      <c r="I4377" s="1" t="s">
        <v>14680</v>
      </c>
      <c r="J4377" s="1" t="s">
        <v>14677</v>
      </c>
      <c r="K4377" s="1" t="str">
        <f t="shared" si="476"/>
        <v>08</v>
      </c>
      <c r="L4377" s="2" t="s">
        <v>14678</v>
      </c>
      <c r="M4377" t="str">
        <f t="shared" si="477"/>
        <v>41</v>
      </c>
      <c r="N4377" s="3" t="s">
        <v>14678</v>
      </c>
      <c r="O4377" t="str">
        <f t="shared" si="478"/>
        <v>อุดรธานี</v>
      </c>
      <c r="P4377" s="3" t="s">
        <v>14678</v>
      </c>
      <c r="Q4377" t="str">
        <f t="shared" si="479"/>
        <v>4117</v>
      </c>
      <c r="R4377" s="3" t="s">
        <v>14678</v>
      </c>
      <c r="S4377" t="str">
        <f t="shared" si="480"/>
        <v>บ้านผือ</v>
      </c>
      <c r="T4377" s="3" t="s">
        <v>14678</v>
      </c>
      <c r="U4377" t="str">
        <f t="shared" si="481"/>
        <v>411709</v>
      </c>
      <c r="V4377" s="3" t="s">
        <v>14678</v>
      </c>
      <c r="W4377" t="str">
        <f t="shared" si="482"/>
        <v>เมืองพาน</v>
      </c>
      <c r="X4377" s="3" t="s">
        <v>14679</v>
      </c>
    </row>
    <row r="4378" spans="1:24" ht="33" customHeight="1" x14ac:dyDescent="0.25">
      <c r="A4378" t="s">
        <v>8336</v>
      </c>
      <c r="B4378" t="s">
        <v>8543</v>
      </c>
      <c r="C4378" t="s">
        <v>8544</v>
      </c>
      <c r="D4378" t="s">
        <v>8728</v>
      </c>
      <c r="E4378" t="s">
        <v>7150</v>
      </c>
      <c r="F4378" t="s">
        <v>8743</v>
      </c>
      <c r="G4378" t="s">
        <v>8744</v>
      </c>
      <c r="I4378" s="1" t="s">
        <v>14680</v>
      </c>
      <c r="J4378" s="1" t="s">
        <v>14677</v>
      </c>
      <c r="K4378" s="1" t="str">
        <f t="shared" si="476"/>
        <v>08</v>
      </c>
      <c r="L4378" s="2" t="s">
        <v>14678</v>
      </c>
      <c r="M4378" t="str">
        <f t="shared" si="477"/>
        <v>41</v>
      </c>
      <c r="N4378" s="3" t="s">
        <v>14678</v>
      </c>
      <c r="O4378" t="str">
        <f t="shared" si="478"/>
        <v>อุดรธานี</v>
      </c>
      <c r="P4378" s="3" t="s">
        <v>14678</v>
      </c>
      <c r="Q4378" t="str">
        <f t="shared" si="479"/>
        <v>4117</v>
      </c>
      <c r="R4378" s="3" t="s">
        <v>14678</v>
      </c>
      <c r="S4378" t="str">
        <f t="shared" si="480"/>
        <v>บ้านผือ</v>
      </c>
      <c r="T4378" s="3" t="s">
        <v>14678</v>
      </c>
      <c r="U4378" t="str">
        <f t="shared" si="481"/>
        <v>411710</v>
      </c>
      <c r="V4378" s="3" t="s">
        <v>14678</v>
      </c>
      <c r="W4378" t="str">
        <f t="shared" si="482"/>
        <v>คำด้วง</v>
      </c>
      <c r="X4378" s="3" t="s">
        <v>14679</v>
      </c>
    </row>
    <row r="4379" spans="1:24" ht="33" customHeight="1" x14ac:dyDescent="0.25">
      <c r="A4379" t="s">
        <v>8336</v>
      </c>
      <c r="B4379" t="s">
        <v>8543</v>
      </c>
      <c r="C4379" t="s">
        <v>8544</v>
      </c>
      <c r="D4379" t="s">
        <v>8728</v>
      </c>
      <c r="E4379" t="s">
        <v>7150</v>
      </c>
      <c r="F4379" t="s">
        <v>8745</v>
      </c>
      <c r="G4379" t="s">
        <v>8746</v>
      </c>
      <c r="I4379" s="1" t="s">
        <v>14680</v>
      </c>
      <c r="J4379" s="1" t="s">
        <v>14677</v>
      </c>
      <c r="K4379" s="1" t="str">
        <f t="shared" si="476"/>
        <v>08</v>
      </c>
      <c r="L4379" s="2" t="s">
        <v>14678</v>
      </c>
      <c r="M4379" t="str">
        <f t="shared" si="477"/>
        <v>41</v>
      </c>
      <c r="N4379" s="3" t="s">
        <v>14678</v>
      </c>
      <c r="O4379" t="str">
        <f t="shared" si="478"/>
        <v>อุดรธานี</v>
      </c>
      <c r="P4379" s="3" t="s">
        <v>14678</v>
      </c>
      <c r="Q4379" t="str">
        <f t="shared" si="479"/>
        <v>4117</v>
      </c>
      <c r="R4379" s="3" t="s">
        <v>14678</v>
      </c>
      <c r="S4379" t="str">
        <f t="shared" si="480"/>
        <v>บ้านผือ</v>
      </c>
      <c r="T4379" s="3" t="s">
        <v>14678</v>
      </c>
      <c r="U4379" t="str">
        <f t="shared" si="481"/>
        <v>411711</v>
      </c>
      <c r="V4379" s="3" t="s">
        <v>14678</v>
      </c>
      <c r="W4379" t="str">
        <f t="shared" si="482"/>
        <v>หนองหัวคู</v>
      </c>
      <c r="X4379" s="3" t="s">
        <v>14679</v>
      </c>
    </row>
    <row r="4380" spans="1:24" ht="33" customHeight="1" x14ac:dyDescent="0.25">
      <c r="A4380" t="s">
        <v>8336</v>
      </c>
      <c r="B4380" t="s">
        <v>8543</v>
      </c>
      <c r="C4380" t="s">
        <v>8544</v>
      </c>
      <c r="D4380" t="s">
        <v>8728</v>
      </c>
      <c r="E4380" t="s">
        <v>7150</v>
      </c>
      <c r="F4380" t="s">
        <v>8747</v>
      </c>
      <c r="G4380" t="s">
        <v>7092</v>
      </c>
      <c r="I4380" s="1" t="s">
        <v>14680</v>
      </c>
      <c r="J4380" s="1" t="s">
        <v>14677</v>
      </c>
      <c r="K4380" s="1" t="str">
        <f t="shared" si="476"/>
        <v>08</v>
      </c>
      <c r="L4380" s="2" t="s">
        <v>14678</v>
      </c>
      <c r="M4380" t="str">
        <f t="shared" si="477"/>
        <v>41</v>
      </c>
      <c r="N4380" s="3" t="s">
        <v>14678</v>
      </c>
      <c r="O4380" t="str">
        <f t="shared" si="478"/>
        <v>อุดรธานี</v>
      </c>
      <c r="P4380" s="3" t="s">
        <v>14678</v>
      </c>
      <c r="Q4380" t="str">
        <f t="shared" si="479"/>
        <v>4117</v>
      </c>
      <c r="R4380" s="3" t="s">
        <v>14678</v>
      </c>
      <c r="S4380" t="str">
        <f t="shared" si="480"/>
        <v>บ้านผือ</v>
      </c>
      <c r="T4380" s="3" t="s">
        <v>14678</v>
      </c>
      <c r="U4380" t="str">
        <f t="shared" si="481"/>
        <v>411712</v>
      </c>
      <c r="V4380" s="3" t="s">
        <v>14678</v>
      </c>
      <c r="W4380" t="str">
        <f t="shared" si="482"/>
        <v>บ้านค้อ</v>
      </c>
      <c r="X4380" s="3" t="s">
        <v>14679</v>
      </c>
    </row>
    <row r="4381" spans="1:24" ht="33" customHeight="1" x14ac:dyDescent="0.25">
      <c r="A4381" t="s">
        <v>8336</v>
      </c>
      <c r="B4381" t="s">
        <v>8543</v>
      </c>
      <c r="C4381" t="s">
        <v>8544</v>
      </c>
      <c r="D4381" t="s">
        <v>8728</v>
      </c>
      <c r="E4381" t="s">
        <v>7150</v>
      </c>
      <c r="F4381" t="s">
        <v>8748</v>
      </c>
      <c r="G4381" t="s">
        <v>7016</v>
      </c>
      <c r="I4381" s="1" t="s">
        <v>14680</v>
      </c>
      <c r="J4381" s="1" t="s">
        <v>14677</v>
      </c>
      <c r="K4381" s="1" t="str">
        <f t="shared" si="476"/>
        <v>08</v>
      </c>
      <c r="L4381" s="2" t="s">
        <v>14678</v>
      </c>
      <c r="M4381" t="str">
        <f t="shared" si="477"/>
        <v>41</v>
      </c>
      <c r="N4381" s="3" t="s">
        <v>14678</v>
      </c>
      <c r="O4381" t="str">
        <f t="shared" si="478"/>
        <v>อุดรธานี</v>
      </c>
      <c r="P4381" s="3" t="s">
        <v>14678</v>
      </c>
      <c r="Q4381" t="str">
        <f t="shared" si="479"/>
        <v>4117</v>
      </c>
      <c r="R4381" s="3" t="s">
        <v>14678</v>
      </c>
      <c r="S4381" t="str">
        <f t="shared" si="480"/>
        <v>บ้านผือ</v>
      </c>
      <c r="T4381" s="3" t="s">
        <v>14678</v>
      </c>
      <c r="U4381" t="str">
        <f t="shared" si="481"/>
        <v>411713</v>
      </c>
      <c r="V4381" s="3" t="s">
        <v>14678</v>
      </c>
      <c r="W4381" t="str">
        <f t="shared" si="482"/>
        <v>หนองแวง</v>
      </c>
      <c r="X4381" s="3" t="s">
        <v>14679</v>
      </c>
    </row>
    <row r="4382" spans="1:24" ht="33" customHeight="1" x14ac:dyDescent="0.25">
      <c r="A4382" t="s">
        <v>8336</v>
      </c>
      <c r="B4382" t="s">
        <v>8543</v>
      </c>
      <c r="C4382" t="s">
        <v>8544</v>
      </c>
      <c r="D4382" t="s">
        <v>8749</v>
      </c>
      <c r="E4382" t="s">
        <v>8750</v>
      </c>
      <c r="F4382" t="s">
        <v>8751</v>
      </c>
      <c r="G4382" t="s">
        <v>8752</v>
      </c>
      <c r="I4382" s="1" t="s">
        <v>14680</v>
      </c>
      <c r="J4382" s="1" t="s">
        <v>14677</v>
      </c>
      <c r="K4382" s="1" t="str">
        <f t="shared" si="476"/>
        <v>08</v>
      </c>
      <c r="L4382" s="2" t="s">
        <v>14678</v>
      </c>
      <c r="M4382" t="str">
        <f t="shared" si="477"/>
        <v>41</v>
      </c>
      <c r="N4382" s="3" t="s">
        <v>14678</v>
      </c>
      <c r="O4382" t="str">
        <f t="shared" si="478"/>
        <v>อุดรธานี</v>
      </c>
      <c r="P4382" s="3" t="s">
        <v>14678</v>
      </c>
      <c r="Q4382" t="str">
        <f t="shared" si="479"/>
        <v>4118</v>
      </c>
      <c r="R4382" s="3" t="s">
        <v>14678</v>
      </c>
      <c r="S4382" t="str">
        <f t="shared" si="480"/>
        <v>น้ำโสม</v>
      </c>
      <c r="T4382" s="3" t="s">
        <v>14678</v>
      </c>
      <c r="U4382" t="str">
        <f t="shared" si="481"/>
        <v>411801</v>
      </c>
      <c r="V4382" s="3" t="s">
        <v>14678</v>
      </c>
      <c r="W4382" t="str">
        <f t="shared" si="482"/>
        <v>นางัว</v>
      </c>
      <c r="X4382" s="3" t="s">
        <v>14679</v>
      </c>
    </row>
    <row r="4383" spans="1:24" ht="33" customHeight="1" x14ac:dyDescent="0.25">
      <c r="A4383" t="s">
        <v>8336</v>
      </c>
      <c r="B4383" t="s">
        <v>8543</v>
      </c>
      <c r="C4383" t="s">
        <v>8544</v>
      </c>
      <c r="D4383" t="s">
        <v>8749</v>
      </c>
      <c r="E4383" t="s">
        <v>8750</v>
      </c>
      <c r="F4383" t="s">
        <v>8753</v>
      </c>
      <c r="G4383" t="s">
        <v>8750</v>
      </c>
      <c r="I4383" s="1" t="s">
        <v>14680</v>
      </c>
      <c r="J4383" s="1" t="s">
        <v>14677</v>
      </c>
      <c r="K4383" s="1" t="str">
        <f t="shared" si="476"/>
        <v>08</v>
      </c>
      <c r="L4383" s="2" t="s">
        <v>14678</v>
      </c>
      <c r="M4383" t="str">
        <f t="shared" si="477"/>
        <v>41</v>
      </c>
      <c r="N4383" s="3" t="s">
        <v>14678</v>
      </c>
      <c r="O4383" t="str">
        <f t="shared" si="478"/>
        <v>อุดรธานี</v>
      </c>
      <c r="P4383" s="3" t="s">
        <v>14678</v>
      </c>
      <c r="Q4383" t="str">
        <f t="shared" si="479"/>
        <v>4118</v>
      </c>
      <c r="R4383" s="3" t="s">
        <v>14678</v>
      </c>
      <c r="S4383" t="str">
        <f t="shared" si="480"/>
        <v>น้ำโสม</v>
      </c>
      <c r="T4383" s="3" t="s">
        <v>14678</v>
      </c>
      <c r="U4383" t="str">
        <f t="shared" si="481"/>
        <v>411802</v>
      </c>
      <c r="V4383" s="3" t="s">
        <v>14678</v>
      </c>
      <c r="W4383" t="str">
        <f t="shared" si="482"/>
        <v>น้ำโสม</v>
      </c>
      <c r="X4383" s="3" t="s">
        <v>14679</v>
      </c>
    </row>
    <row r="4384" spans="1:24" ht="33" customHeight="1" x14ac:dyDescent="0.25">
      <c r="A4384" t="s">
        <v>8336</v>
      </c>
      <c r="B4384" t="s">
        <v>8543</v>
      </c>
      <c r="C4384" t="s">
        <v>8544</v>
      </c>
      <c r="D4384" t="s">
        <v>8749</v>
      </c>
      <c r="E4384" t="s">
        <v>8750</v>
      </c>
      <c r="F4384" t="s">
        <v>8754</v>
      </c>
      <c r="G4384" t="s">
        <v>7016</v>
      </c>
      <c r="I4384" s="1" t="s">
        <v>14680</v>
      </c>
      <c r="J4384" s="1" t="s">
        <v>14677</v>
      </c>
      <c r="K4384" s="1" t="str">
        <f t="shared" si="476"/>
        <v>08</v>
      </c>
      <c r="L4384" s="2" t="s">
        <v>14678</v>
      </c>
      <c r="M4384" t="str">
        <f t="shared" si="477"/>
        <v>41</v>
      </c>
      <c r="N4384" s="3" t="s">
        <v>14678</v>
      </c>
      <c r="O4384" t="str">
        <f t="shared" si="478"/>
        <v>อุดรธานี</v>
      </c>
      <c r="P4384" s="3" t="s">
        <v>14678</v>
      </c>
      <c r="Q4384" t="str">
        <f t="shared" si="479"/>
        <v>4118</v>
      </c>
      <c r="R4384" s="3" t="s">
        <v>14678</v>
      </c>
      <c r="S4384" t="str">
        <f t="shared" si="480"/>
        <v>น้ำโสม</v>
      </c>
      <c r="T4384" s="3" t="s">
        <v>14678</v>
      </c>
      <c r="U4384" t="str">
        <f t="shared" si="481"/>
        <v>411805</v>
      </c>
      <c r="V4384" s="3" t="s">
        <v>14678</v>
      </c>
      <c r="W4384" t="str">
        <f t="shared" si="482"/>
        <v>หนองแวง</v>
      </c>
      <c r="X4384" s="3" t="s">
        <v>14679</v>
      </c>
    </row>
    <row r="4385" spans="1:24" ht="33" customHeight="1" x14ac:dyDescent="0.25">
      <c r="A4385" t="s">
        <v>8336</v>
      </c>
      <c r="B4385" t="s">
        <v>8543</v>
      </c>
      <c r="C4385" t="s">
        <v>8544</v>
      </c>
      <c r="D4385" t="s">
        <v>8749</v>
      </c>
      <c r="E4385" t="s">
        <v>8750</v>
      </c>
      <c r="F4385" t="s">
        <v>8755</v>
      </c>
      <c r="G4385" t="s">
        <v>8756</v>
      </c>
      <c r="I4385" s="1" t="s">
        <v>14680</v>
      </c>
      <c r="J4385" s="1" t="s">
        <v>14677</v>
      </c>
      <c r="K4385" s="1" t="str">
        <f t="shared" si="476"/>
        <v>08</v>
      </c>
      <c r="L4385" s="2" t="s">
        <v>14678</v>
      </c>
      <c r="M4385" t="str">
        <f t="shared" si="477"/>
        <v>41</v>
      </c>
      <c r="N4385" s="3" t="s">
        <v>14678</v>
      </c>
      <c r="O4385" t="str">
        <f t="shared" si="478"/>
        <v>อุดรธานี</v>
      </c>
      <c r="P4385" s="3" t="s">
        <v>14678</v>
      </c>
      <c r="Q4385" t="str">
        <f t="shared" si="479"/>
        <v>4118</v>
      </c>
      <c r="R4385" s="3" t="s">
        <v>14678</v>
      </c>
      <c r="S4385" t="str">
        <f t="shared" si="480"/>
        <v>น้ำโสม</v>
      </c>
      <c r="T4385" s="3" t="s">
        <v>14678</v>
      </c>
      <c r="U4385" t="str">
        <f t="shared" si="481"/>
        <v>411806</v>
      </c>
      <c r="V4385" s="3" t="s">
        <v>14678</v>
      </c>
      <c r="W4385" t="str">
        <f t="shared" si="482"/>
        <v>บ้านหยวก</v>
      </c>
      <c r="X4385" s="3" t="s">
        <v>14679</v>
      </c>
    </row>
    <row r="4386" spans="1:24" ht="33" customHeight="1" x14ac:dyDescent="0.25">
      <c r="A4386" t="s">
        <v>8336</v>
      </c>
      <c r="B4386" t="s">
        <v>8543</v>
      </c>
      <c r="C4386" t="s">
        <v>8544</v>
      </c>
      <c r="D4386" t="s">
        <v>8749</v>
      </c>
      <c r="E4386" t="s">
        <v>8750</v>
      </c>
      <c r="F4386" t="s">
        <v>8757</v>
      </c>
      <c r="G4386" t="s">
        <v>8758</v>
      </c>
      <c r="I4386" s="1" t="s">
        <v>14680</v>
      </c>
      <c r="J4386" s="1" t="s">
        <v>14677</v>
      </c>
      <c r="K4386" s="1" t="str">
        <f t="shared" si="476"/>
        <v>08</v>
      </c>
      <c r="L4386" s="2" t="s">
        <v>14678</v>
      </c>
      <c r="M4386" t="str">
        <f t="shared" si="477"/>
        <v>41</v>
      </c>
      <c r="N4386" s="3" t="s">
        <v>14678</v>
      </c>
      <c r="O4386" t="str">
        <f t="shared" si="478"/>
        <v>อุดรธานี</v>
      </c>
      <c r="P4386" s="3" t="s">
        <v>14678</v>
      </c>
      <c r="Q4386" t="str">
        <f t="shared" si="479"/>
        <v>4118</v>
      </c>
      <c r="R4386" s="3" t="s">
        <v>14678</v>
      </c>
      <c r="S4386" t="str">
        <f t="shared" si="480"/>
        <v>น้ำโสม</v>
      </c>
      <c r="T4386" s="3" t="s">
        <v>14678</v>
      </c>
      <c r="U4386" t="str">
        <f t="shared" si="481"/>
        <v>411807</v>
      </c>
      <c r="V4386" s="3" t="s">
        <v>14678</v>
      </c>
      <c r="W4386" t="str">
        <f t="shared" si="482"/>
        <v>โสมเยี่ยม</v>
      </c>
      <c r="X4386" s="3" t="s">
        <v>14679</v>
      </c>
    </row>
    <row r="4387" spans="1:24" ht="33" customHeight="1" x14ac:dyDescent="0.25">
      <c r="A4387" t="s">
        <v>8336</v>
      </c>
      <c r="B4387" t="s">
        <v>8543</v>
      </c>
      <c r="C4387" t="s">
        <v>8544</v>
      </c>
      <c r="D4387" t="s">
        <v>8749</v>
      </c>
      <c r="E4387" t="s">
        <v>8750</v>
      </c>
      <c r="F4387" t="s">
        <v>8759</v>
      </c>
      <c r="G4387" t="s">
        <v>5326</v>
      </c>
      <c r="I4387" s="1" t="s">
        <v>14680</v>
      </c>
      <c r="J4387" s="1" t="s">
        <v>14677</v>
      </c>
      <c r="K4387" s="1" t="str">
        <f t="shared" si="476"/>
        <v>08</v>
      </c>
      <c r="L4387" s="2" t="s">
        <v>14678</v>
      </c>
      <c r="M4387" t="str">
        <f t="shared" si="477"/>
        <v>41</v>
      </c>
      <c r="N4387" s="3" t="s">
        <v>14678</v>
      </c>
      <c r="O4387" t="str">
        <f t="shared" si="478"/>
        <v>อุดรธานี</v>
      </c>
      <c r="P4387" s="3" t="s">
        <v>14678</v>
      </c>
      <c r="Q4387" t="str">
        <f t="shared" si="479"/>
        <v>4118</v>
      </c>
      <c r="R4387" s="3" t="s">
        <v>14678</v>
      </c>
      <c r="S4387" t="str">
        <f t="shared" si="480"/>
        <v>น้ำโสม</v>
      </c>
      <c r="T4387" s="3" t="s">
        <v>14678</v>
      </c>
      <c r="U4387" t="str">
        <f t="shared" si="481"/>
        <v>411810</v>
      </c>
      <c r="V4387" s="3" t="s">
        <v>14678</v>
      </c>
      <c r="W4387" t="str">
        <f t="shared" si="482"/>
        <v>ศรีสำราญ</v>
      </c>
      <c r="X4387" s="3" t="s">
        <v>14679</v>
      </c>
    </row>
    <row r="4388" spans="1:24" ht="33" customHeight="1" x14ac:dyDescent="0.25">
      <c r="A4388" t="s">
        <v>8336</v>
      </c>
      <c r="B4388" t="s">
        <v>8543</v>
      </c>
      <c r="C4388" t="s">
        <v>8544</v>
      </c>
      <c r="D4388" t="s">
        <v>8749</v>
      </c>
      <c r="E4388" t="s">
        <v>8750</v>
      </c>
      <c r="F4388" t="s">
        <v>8760</v>
      </c>
      <c r="G4388" t="s">
        <v>8132</v>
      </c>
      <c r="I4388" s="1" t="s">
        <v>14680</v>
      </c>
      <c r="J4388" s="1" t="s">
        <v>14677</v>
      </c>
      <c r="K4388" s="1" t="str">
        <f t="shared" si="476"/>
        <v>08</v>
      </c>
      <c r="L4388" s="2" t="s">
        <v>14678</v>
      </c>
      <c r="M4388" t="str">
        <f t="shared" si="477"/>
        <v>41</v>
      </c>
      <c r="N4388" s="3" t="s">
        <v>14678</v>
      </c>
      <c r="O4388" t="str">
        <f t="shared" si="478"/>
        <v>อุดรธานี</v>
      </c>
      <c r="P4388" s="3" t="s">
        <v>14678</v>
      </c>
      <c r="Q4388" t="str">
        <f t="shared" si="479"/>
        <v>4118</v>
      </c>
      <c r="R4388" s="3" t="s">
        <v>14678</v>
      </c>
      <c r="S4388" t="str">
        <f t="shared" si="480"/>
        <v>น้ำโสม</v>
      </c>
      <c r="T4388" s="3" t="s">
        <v>14678</v>
      </c>
      <c r="U4388" t="str">
        <f t="shared" si="481"/>
        <v>411812</v>
      </c>
      <c r="V4388" s="3" t="s">
        <v>14678</v>
      </c>
      <c r="W4388" t="str">
        <f t="shared" si="482"/>
        <v>สามัคคี</v>
      </c>
      <c r="X4388" s="3" t="s">
        <v>14679</v>
      </c>
    </row>
    <row r="4389" spans="1:24" ht="33" customHeight="1" x14ac:dyDescent="0.25">
      <c r="A4389" t="s">
        <v>8336</v>
      </c>
      <c r="B4389" t="s">
        <v>8543</v>
      </c>
      <c r="C4389" t="s">
        <v>8544</v>
      </c>
      <c r="D4389" t="s">
        <v>8761</v>
      </c>
      <c r="E4389" t="s">
        <v>8762</v>
      </c>
      <c r="F4389" t="s">
        <v>8763</v>
      </c>
      <c r="G4389" t="s">
        <v>8762</v>
      </c>
      <c r="I4389" s="1" t="s">
        <v>14680</v>
      </c>
      <c r="J4389" s="1" t="s">
        <v>14677</v>
      </c>
      <c r="K4389" s="1" t="str">
        <f t="shared" si="476"/>
        <v>08</v>
      </c>
      <c r="L4389" s="2" t="s">
        <v>14678</v>
      </c>
      <c r="M4389" t="str">
        <f t="shared" si="477"/>
        <v>41</v>
      </c>
      <c r="N4389" s="3" t="s">
        <v>14678</v>
      </c>
      <c r="O4389" t="str">
        <f t="shared" si="478"/>
        <v>อุดรธานี</v>
      </c>
      <c r="P4389" s="3" t="s">
        <v>14678</v>
      </c>
      <c r="Q4389" t="str">
        <f t="shared" si="479"/>
        <v>4119</v>
      </c>
      <c r="R4389" s="3" t="s">
        <v>14678</v>
      </c>
      <c r="S4389" t="str">
        <f t="shared" si="480"/>
        <v>เพ็ญ</v>
      </c>
      <c r="T4389" s="3" t="s">
        <v>14678</v>
      </c>
      <c r="U4389" t="str">
        <f t="shared" si="481"/>
        <v>411901</v>
      </c>
      <c r="V4389" s="3" t="s">
        <v>14678</v>
      </c>
      <c r="W4389" t="str">
        <f t="shared" si="482"/>
        <v>เพ็ญ</v>
      </c>
      <c r="X4389" s="3" t="s">
        <v>14679</v>
      </c>
    </row>
    <row r="4390" spans="1:24" ht="33" customHeight="1" x14ac:dyDescent="0.25">
      <c r="A4390" t="s">
        <v>8336</v>
      </c>
      <c r="B4390" t="s">
        <v>8543</v>
      </c>
      <c r="C4390" t="s">
        <v>8544</v>
      </c>
      <c r="D4390" t="s">
        <v>8761</v>
      </c>
      <c r="E4390" t="s">
        <v>8762</v>
      </c>
      <c r="F4390" t="s">
        <v>8764</v>
      </c>
      <c r="G4390" t="s">
        <v>4537</v>
      </c>
      <c r="I4390" s="1" t="s">
        <v>14680</v>
      </c>
      <c r="J4390" s="1" t="s">
        <v>14677</v>
      </c>
      <c r="K4390" s="1" t="str">
        <f t="shared" si="476"/>
        <v>08</v>
      </c>
      <c r="L4390" s="2" t="s">
        <v>14678</v>
      </c>
      <c r="M4390" t="str">
        <f t="shared" si="477"/>
        <v>41</v>
      </c>
      <c r="N4390" s="3" t="s">
        <v>14678</v>
      </c>
      <c r="O4390" t="str">
        <f t="shared" si="478"/>
        <v>อุดรธานี</v>
      </c>
      <c r="P4390" s="3" t="s">
        <v>14678</v>
      </c>
      <c r="Q4390" t="str">
        <f t="shared" si="479"/>
        <v>4119</v>
      </c>
      <c r="R4390" s="3" t="s">
        <v>14678</v>
      </c>
      <c r="S4390" t="str">
        <f t="shared" si="480"/>
        <v>เพ็ญ</v>
      </c>
      <c r="T4390" s="3" t="s">
        <v>14678</v>
      </c>
      <c r="U4390" t="str">
        <f t="shared" si="481"/>
        <v>411902</v>
      </c>
      <c r="V4390" s="3" t="s">
        <v>14678</v>
      </c>
      <c r="W4390" t="str">
        <f t="shared" si="482"/>
        <v>บ้านธาตุ</v>
      </c>
      <c r="X4390" s="3" t="s">
        <v>14679</v>
      </c>
    </row>
    <row r="4391" spans="1:24" ht="33" customHeight="1" x14ac:dyDescent="0.25">
      <c r="A4391" t="s">
        <v>8336</v>
      </c>
      <c r="B4391" t="s">
        <v>8543</v>
      </c>
      <c r="C4391" t="s">
        <v>8544</v>
      </c>
      <c r="D4391" t="s">
        <v>8761</v>
      </c>
      <c r="E4391" t="s">
        <v>8762</v>
      </c>
      <c r="F4391" t="s">
        <v>8765</v>
      </c>
      <c r="G4391" t="s">
        <v>8766</v>
      </c>
      <c r="I4391" s="1" t="s">
        <v>14680</v>
      </c>
      <c r="J4391" s="1" t="s">
        <v>14677</v>
      </c>
      <c r="K4391" s="1" t="str">
        <f t="shared" si="476"/>
        <v>08</v>
      </c>
      <c r="L4391" s="2" t="s">
        <v>14678</v>
      </c>
      <c r="M4391" t="str">
        <f t="shared" si="477"/>
        <v>41</v>
      </c>
      <c r="N4391" s="3" t="s">
        <v>14678</v>
      </c>
      <c r="O4391" t="str">
        <f t="shared" si="478"/>
        <v>อุดรธานี</v>
      </c>
      <c r="P4391" s="3" t="s">
        <v>14678</v>
      </c>
      <c r="Q4391" t="str">
        <f t="shared" si="479"/>
        <v>4119</v>
      </c>
      <c r="R4391" s="3" t="s">
        <v>14678</v>
      </c>
      <c r="S4391" t="str">
        <f t="shared" si="480"/>
        <v>เพ็ญ</v>
      </c>
      <c r="T4391" s="3" t="s">
        <v>14678</v>
      </c>
      <c r="U4391" t="str">
        <f t="shared" si="481"/>
        <v>411903</v>
      </c>
      <c r="V4391" s="3" t="s">
        <v>14678</v>
      </c>
      <c r="W4391" t="str">
        <f t="shared" si="482"/>
        <v>นาพู่</v>
      </c>
      <c r="X4391" s="3" t="s">
        <v>14679</v>
      </c>
    </row>
    <row r="4392" spans="1:24" ht="33" customHeight="1" x14ac:dyDescent="0.25">
      <c r="A4392" t="s">
        <v>8336</v>
      </c>
      <c r="B4392" t="s">
        <v>8543</v>
      </c>
      <c r="C4392" t="s">
        <v>8544</v>
      </c>
      <c r="D4392" t="s">
        <v>8761</v>
      </c>
      <c r="E4392" t="s">
        <v>8762</v>
      </c>
      <c r="F4392" t="s">
        <v>8767</v>
      </c>
      <c r="G4392" t="s">
        <v>8768</v>
      </c>
      <c r="I4392" s="1" t="s">
        <v>14680</v>
      </c>
      <c r="J4392" s="1" t="s">
        <v>14677</v>
      </c>
      <c r="K4392" s="1" t="str">
        <f t="shared" si="476"/>
        <v>08</v>
      </c>
      <c r="L4392" s="2" t="s">
        <v>14678</v>
      </c>
      <c r="M4392" t="str">
        <f t="shared" si="477"/>
        <v>41</v>
      </c>
      <c r="N4392" s="3" t="s">
        <v>14678</v>
      </c>
      <c r="O4392" t="str">
        <f t="shared" si="478"/>
        <v>อุดรธานี</v>
      </c>
      <c r="P4392" s="3" t="s">
        <v>14678</v>
      </c>
      <c r="Q4392" t="str">
        <f t="shared" si="479"/>
        <v>4119</v>
      </c>
      <c r="R4392" s="3" t="s">
        <v>14678</v>
      </c>
      <c r="S4392" t="str">
        <f t="shared" si="480"/>
        <v>เพ็ญ</v>
      </c>
      <c r="T4392" s="3" t="s">
        <v>14678</v>
      </c>
      <c r="U4392" t="str">
        <f t="shared" si="481"/>
        <v>411904</v>
      </c>
      <c r="V4392" s="3" t="s">
        <v>14678</v>
      </c>
      <c r="W4392" t="str">
        <f t="shared" si="482"/>
        <v>เชียงหวาง</v>
      </c>
      <c r="X4392" s="3" t="s">
        <v>14679</v>
      </c>
    </row>
    <row r="4393" spans="1:24" ht="33" customHeight="1" x14ac:dyDescent="0.25">
      <c r="A4393" t="s">
        <v>8336</v>
      </c>
      <c r="B4393" t="s">
        <v>8543</v>
      </c>
      <c r="C4393" t="s">
        <v>8544</v>
      </c>
      <c r="D4393" t="s">
        <v>8761</v>
      </c>
      <c r="E4393" t="s">
        <v>8762</v>
      </c>
      <c r="F4393" t="s">
        <v>8769</v>
      </c>
      <c r="G4393" t="s">
        <v>8770</v>
      </c>
      <c r="I4393" s="1" t="s">
        <v>14680</v>
      </c>
      <c r="J4393" s="1" t="s">
        <v>14677</v>
      </c>
      <c r="K4393" s="1" t="str">
        <f t="shared" si="476"/>
        <v>08</v>
      </c>
      <c r="L4393" s="2" t="s">
        <v>14678</v>
      </c>
      <c r="M4393" t="str">
        <f t="shared" si="477"/>
        <v>41</v>
      </c>
      <c r="N4393" s="3" t="s">
        <v>14678</v>
      </c>
      <c r="O4393" t="str">
        <f t="shared" si="478"/>
        <v>อุดรธานี</v>
      </c>
      <c r="P4393" s="3" t="s">
        <v>14678</v>
      </c>
      <c r="Q4393" t="str">
        <f t="shared" si="479"/>
        <v>4119</v>
      </c>
      <c r="R4393" s="3" t="s">
        <v>14678</v>
      </c>
      <c r="S4393" t="str">
        <f t="shared" si="480"/>
        <v>เพ็ญ</v>
      </c>
      <c r="T4393" s="3" t="s">
        <v>14678</v>
      </c>
      <c r="U4393" t="str">
        <f t="shared" si="481"/>
        <v>411905</v>
      </c>
      <c r="V4393" s="3" t="s">
        <v>14678</v>
      </c>
      <c r="W4393" t="str">
        <f t="shared" si="482"/>
        <v>สุมเส้า</v>
      </c>
      <c r="X4393" s="3" t="s">
        <v>14679</v>
      </c>
    </row>
    <row r="4394" spans="1:24" ht="33" customHeight="1" x14ac:dyDescent="0.25">
      <c r="A4394" t="s">
        <v>8336</v>
      </c>
      <c r="B4394" t="s">
        <v>8543</v>
      </c>
      <c r="C4394" t="s">
        <v>8544</v>
      </c>
      <c r="D4394" t="s">
        <v>8761</v>
      </c>
      <c r="E4394" t="s">
        <v>8762</v>
      </c>
      <c r="F4394" t="s">
        <v>8771</v>
      </c>
      <c r="G4394" t="s">
        <v>2150</v>
      </c>
      <c r="I4394" s="1" t="s">
        <v>14680</v>
      </c>
      <c r="J4394" s="1" t="s">
        <v>14677</v>
      </c>
      <c r="K4394" s="1" t="str">
        <f t="shared" si="476"/>
        <v>08</v>
      </c>
      <c r="L4394" s="2" t="s">
        <v>14678</v>
      </c>
      <c r="M4394" t="str">
        <f t="shared" si="477"/>
        <v>41</v>
      </c>
      <c r="N4394" s="3" t="s">
        <v>14678</v>
      </c>
      <c r="O4394" t="str">
        <f t="shared" si="478"/>
        <v>อุดรธานี</v>
      </c>
      <c r="P4394" s="3" t="s">
        <v>14678</v>
      </c>
      <c r="Q4394" t="str">
        <f t="shared" si="479"/>
        <v>4119</v>
      </c>
      <c r="R4394" s="3" t="s">
        <v>14678</v>
      </c>
      <c r="S4394" t="str">
        <f t="shared" si="480"/>
        <v>เพ็ญ</v>
      </c>
      <c r="T4394" s="3" t="s">
        <v>14678</v>
      </c>
      <c r="U4394" t="str">
        <f t="shared" si="481"/>
        <v>411906</v>
      </c>
      <c r="V4394" s="3" t="s">
        <v>14678</v>
      </c>
      <c r="W4394" t="str">
        <f t="shared" si="482"/>
        <v>นาบัว</v>
      </c>
      <c r="X4394" s="3" t="s">
        <v>14679</v>
      </c>
    </row>
    <row r="4395" spans="1:24" ht="33" customHeight="1" x14ac:dyDescent="0.25">
      <c r="A4395" t="s">
        <v>8336</v>
      </c>
      <c r="B4395" t="s">
        <v>8543</v>
      </c>
      <c r="C4395" t="s">
        <v>8544</v>
      </c>
      <c r="D4395" t="s">
        <v>8761</v>
      </c>
      <c r="E4395" t="s">
        <v>8762</v>
      </c>
      <c r="F4395" t="s">
        <v>8772</v>
      </c>
      <c r="G4395" t="s">
        <v>863</v>
      </c>
      <c r="I4395" s="1" t="s">
        <v>14680</v>
      </c>
      <c r="J4395" s="1" t="s">
        <v>14677</v>
      </c>
      <c r="K4395" s="1" t="str">
        <f t="shared" si="476"/>
        <v>08</v>
      </c>
      <c r="L4395" s="2" t="s">
        <v>14678</v>
      </c>
      <c r="M4395" t="str">
        <f t="shared" si="477"/>
        <v>41</v>
      </c>
      <c r="N4395" s="3" t="s">
        <v>14678</v>
      </c>
      <c r="O4395" t="str">
        <f t="shared" si="478"/>
        <v>อุดรธานี</v>
      </c>
      <c r="P4395" s="3" t="s">
        <v>14678</v>
      </c>
      <c r="Q4395" t="str">
        <f t="shared" si="479"/>
        <v>4119</v>
      </c>
      <c r="R4395" s="3" t="s">
        <v>14678</v>
      </c>
      <c r="S4395" t="str">
        <f t="shared" si="480"/>
        <v>เพ็ญ</v>
      </c>
      <c r="T4395" s="3" t="s">
        <v>14678</v>
      </c>
      <c r="U4395" t="str">
        <f t="shared" si="481"/>
        <v>411907</v>
      </c>
      <c r="V4395" s="3" t="s">
        <v>14678</v>
      </c>
      <c r="W4395" t="str">
        <f t="shared" si="482"/>
        <v>บ้านเหล่า</v>
      </c>
      <c r="X4395" s="3" t="s">
        <v>14679</v>
      </c>
    </row>
    <row r="4396" spans="1:24" ht="33" customHeight="1" x14ac:dyDescent="0.25">
      <c r="A4396" t="s">
        <v>8336</v>
      </c>
      <c r="B4396" t="s">
        <v>8543</v>
      </c>
      <c r="C4396" t="s">
        <v>8544</v>
      </c>
      <c r="D4396" t="s">
        <v>8761</v>
      </c>
      <c r="E4396" t="s">
        <v>8762</v>
      </c>
      <c r="F4396" t="s">
        <v>8773</v>
      </c>
      <c r="G4396" t="s">
        <v>8774</v>
      </c>
      <c r="I4396" s="1" t="s">
        <v>14680</v>
      </c>
      <c r="J4396" s="1" t="s">
        <v>14677</v>
      </c>
      <c r="K4396" s="1" t="str">
        <f t="shared" si="476"/>
        <v>08</v>
      </c>
      <c r="L4396" s="2" t="s">
        <v>14678</v>
      </c>
      <c r="M4396" t="str">
        <f t="shared" si="477"/>
        <v>41</v>
      </c>
      <c r="N4396" s="3" t="s">
        <v>14678</v>
      </c>
      <c r="O4396" t="str">
        <f t="shared" si="478"/>
        <v>อุดรธานี</v>
      </c>
      <c r="P4396" s="3" t="s">
        <v>14678</v>
      </c>
      <c r="Q4396" t="str">
        <f t="shared" si="479"/>
        <v>4119</v>
      </c>
      <c r="R4396" s="3" t="s">
        <v>14678</v>
      </c>
      <c r="S4396" t="str">
        <f t="shared" si="480"/>
        <v>เพ็ญ</v>
      </c>
      <c r="T4396" s="3" t="s">
        <v>14678</v>
      </c>
      <c r="U4396" t="str">
        <f t="shared" si="481"/>
        <v>411908</v>
      </c>
      <c r="V4396" s="3" t="s">
        <v>14678</v>
      </c>
      <c r="W4396" t="str">
        <f t="shared" si="482"/>
        <v>จอมศรี</v>
      </c>
      <c r="X4396" s="3" t="s">
        <v>14679</v>
      </c>
    </row>
    <row r="4397" spans="1:24" ht="33" customHeight="1" x14ac:dyDescent="0.25">
      <c r="A4397" t="s">
        <v>8336</v>
      </c>
      <c r="B4397" t="s">
        <v>8543</v>
      </c>
      <c r="C4397" t="s">
        <v>8544</v>
      </c>
      <c r="D4397" t="s">
        <v>8761</v>
      </c>
      <c r="E4397" t="s">
        <v>8762</v>
      </c>
      <c r="F4397" t="s">
        <v>8775</v>
      </c>
      <c r="G4397" t="s">
        <v>8776</v>
      </c>
      <c r="I4397" s="1" t="s">
        <v>14680</v>
      </c>
      <c r="J4397" s="1" t="s">
        <v>14677</v>
      </c>
      <c r="K4397" s="1" t="str">
        <f t="shared" si="476"/>
        <v>08</v>
      </c>
      <c r="L4397" s="2" t="s">
        <v>14678</v>
      </c>
      <c r="M4397" t="str">
        <f t="shared" si="477"/>
        <v>41</v>
      </c>
      <c r="N4397" s="3" t="s">
        <v>14678</v>
      </c>
      <c r="O4397" t="str">
        <f t="shared" si="478"/>
        <v>อุดรธานี</v>
      </c>
      <c r="P4397" s="3" t="s">
        <v>14678</v>
      </c>
      <c r="Q4397" t="str">
        <f t="shared" si="479"/>
        <v>4119</v>
      </c>
      <c r="R4397" s="3" t="s">
        <v>14678</v>
      </c>
      <c r="S4397" t="str">
        <f t="shared" si="480"/>
        <v>เพ็ญ</v>
      </c>
      <c r="T4397" s="3" t="s">
        <v>14678</v>
      </c>
      <c r="U4397" t="str">
        <f t="shared" si="481"/>
        <v>411909</v>
      </c>
      <c r="V4397" s="3" t="s">
        <v>14678</v>
      </c>
      <c r="W4397" t="str">
        <f t="shared" si="482"/>
        <v>เตาไห</v>
      </c>
      <c r="X4397" s="3" t="s">
        <v>14679</v>
      </c>
    </row>
    <row r="4398" spans="1:24" ht="33" customHeight="1" x14ac:dyDescent="0.25">
      <c r="A4398" t="s">
        <v>8336</v>
      </c>
      <c r="B4398" t="s">
        <v>8543</v>
      </c>
      <c r="C4398" t="s">
        <v>8544</v>
      </c>
      <c r="D4398" t="s">
        <v>8761</v>
      </c>
      <c r="E4398" t="s">
        <v>8762</v>
      </c>
      <c r="F4398" t="s">
        <v>8777</v>
      </c>
      <c r="G4398" t="s">
        <v>8644</v>
      </c>
      <c r="I4398" s="1" t="s">
        <v>14680</v>
      </c>
      <c r="J4398" s="1" t="s">
        <v>14677</v>
      </c>
      <c r="K4398" s="1" t="str">
        <f t="shared" si="476"/>
        <v>08</v>
      </c>
      <c r="L4398" s="2" t="s">
        <v>14678</v>
      </c>
      <c r="M4398" t="str">
        <f t="shared" si="477"/>
        <v>41</v>
      </c>
      <c r="N4398" s="3" t="s">
        <v>14678</v>
      </c>
      <c r="O4398" t="str">
        <f t="shared" si="478"/>
        <v>อุดรธานี</v>
      </c>
      <c r="P4398" s="3" t="s">
        <v>14678</v>
      </c>
      <c r="Q4398" t="str">
        <f t="shared" si="479"/>
        <v>4119</v>
      </c>
      <c r="R4398" s="3" t="s">
        <v>14678</v>
      </c>
      <c r="S4398" t="str">
        <f t="shared" si="480"/>
        <v>เพ็ญ</v>
      </c>
      <c r="T4398" s="3" t="s">
        <v>14678</v>
      </c>
      <c r="U4398" t="str">
        <f t="shared" si="481"/>
        <v>411910</v>
      </c>
      <c r="V4398" s="3" t="s">
        <v>14678</v>
      </c>
      <c r="W4398" t="str">
        <f t="shared" si="482"/>
        <v>โคกกลาง</v>
      </c>
      <c r="X4398" s="3" t="s">
        <v>14679</v>
      </c>
    </row>
    <row r="4399" spans="1:24" ht="33" customHeight="1" x14ac:dyDescent="0.25">
      <c r="A4399" t="s">
        <v>8336</v>
      </c>
      <c r="B4399" t="s">
        <v>8543</v>
      </c>
      <c r="C4399" t="s">
        <v>8544</v>
      </c>
      <c r="D4399" t="s">
        <v>8761</v>
      </c>
      <c r="E4399" t="s">
        <v>8762</v>
      </c>
      <c r="F4399" t="s">
        <v>8778</v>
      </c>
      <c r="G4399" t="s">
        <v>8779</v>
      </c>
      <c r="I4399" s="1" t="s">
        <v>14680</v>
      </c>
      <c r="J4399" s="1" t="s">
        <v>14677</v>
      </c>
      <c r="K4399" s="1" t="str">
        <f t="shared" si="476"/>
        <v>08</v>
      </c>
      <c r="L4399" s="2" t="s">
        <v>14678</v>
      </c>
      <c r="M4399" t="str">
        <f t="shared" si="477"/>
        <v>41</v>
      </c>
      <c r="N4399" s="3" t="s">
        <v>14678</v>
      </c>
      <c r="O4399" t="str">
        <f t="shared" si="478"/>
        <v>อุดรธานี</v>
      </c>
      <c r="P4399" s="3" t="s">
        <v>14678</v>
      </c>
      <c r="Q4399" t="str">
        <f t="shared" si="479"/>
        <v>4119</v>
      </c>
      <c r="R4399" s="3" t="s">
        <v>14678</v>
      </c>
      <c r="S4399" t="str">
        <f t="shared" si="480"/>
        <v>เพ็ญ</v>
      </c>
      <c r="T4399" s="3" t="s">
        <v>14678</v>
      </c>
      <c r="U4399" t="str">
        <f t="shared" si="481"/>
        <v>411911</v>
      </c>
      <c r="V4399" s="3" t="s">
        <v>14678</v>
      </c>
      <c r="W4399" t="str">
        <f t="shared" si="482"/>
        <v>สร้างแป้น</v>
      </c>
      <c r="X4399" s="3" t="s">
        <v>14679</v>
      </c>
    </row>
    <row r="4400" spans="1:24" ht="33" customHeight="1" x14ac:dyDescent="0.25">
      <c r="A4400" t="s">
        <v>8336</v>
      </c>
      <c r="B4400" t="s">
        <v>8543</v>
      </c>
      <c r="C4400" t="s">
        <v>8544</v>
      </c>
      <c r="D4400" t="s">
        <v>8780</v>
      </c>
      <c r="E4400" t="s">
        <v>8781</v>
      </c>
      <c r="F4400" t="s">
        <v>8782</v>
      </c>
      <c r="G4400" t="s">
        <v>8781</v>
      </c>
      <c r="I4400" s="1" t="s">
        <v>14680</v>
      </c>
      <c r="J4400" s="1" t="s">
        <v>14677</v>
      </c>
      <c r="K4400" s="1" t="str">
        <f t="shared" si="476"/>
        <v>08</v>
      </c>
      <c r="L4400" s="2" t="s">
        <v>14678</v>
      </c>
      <c r="M4400" t="str">
        <f t="shared" si="477"/>
        <v>41</v>
      </c>
      <c r="N4400" s="3" t="s">
        <v>14678</v>
      </c>
      <c r="O4400" t="str">
        <f t="shared" si="478"/>
        <v>อุดรธานี</v>
      </c>
      <c r="P4400" s="3" t="s">
        <v>14678</v>
      </c>
      <c r="Q4400" t="str">
        <f t="shared" si="479"/>
        <v>4120</v>
      </c>
      <c r="R4400" s="3" t="s">
        <v>14678</v>
      </c>
      <c r="S4400" t="str">
        <f t="shared" si="480"/>
        <v>สร้างคอม</v>
      </c>
      <c r="T4400" s="3" t="s">
        <v>14678</v>
      </c>
      <c r="U4400" t="str">
        <f t="shared" si="481"/>
        <v>412001</v>
      </c>
      <c r="V4400" s="3" t="s">
        <v>14678</v>
      </c>
      <c r="W4400" t="str">
        <f t="shared" si="482"/>
        <v>สร้างคอม</v>
      </c>
      <c r="X4400" s="3" t="s">
        <v>14679</v>
      </c>
    </row>
    <row r="4401" spans="1:24" ht="33" customHeight="1" x14ac:dyDescent="0.25">
      <c r="A4401" t="s">
        <v>8336</v>
      </c>
      <c r="B4401" t="s">
        <v>8543</v>
      </c>
      <c r="C4401" t="s">
        <v>8544</v>
      </c>
      <c r="D4401" t="s">
        <v>8780</v>
      </c>
      <c r="E4401" t="s">
        <v>8781</v>
      </c>
      <c r="F4401" t="s">
        <v>8783</v>
      </c>
      <c r="G4401" t="s">
        <v>8784</v>
      </c>
      <c r="I4401" s="1" t="s">
        <v>14680</v>
      </c>
      <c r="J4401" s="1" t="s">
        <v>14677</v>
      </c>
      <c r="K4401" s="1" t="str">
        <f t="shared" si="476"/>
        <v>08</v>
      </c>
      <c r="L4401" s="2" t="s">
        <v>14678</v>
      </c>
      <c r="M4401" t="str">
        <f t="shared" si="477"/>
        <v>41</v>
      </c>
      <c r="N4401" s="3" t="s">
        <v>14678</v>
      </c>
      <c r="O4401" t="str">
        <f t="shared" si="478"/>
        <v>อุดรธานี</v>
      </c>
      <c r="P4401" s="3" t="s">
        <v>14678</v>
      </c>
      <c r="Q4401" t="str">
        <f t="shared" si="479"/>
        <v>4120</v>
      </c>
      <c r="R4401" s="3" t="s">
        <v>14678</v>
      </c>
      <c r="S4401" t="str">
        <f t="shared" si="480"/>
        <v>สร้างคอม</v>
      </c>
      <c r="T4401" s="3" t="s">
        <v>14678</v>
      </c>
      <c r="U4401" t="str">
        <f t="shared" si="481"/>
        <v>412002</v>
      </c>
      <c r="V4401" s="3" t="s">
        <v>14678</v>
      </c>
      <c r="W4401" t="str">
        <f t="shared" si="482"/>
        <v>เชียงดา</v>
      </c>
      <c r="X4401" s="3" t="s">
        <v>14679</v>
      </c>
    </row>
    <row r="4402" spans="1:24" ht="33" customHeight="1" x14ac:dyDescent="0.25">
      <c r="A4402" t="s">
        <v>8336</v>
      </c>
      <c r="B4402" t="s">
        <v>8543</v>
      </c>
      <c r="C4402" t="s">
        <v>8544</v>
      </c>
      <c r="D4402" t="s">
        <v>8780</v>
      </c>
      <c r="E4402" t="s">
        <v>8781</v>
      </c>
      <c r="F4402" t="s">
        <v>8785</v>
      </c>
      <c r="G4402" t="s">
        <v>8786</v>
      </c>
      <c r="I4402" s="1" t="s">
        <v>14680</v>
      </c>
      <c r="J4402" s="1" t="s">
        <v>14677</v>
      </c>
      <c r="K4402" s="1" t="str">
        <f t="shared" si="476"/>
        <v>08</v>
      </c>
      <c r="L4402" s="2" t="s">
        <v>14678</v>
      </c>
      <c r="M4402" t="str">
        <f t="shared" si="477"/>
        <v>41</v>
      </c>
      <c r="N4402" s="3" t="s">
        <v>14678</v>
      </c>
      <c r="O4402" t="str">
        <f t="shared" si="478"/>
        <v>อุดรธานี</v>
      </c>
      <c r="P4402" s="3" t="s">
        <v>14678</v>
      </c>
      <c r="Q4402" t="str">
        <f t="shared" si="479"/>
        <v>4120</v>
      </c>
      <c r="R4402" s="3" t="s">
        <v>14678</v>
      </c>
      <c r="S4402" t="str">
        <f t="shared" si="480"/>
        <v>สร้างคอม</v>
      </c>
      <c r="T4402" s="3" t="s">
        <v>14678</v>
      </c>
      <c r="U4402" t="str">
        <f t="shared" si="481"/>
        <v>412003</v>
      </c>
      <c r="V4402" s="3" t="s">
        <v>14678</v>
      </c>
      <c r="W4402" t="str">
        <f t="shared" si="482"/>
        <v>บ้านยวด</v>
      </c>
      <c r="X4402" s="3" t="s">
        <v>14679</v>
      </c>
    </row>
    <row r="4403" spans="1:24" ht="33" customHeight="1" x14ac:dyDescent="0.25">
      <c r="A4403" t="s">
        <v>8336</v>
      </c>
      <c r="B4403" t="s">
        <v>8543</v>
      </c>
      <c r="C4403" t="s">
        <v>8544</v>
      </c>
      <c r="D4403" t="s">
        <v>8780</v>
      </c>
      <c r="E4403" t="s">
        <v>8781</v>
      </c>
      <c r="F4403" t="s">
        <v>8787</v>
      </c>
      <c r="G4403" t="s">
        <v>1730</v>
      </c>
      <c r="I4403" s="1" t="s">
        <v>14680</v>
      </c>
      <c r="J4403" s="1" t="s">
        <v>14677</v>
      </c>
      <c r="K4403" s="1" t="str">
        <f t="shared" si="476"/>
        <v>08</v>
      </c>
      <c r="L4403" s="2" t="s">
        <v>14678</v>
      </c>
      <c r="M4403" t="str">
        <f t="shared" si="477"/>
        <v>41</v>
      </c>
      <c r="N4403" s="3" t="s">
        <v>14678</v>
      </c>
      <c r="O4403" t="str">
        <f t="shared" si="478"/>
        <v>อุดรธานี</v>
      </c>
      <c r="P4403" s="3" t="s">
        <v>14678</v>
      </c>
      <c r="Q4403" t="str">
        <f t="shared" si="479"/>
        <v>4120</v>
      </c>
      <c r="R4403" s="3" t="s">
        <v>14678</v>
      </c>
      <c r="S4403" t="str">
        <f t="shared" si="480"/>
        <v>สร้างคอม</v>
      </c>
      <c r="T4403" s="3" t="s">
        <v>14678</v>
      </c>
      <c r="U4403" t="str">
        <f t="shared" si="481"/>
        <v>412004</v>
      </c>
      <c r="V4403" s="3" t="s">
        <v>14678</v>
      </c>
      <c r="W4403" t="str">
        <f t="shared" si="482"/>
        <v>บ้านโคก</v>
      </c>
      <c r="X4403" s="3" t="s">
        <v>14679</v>
      </c>
    </row>
    <row r="4404" spans="1:24" ht="33" customHeight="1" x14ac:dyDescent="0.25">
      <c r="A4404" t="s">
        <v>8336</v>
      </c>
      <c r="B4404" t="s">
        <v>8543</v>
      </c>
      <c r="C4404" t="s">
        <v>8544</v>
      </c>
      <c r="D4404" t="s">
        <v>8780</v>
      </c>
      <c r="E4404" t="s">
        <v>8781</v>
      </c>
      <c r="F4404" t="s">
        <v>8788</v>
      </c>
      <c r="G4404" t="s">
        <v>8789</v>
      </c>
      <c r="I4404" s="1" t="s">
        <v>14680</v>
      </c>
      <c r="J4404" s="1" t="s">
        <v>14677</v>
      </c>
      <c r="K4404" s="1" t="str">
        <f t="shared" si="476"/>
        <v>08</v>
      </c>
      <c r="L4404" s="2" t="s">
        <v>14678</v>
      </c>
      <c r="M4404" t="str">
        <f t="shared" si="477"/>
        <v>41</v>
      </c>
      <c r="N4404" s="3" t="s">
        <v>14678</v>
      </c>
      <c r="O4404" t="str">
        <f t="shared" si="478"/>
        <v>อุดรธานี</v>
      </c>
      <c r="P4404" s="3" t="s">
        <v>14678</v>
      </c>
      <c r="Q4404" t="str">
        <f t="shared" si="479"/>
        <v>4120</v>
      </c>
      <c r="R4404" s="3" t="s">
        <v>14678</v>
      </c>
      <c r="S4404" t="str">
        <f t="shared" si="480"/>
        <v>สร้างคอม</v>
      </c>
      <c r="T4404" s="3" t="s">
        <v>14678</v>
      </c>
      <c r="U4404" t="str">
        <f t="shared" si="481"/>
        <v>412005</v>
      </c>
      <c r="V4404" s="3" t="s">
        <v>14678</v>
      </c>
      <c r="W4404" t="str">
        <f t="shared" si="482"/>
        <v>นาสะอาด</v>
      </c>
      <c r="X4404" s="3" t="s">
        <v>14679</v>
      </c>
    </row>
    <row r="4405" spans="1:24" ht="33" customHeight="1" x14ac:dyDescent="0.25">
      <c r="A4405" t="s">
        <v>8336</v>
      </c>
      <c r="B4405" t="s">
        <v>8543</v>
      </c>
      <c r="C4405" t="s">
        <v>8544</v>
      </c>
      <c r="D4405" t="s">
        <v>8780</v>
      </c>
      <c r="E4405" t="s">
        <v>8781</v>
      </c>
      <c r="F4405" t="s">
        <v>8790</v>
      </c>
      <c r="G4405" t="s">
        <v>8791</v>
      </c>
      <c r="I4405" s="1" t="s">
        <v>14680</v>
      </c>
      <c r="J4405" s="1" t="s">
        <v>14677</v>
      </c>
      <c r="K4405" s="1" t="str">
        <f t="shared" si="476"/>
        <v>08</v>
      </c>
      <c r="L4405" s="2" t="s">
        <v>14678</v>
      </c>
      <c r="M4405" t="str">
        <f t="shared" si="477"/>
        <v>41</v>
      </c>
      <c r="N4405" s="3" t="s">
        <v>14678</v>
      </c>
      <c r="O4405" t="str">
        <f t="shared" si="478"/>
        <v>อุดรธานี</v>
      </c>
      <c r="P4405" s="3" t="s">
        <v>14678</v>
      </c>
      <c r="Q4405" t="str">
        <f t="shared" si="479"/>
        <v>4120</v>
      </c>
      <c r="R4405" s="3" t="s">
        <v>14678</v>
      </c>
      <c r="S4405" t="str">
        <f t="shared" si="480"/>
        <v>สร้างคอม</v>
      </c>
      <c r="T4405" s="3" t="s">
        <v>14678</v>
      </c>
      <c r="U4405" t="str">
        <f t="shared" si="481"/>
        <v>412006</v>
      </c>
      <c r="V4405" s="3" t="s">
        <v>14678</v>
      </c>
      <c r="W4405" t="str">
        <f t="shared" si="482"/>
        <v>บ้านหินโงม</v>
      </c>
      <c r="X4405" s="3" t="s">
        <v>14679</v>
      </c>
    </row>
    <row r="4406" spans="1:24" ht="33" customHeight="1" x14ac:dyDescent="0.25">
      <c r="A4406" t="s">
        <v>8336</v>
      </c>
      <c r="B4406" t="s">
        <v>8543</v>
      </c>
      <c r="C4406" t="s">
        <v>8544</v>
      </c>
      <c r="D4406" t="s">
        <v>8792</v>
      </c>
      <c r="E4406" t="s">
        <v>4749</v>
      </c>
      <c r="F4406" t="s">
        <v>8793</v>
      </c>
      <c r="G4406" t="s">
        <v>4749</v>
      </c>
      <c r="I4406" s="1" t="s">
        <v>14680</v>
      </c>
      <c r="J4406" s="1" t="s">
        <v>14677</v>
      </c>
      <c r="K4406" s="1" t="str">
        <f t="shared" si="476"/>
        <v>08</v>
      </c>
      <c r="L4406" s="2" t="s">
        <v>14678</v>
      </c>
      <c r="M4406" t="str">
        <f t="shared" si="477"/>
        <v>41</v>
      </c>
      <c r="N4406" s="3" t="s">
        <v>14678</v>
      </c>
      <c r="O4406" t="str">
        <f t="shared" si="478"/>
        <v>อุดรธานี</v>
      </c>
      <c r="P4406" s="3" t="s">
        <v>14678</v>
      </c>
      <c r="Q4406" t="str">
        <f t="shared" si="479"/>
        <v>4121</v>
      </c>
      <c r="R4406" s="3" t="s">
        <v>14678</v>
      </c>
      <c r="S4406" t="str">
        <f t="shared" si="480"/>
        <v>หนองแสง</v>
      </c>
      <c r="T4406" s="3" t="s">
        <v>14678</v>
      </c>
      <c r="U4406" t="str">
        <f t="shared" si="481"/>
        <v>412101</v>
      </c>
      <c r="V4406" s="3" t="s">
        <v>14678</v>
      </c>
      <c r="W4406" t="str">
        <f t="shared" si="482"/>
        <v>หนองแสง</v>
      </c>
      <c r="X4406" s="3" t="s">
        <v>14679</v>
      </c>
    </row>
    <row r="4407" spans="1:24" ht="33" customHeight="1" x14ac:dyDescent="0.25">
      <c r="A4407" t="s">
        <v>8336</v>
      </c>
      <c r="B4407" t="s">
        <v>8543</v>
      </c>
      <c r="C4407" t="s">
        <v>8544</v>
      </c>
      <c r="D4407" t="s">
        <v>8792</v>
      </c>
      <c r="E4407" t="s">
        <v>4749</v>
      </c>
      <c r="F4407" t="s">
        <v>8794</v>
      </c>
      <c r="G4407" t="s">
        <v>8795</v>
      </c>
      <c r="I4407" s="1" t="s">
        <v>14680</v>
      </c>
      <c r="J4407" s="1" t="s">
        <v>14677</v>
      </c>
      <c r="K4407" s="1" t="str">
        <f t="shared" si="476"/>
        <v>08</v>
      </c>
      <c r="L4407" s="2" t="s">
        <v>14678</v>
      </c>
      <c r="M4407" t="str">
        <f t="shared" si="477"/>
        <v>41</v>
      </c>
      <c r="N4407" s="3" t="s">
        <v>14678</v>
      </c>
      <c r="O4407" t="str">
        <f t="shared" si="478"/>
        <v>อุดรธานี</v>
      </c>
      <c r="P4407" s="3" t="s">
        <v>14678</v>
      </c>
      <c r="Q4407" t="str">
        <f t="shared" si="479"/>
        <v>4121</v>
      </c>
      <c r="R4407" s="3" t="s">
        <v>14678</v>
      </c>
      <c r="S4407" t="str">
        <f t="shared" si="480"/>
        <v>หนองแสง</v>
      </c>
      <c r="T4407" s="3" t="s">
        <v>14678</v>
      </c>
      <c r="U4407" t="str">
        <f t="shared" si="481"/>
        <v>412102</v>
      </c>
      <c r="V4407" s="3" t="s">
        <v>14678</v>
      </c>
      <c r="W4407" t="str">
        <f t="shared" si="482"/>
        <v>แสงสว่าง</v>
      </c>
      <c r="X4407" s="3" t="s">
        <v>14679</v>
      </c>
    </row>
    <row r="4408" spans="1:24" ht="33" customHeight="1" x14ac:dyDescent="0.25">
      <c r="A4408" t="s">
        <v>8336</v>
      </c>
      <c r="B4408" t="s">
        <v>8543</v>
      </c>
      <c r="C4408" t="s">
        <v>8544</v>
      </c>
      <c r="D4408" t="s">
        <v>8792</v>
      </c>
      <c r="E4408" t="s">
        <v>4749</v>
      </c>
      <c r="F4408" t="s">
        <v>8796</v>
      </c>
      <c r="G4408" t="s">
        <v>5609</v>
      </c>
      <c r="I4408" s="1" t="s">
        <v>14680</v>
      </c>
      <c r="J4408" s="1" t="s">
        <v>14677</v>
      </c>
      <c r="K4408" s="1" t="str">
        <f t="shared" si="476"/>
        <v>08</v>
      </c>
      <c r="L4408" s="2" t="s">
        <v>14678</v>
      </c>
      <c r="M4408" t="str">
        <f t="shared" si="477"/>
        <v>41</v>
      </c>
      <c r="N4408" s="3" t="s">
        <v>14678</v>
      </c>
      <c r="O4408" t="str">
        <f t="shared" si="478"/>
        <v>อุดรธานี</v>
      </c>
      <c r="P4408" s="3" t="s">
        <v>14678</v>
      </c>
      <c r="Q4408" t="str">
        <f t="shared" si="479"/>
        <v>4121</v>
      </c>
      <c r="R4408" s="3" t="s">
        <v>14678</v>
      </c>
      <c r="S4408" t="str">
        <f t="shared" si="480"/>
        <v>หนองแสง</v>
      </c>
      <c r="T4408" s="3" t="s">
        <v>14678</v>
      </c>
      <c r="U4408" t="str">
        <f t="shared" si="481"/>
        <v>412103</v>
      </c>
      <c r="V4408" s="3" t="s">
        <v>14678</v>
      </c>
      <c r="W4408" t="str">
        <f t="shared" si="482"/>
        <v>นาดี</v>
      </c>
      <c r="X4408" s="3" t="s">
        <v>14679</v>
      </c>
    </row>
    <row r="4409" spans="1:24" ht="33" customHeight="1" x14ac:dyDescent="0.25">
      <c r="A4409" t="s">
        <v>8336</v>
      </c>
      <c r="B4409" t="s">
        <v>8543</v>
      </c>
      <c r="C4409" t="s">
        <v>8544</v>
      </c>
      <c r="D4409" t="s">
        <v>8792</v>
      </c>
      <c r="E4409" t="s">
        <v>4749</v>
      </c>
      <c r="F4409" t="s">
        <v>8797</v>
      </c>
      <c r="G4409" t="s">
        <v>8798</v>
      </c>
      <c r="I4409" s="1" t="s">
        <v>14680</v>
      </c>
      <c r="J4409" s="1" t="s">
        <v>14677</v>
      </c>
      <c r="K4409" s="1" t="str">
        <f t="shared" si="476"/>
        <v>08</v>
      </c>
      <c r="L4409" s="2" t="s">
        <v>14678</v>
      </c>
      <c r="M4409" t="str">
        <f t="shared" si="477"/>
        <v>41</v>
      </c>
      <c r="N4409" s="3" t="s">
        <v>14678</v>
      </c>
      <c r="O4409" t="str">
        <f t="shared" si="478"/>
        <v>อุดรธานี</v>
      </c>
      <c r="P4409" s="3" t="s">
        <v>14678</v>
      </c>
      <c r="Q4409" t="str">
        <f t="shared" si="479"/>
        <v>4121</v>
      </c>
      <c r="R4409" s="3" t="s">
        <v>14678</v>
      </c>
      <c r="S4409" t="str">
        <f t="shared" si="480"/>
        <v>หนองแสง</v>
      </c>
      <c r="T4409" s="3" t="s">
        <v>14678</v>
      </c>
      <c r="U4409" t="str">
        <f t="shared" si="481"/>
        <v>412104</v>
      </c>
      <c r="V4409" s="3" t="s">
        <v>14678</v>
      </c>
      <c r="W4409" t="str">
        <f t="shared" si="482"/>
        <v>ทับกุง</v>
      </c>
      <c r="X4409" s="3" t="s">
        <v>14679</v>
      </c>
    </row>
    <row r="4410" spans="1:24" ht="33" customHeight="1" x14ac:dyDescent="0.25">
      <c r="A4410" t="s">
        <v>8336</v>
      </c>
      <c r="B4410" t="s">
        <v>8543</v>
      </c>
      <c r="C4410" t="s">
        <v>8544</v>
      </c>
      <c r="D4410" t="s">
        <v>8799</v>
      </c>
      <c r="E4410" t="s">
        <v>8692</v>
      </c>
      <c r="F4410" t="s">
        <v>8800</v>
      </c>
      <c r="G4410" t="s">
        <v>8692</v>
      </c>
      <c r="I4410" s="1" t="s">
        <v>14680</v>
      </c>
      <c r="J4410" s="1" t="s">
        <v>14677</v>
      </c>
      <c r="K4410" s="1" t="str">
        <f t="shared" si="476"/>
        <v>08</v>
      </c>
      <c r="L4410" s="2" t="s">
        <v>14678</v>
      </c>
      <c r="M4410" t="str">
        <f t="shared" si="477"/>
        <v>41</v>
      </c>
      <c r="N4410" s="3" t="s">
        <v>14678</v>
      </c>
      <c r="O4410" t="str">
        <f t="shared" si="478"/>
        <v>อุดรธานี</v>
      </c>
      <c r="P4410" s="3" t="s">
        <v>14678</v>
      </c>
      <c r="Q4410" t="str">
        <f t="shared" si="479"/>
        <v>4122</v>
      </c>
      <c r="R4410" s="3" t="s">
        <v>14678</v>
      </c>
      <c r="S4410" t="str">
        <f t="shared" si="480"/>
        <v>นายูง</v>
      </c>
      <c r="T4410" s="3" t="s">
        <v>14678</v>
      </c>
      <c r="U4410" t="str">
        <f t="shared" si="481"/>
        <v>412201</v>
      </c>
      <c r="V4410" s="3" t="s">
        <v>14678</v>
      </c>
      <c r="W4410" t="str">
        <f t="shared" si="482"/>
        <v>นายูง</v>
      </c>
      <c r="X4410" s="3" t="s">
        <v>14679</v>
      </c>
    </row>
    <row r="4411" spans="1:24" ht="33" customHeight="1" x14ac:dyDescent="0.25">
      <c r="A4411" t="s">
        <v>8336</v>
      </c>
      <c r="B4411" t="s">
        <v>8543</v>
      </c>
      <c r="C4411" t="s">
        <v>8544</v>
      </c>
      <c r="D4411" t="s">
        <v>8799</v>
      </c>
      <c r="E4411" t="s">
        <v>8692</v>
      </c>
      <c r="F4411" t="s">
        <v>8801</v>
      </c>
      <c r="G4411" t="s">
        <v>8802</v>
      </c>
      <c r="I4411" s="1" t="s">
        <v>14680</v>
      </c>
      <c r="J4411" s="1" t="s">
        <v>14677</v>
      </c>
      <c r="K4411" s="1" t="str">
        <f t="shared" si="476"/>
        <v>08</v>
      </c>
      <c r="L4411" s="2" t="s">
        <v>14678</v>
      </c>
      <c r="M4411" t="str">
        <f t="shared" si="477"/>
        <v>41</v>
      </c>
      <c r="N4411" s="3" t="s">
        <v>14678</v>
      </c>
      <c r="O4411" t="str">
        <f t="shared" si="478"/>
        <v>อุดรธานี</v>
      </c>
      <c r="P4411" s="3" t="s">
        <v>14678</v>
      </c>
      <c r="Q4411" t="str">
        <f t="shared" si="479"/>
        <v>4122</v>
      </c>
      <c r="R4411" s="3" t="s">
        <v>14678</v>
      </c>
      <c r="S4411" t="str">
        <f t="shared" si="480"/>
        <v>นายูง</v>
      </c>
      <c r="T4411" s="3" t="s">
        <v>14678</v>
      </c>
      <c r="U4411" t="str">
        <f t="shared" si="481"/>
        <v>412202</v>
      </c>
      <c r="V4411" s="3" t="s">
        <v>14678</v>
      </c>
      <c r="W4411" t="str">
        <f t="shared" si="482"/>
        <v>บ้านก้อง</v>
      </c>
      <c r="X4411" s="3" t="s">
        <v>14679</v>
      </c>
    </row>
    <row r="4412" spans="1:24" ht="33" customHeight="1" x14ac:dyDescent="0.25">
      <c r="A4412" t="s">
        <v>8336</v>
      </c>
      <c r="B4412" t="s">
        <v>8543</v>
      </c>
      <c r="C4412" t="s">
        <v>8544</v>
      </c>
      <c r="D4412" t="s">
        <v>8799</v>
      </c>
      <c r="E4412" t="s">
        <v>8692</v>
      </c>
      <c r="F4412" t="s">
        <v>8803</v>
      </c>
      <c r="G4412" t="s">
        <v>8804</v>
      </c>
      <c r="I4412" s="1" t="s">
        <v>14680</v>
      </c>
      <c r="J4412" s="1" t="s">
        <v>14677</v>
      </c>
      <c r="K4412" s="1" t="str">
        <f t="shared" si="476"/>
        <v>08</v>
      </c>
      <c r="L4412" s="2" t="s">
        <v>14678</v>
      </c>
      <c r="M4412" t="str">
        <f t="shared" si="477"/>
        <v>41</v>
      </c>
      <c r="N4412" s="3" t="s">
        <v>14678</v>
      </c>
      <c r="O4412" t="str">
        <f t="shared" si="478"/>
        <v>อุดรธานี</v>
      </c>
      <c r="P4412" s="3" t="s">
        <v>14678</v>
      </c>
      <c r="Q4412" t="str">
        <f t="shared" si="479"/>
        <v>4122</v>
      </c>
      <c r="R4412" s="3" t="s">
        <v>14678</v>
      </c>
      <c r="S4412" t="str">
        <f t="shared" si="480"/>
        <v>นายูง</v>
      </c>
      <c r="T4412" s="3" t="s">
        <v>14678</v>
      </c>
      <c r="U4412" t="str">
        <f t="shared" si="481"/>
        <v>412203</v>
      </c>
      <c r="V4412" s="3" t="s">
        <v>14678</v>
      </c>
      <c r="W4412" t="str">
        <f t="shared" si="482"/>
        <v>นาแค</v>
      </c>
      <c r="X4412" s="3" t="s">
        <v>14679</v>
      </c>
    </row>
    <row r="4413" spans="1:24" ht="33" customHeight="1" x14ac:dyDescent="0.25">
      <c r="A4413" t="s">
        <v>8336</v>
      </c>
      <c r="B4413" t="s">
        <v>8543</v>
      </c>
      <c r="C4413" t="s">
        <v>8544</v>
      </c>
      <c r="D4413" t="s">
        <v>8799</v>
      </c>
      <c r="E4413" t="s">
        <v>8692</v>
      </c>
      <c r="F4413" t="s">
        <v>8805</v>
      </c>
      <c r="G4413" t="s">
        <v>7142</v>
      </c>
      <c r="I4413" s="1" t="s">
        <v>14680</v>
      </c>
      <c r="J4413" s="1" t="s">
        <v>14677</v>
      </c>
      <c r="K4413" s="1" t="str">
        <f t="shared" si="476"/>
        <v>08</v>
      </c>
      <c r="L4413" s="2" t="s">
        <v>14678</v>
      </c>
      <c r="M4413" t="str">
        <f t="shared" si="477"/>
        <v>41</v>
      </c>
      <c r="N4413" s="3" t="s">
        <v>14678</v>
      </c>
      <c r="O4413" t="str">
        <f t="shared" si="478"/>
        <v>อุดรธานี</v>
      </c>
      <c r="P4413" s="3" t="s">
        <v>14678</v>
      </c>
      <c r="Q4413" t="str">
        <f t="shared" si="479"/>
        <v>4122</v>
      </c>
      <c r="R4413" s="3" t="s">
        <v>14678</v>
      </c>
      <c r="S4413" t="str">
        <f t="shared" si="480"/>
        <v>นายูง</v>
      </c>
      <c r="T4413" s="3" t="s">
        <v>14678</v>
      </c>
      <c r="U4413" t="str">
        <f t="shared" si="481"/>
        <v>412204</v>
      </c>
      <c r="V4413" s="3" t="s">
        <v>14678</v>
      </c>
      <c r="W4413" t="str">
        <f t="shared" si="482"/>
        <v>โนนทอง</v>
      </c>
      <c r="X4413" s="3" t="s">
        <v>14679</v>
      </c>
    </row>
    <row r="4414" spans="1:24" ht="33" customHeight="1" x14ac:dyDescent="0.25">
      <c r="A4414" t="s">
        <v>8336</v>
      </c>
      <c r="B4414" t="s">
        <v>8543</v>
      </c>
      <c r="C4414" t="s">
        <v>8544</v>
      </c>
      <c r="D4414" t="s">
        <v>8806</v>
      </c>
      <c r="E4414" t="s">
        <v>8807</v>
      </c>
      <c r="F4414" t="s">
        <v>8808</v>
      </c>
      <c r="G4414" t="s">
        <v>8809</v>
      </c>
      <c r="I4414" s="1" t="s">
        <v>14680</v>
      </c>
      <c r="J4414" s="1" t="s">
        <v>14677</v>
      </c>
      <c r="K4414" s="1" t="str">
        <f t="shared" si="476"/>
        <v>08</v>
      </c>
      <c r="L4414" s="2" t="s">
        <v>14678</v>
      </c>
      <c r="M4414" t="str">
        <f t="shared" si="477"/>
        <v>41</v>
      </c>
      <c r="N4414" s="3" t="s">
        <v>14678</v>
      </c>
      <c r="O4414" t="str">
        <f t="shared" si="478"/>
        <v>อุดรธานี</v>
      </c>
      <c r="P4414" s="3" t="s">
        <v>14678</v>
      </c>
      <c r="Q4414" t="str">
        <f t="shared" si="479"/>
        <v>4123</v>
      </c>
      <c r="R4414" s="3" t="s">
        <v>14678</v>
      </c>
      <c r="S4414" t="str">
        <f t="shared" si="480"/>
        <v>พิบูลย์รักษ์</v>
      </c>
      <c r="T4414" s="3" t="s">
        <v>14678</v>
      </c>
      <c r="U4414" t="str">
        <f t="shared" si="481"/>
        <v>412301</v>
      </c>
      <c r="V4414" s="3" t="s">
        <v>14678</v>
      </c>
      <c r="W4414" t="str">
        <f t="shared" si="482"/>
        <v>บ้านแดง</v>
      </c>
      <c r="X4414" s="3" t="s">
        <v>14679</v>
      </c>
    </row>
    <row r="4415" spans="1:24" ht="33" customHeight="1" x14ac:dyDescent="0.25">
      <c r="A4415" t="s">
        <v>8336</v>
      </c>
      <c r="B4415" t="s">
        <v>8543</v>
      </c>
      <c r="C4415" t="s">
        <v>8544</v>
      </c>
      <c r="D4415" t="s">
        <v>8806</v>
      </c>
      <c r="E4415" t="s">
        <v>8807</v>
      </c>
      <c r="F4415" t="s">
        <v>8810</v>
      </c>
      <c r="G4415" t="s">
        <v>503</v>
      </c>
      <c r="I4415" s="1" t="s">
        <v>14680</v>
      </c>
      <c r="J4415" s="1" t="s">
        <v>14677</v>
      </c>
      <c r="K4415" s="1" t="str">
        <f t="shared" si="476"/>
        <v>08</v>
      </c>
      <c r="L4415" s="2" t="s">
        <v>14678</v>
      </c>
      <c r="M4415" t="str">
        <f t="shared" si="477"/>
        <v>41</v>
      </c>
      <c r="N4415" s="3" t="s">
        <v>14678</v>
      </c>
      <c r="O4415" t="str">
        <f t="shared" si="478"/>
        <v>อุดรธานี</v>
      </c>
      <c r="P4415" s="3" t="s">
        <v>14678</v>
      </c>
      <c r="Q4415" t="str">
        <f t="shared" si="479"/>
        <v>4123</v>
      </c>
      <c r="R4415" s="3" t="s">
        <v>14678</v>
      </c>
      <c r="S4415" t="str">
        <f t="shared" si="480"/>
        <v>พิบูลย์รักษ์</v>
      </c>
      <c r="T4415" s="3" t="s">
        <v>14678</v>
      </c>
      <c r="U4415" t="str">
        <f t="shared" si="481"/>
        <v>412302</v>
      </c>
      <c r="V4415" s="3" t="s">
        <v>14678</v>
      </c>
      <c r="W4415" t="str">
        <f t="shared" si="482"/>
        <v>นาทราย</v>
      </c>
      <c r="X4415" s="3" t="s">
        <v>14679</v>
      </c>
    </row>
    <row r="4416" spans="1:24" ht="33" customHeight="1" x14ac:dyDescent="0.25">
      <c r="A4416" t="s">
        <v>8336</v>
      </c>
      <c r="B4416" t="s">
        <v>8543</v>
      </c>
      <c r="C4416" t="s">
        <v>8544</v>
      </c>
      <c r="D4416" t="s">
        <v>8806</v>
      </c>
      <c r="E4416" t="s">
        <v>8807</v>
      </c>
      <c r="F4416" t="s">
        <v>8811</v>
      </c>
      <c r="G4416" t="s">
        <v>2988</v>
      </c>
      <c r="I4416" s="1" t="s">
        <v>14680</v>
      </c>
      <c r="J4416" s="1" t="s">
        <v>14677</v>
      </c>
      <c r="K4416" s="1" t="str">
        <f t="shared" si="476"/>
        <v>08</v>
      </c>
      <c r="L4416" s="2" t="s">
        <v>14678</v>
      </c>
      <c r="M4416" t="str">
        <f t="shared" si="477"/>
        <v>41</v>
      </c>
      <c r="N4416" s="3" t="s">
        <v>14678</v>
      </c>
      <c r="O4416" t="str">
        <f t="shared" si="478"/>
        <v>อุดรธานี</v>
      </c>
      <c r="P4416" s="3" t="s">
        <v>14678</v>
      </c>
      <c r="Q4416" t="str">
        <f t="shared" si="479"/>
        <v>4123</v>
      </c>
      <c r="R4416" s="3" t="s">
        <v>14678</v>
      </c>
      <c r="S4416" t="str">
        <f t="shared" si="480"/>
        <v>พิบูลย์รักษ์</v>
      </c>
      <c r="T4416" s="3" t="s">
        <v>14678</v>
      </c>
      <c r="U4416" t="str">
        <f t="shared" si="481"/>
        <v>412303</v>
      </c>
      <c r="V4416" s="3" t="s">
        <v>14678</v>
      </c>
      <c r="W4416" t="str">
        <f t="shared" si="482"/>
        <v>ดอนกลอย</v>
      </c>
      <c r="X4416" s="3" t="s">
        <v>14679</v>
      </c>
    </row>
    <row r="4417" spans="1:24" ht="33" customHeight="1" x14ac:dyDescent="0.25">
      <c r="A4417" t="s">
        <v>8336</v>
      </c>
      <c r="B4417" t="s">
        <v>8543</v>
      </c>
      <c r="C4417" t="s">
        <v>8544</v>
      </c>
      <c r="D4417" t="s">
        <v>8812</v>
      </c>
      <c r="E4417" t="s">
        <v>8813</v>
      </c>
      <c r="F4417" t="s">
        <v>8814</v>
      </c>
      <c r="G4417" t="s">
        <v>8815</v>
      </c>
      <c r="I4417" s="1" t="s">
        <v>14680</v>
      </c>
      <c r="J4417" s="1" t="s">
        <v>14677</v>
      </c>
      <c r="K4417" s="1" t="str">
        <f t="shared" si="476"/>
        <v>08</v>
      </c>
      <c r="L4417" s="2" t="s">
        <v>14678</v>
      </c>
      <c r="M4417" t="str">
        <f t="shared" si="477"/>
        <v>41</v>
      </c>
      <c r="N4417" s="3" t="s">
        <v>14678</v>
      </c>
      <c r="O4417" t="str">
        <f t="shared" si="478"/>
        <v>อุดรธานี</v>
      </c>
      <c r="P4417" s="3" t="s">
        <v>14678</v>
      </c>
      <c r="Q4417" t="str">
        <f t="shared" si="479"/>
        <v>4124</v>
      </c>
      <c r="R4417" s="3" t="s">
        <v>14678</v>
      </c>
      <c r="S4417" t="str">
        <f t="shared" si="480"/>
        <v>กู่แก้ว</v>
      </c>
      <c r="T4417" s="3" t="s">
        <v>14678</v>
      </c>
      <c r="U4417" t="str">
        <f t="shared" si="481"/>
        <v>412401</v>
      </c>
      <c r="V4417" s="3" t="s">
        <v>14678</v>
      </c>
      <c r="W4417" t="str">
        <f t="shared" si="482"/>
        <v>บ้านจีต</v>
      </c>
      <c r="X4417" s="3" t="s">
        <v>14679</v>
      </c>
    </row>
    <row r="4418" spans="1:24" ht="33" customHeight="1" x14ac:dyDescent="0.25">
      <c r="A4418" t="s">
        <v>8336</v>
      </c>
      <c r="B4418" t="s">
        <v>8543</v>
      </c>
      <c r="C4418" t="s">
        <v>8544</v>
      </c>
      <c r="D4418" t="s">
        <v>8812</v>
      </c>
      <c r="E4418" t="s">
        <v>8813</v>
      </c>
      <c r="F4418" t="s">
        <v>8816</v>
      </c>
      <c r="G4418" t="s">
        <v>8817</v>
      </c>
      <c r="I4418" s="1" t="s">
        <v>14680</v>
      </c>
      <c r="J4418" s="1" t="s">
        <v>14677</v>
      </c>
      <c r="K4418" s="1" t="str">
        <f t="shared" si="476"/>
        <v>08</v>
      </c>
      <c r="L4418" s="2" t="s">
        <v>14678</v>
      </c>
      <c r="M4418" t="str">
        <f t="shared" si="477"/>
        <v>41</v>
      </c>
      <c r="N4418" s="3" t="s">
        <v>14678</v>
      </c>
      <c r="O4418" t="str">
        <f t="shared" si="478"/>
        <v>อุดรธานี</v>
      </c>
      <c r="P4418" s="3" t="s">
        <v>14678</v>
      </c>
      <c r="Q4418" t="str">
        <f t="shared" si="479"/>
        <v>4124</v>
      </c>
      <c r="R4418" s="3" t="s">
        <v>14678</v>
      </c>
      <c r="S4418" t="str">
        <f t="shared" si="480"/>
        <v>กู่แก้ว</v>
      </c>
      <c r="T4418" s="3" t="s">
        <v>14678</v>
      </c>
      <c r="U4418" t="str">
        <f t="shared" si="481"/>
        <v>412402</v>
      </c>
      <c r="V4418" s="3" t="s">
        <v>14678</v>
      </c>
      <c r="W4418" t="str">
        <f t="shared" si="482"/>
        <v>โนนทองอินทร์</v>
      </c>
      <c r="X4418" s="3" t="s">
        <v>14679</v>
      </c>
    </row>
    <row r="4419" spans="1:24" ht="33" customHeight="1" x14ac:dyDescent="0.25">
      <c r="A4419" t="s">
        <v>8336</v>
      </c>
      <c r="B4419" t="s">
        <v>8543</v>
      </c>
      <c r="C4419" t="s">
        <v>8544</v>
      </c>
      <c r="D4419" t="s">
        <v>8812</v>
      </c>
      <c r="E4419" t="s">
        <v>8813</v>
      </c>
      <c r="F4419" t="s">
        <v>8818</v>
      </c>
      <c r="G4419" t="s">
        <v>7844</v>
      </c>
      <c r="I4419" s="1" t="s">
        <v>14680</v>
      </c>
      <c r="J4419" s="1" t="s">
        <v>14677</v>
      </c>
      <c r="K4419" s="1" t="str">
        <f t="shared" ref="K4419:K4482" si="483">A4419</f>
        <v>08</v>
      </c>
      <c r="L4419" s="2" t="s">
        <v>14678</v>
      </c>
      <c r="M4419" t="str">
        <f t="shared" ref="M4419:M4482" si="484">B4419</f>
        <v>41</v>
      </c>
      <c r="N4419" s="3" t="s">
        <v>14678</v>
      </c>
      <c r="O4419" t="str">
        <f t="shared" ref="O4419:O4482" si="485">C4419</f>
        <v>อุดรธานี</v>
      </c>
      <c r="P4419" s="3" t="s">
        <v>14678</v>
      </c>
      <c r="Q4419" t="str">
        <f t="shared" ref="Q4419:Q4482" si="486">D4419</f>
        <v>4124</v>
      </c>
      <c r="R4419" s="3" t="s">
        <v>14678</v>
      </c>
      <c r="S4419" t="str">
        <f t="shared" ref="S4419:S4482" si="487">E4419</f>
        <v>กู่แก้ว</v>
      </c>
      <c r="T4419" s="3" t="s">
        <v>14678</v>
      </c>
      <c r="U4419" t="str">
        <f t="shared" ref="U4419:U4482" si="488">F4419</f>
        <v>412403</v>
      </c>
      <c r="V4419" s="3" t="s">
        <v>14678</v>
      </c>
      <c r="W4419" t="str">
        <f t="shared" ref="W4419:W4482" si="489">G4419</f>
        <v>ค้อใหญ่</v>
      </c>
      <c r="X4419" s="3" t="s">
        <v>14679</v>
      </c>
    </row>
    <row r="4420" spans="1:24" ht="33" customHeight="1" x14ac:dyDescent="0.25">
      <c r="A4420" t="s">
        <v>8336</v>
      </c>
      <c r="B4420" t="s">
        <v>8543</v>
      </c>
      <c r="C4420" t="s">
        <v>8544</v>
      </c>
      <c r="D4420" t="s">
        <v>8812</v>
      </c>
      <c r="E4420" t="s">
        <v>8813</v>
      </c>
      <c r="F4420" t="s">
        <v>8819</v>
      </c>
      <c r="G4420" t="s">
        <v>8820</v>
      </c>
      <c r="I4420" s="1" t="s">
        <v>14680</v>
      </c>
      <c r="J4420" s="1" t="s">
        <v>14677</v>
      </c>
      <c r="K4420" s="1" t="str">
        <f t="shared" si="483"/>
        <v>08</v>
      </c>
      <c r="L4420" s="2" t="s">
        <v>14678</v>
      </c>
      <c r="M4420" t="str">
        <f t="shared" si="484"/>
        <v>41</v>
      </c>
      <c r="N4420" s="3" t="s">
        <v>14678</v>
      </c>
      <c r="O4420" t="str">
        <f t="shared" si="485"/>
        <v>อุดรธานี</v>
      </c>
      <c r="P4420" s="3" t="s">
        <v>14678</v>
      </c>
      <c r="Q4420" t="str">
        <f t="shared" si="486"/>
        <v>4124</v>
      </c>
      <c r="R4420" s="3" t="s">
        <v>14678</v>
      </c>
      <c r="S4420" t="str">
        <f t="shared" si="487"/>
        <v>กู่แก้ว</v>
      </c>
      <c r="T4420" s="3" t="s">
        <v>14678</v>
      </c>
      <c r="U4420" t="str">
        <f t="shared" si="488"/>
        <v>412404</v>
      </c>
      <c r="V4420" s="3" t="s">
        <v>14678</v>
      </c>
      <c r="W4420" t="str">
        <f t="shared" si="489"/>
        <v>คอนสาย</v>
      </c>
      <c r="X4420" s="3" t="s">
        <v>14679</v>
      </c>
    </row>
    <row r="4421" spans="1:24" ht="33" customHeight="1" x14ac:dyDescent="0.25">
      <c r="A4421" t="s">
        <v>8336</v>
      </c>
      <c r="B4421" t="s">
        <v>8543</v>
      </c>
      <c r="C4421" t="s">
        <v>8544</v>
      </c>
      <c r="D4421" t="s">
        <v>8821</v>
      </c>
      <c r="E4421" t="s">
        <v>8822</v>
      </c>
      <c r="F4421" t="s">
        <v>8823</v>
      </c>
      <c r="G4421" t="s">
        <v>8824</v>
      </c>
      <c r="I4421" s="1" t="s">
        <v>14680</v>
      </c>
      <c r="J4421" s="1" t="s">
        <v>14677</v>
      </c>
      <c r="K4421" s="1" t="str">
        <f t="shared" si="483"/>
        <v>08</v>
      </c>
      <c r="L4421" s="2" t="s">
        <v>14678</v>
      </c>
      <c r="M4421" t="str">
        <f t="shared" si="484"/>
        <v>41</v>
      </c>
      <c r="N4421" s="3" t="s">
        <v>14678</v>
      </c>
      <c r="O4421" t="str">
        <f t="shared" si="485"/>
        <v>อุดรธานี</v>
      </c>
      <c r="P4421" s="3" t="s">
        <v>14678</v>
      </c>
      <c r="Q4421" t="str">
        <f t="shared" si="486"/>
        <v>4125</v>
      </c>
      <c r="R4421" s="3" t="s">
        <v>14678</v>
      </c>
      <c r="S4421" t="str">
        <f t="shared" si="487"/>
        <v>ประจักษ์ศิลปาคม</v>
      </c>
      <c r="T4421" s="3" t="s">
        <v>14678</v>
      </c>
      <c r="U4421" t="str">
        <f t="shared" si="488"/>
        <v>412501</v>
      </c>
      <c r="V4421" s="3" t="s">
        <v>14678</v>
      </c>
      <c r="W4421" t="str">
        <f t="shared" si="489"/>
        <v>นาม่วง</v>
      </c>
      <c r="X4421" s="3" t="s">
        <v>14679</v>
      </c>
    </row>
    <row r="4422" spans="1:24" ht="33" customHeight="1" x14ac:dyDescent="0.25">
      <c r="A4422" t="s">
        <v>8336</v>
      </c>
      <c r="B4422" t="s">
        <v>8543</v>
      </c>
      <c r="C4422" t="s">
        <v>8544</v>
      </c>
      <c r="D4422" t="s">
        <v>8821</v>
      </c>
      <c r="E4422" t="s">
        <v>8822</v>
      </c>
      <c r="F4422" t="s">
        <v>8825</v>
      </c>
      <c r="G4422" t="s">
        <v>8826</v>
      </c>
      <c r="I4422" s="1" t="s">
        <v>14680</v>
      </c>
      <c r="J4422" s="1" t="s">
        <v>14677</v>
      </c>
      <c r="K4422" s="1" t="str">
        <f t="shared" si="483"/>
        <v>08</v>
      </c>
      <c r="L4422" s="2" t="s">
        <v>14678</v>
      </c>
      <c r="M4422" t="str">
        <f t="shared" si="484"/>
        <v>41</v>
      </c>
      <c r="N4422" s="3" t="s">
        <v>14678</v>
      </c>
      <c r="O4422" t="str">
        <f t="shared" si="485"/>
        <v>อุดรธานี</v>
      </c>
      <c r="P4422" s="3" t="s">
        <v>14678</v>
      </c>
      <c r="Q4422" t="str">
        <f t="shared" si="486"/>
        <v>4125</v>
      </c>
      <c r="R4422" s="3" t="s">
        <v>14678</v>
      </c>
      <c r="S4422" t="str">
        <f t="shared" si="487"/>
        <v>ประจักษ์ศิลปาคม</v>
      </c>
      <c r="T4422" s="3" t="s">
        <v>14678</v>
      </c>
      <c r="U4422" t="str">
        <f t="shared" si="488"/>
        <v>412502</v>
      </c>
      <c r="V4422" s="3" t="s">
        <v>14678</v>
      </c>
      <c r="W4422" t="str">
        <f t="shared" si="489"/>
        <v>ห้วยสามพาด</v>
      </c>
      <c r="X4422" s="3" t="s">
        <v>14679</v>
      </c>
    </row>
    <row r="4423" spans="1:24" ht="33" customHeight="1" x14ac:dyDescent="0.25">
      <c r="A4423" t="s">
        <v>8336</v>
      </c>
      <c r="B4423" t="s">
        <v>8543</v>
      </c>
      <c r="C4423" t="s">
        <v>8544</v>
      </c>
      <c r="D4423" t="s">
        <v>8821</v>
      </c>
      <c r="E4423" t="s">
        <v>8822</v>
      </c>
      <c r="F4423" t="s">
        <v>8827</v>
      </c>
      <c r="G4423" t="s">
        <v>8828</v>
      </c>
      <c r="I4423" s="1" t="s">
        <v>14680</v>
      </c>
      <c r="J4423" s="1" t="s">
        <v>14677</v>
      </c>
      <c r="K4423" s="1" t="str">
        <f t="shared" si="483"/>
        <v>08</v>
      </c>
      <c r="L4423" s="2" t="s">
        <v>14678</v>
      </c>
      <c r="M4423" t="str">
        <f t="shared" si="484"/>
        <v>41</v>
      </c>
      <c r="N4423" s="3" t="s">
        <v>14678</v>
      </c>
      <c r="O4423" t="str">
        <f t="shared" si="485"/>
        <v>อุดรธานี</v>
      </c>
      <c r="P4423" s="3" t="s">
        <v>14678</v>
      </c>
      <c r="Q4423" t="str">
        <f t="shared" si="486"/>
        <v>4125</v>
      </c>
      <c r="R4423" s="3" t="s">
        <v>14678</v>
      </c>
      <c r="S4423" t="str">
        <f t="shared" si="487"/>
        <v>ประจักษ์ศิลปาคม</v>
      </c>
      <c r="T4423" s="3" t="s">
        <v>14678</v>
      </c>
      <c r="U4423" t="str">
        <f t="shared" si="488"/>
        <v>412503</v>
      </c>
      <c r="V4423" s="3" t="s">
        <v>14678</v>
      </c>
      <c r="W4423" t="str">
        <f t="shared" si="489"/>
        <v>อุ่มจาน</v>
      </c>
      <c r="X4423" s="3" t="s">
        <v>14679</v>
      </c>
    </row>
    <row r="4424" spans="1:24" ht="33" customHeight="1" x14ac:dyDescent="0.25">
      <c r="A4424" t="s">
        <v>8336</v>
      </c>
      <c r="B4424" t="s">
        <v>8829</v>
      </c>
      <c r="C4424" t="s">
        <v>8830</v>
      </c>
      <c r="D4424" t="s">
        <v>8831</v>
      </c>
      <c r="E4424" t="s">
        <v>8832</v>
      </c>
      <c r="F4424" t="s">
        <v>8833</v>
      </c>
      <c r="G4424" t="s">
        <v>8834</v>
      </c>
      <c r="I4424" s="1" t="s">
        <v>14680</v>
      </c>
      <c r="J4424" s="1" t="s">
        <v>14677</v>
      </c>
      <c r="K4424" s="1" t="str">
        <f t="shared" si="483"/>
        <v>08</v>
      </c>
      <c r="L4424" s="2" t="s">
        <v>14678</v>
      </c>
      <c r="M4424" t="str">
        <f t="shared" si="484"/>
        <v>42</v>
      </c>
      <c r="N4424" s="3" t="s">
        <v>14678</v>
      </c>
      <c r="O4424" t="str">
        <f t="shared" si="485"/>
        <v>เลย</v>
      </c>
      <c r="P4424" s="3" t="s">
        <v>14678</v>
      </c>
      <c r="Q4424" t="str">
        <f t="shared" si="486"/>
        <v>4201</v>
      </c>
      <c r="R4424" s="3" t="s">
        <v>14678</v>
      </c>
      <c r="S4424" t="str">
        <f t="shared" si="487"/>
        <v>เมืองเลย</v>
      </c>
      <c r="T4424" s="3" t="s">
        <v>14678</v>
      </c>
      <c r="U4424" t="str">
        <f t="shared" si="488"/>
        <v>420101</v>
      </c>
      <c r="V4424" s="3" t="s">
        <v>14678</v>
      </c>
      <c r="W4424" t="str">
        <f t="shared" si="489"/>
        <v>กุดป่อง</v>
      </c>
      <c r="X4424" s="3" t="s">
        <v>14679</v>
      </c>
    </row>
    <row r="4425" spans="1:24" ht="33" customHeight="1" x14ac:dyDescent="0.25">
      <c r="A4425" t="s">
        <v>8336</v>
      </c>
      <c r="B4425" t="s">
        <v>8829</v>
      </c>
      <c r="C4425" t="s">
        <v>8830</v>
      </c>
      <c r="D4425" t="s">
        <v>8831</v>
      </c>
      <c r="E4425" t="s">
        <v>8832</v>
      </c>
      <c r="F4425" t="s">
        <v>8835</v>
      </c>
      <c r="G4425" t="s">
        <v>8836</v>
      </c>
      <c r="I4425" s="1" t="s">
        <v>14680</v>
      </c>
      <c r="J4425" s="1" t="s">
        <v>14677</v>
      </c>
      <c r="K4425" s="1" t="str">
        <f t="shared" si="483"/>
        <v>08</v>
      </c>
      <c r="L4425" s="2" t="s">
        <v>14678</v>
      </c>
      <c r="M4425" t="str">
        <f t="shared" si="484"/>
        <v>42</v>
      </c>
      <c r="N4425" s="3" t="s">
        <v>14678</v>
      </c>
      <c r="O4425" t="str">
        <f t="shared" si="485"/>
        <v>เลย</v>
      </c>
      <c r="P4425" s="3" t="s">
        <v>14678</v>
      </c>
      <c r="Q4425" t="str">
        <f t="shared" si="486"/>
        <v>4201</v>
      </c>
      <c r="R4425" s="3" t="s">
        <v>14678</v>
      </c>
      <c r="S4425" t="str">
        <f t="shared" si="487"/>
        <v>เมืองเลย</v>
      </c>
      <c r="T4425" s="3" t="s">
        <v>14678</v>
      </c>
      <c r="U4425" t="str">
        <f t="shared" si="488"/>
        <v>420102</v>
      </c>
      <c r="V4425" s="3" t="s">
        <v>14678</v>
      </c>
      <c r="W4425" t="str">
        <f t="shared" si="489"/>
        <v>เมือง</v>
      </c>
      <c r="X4425" s="3" t="s">
        <v>14679</v>
      </c>
    </row>
    <row r="4426" spans="1:24" ht="33" customHeight="1" x14ac:dyDescent="0.25">
      <c r="A4426" t="s">
        <v>8336</v>
      </c>
      <c r="B4426" t="s">
        <v>8829</v>
      </c>
      <c r="C4426" t="s">
        <v>8830</v>
      </c>
      <c r="D4426" t="s">
        <v>8831</v>
      </c>
      <c r="E4426" t="s">
        <v>8832</v>
      </c>
      <c r="F4426" t="s">
        <v>8837</v>
      </c>
      <c r="G4426" t="s">
        <v>8838</v>
      </c>
      <c r="I4426" s="1" t="s">
        <v>14680</v>
      </c>
      <c r="J4426" s="1" t="s">
        <v>14677</v>
      </c>
      <c r="K4426" s="1" t="str">
        <f t="shared" si="483"/>
        <v>08</v>
      </c>
      <c r="L4426" s="2" t="s">
        <v>14678</v>
      </c>
      <c r="M4426" t="str">
        <f t="shared" si="484"/>
        <v>42</v>
      </c>
      <c r="N4426" s="3" t="s">
        <v>14678</v>
      </c>
      <c r="O4426" t="str">
        <f t="shared" si="485"/>
        <v>เลย</v>
      </c>
      <c r="P4426" s="3" t="s">
        <v>14678</v>
      </c>
      <c r="Q4426" t="str">
        <f t="shared" si="486"/>
        <v>4201</v>
      </c>
      <c r="R4426" s="3" t="s">
        <v>14678</v>
      </c>
      <c r="S4426" t="str">
        <f t="shared" si="487"/>
        <v>เมืองเลย</v>
      </c>
      <c r="T4426" s="3" t="s">
        <v>14678</v>
      </c>
      <c r="U4426" t="str">
        <f t="shared" si="488"/>
        <v>420103</v>
      </c>
      <c r="V4426" s="3" t="s">
        <v>14678</v>
      </c>
      <c r="W4426" t="str">
        <f t="shared" si="489"/>
        <v>นาอ้อ</v>
      </c>
      <c r="X4426" s="3" t="s">
        <v>14679</v>
      </c>
    </row>
    <row r="4427" spans="1:24" ht="33" customHeight="1" x14ac:dyDescent="0.25">
      <c r="A4427" t="s">
        <v>8336</v>
      </c>
      <c r="B4427" t="s">
        <v>8829</v>
      </c>
      <c r="C4427" t="s">
        <v>8830</v>
      </c>
      <c r="D4427" t="s">
        <v>8831</v>
      </c>
      <c r="E4427" t="s">
        <v>8832</v>
      </c>
      <c r="F4427" t="s">
        <v>8839</v>
      </c>
      <c r="G4427" t="s">
        <v>8840</v>
      </c>
      <c r="I4427" s="1" t="s">
        <v>14680</v>
      </c>
      <c r="J4427" s="1" t="s">
        <v>14677</v>
      </c>
      <c r="K4427" s="1" t="str">
        <f t="shared" si="483"/>
        <v>08</v>
      </c>
      <c r="L4427" s="2" t="s">
        <v>14678</v>
      </c>
      <c r="M4427" t="str">
        <f t="shared" si="484"/>
        <v>42</v>
      </c>
      <c r="N4427" s="3" t="s">
        <v>14678</v>
      </c>
      <c r="O4427" t="str">
        <f t="shared" si="485"/>
        <v>เลย</v>
      </c>
      <c r="P4427" s="3" t="s">
        <v>14678</v>
      </c>
      <c r="Q4427" t="str">
        <f t="shared" si="486"/>
        <v>4201</v>
      </c>
      <c r="R4427" s="3" t="s">
        <v>14678</v>
      </c>
      <c r="S4427" t="str">
        <f t="shared" si="487"/>
        <v>เมืองเลย</v>
      </c>
      <c r="T4427" s="3" t="s">
        <v>14678</v>
      </c>
      <c r="U4427" t="str">
        <f t="shared" si="488"/>
        <v>420104</v>
      </c>
      <c r="V4427" s="3" t="s">
        <v>14678</v>
      </c>
      <c r="W4427" t="str">
        <f t="shared" si="489"/>
        <v>กกดู่</v>
      </c>
      <c r="X4427" s="3" t="s">
        <v>14679</v>
      </c>
    </row>
    <row r="4428" spans="1:24" ht="33" customHeight="1" x14ac:dyDescent="0.25">
      <c r="A4428" t="s">
        <v>8336</v>
      </c>
      <c r="B4428" t="s">
        <v>8829</v>
      </c>
      <c r="C4428" t="s">
        <v>8830</v>
      </c>
      <c r="D4428" t="s">
        <v>8831</v>
      </c>
      <c r="E4428" t="s">
        <v>8832</v>
      </c>
      <c r="F4428" t="s">
        <v>8841</v>
      </c>
      <c r="G4428" t="s">
        <v>8842</v>
      </c>
      <c r="I4428" s="1" t="s">
        <v>14680</v>
      </c>
      <c r="J4428" s="1" t="s">
        <v>14677</v>
      </c>
      <c r="K4428" s="1" t="str">
        <f t="shared" si="483"/>
        <v>08</v>
      </c>
      <c r="L4428" s="2" t="s">
        <v>14678</v>
      </c>
      <c r="M4428" t="str">
        <f t="shared" si="484"/>
        <v>42</v>
      </c>
      <c r="N4428" s="3" t="s">
        <v>14678</v>
      </c>
      <c r="O4428" t="str">
        <f t="shared" si="485"/>
        <v>เลย</v>
      </c>
      <c r="P4428" s="3" t="s">
        <v>14678</v>
      </c>
      <c r="Q4428" t="str">
        <f t="shared" si="486"/>
        <v>4201</v>
      </c>
      <c r="R4428" s="3" t="s">
        <v>14678</v>
      </c>
      <c r="S4428" t="str">
        <f t="shared" si="487"/>
        <v>เมืองเลย</v>
      </c>
      <c r="T4428" s="3" t="s">
        <v>14678</v>
      </c>
      <c r="U4428" t="str">
        <f t="shared" si="488"/>
        <v>420105</v>
      </c>
      <c r="V4428" s="3" t="s">
        <v>14678</v>
      </c>
      <c r="W4428" t="str">
        <f t="shared" si="489"/>
        <v>น้ำหมาน</v>
      </c>
      <c r="X4428" s="3" t="s">
        <v>14679</v>
      </c>
    </row>
    <row r="4429" spans="1:24" ht="33" customHeight="1" x14ac:dyDescent="0.25">
      <c r="A4429" t="s">
        <v>8336</v>
      </c>
      <c r="B4429" t="s">
        <v>8829</v>
      </c>
      <c r="C4429" t="s">
        <v>8830</v>
      </c>
      <c r="D4429" t="s">
        <v>8831</v>
      </c>
      <c r="E4429" t="s">
        <v>8832</v>
      </c>
      <c r="F4429" t="s">
        <v>8843</v>
      </c>
      <c r="G4429" t="s">
        <v>8844</v>
      </c>
      <c r="I4429" s="1" t="s">
        <v>14680</v>
      </c>
      <c r="J4429" s="1" t="s">
        <v>14677</v>
      </c>
      <c r="K4429" s="1" t="str">
        <f t="shared" si="483"/>
        <v>08</v>
      </c>
      <c r="L4429" s="2" t="s">
        <v>14678</v>
      </c>
      <c r="M4429" t="str">
        <f t="shared" si="484"/>
        <v>42</v>
      </c>
      <c r="N4429" s="3" t="s">
        <v>14678</v>
      </c>
      <c r="O4429" t="str">
        <f t="shared" si="485"/>
        <v>เลย</v>
      </c>
      <c r="P4429" s="3" t="s">
        <v>14678</v>
      </c>
      <c r="Q4429" t="str">
        <f t="shared" si="486"/>
        <v>4201</v>
      </c>
      <c r="R4429" s="3" t="s">
        <v>14678</v>
      </c>
      <c r="S4429" t="str">
        <f t="shared" si="487"/>
        <v>เมืองเลย</v>
      </c>
      <c r="T4429" s="3" t="s">
        <v>14678</v>
      </c>
      <c r="U4429" t="str">
        <f t="shared" si="488"/>
        <v>420106</v>
      </c>
      <c r="V4429" s="3" t="s">
        <v>14678</v>
      </c>
      <c r="W4429" t="str">
        <f t="shared" si="489"/>
        <v>เสี้ยว</v>
      </c>
      <c r="X4429" s="3" t="s">
        <v>14679</v>
      </c>
    </row>
    <row r="4430" spans="1:24" ht="33" customHeight="1" x14ac:dyDescent="0.25">
      <c r="A4430" t="s">
        <v>8336</v>
      </c>
      <c r="B4430" t="s">
        <v>8829</v>
      </c>
      <c r="C4430" t="s">
        <v>8830</v>
      </c>
      <c r="D4430" t="s">
        <v>8831</v>
      </c>
      <c r="E4430" t="s">
        <v>8832</v>
      </c>
      <c r="F4430" t="s">
        <v>8845</v>
      </c>
      <c r="G4430" t="s">
        <v>8846</v>
      </c>
      <c r="I4430" s="1" t="s">
        <v>14680</v>
      </c>
      <c r="J4430" s="1" t="s">
        <v>14677</v>
      </c>
      <c r="K4430" s="1" t="str">
        <f t="shared" si="483"/>
        <v>08</v>
      </c>
      <c r="L4430" s="2" t="s">
        <v>14678</v>
      </c>
      <c r="M4430" t="str">
        <f t="shared" si="484"/>
        <v>42</v>
      </c>
      <c r="N4430" s="3" t="s">
        <v>14678</v>
      </c>
      <c r="O4430" t="str">
        <f t="shared" si="485"/>
        <v>เลย</v>
      </c>
      <c r="P4430" s="3" t="s">
        <v>14678</v>
      </c>
      <c r="Q4430" t="str">
        <f t="shared" si="486"/>
        <v>4201</v>
      </c>
      <c r="R4430" s="3" t="s">
        <v>14678</v>
      </c>
      <c r="S4430" t="str">
        <f t="shared" si="487"/>
        <v>เมืองเลย</v>
      </c>
      <c r="T4430" s="3" t="s">
        <v>14678</v>
      </c>
      <c r="U4430" t="str">
        <f t="shared" si="488"/>
        <v>420107</v>
      </c>
      <c r="V4430" s="3" t="s">
        <v>14678</v>
      </c>
      <c r="W4430" t="str">
        <f t="shared" si="489"/>
        <v>นาอาน</v>
      </c>
      <c r="X4430" s="3" t="s">
        <v>14679</v>
      </c>
    </row>
    <row r="4431" spans="1:24" ht="33" customHeight="1" x14ac:dyDescent="0.25">
      <c r="A4431" t="s">
        <v>8336</v>
      </c>
      <c r="B4431" t="s">
        <v>8829</v>
      </c>
      <c r="C4431" t="s">
        <v>8830</v>
      </c>
      <c r="D4431" t="s">
        <v>8831</v>
      </c>
      <c r="E4431" t="s">
        <v>8832</v>
      </c>
      <c r="F4431" t="s">
        <v>8847</v>
      </c>
      <c r="G4431" t="s">
        <v>698</v>
      </c>
      <c r="I4431" s="1" t="s">
        <v>14680</v>
      </c>
      <c r="J4431" s="1" t="s">
        <v>14677</v>
      </c>
      <c r="K4431" s="1" t="str">
        <f t="shared" si="483"/>
        <v>08</v>
      </c>
      <c r="L4431" s="2" t="s">
        <v>14678</v>
      </c>
      <c r="M4431" t="str">
        <f t="shared" si="484"/>
        <v>42</v>
      </c>
      <c r="N4431" s="3" t="s">
        <v>14678</v>
      </c>
      <c r="O4431" t="str">
        <f t="shared" si="485"/>
        <v>เลย</v>
      </c>
      <c r="P4431" s="3" t="s">
        <v>14678</v>
      </c>
      <c r="Q4431" t="str">
        <f t="shared" si="486"/>
        <v>4201</v>
      </c>
      <c r="R4431" s="3" t="s">
        <v>14678</v>
      </c>
      <c r="S4431" t="str">
        <f t="shared" si="487"/>
        <v>เมืองเลย</v>
      </c>
      <c r="T4431" s="3" t="s">
        <v>14678</v>
      </c>
      <c r="U4431" t="str">
        <f t="shared" si="488"/>
        <v>420108</v>
      </c>
      <c r="V4431" s="3" t="s">
        <v>14678</v>
      </c>
      <c r="W4431" t="str">
        <f t="shared" si="489"/>
        <v>นาโป่ง</v>
      </c>
      <c r="X4431" s="3" t="s">
        <v>14679</v>
      </c>
    </row>
    <row r="4432" spans="1:24" ht="33" customHeight="1" x14ac:dyDescent="0.25">
      <c r="A4432" t="s">
        <v>8336</v>
      </c>
      <c r="B4432" t="s">
        <v>8829</v>
      </c>
      <c r="C4432" t="s">
        <v>8830</v>
      </c>
      <c r="D4432" t="s">
        <v>8831</v>
      </c>
      <c r="E4432" t="s">
        <v>8832</v>
      </c>
      <c r="F4432" t="s">
        <v>8848</v>
      </c>
      <c r="G4432" t="s">
        <v>8849</v>
      </c>
      <c r="I4432" s="1" t="s">
        <v>14680</v>
      </c>
      <c r="J4432" s="1" t="s">
        <v>14677</v>
      </c>
      <c r="K4432" s="1" t="str">
        <f t="shared" si="483"/>
        <v>08</v>
      </c>
      <c r="L4432" s="2" t="s">
        <v>14678</v>
      </c>
      <c r="M4432" t="str">
        <f t="shared" si="484"/>
        <v>42</v>
      </c>
      <c r="N4432" s="3" t="s">
        <v>14678</v>
      </c>
      <c r="O4432" t="str">
        <f t="shared" si="485"/>
        <v>เลย</v>
      </c>
      <c r="P4432" s="3" t="s">
        <v>14678</v>
      </c>
      <c r="Q4432" t="str">
        <f t="shared" si="486"/>
        <v>4201</v>
      </c>
      <c r="R4432" s="3" t="s">
        <v>14678</v>
      </c>
      <c r="S4432" t="str">
        <f t="shared" si="487"/>
        <v>เมืองเลย</v>
      </c>
      <c r="T4432" s="3" t="s">
        <v>14678</v>
      </c>
      <c r="U4432" t="str">
        <f t="shared" si="488"/>
        <v>420109</v>
      </c>
      <c r="V4432" s="3" t="s">
        <v>14678</v>
      </c>
      <c r="W4432" t="str">
        <f t="shared" si="489"/>
        <v>นาดินดำ</v>
      </c>
      <c r="X4432" s="3" t="s">
        <v>14679</v>
      </c>
    </row>
    <row r="4433" spans="1:24" ht="33" customHeight="1" x14ac:dyDescent="0.25">
      <c r="A4433" t="s">
        <v>8336</v>
      </c>
      <c r="B4433" t="s">
        <v>8829</v>
      </c>
      <c r="C4433" t="s">
        <v>8830</v>
      </c>
      <c r="D4433" t="s">
        <v>8831</v>
      </c>
      <c r="E4433" t="s">
        <v>8832</v>
      </c>
      <c r="F4433" t="s">
        <v>8850</v>
      </c>
      <c r="G4433" t="s">
        <v>8851</v>
      </c>
      <c r="I4433" s="1" t="s">
        <v>14680</v>
      </c>
      <c r="J4433" s="1" t="s">
        <v>14677</v>
      </c>
      <c r="K4433" s="1" t="str">
        <f t="shared" si="483"/>
        <v>08</v>
      </c>
      <c r="L4433" s="2" t="s">
        <v>14678</v>
      </c>
      <c r="M4433" t="str">
        <f t="shared" si="484"/>
        <v>42</v>
      </c>
      <c r="N4433" s="3" t="s">
        <v>14678</v>
      </c>
      <c r="O4433" t="str">
        <f t="shared" si="485"/>
        <v>เลย</v>
      </c>
      <c r="P4433" s="3" t="s">
        <v>14678</v>
      </c>
      <c r="Q4433" t="str">
        <f t="shared" si="486"/>
        <v>4201</v>
      </c>
      <c r="R4433" s="3" t="s">
        <v>14678</v>
      </c>
      <c r="S4433" t="str">
        <f t="shared" si="487"/>
        <v>เมืองเลย</v>
      </c>
      <c r="T4433" s="3" t="s">
        <v>14678</v>
      </c>
      <c r="U4433" t="str">
        <f t="shared" si="488"/>
        <v>420110</v>
      </c>
      <c r="V4433" s="3" t="s">
        <v>14678</v>
      </c>
      <c r="W4433" t="str">
        <f t="shared" si="489"/>
        <v>น้ำสวย</v>
      </c>
      <c r="X4433" s="3" t="s">
        <v>14679</v>
      </c>
    </row>
    <row r="4434" spans="1:24" ht="33" customHeight="1" x14ac:dyDescent="0.25">
      <c r="A4434" t="s">
        <v>8336</v>
      </c>
      <c r="B4434" t="s">
        <v>8829</v>
      </c>
      <c r="C4434" t="s">
        <v>8830</v>
      </c>
      <c r="D4434" t="s">
        <v>8831</v>
      </c>
      <c r="E4434" t="s">
        <v>8832</v>
      </c>
      <c r="F4434" t="s">
        <v>8852</v>
      </c>
      <c r="G4434" t="s">
        <v>8853</v>
      </c>
      <c r="I4434" s="1" t="s">
        <v>14680</v>
      </c>
      <c r="J4434" s="1" t="s">
        <v>14677</v>
      </c>
      <c r="K4434" s="1" t="str">
        <f t="shared" si="483"/>
        <v>08</v>
      </c>
      <c r="L4434" s="2" t="s">
        <v>14678</v>
      </c>
      <c r="M4434" t="str">
        <f t="shared" si="484"/>
        <v>42</v>
      </c>
      <c r="N4434" s="3" t="s">
        <v>14678</v>
      </c>
      <c r="O4434" t="str">
        <f t="shared" si="485"/>
        <v>เลย</v>
      </c>
      <c r="P4434" s="3" t="s">
        <v>14678</v>
      </c>
      <c r="Q4434" t="str">
        <f t="shared" si="486"/>
        <v>4201</v>
      </c>
      <c r="R4434" s="3" t="s">
        <v>14678</v>
      </c>
      <c r="S4434" t="str">
        <f t="shared" si="487"/>
        <v>เมืองเลย</v>
      </c>
      <c r="T4434" s="3" t="s">
        <v>14678</v>
      </c>
      <c r="U4434" t="str">
        <f t="shared" si="488"/>
        <v>420111</v>
      </c>
      <c r="V4434" s="3" t="s">
        <v>14678</v>
      </c>
      <c r="W4434" t="str">
        <f t="shared" si="489"/>
        <v>ชัยพฤกษ์</v>
      </c>
      <c r="X4434" s="3" t="s">
        <v>14679</v>
      </c>
    </row>
    <row r="4435" spans="1:24" ht="33" customHeight="1" x14ac:dyDescent="0.25">
      <c r="A4435" t="s">
        <v>8336</v>
      </c>
      <c r="B4435" t="s">
        <v>8829</v>
      </c>
      <c r="C4435" t="s">
        <v>8830</v>
      </c>
      <c r="D4435" t="s">
        <v>8831</v>
      </c>
      <c r="E4435" t="s">
        <v>8832</v>
      </c>
      <c r="F4435" t="s">
        <v>8854</v>
      </c>
      <c r="G4435" t="s">
        <v>6879</v>
      </c>
      <c r="I4435" s="1" t="s">
        <v>14680</v>
      </c>
      <c r="J4435" s="1" t="s">
        <v>14677</v>
      </c>
      <c r="K4435" s="1" t="str">
        <f t="shared" si="483"/>
        <v>08</v>
      </c>
      <c r="L4435" s="2" t="s">
        <v>14678</v>
      </c>
      <c r="M4435" t="str">
        <f t="shared" si="484"/>
        <v>42</v>
      </c>
      <c r="N4435" s="3" t="s">
        <v>14678</v>
      </c>
      <c r="O4435" t="str">
        <f t="shared" si="485"/>
        <v>เลย</v>
      </c>
      <c r="P4435" s="3" t="s">
        <v>14678</v>
      </c>
      <c r="Q4435" t="str">
        <f t="shared" si="486"/>
        <v>4201</v>
      </c>
      <c r="R4435" s="3" t="s">
        <v>14678</v>
      </c>
      <c r="S4435" t="str">
        <f t="shared" si="487"/>
        <v>เมืองเลย</v>
      </c>
      <c r="T4435" s="3" t="s">
        <v>14678</v>
      </c>
      <c r="U4435" t="str">
        <f t="shared" si="488"/>
        <v>420112</v>
      </c>
      <c r="V4435" s="3" t="s">
        <v>14678</v>
      </c>
      <c r="W4435" t="str">
        <f t="shared" si="489"/>
        <v>นาแขม</v>
      </c>
      <c r="X4435" s="3" t="s">
        <v>14679</v>
      </c>
    </row>
    <row r="4436" spans="1:24" ht="33" customHeight="1" x14ac:dyDescent="0.25">
      <c r="A4436" t="s">
        <v>8336</v>
      </c>
      <c r="B4436" t="s">
        <v>8829</v>
      </c>
      <c r="C4436" t="s">
        <v>8830</v>
      </c>
      <c r="D4436" t="s">
        <v>8831</v>
      </c>
      <c r="E4436" t="s">
        <v>8832</v>
      </c>
      <c r="F4436" t="s">
        <v>8855</v>
      </c>
      <c r="G4436" t="s">
        <v>8856</v>
      </c>
      <c r="I4436" s="1" t="s">
        <v>14680</v>
      </c>
      <c r="J4436" s="1" t="s">
        <v>14677</v>
      </c>
      <c r="K4436" s="1" t="str">
        <f t="shared" si="483"/>
        <v>08</v>
      </c>
      <c r="L4436" s="2" t="s">
        <v>14678</v>
      </c>
      <c r="M4436" t="str">
        <f t="shared" si="484"/>
        <v>42</v>
      </c>
      <c r="N4436" s="3" t="s">
        <v>14678</v>
      </c>
      <c r="O4436" t="str">
        <f t="shared" si="485"/>
        <v>เลย</v>
      </c>
      <c r="P4436" s="3" t="s">
        <v>14678</v>
      </c>
      <c r="Q4436" t="str">
        <f t="shared" si="486"/>
        <v>4201</v>
      </c>
      <c r="R4436" s="3" t="s">
        <v>14678</v>
      </c>
      <c r="S4436" t="str">
        <f t="shared" si="487"/>
        <v>เมืองเลย</v>
      </c>
      <c r="T4436" s="3" t="s">
        <v>14678</v>
      </c>
      <c r="U4436" t="str">
        <f t="shared" si="488"/>
        <v>420113</v>
      </c>
      <c r="V4436" s="3" t="s">
        <v>14678</v>
      </c>
      <c r="W4436" t="str">
        <f t="shared" si="489"/>
        <v>ศรีสองรัก</v>
      </c>
      <c r="X4436" s="3" t="s">
        <v>14679</v>
      </c>
    </row>
    <row r="4437" spans="1:24" ht="33" customHeight="1" x14ac:dyDescent="0.25">
      <c r="A4437" t="s">
        <v>8336</v>
      </c>
      <c r="B4437" t="s">
        <v>8829</v>
      </c>
      <c r="C4437" t="s">
        <v>8830</v>
      </c>
      <c r="D4437" t="s">
        <v>8831</v>
      </c>
      <c r="E4437" t="s">
        <v>8832</v>
      </c>
      <c r="F4437" t="s">
        <v>8857</v>
      </c>
      <c r="G4437" t="s">
        <v>8858</v>
      </c>
      <c r="I4437" s="1" t="s">
        <v>14680</v>
      </c>
      <c r="J4437" s="1" t="s">
        <v>14677</v>
      </c>
      <c r="K4437" s="1" t="str">
        <f t="shared" si="483"/>
        <v>08</v>
      </c>
      <c r="L4437" s="2" t="s">
        <v>14678</v>
      </c>
      <c r="M4437" t="str">
        <f t="shared" si="484"/>
        <v>42</v>
      </c>
      <c r="N4437" s="3" t="s">
        <v>14678</v>
      </c>
      <c r="O4437" t="str">
        <f t="shared" si="485"/>
        <v>เลย</v>
      </c>
      <c r="P4437" s="3" t="s">
        <v>14678</v>
      </c>
      <c r="Q4437" t="str">
        <f t="shared" si="486"/>
        <v>4201</v>
      </c>
      <c r="R4437" s="3" t="s">
        <v>14678</v>
      </c>
      <c r="S4437" t="str">
        <f t="shared" si="487"/>
        <v>เมืองเลย</v>
      </c>
      <c r="T4437" s="3" t="s">
        <v>14678</v>
      </c>
      <c r="U4437" t="str">
        <f t="shared" si="488"/>
        <v>420114</v>
      </c>
      <c r="V4437" s="3" t="s">
        <v>14678</v>
      </c>
      <c r="W4437" t="str">
        <f t="shared" si="489"/>
        <v>กกทอง</v>
      </c>
      <c r="X4437" s="3" t="s">
        <v>14679</v>
      </c>
    </row>
    <row r="4438" spans="1:24" ht="33" customHeight="1" x14ac:dyDescent="0.25">
      <c r="A4438" t="s">
        <v>8336</v>
      </c>
      <c r="B4438" t="s">
        <v>8829</v>
      </c>
      <c r="C4438" t="s">
        <v>8830</v>
      </c>
      <c r="D4438" t="s">
        <v>8859</v>
      </c>
      <c r="E4438" t="s">
        <v>8860</v>
      </c>
      <c r="F4438" t="s">
        <v>8861</v>
      </c>
      <c r="G4438" t="s">
        <v>8860</v>
      </c>
      <c r="I4438" s="1" t="s">
        <v>14680</v>
      </c>
      <c r="J4438" s="1" t="s">
        <v>14677</v>
      </c>
      <c r="K4438" s="1" t="str">
        <f t="shared" si="483"/>
        <v>08</v>
      </c>
      <c r="L4438" s="2" t="s">
        <v>14678</v>
      </c>
      <c r="M4438" t="str">
        <f t="shared" si="484"/>
        <v>42</v>
      </c>
      <c r="N4438" s="3" t="s">
        <v>14678</v>
      </c>
      <c r="O4438" t="str">
        <f t="shared" si="485"/>
        <v>เลย</v>
      </c>
      <c r="P4438" s="3" t="s">
        <v>14678</v>
      </c>
      <c r="Q4438" t="str">
        <f t="shared" si="486"/>
        <v>4202</v>
      </c>
      <c r="R4438" s="3" t="s">
        <v>14678</v>
      </c>
      <c r="S4438" t="str">
        <f t="shared" si="487"/>
        <v>นาด้วง</v>
      </c>
      <c r="T4438" s="3" t="s">
        <v>14678</v>
      </c>
      <c r="U4438" t="str">
        <f t="shared" si="488"/>
        <v>420201</v>
      </c>
      <c r="V4438" s="3" t="s">
        <v>14678</v>
      </c>
      <c r="W4438" t="str">
        <f t="shared" si="489"/>
        <v>นาด้วง</v>
      </c>
      <c r="X4438" s="3" t="s">
        <v>14679</v>
      </c>
    </row>
    <row r="4439" spans="1:24" ht="33" customHeight="1" x14ac:dyDescent="0.25">
      <c r="A4439" t="s">
        <v>8336</v>
      </c>
      <c r="B4439" t="s">
        <v>8829</v>
      </c>
      <c r="C4439" t="s">
        <v>8830</v>
      </c>
      <c r="D4439" t="s">
        <v>8859</v>
      </c>
      <c r="E4439" t="s">
        <v>8860</v>
      </c>
      <c r="F4439" t="s">
        <v>8862</v>
      </c>
      <c r="G4439" t="s">
        <v>8863</v>
      </c>
      <c r="I4439" s="1" t="s">
        <v>14680</v>
      </c>
      <c r="J4439" s="1" t="s">
        <v>14677</v>
      </c>
      <c r="K4439" s="1" t="str">
        <f t="shared" si="483"/>
        <v>08</v>
      </c>
      <c r="L4439" s="2" t="s">
        <v>14678</v>
      </c>
      <c r="M4439" t="str">
        <f t="shared" si="484"/>
        <v>42</v>
      </c>
      <c r="N4439" s="3" t="s">
        <v>14678</v>
      </c>
      <c r="O4439" t="str">
        <f t="shared" si="485"/>
        <v>เลย</v>
      </c>
      <c r="P4439" s="3" t="s">
        <v>14678</v>
      </c>
      <c r="Q4439" t="str">
        <f t="shared" si="486"/>
        <v>4202</v>
      </c>
      <c r="R4439" s="3" t="s">
        <v>14678</v>
      </c>
      <c r="S4439" t="str">
        <f t="shared" si="487"/>
        <v>นาด้วง</v>
      </c>
      <c r="T4439" s="3" t="s">
        <v>14678</v>
      </c>
      <c r="U4439" t="str">
        <f t="shared" si="488"/>
        <v>420202</v>
      </c>
      <c r="V4439" s="3" t="s">
        <v>14678</v>
      </c>
      <c r="W4439" t="str">
        <f t="shared" si="489"/>
        <v>นาดอกคำ</v>
      </c>
      <c r="X4439" s="3" t="s">
        <v>14679</v>
      </c>
    </row>
    <row r="4440" spans="1:24" ht="33" customHeight="1" x14ac:dyDescent="0.25">
      <c r="A4440" t="s">
        <v>8336</v>
      </c>
      <c r="B4440" t="s">
        <v>8829</v>
      </c>
      <c r="C4440" t="s">
        <v>8830</v>
      </c>
      <c r="D4440" t="s">
        <v>8859</v>
      </c>
      <c r="E4440" t="s">
        <v>8860</v>
      </c>
      <c r="F4440" t="s">
        <v>8864</v>
      </c>
      <c r="G4440" t="s">
        <v>8401</v>
      </c>
      <c r="I4440" s="1" t="s">
        <v>14680</v>
      </c>
      <c r="J4440" s="1" t="s">
        <v>14677</v>
      </c>
      <c r="K4440" s="1" t="str">
        <f t="shared" si="483"/>
        <v>08</v>
      </c>
      <c r="L4440" s="2" t="s">
        <v>14678</v>
      </c>
      <c r="M4440" t="str">
        <f t="shared" si="484"/>
        <v>42</v>
      </c>
      <c r="N4440" s="3" t="s">
        <v>14678</v>
      </c>
      <c r="O4440" t="str">
        <f t="shared" si="485"/>
        <v>เลย</v>
      </c>
      <c r="P4440" s="3" t="s">
        <v>14678</v>
      </c>
      <c r="Q4440" t="str">
        <f t="shared" si="486"/>
        <v>4202</v>
      </c>
      <c r="R4440" s="3" t="s">
        <v>14678</v>
      </c>
      <c r="S4440" t="str">
        <f t="shared" si="487"/>
        <v>นาด้วง</v>
      </c>
      <c r="T4440" s="3" t="s">
        <v>14678</v>
      </c>
      <c r="U4440" t="str">
        <f t="shared" si="488"/>
        <v>420203</v>
      </c>
      <c r="V4440" s="3" t="s">
        <v>14678</v>
      </c>
      <c r="W4440" t="str">
        <f t="shared" si="489"/>
        <v>ท่าสะอาด</v>
      </c>
      <c r="X4440" s="3" t="s">
        <v>14679</v>
      </c>
    </row>
    <row r="4441" spans="1:24" ht="33" customHeight="1" x14ac:dyDescent="0.25">
      <c r="A4441" t="s">
        <v>8336</v>
      </c>
      <c r="B4441" t="s">
        <v>8829</v>
      </c>
      <c r="C4441" t="s">
        <v>8830</v>
      </c>
      <c r="D4441" t="s">
        <v>8859</v>
      </c>
      <c r="E4441" t="s">
        <v>8860</v>
      </c>
      <c r="F4441" t="s">
        <v>8865</v>
      </c>
      <c r="G4441" t="s">
        <v>8866</v>
      </c>
      <c r="I4441" s="1" t="s">
        <v>14680</v>
      </c>
      <c r="J4441" s="1" t="s">
        <v>14677</v>
      </c>
      <c r="K4441" s="1" t="str">
        <f t="shared" si="483"/>
        <v>08</v>
      </c>
      <c r="L4441" s="2" t="s">
        <v>14678</v>
      </c>
      <c r="M4441" t="str">
        <f t="shared" si="484"/>
        <v>42</v>
      </c>
      <c r="N4441" s="3" t="s">
        <v>14678</v>
      </c>
      <c r="O4441" t="str">
        <f t="shared" si="485"/>
        <v>เลย</v>
      </c>
      <c r="P4441" s="3" t="s">
        <v>14678</v>
      </c>
      <c r="Q4441" t="str">
        <f t="shared" si="486"/>
        <v>4202</v>
      </c>
      <c r="R4441" s="3" t="s">
        <v>14678</v>
      </c>
      <c r="S4441" t="str">
        <f t="shared" si="487"/>
        <v>นาด้วง</v>
      </c>
      <c r="T4441" s="3" t="s">
        <v>14678</v>
      </c>
      <c r="U4441" t="str">
        <f t="shared" si="488"/>
        <v>420204</v>
      </c>
      <c r="V4441" s="3" t="s">
        <v>14678</v>
      </c>
      <c r="W4441" t="str">
        <f t="shared" si="489"/>
        <v>ท่าสวรรค์</v>
      </c>
      <c r="X4441" s="3" t="s">
        <v>14679</v>
      </c>
    </row>
    <row r="4442" spans="1:24" ht="33" customHeight="1" x14ac:dyDescent="0.25">
      <c r="A4442" t="s">
        <v>8336</v>
      </c>
      <c r="B4442" t="s">
        <v>8829</v>
      </c>
      <c r="C4442" t="s">
        <v>8830</v>
      </c>
      <c r="D4442" t="s">
        <v>8867</v>
      </c>
      <c r="E4442" t="s">
        <v>1082</v>
      </c>
      <c r="F4442" t="s">
        <v>8868</v>
      </c>
      <c r="G4442" t="s">
        <v>1082</v>
      </c>
      <c r="I4442" s="1" t="s">
        <v>14680</v>
      </c>
      <c r="J4442" s="1" t="s">
        <v>14677</v>
      </c>
      <c r="K4442" s="1" t="str">
        <f t="shared" si="483"/>
        <v>08</v>
      </c>
      <c r="L4442" s="2" t="s">
        <v>14678</v>
      </c>
      <c r="M4442" t="str">
        <f t="shared" si="484"/>
        <v>42</v>
      </c>
      <c r="N4442" s="3" t="s">
        <v>14678</v>
      </c>
      <c r="O4442" t="str">
        <f t="shared" si="485"/>
        <v>เลย</v>
      </c>
      <c r="P4442" s="3" t="s">
        <v>14678</v>
      </c>
      <c r="Q4442" t="str">
        <f t="shared" si="486"/>
        <v>4203</v>
      </c>
      <c r="R4442" s="3" t="s">
        <v>14678</v>
      </c>
      <c r="S4442" t="str">
        <f t="shared" si="487"/>
        <v>เชียงคาน</v>
      </c>
      <c r="T4442" s="3" t="s">
        <v>14678</v>
      </c>
      <c r="U4442" t="str">
        <f t="shared" si="488"/>
        <v>420301</v>
      </c>
      <c r="V4442" s="3" t="s">
        <v>14678</v>
      </c>
      <c r="W4442" t="str">
        <f t="shared" si="489"/>
        <v>เชียงคาน</v>
      </c>
      <c r="X4442" s="3" t="s">
        <v>14679</v>
      </c>
    </row>
    <row r="4443" spans="1:24" ht="33" customHeight="1" x14ac:dyDescent="0.25">
      <c r="A4443" t="s">
        <v>8336</v>
      </c>
      <c r="B4443" t="s">
        <v>8829</v>
      </c>
      <c r="C4443" t="s">
        <v>8830</v>
      </c>
      <c r="D4443" t="s">
        <v>8867</v>
      </c>
      <c r="E4443" t="s">
        <v>1082</v>
      </c>
      <c r="F4443" t="s">
        <v>8869</v>
      </c>
      <c r="G4443" t="s">
        <v>8870</v>
      </c>
      <c r="I4443" s="1" t="s">
        <v>14680</v>
      </c>
      <c r="J4443" s="1" t="s">
        <v>14677</v>
      </c>
      <c r="K4443" s="1" t="str">
        <f t="shared" si="483"/>
        <v>08</v>
      </c>
      <c r="L4443" s="2" t="s">
        <v>14678</v>
      </c>
      <c r="M4443" t="str">
        <f t="shared" si="484"/>
        <v>42</v>
      </c>
      <c r="N4443" s="3" t="s">
        <v>14678</v>
      </c>
      <c r="O4443" t="str">
        <f t="shared" si="485"/>
        <v>เลย</v>
      </c>
      <c r="P4443" s="3" t="s">
        <v>14678</v>
      </c>
      <c r="Q4443" t="str">
        <f t="shared" si="486"/>
        <v>4203</v>
      </c>
      <c r="R4443" s="3" t="s">
        <v>14678</v>
      </c>
      <c r="S4443" t="str">
        <f t="shared" si="487"/>
        <v>เชียงคาน</v>
      </c>
      <c r="T4443" s="3" t="s">
        <v>14678</v>
      </c>
      <c r="U4443" t="str">
        <f t="shared" si="488"/>
        <v>420302</v>
      </c>
      <c r="V4443" s="3" t="s">
        <v>14678</v>
      </c>
      <c r="W4443" t="str">
        <f t="shared" si="489"/>
        <v>ธาตุ</v>
      </c>
      <c r="X4443" s="3" t="s">
        <v>14679</v>
      </c>
    </row>
    <row r="4444" spans="1:24" ht="33" customHeight="1" x14ac:dyDescent="0.25">
      <c r="A4444" t="s">
        <v>8336</v>
      </c>
      <c r="B4444" t="s">
        <v>8829</v>
      </c>
      <c r="C4444" t="s">
        <v>8830</v>
      </c>
      <c r="D4444" t="s">
        <v>8867</v>
      </c>
      <c r="E4444" t="s">
        <v>1082</v>
      </c>
      <c r="F4444" t="s">
        <v>8871</v>
      </c>
      <c r="G4444" t="s">
        <v>8872</v>
      </c>
      <c r="I4444" s="1" t="s">
        <v>14680</v>
      </c>
      <c r="J4444" s="1" t="s">
        <v>14677</v>
      </c>
      <c r="K4444" s="1" t="str">
        <f t="shared" si="483"/>
        <v>08</v>
      </c>
      <c r="L4444" s="2" t="s">
        <v>14678</v>
      </c>
      <c r="M4444" t="str">
        <f t="shared" si="484"/>
        <v>42</v>
      </c>
      <c r="N4444" s="3" t="s">
        <v>14678</v>
      </c>
      <c r="O4444" t="str">
        <f t="shared" si="485"/>
        <v>เลย</v>
      </c>
      <c r="P4444" s="3" t="s">
        <v>14678</v>
      </c>
      <c r="Q4444" t="str">
        <f t="shared" si="486"/>
        <v>4203</v>
      </c>
      <c r="R4444" s="3" t="s">
        <v>14678</v>
      </c>
      <c r="S4444" t="str">
        <f t="shared" si="487"/>
        <v>เชียงคาน</v>
      </c>
      <c r="T4444" s="3" t="s">
        <v>14678</v>
      </c>
      <c r="U4444" t="str">
        <f t="shared" si="488"/>
        <v>420303</v>
      </c>
      <c r="V4444" s="3" t="s">
        <v>14678</v>
      </c>
      <c r="W4444" t="str">
        <f t="shared" si="489"/>
        <v>นาซ่าว</v>
      </c>
      <c r="X4444" s="3" t="s">
        <v>14679</v>
      </c>
    </row>
    <row r="4445" spans="1:24" ht="33" customHeight="1" x14ac:dyDescent="0.25">
      <c r="A4445" t="s">
        <v>8336</v>
      </c>
      <c r="B4445" t="s">
        <v>8829</v>
      </c>
      <c r="C4445" t="s">
        <v>8830</v>
      </c>
      <c r="D4445" t="s">
        <v>8867</v>
      </c>
      <c r="E4445" t="s">
        <v>1082</v>
      </c>
      <c r="F4445" t="s">
        <v>8873</v>
      </c>
      <c r="G4445" t="s">
        <v>2573</v>
      </c>
      <c r="I4445" s="1" t="s">
        <v>14680</v>
      </c>
      <c r="J4445" s="1" t="s">
        <v>14677</v>
      </c>
      <c r="K4445" s="1" t="str">
        <f t="shared" si="483"/>
        <v>08</v>
      </c>
      <c r="L4445" s="2" t="s">
        <v>14678</v>
      </c>
      <c r="M4445" t="str">
        <f t="shared" si="484"/>
        <v>42</v>
      </c>
      <c r="N4445" s="3" t="s">
        <v>14678</v>
      </c>
      <c r="O4445" t="str">
        <f t="shared" si="485"/>
        <v>เลย</v>
      </c>
      <c r="P4445" s="3" t="s">
        <v>14678</v>
      </c>
      <c r="Q4445" t="str">
        <f t="shared" si="486"/>
        <v>4203</v>
      </c>
      <c r="R4445" s="3" t="s">
        <v>14678</v>
      </c>
      <c r="S4445" t="str">
        <f t="shared" si="487"/>
        <v>เชียงคาน</v>
      </c>
      <c r="T4445" s="3" t="s">
        <v>14678</v>
      </c>
      <c r="U4445" t="str">
        <f t="shared" si="488"/>
        <v>420304</v>
      </c>
      <c r="V4445" s="3" t="s">
        <v>14678</v>
      </c>
      <c r="W4445" t="str">
        <f t="shared" si="489"/>
        <v>เขาแก้ว</v>
      </c>
      <c r="X4445" s="3" t="s">
        <v>14679</v>
      </c>
    </row>
    <row r="4446" spans="1:24" ht="33" customHeight="1" x14ac:dyDescent="0.25">
      <c r="A4446" t="s">
        <v>8336</v>
      </c>
      <c r="B4446" t="s">
        <v>8829</v>
      </c>
      <c r="C4446" t="s">
        <v>8830</v>
      </c>
      <c r="D4446" t="s">
        <v>8867</v>
      </c>
      <c r="E4446" t="s">
        <v>1082</v>
      </c>
      <c r="F4446" t="s">
        <v>8874</v>
      </c>
      <c r="G4446" t="s">
        <v>8875</v>
      </c>
      <c r="I4446" s="1" t="s">
        <v>14680</v>
      </c>
      <c r="J4446" s="1" t="s">
        <v>14677</v>
      </c>
      <c r="K4446" s="1" t="str">
        <f t="shared" si="483"/>
        <v>08</v>
      </c>
      <c r="L4446" s="2" t="s">
        <v>14678</v>
      </c>
      <c r="M4446" t="str">
        <f t="shared" si="484"/>
        <v>42</v>
      </c>
      <c r="N4446" s="3" t="s">
        <v>14678</v>
      </c>
      <c r="O4446" t="str">
        <f t="shared" si="485"/>
        <v>เลย</v>
      </c>
      <c r="P4446" s="3" t="s">
        <v>14678</v>
      </c>
      <c r="Q4446" t="str">
        <f t="shared" si="486"/>
        <v>4203</v>
      </c>
      <c r="R4446" s="3" t="s">
        <v>14678</v>
      </c>
      <c r="S4446" t="str">
        <f t="shared" si="487"/>
        <v>เชียงคาน</v>
      </c>
      <c r="T4446" s="3" t="s">
        <v>14678</v>
      </c>
      <c r="U4446" t="str">
        <f t="shared" si="488"/>
        <v>420305</v>
      </c>
      <c r="V4446" s="3" t="s">
        <v>14678</v>
      </c>
      <c r="W4446" t="str">
        <f t="shared" si="489"/>
        <v>ปากตม</v>
      </c>
      <c r="X4446" s="3" t="s">
        <v>14679</v>
      </c>
    </row>
    <row r="4447" spans="1:24" ht="33" customHeight="1" x14ac:dyDescent="0.25">
      <c r="A4447" t="s">
        <v>8336</v>
      </c>
      <c r="B4447" t="s">
        <v>8829</v>
      </c>
      <c r="C4447" t="s">
        <v>8830</v>
      </c>
      <c r="D4447" t="s">
        <v>8867</v>
      </c>
      <c r="E4447" t="s">
        <v>1082</v>
      </c>
      <c r="F4447" t="s">
        <v>8876</v>
      </c>
      <c r="G4447" t="s">
        <v>8877</v>
      </c>
      <c r="I4447" s="1" t="s">
        <v>14680</v>
      </c>
      <c r="J4447" s="1" t="s">
        <v>14677</v>
      </c>
      <c r="K4447" s="1" t="str">
        <f t="shared" si="483"/>
        <v>08</v>
      </c>
      <c r="L4447" s="2" t="s">
        <v>14678</v>
      </c>
      <c r="M4447" t="str">
        <f t="shared" si="484"/>
        <v>42</v>
      </c>
      <c r="N4447" s="3" t="s">
        <v>14678</v>
      </c>
      <c r="O4447" t="str">
        <f t="shared" si="485"/>
        <v>เลย</v>
      </c>
      <c r="P4447" s="3" t="s">
        <v>14678</v>
      </c>
      <c r="Q4447" t="str">
        <f t="shared" si="486"/>
        <v>4203</v>
      </c>
      <c r="R4447" s="3" t="s">
        <v>14678</v>
      </c>
      <c r="S4447" t="str">
        <f t="shared" si="487"/>
        <v>เชียงคาน</v>
      </c>
      <c r="T4447" s="3" t="s">
        <v>14678</v>
      </c>
      <c r="U4447" t="str">
        <f t="shared" si="488"/>
        <v>420306</v>
      </c>
      <c r="V4447" s="3" t="s">
        <v>14678</v>
      </c>
      <c r="W4447" t="str">
        <f t="shared" si="489"/>
        <v>บุฮม</v>
      </c>
      <c r="X4447" s="3" t="s">
        <v>14679</v>
      </c>
    </row>
    <row r="4448" spans="1:24" ht="33" customHeight="1" x14ac:dyDescent="0.25">
      <c r="A4448" t="s">
        <v>8336</v>
      </c>
      <c r="B4448" t="s">
        <v>8829</v>
      </c>
      <c r="C4448" t="s">
        <v>8830</v>
      </c>
      <c r="D4448" t="s">
        <v>8867</v>
      </c>
      <c r="E4448" t="s">
        <v>1082</v>
      </c>
      <c r="F4448" t="s">
        <v>8878</v>
      </c>
      <c r="G4448" t="s">
        <v>8774</v>
      </c>
      <c r="I4448" s="1" t="s">
        <v>14680</v>
      </c>
      <c r="J4448" s="1" t="s">
        <v>14677</v>
      </c>
      <c r="K4448" s="1" t="str">
        <f t="shared" si="483"/>
        <v>08</v>
      </c>
      <c r="L4448" s="2" t="s">
        <v>14678</v>
      </c>
      <c r="M4448" t="str">
        <f t="shared" si="484"/>
        <v>42</v>
      </c>
      <c r="N4448" s="3" t="s">
        <v>14678</v>
      </c>
      <c r="O4448" t="str">
        <f t="shared" si="485"/>
        <v>เลย</v>
      </c>
      <c r="P4448" s="3" t="s">
        <v>14678</v>
      </c>
      <c r="Q4448" t="str">
        <f t="shared" si="486"/>
        <v>4203</v>
      </c>
      <c r="R4448" s="3" t="s">
        <v>14678</v>
      </c>
      <c r="S4448" t="str">
        <f t="shared" si="487"/>
        <v>เชียงคาน</v>
      </c>
      <c r="T4448" s="3" t="s">
        <v>14678</v>
      </c>
      <c r="U4448" t="str">
        <f t="shared" si="488"/>
        <v>420307</v>
      </c>
      <c r="V4448" s="3" t="s">
        <v>14678</v>
      </c>
      <c r="W4448" t="str">
        <f t="shared" si="489"/>
        <v>จอมศรี</v>
      </c>
      <c r="X4448" s="3" t="s">
        <v>14679</v>
      </c>
    </row>
    <row r="4449" spans="1:24" ht="33" customHeight="1" x14ac:dyDescent="0.25">
      <c r="A4449" t="s">
        <v>8336</v>
      </c>
      <c r="B4449" t="s">
        <v>8829</v>
      </c>
      <c r="C4449" t="s">
        <v>8830</v>
      </c>
      <c r="D4449" t="s">
        <v>8867</v>
      </c>
      <c r="E4449" t="s">
        <v>1082</v>
      </c>
      <c r="F4449" t="s">
        <v>8879</v>
      </c>
      <c r="G4449" t="s">
        <v>8880</v>
      </c>
      <c r="I4449" s="1" t="s">
        <v>14680</v>
      </c>
      <c r="J4449" s="1" t="s">
        <v>14677</v>
      </c>
      <c r="K4449" s="1" t="str">
        <f t="shared" si="483"/>
        <v>08</v>
      </c>
      <c r="L4449" s="2" t="s">
        <v>14678</v>
      </c>
      <c r="M4449" t="str">
        <f t="shared" si="484"/>
        <v>42</v>
      </c>
      <c r="N4449" s="3" t="s">
        <v>14678</v>
      </c>
      <c r="O4449" t="str">
        <f t="shared" si="485"/>
        <v>เลย</v>
      </c>
      <c r="P4449" s="3" t="s">
        <v>14678</v>
      </c>
      <c r="Q4449" t="str">
        <f t="shared" si="486"/>
        <v>4203</v>
      </c>
      <c r="R4449" s="3" t="s">
        <v>14678</v>
      </c>
      <c r="S4449" t="str">
        <f t="shared" si="487"/>
        <v>เชียงคาน</v>
      </c>
      <c r="T4449" s="3" t="s">
        <v>14678</v>
      </c>
      <c r="U4449" t="str">
        <f t="shared" si="488"/>
        <v>420308</v>
      </c>
      <c r="V4449" s="3" t="s">
        <v>14678</v>
      </c>
      <c r="W4449" t="str">
        <f t="shared" si="489"/>
        <v>หาดทรายขาว</v>
      </c>
      <c r="X4449" s="3" t="s">
        <v>14679</v>
      </c>
    </row>
    <row r="4450" spans="1:24" ht="33" customHeight="1" x14ac:dyDescent="0.25">
      <c r="A4450" t="s">
        <v>8336</v>
      </c>
      <c r="B4450" t="s">
        <v>8829</v>
      </c>
      <c r="C4450" t="s">
        <v>8830</v>
      </c>
      <c r="D4450" t="s">
        <v>8881</v>
      </c>
      <c r="E4450" t="s">
        <v>8882</v>
      </c>
      <c r="F4450" t="s">
        <v>8883</v>
      </c>
      <c r="G4450" t="s">
        <v>8882</v>
      </c>
      <c r="I4450" s="1" t="s">
        <v>14680</v>
      </c>
      <c r="J4450" s="1" t="s">
        <v>14677</v>
      </c>
      <c r="K4450" s="1" t="str">
        <f t="shared" si="483"/>
        <v>08</v>
      </c>
      <c r="L4450" s="2" t="s">
        <v>14678</v>
      </c>
      <c r="M4450" t="str">
        <f t="shared" si="484"/>
        <v>42</v>
      </c>
      <c r="N4450" s="3" t="s">
        <v>14678</v>
      </c>
      <c r="O4450" t="str">
        <f t="shared" si="485"/>
        <v>เลย</v>
      </c>
      <c r="P4450" s="3" t="s">
        <v>14678</v>
      </c>
      <c r="Q4450" t="str">
        <f t="shared" si="486"/>
        <v>4204</v>
      </c>
      <c r="R4450" s="3" t="s">
        <v>14678</v>
      </c>
      <c r="S4450" t="str">
        <f t="shared" si="487"/>
        <v>ปากชม</v>
      </c>
      <c r="T4450" s="3" t="s">
        <v>14678</v>
      </c>
      <c r="U4450" t="str">
        <f t="shared" si="488"/>
        <v>420401</v>
      </c>
      <c r="V4450" s="3" t="s">
        <v>14678</v>
      </c>
      <c r="W4450" t="str">
        <f t="shared" si="489"/>
        <v>ปากชม</v>
      </c>
      <c r="X4450" s="3" t="s">
        <v>14679</v>
      </c>
    </row>
    <row r="4451" spans="1:24" ht="33" customHeight="1" x14ac:dyDescent="0.25">
      <c r="A4451" t="s">
        <v>8336</v>
      </c>
      <c r="B4451" t="s">
        <v>8829</v>
      </c>
      <c r="C4451" t="s">
        <v>8830</v>
      </c>
      <c r="D4451" t="s">
        <v>8881</v>
      </c>
      <c r="E4451" t="s">
        <v>8882</v>
      </c>
      <c r="F4451" t="s">
        <v>8884</v>
      </c>
      <c r="G4451" t="s">
        <v>8885</v>
      </c>
      <c r="I4451" s="1" t="s">
        <v>14680</v>
      </c>
      <c r="J4451" s="1" t="s">
        <v>14677</v>
      </c>
      <c r="K4451" s="1" t="str">
        <f t="shared" si="483"/>
        <v>08</v>
      </c>
      <c r="L4451" s="2" t="s">
        <v>14678</v>
      </c>
      <c r="M4451" t="str">
        <f t="shared" si="484"/>
        <v>42</v>
      </c>
      <c r="N4451" s="3" t="s">
        <v>14678</v>
      </c>
      <c r="O4451" t="str">
        <f t="shared" si="485"/>
        <v>เลย</v>
      </c>
      <c r="P4451" s="3" t="s">
        <v>14678</v>
      </c>
      <c r="Q4451" t="str">
        <f t="shared" si="486"/>
        <v>4204</v>
      </c>
      <c r="R4451" s="3" t="s">
        <v>14678</v>
      </c>
      <c r="S4451" t="str">
        <f t="shared" si="487"/>
        <v>ปากชม</v>
      </c>
      <c r="T4451" s="3" t="s">
        <v>14678</v>
      </c>
      <c r="U4451" t="str">
        <f t="shared" si="488"/>
        <v>420402</v>
      </c>
      <c r="V4451" s="3" t="s">
        <v>14678</v>
      </c>
      <c r="W4451" t="str">
        <f t="shared" si="489"/>
        <v>เชียงกลม</v>
      </c>
      <c r="X4451" s="3" t="s">
        <v>14679</v>
      </c>
    </row>
    <row r="4452" spans="1:24" ht="33" customHeight="1" x14ac:dyDescent="0.25">
      <c r="A4452" t="s">
        <v>8336</v>
      </c>
      <c r="B4452" t="s">
        <v>8829</v>
      </c>
      <c r="C4452" t="s">
        <v>8830</v>
      </c>
      <c r="D4452" t="s">
        <v>8881</v>
      </c>
      <c r="E4452" t="s">
        <v>8882</v>
      </c>
      <c r="F4452" t="s">
        <v>8886</v>
      </c>
      <c r="G4452" t="s">
        <v>8887</v>
      </c>
      <c r="I4452" s="1" t="s">
        <v>14680</v>
      </c>
      <c r="J4452" s="1" t="s">
        <v>14677</v>
      </c>
      <c r="K4452" s="1" t="str">
        <f t="shared" si="483"/>
        <v>08</v>
      </c>
      <c r="L4452" s="2" t="s">
        <v>14678</v>
      </c>
      <c r="M4452" t="str">
        <f t="shared" si="484"/>
        <v>42</v>
      </c>
      <c r="N4452" s="3" t="s">
        <v>14678</v>
      </c>
      <c r="O4452" t="str">
        <f t="shared" si="485"/>
        <v>เลย</v>
      </c>
      <c r="P4452" s="3" t="s">
        <v>14678</v>
      </c>
      <c r="Q4452" t="str">
        <f t="shared" si="486"/>
        <v>4204</v>
      </c>
      <c r="R4452" s="3" t="s">
        <v>14678</v>
      </c>
      <c r="S4452" t="str">
        <f t="shared" si="487"/>
        <v>ปากชม</v>
      </c>
      <c r="T4452" s="3" t="s">
        <v>14678</v>
      </c>
      <c r="U4452" t="str">
        <f t="shared" si="488"/>
        <v>420403</v>
      </c>
      <c r="V4452" s="3" t="s">
        <v>14678</v>
      </c>
      <c r="W4452" t="str">
        <f t="shared" si="489"/>
        <v>หาดคัมภีร์</v>
      </c>
      <c r="X4452" s="3" t="s">
        <v>14679</v>
      </c>
    </row>
    <row r="4453" spans="1:24" ht="33" customHeight="1" x14ac:dyDescent="0.25">
      <c r="A4453" t="s">
        <v>8336</v>
      </c>
      <c r="B4453" t="s">
        <v>8829</v>
      </c>
      <c r="C4453" t="s">
        <v>8830</v>
      </c>
      <c r="D4453" t="s">
        <v>8881</v>
      </c>
      <c r="E4453" t="s">
        <v>8882</v>
      </c>
      <c r="F4453" t="s">
        <v>8888</v>
      </c>
      <c r="G4453" t="s">
        <v>8889</v>
      </c>
      <c r="I4453" s="1" t="s">
        <v>14680</v>
      </c>
      <c r="J4453" s="1" t="s">
        <v>14677</v>
      </c>
      <c r="K4453" s="1" t="str">
        <f t="shared" si="483"/>
        <v>08</v>
      </c>
      <c r="L4453" s="2" t="s">
        <v>14678</v>
      </c>
      <c r="M4453" t="str">
        <f t="shared" si="484"/>
        <v>42</v>
      </c>
      <c r="N4453" s="3" t="s">
        <v>14678</v>
      </c>
      <c r="O4453" t="str">
        <f t="shared" si="485"/>
        <v>เลย</v>
      </c>
      <c r="P4453" s="3" t="s">
        <v>14678</v>
      </c>
      <c r="Q4453" t="str">
        <f t="shared" si="486"/>
        <v>4204</v>
      </c>
      <c r="R4453" s="3" t="s">
        <v>14678</v>
      </c>
      <c r="S4453" t="str">
        <f t="shared" si="487"/>
        <v>ปากชม</v>
      </c>
      <c r="T4453" s="3" t="s">
        <v>14678</v>
      </c>
      <c r="U4453" t="str">
        <f t="shared" si="488"/>
        <v>420404</v>
      </c>
      <c r="V4453" s="3" t="s">
        <v>14678</v>
      </c>
      <c r="W4453" t="str">
        <f t="shared" si="489"/>
        <v>ห้วยบ่อซืน</v>
      </c>
      <c r="X4453" s="3" t="s">
        <v>14679</v>
      </c>
    </row>
    <row r="4454" spans="1:24" ht="33" customHeight="1" x14ac:dyDescent="0.25">
      <c r="A4454" t="s">
        <v>8336</v>
      </c>
      <c r="B4454" t="s">
        <v>8829</v>
      </c>
      <c r="C4454" t="s">
        <v>8830</v>
      </c>
      <c r="D4454" t="s">
        <v>8881</v>
      </c>
      <c r="E4454" t="s">
        <v>8882</v>
      </c>
      <c r="F4454" t="s">
        <v>8890</v>
      </c>
      <c r="G4454" t="s">
        <v>8891</v>
      </c>
      <c r="I4454" s="1" t="s">
        <v>14680</v>
      </c>
      <c r="J4454" s="1" t="s">
        <v>14677</v>
      </c>
      <c r="K4454" s="1" t="str">
        <f t="shared" si="483"/>
        <v>08</v>
      </c>
      <c r="L4454" s="2" t="s">
        <v>14678</v>
      </c>
      <c r="M4454" t="str">
        <f t="shared" si="484"/>
        <v>42</v>
      </c>
      <c r="N4454" s="3" t="s">
        <v>14678</v>
      </c>
      <c r="O4454" t="str">
        <f t="shared" si="485"/>
        <v>เลย</v>
      </c>
      <c r="P4454" s="3" t="s">
        <v>14678</v>
      </c>
      <c r="Q4454" t="str">
        <f t="shared" si="486"/>
        <v>4204</v>
      </c>
      <c r="R4454" s="3" t="s">
        <v>14678</v>
      </c>
      <c r="S4454" t="str">
        <f t="shared" si="487"/>
        <v>ปากชม</v>
      </c>
      <c r="T4454" s="3" t="s">
        <v>14678</v>
      </c>
      <c r="U4454" t="str">
        <f t="shared" si="488"/>
        <v>420405</v>
      </c>
      <c r="V4454" s="3" t="s">
        <v>14678</v>
      </c>
      <c r="W4454" t="str">
        <f t="shared" si="489"/>
        <v>ห้วยพิชัย</v>
      </c>
      <c r="X4454" s="3" t="s">
        <v>14679</v>
      </c>
    </row>
    <row r="4455" spans="1:24" ht="33" customHeight="1" x14ac:dyDescent="0.25">
      <c r="A4455" t="s">
        <v>8336</v>
      </c>
      <c r="B4455" t="s">
        <v>8829</v>
      </c>
      <c r="C4455" t="s">
        <v>8830</v>
      </c>
      <c r="D4455" t="s">
        <v>8881</v>
      </c>
      <c r="E4455" t="s">
        <v>8882</v>
      </c>
      <c r="F4455" t="s">
        <v>8892</v>
      </c>
      <c r="G4455" t="s">
        <v>8893</v>
      </c>
      <c r="I4455" s="1" t="s">
        <v>14680</v>
      </c>
      <c r="J4455" s="1" t="s">
        <v>14677</v>
      </c>
      <c r="K4455" s="1" t="str">
        <f t="shared" si="483"/>
        <v>08</v>
      </c>
      <c r="L4455" s="2" t="s">
        <v>14678</v>
      </c>
      <c r="M4455" t="str">
        <f t="shared" si="484"/>
        <v>42</v>
      </c>
      <c r="N4455" s="3" t="s">
        <v>14678</v>
      </c>
      <c r="O4455" t="str">
        <f t="shared" si="485"/>
        <v>เลย</v>
      </c>
      <c r="P4455" s="3" t="s">
        <v>14678</v>
      </c>
      <c r="Q4455" t="str">
        <f t="shared" si="486"/>
        <v>4204</v>
      </c>
      <c r="R4455" s="3" t="s">
        <v>14678</v>
      </c>
      <c r="S4455" t="str">
        <f t="shared" si="487"/>
        <v>ปากชม</v>
      </c>
      <c r="T4455" s="3" t="s">
        <v>14678</v>
      </c>
      <c r="U4455" t="str">
        <f t="shared" si="488"/>
        <v>420406</v>
      </c>
      <c r="V4455" s="3" t="s">
        <v>14678</v>
      </c>
      <c r="W4455" t="str">
        <f t="shared" si="489"/>
        <v>ชมเจริญ</v>
      </c>
      <c r="X4455" s="3" t="s">
        <v>14679</v>
      </c>
    </row>
    <row r="4456" spans="1:24" ht="33" customHeight="1" x14ac:dyDescent="0.25">
      <c r="A4456" t="s">
        <v>8336</v>
      </c>
      <c r="B4456" t="s">
        <v>8829</v>
      </c>
      <c r="C4456" t="s">
        <v>8830</v>
      </c>
      <c r="D4456" t="s">
        <v>8894</v>
      </c>
      <c r="E4456" t="s">
        <v>8895</v>
      </c>
      <c r="F4456" t="s">
        <v>8896</v>
      </c>
      <c r="G4456" t="s">
        <v>8895</v>
      </c>
      <c r="I4456" s="1" t="s">
        <v>14680</v>
      </c>
      <c r="J4456" s="1" t="s">
        <v>14677</v>
      </c>
      <c r="K4456" s="1" t="str">
        <f t="shared" si="483"/>
        <v>08</v>
      </c>
      <c r="L4456" s="2" t="s">
        <v>14678</v>
      </c>
      <c r="M4456" t="str">
        <f t="shared" si="484"/>
        <v>42</v>
      </c>
      <c r="N4456" s="3" t="s">
        <v>14678</v>
      </c>
      <c r="O4456" t="str">
        <f t="shared" si="485"/>
        <v>เลย</v>
      </c>
      <c r="P4456" s="3" t="s">
        <v>14678</v>
      </c>
      <c r="Q4456" t="str">
        <f t="shared" si="486"/>
        <v>4205</v>
      </c>
      <c r="R4456" s="3" t="s">
        <v>14678</v>
      </c>
      <c r="S4456" t="str">
        <f t="shared" si="487"/>
        <v>ด่านซ้าย</v>
      </c>
      <c r="T4456" s="3" t="s">
        <v>14678</v>
      </c>
      <c r="U4456" t="str">
        <f t="shared" si="488"/>
        <v>420501</v>
      </c>
      <c r="V4456" s="3" t="s">
        <v>14678</v>
      </c>
      <c r="W4456" t="str">
        <f t="shared" si="489"/>
        <v>ด่านซ้าย</v>
      </c>
      <c r="X4456" s="3" t="s">
        <v>14679</v>
      </c>
    </row>
    <row r="4457" spans="1:24" ht="33" customHeight="1" x14ac:dyDescent="0.25">
      <c r="A4457" t="s">
        <v>8336</v>
      </c>
      <c r="B4457" t="s">
        <v>8829</v>
      </c>
      <c r="C4457" t="s">
        <v>8830</v>
      </c>
      <c r="D4457" t="s">
        <v>8894</v>
      </c>
      <c r="E4457" t="s">
        <v>8895</v>
      </c>
      <c r="F4457" t="s">
        <v>8897</v>
      </c>
      <c r="G4457" t="s">
        <v>8898</v>
      </c>
      <c r="I4457" s="1" t="s">
        <v>14680</v>
      </c>
      <c r="J4457" s="1" t="s">
        <v>14677</v>
      </c>
      <c r="K4457" s="1" t="str">
        <f t="shared" si="483"/>
        <v>08</v>
      </c>
      <c r="L4457" s="2" t="s">
        <v>14678</v>
      </c>
      <c r="M4457" t="str">
        <f t="shared" si="484"/>
        <v>42</v>
      </c>
      <c r="N4457" s="3" t="s">
        <v>14678</v>
      </c>
      <c r="O4457" t="str">
        <f t="shared" si="485"/>
        <v>เลย</v>
      </c>
      <c r="P4457" s="3" t="s">
        <v>14678</v>
      </c>
      <c r="Q4457" t="str">
        <f t="shared" si="486"/>
        <v>4205</v>
      </c>
      <c r="R4457" s="3" t="s">
        <v>14678</v>
      </c>
      <c r="S4457" t="str">
        <f t="shared" si="487"/>
        <v>ด่านซ้าย</v>
      </c>
      <c r="T4457" s="3" t="s">
        <v>14678</v>
      </c>
      <c r="U4457" t="str">
        <f t="shared" si="488"/>
        <v>420502</v>
      </c>
      <c r="V4457" s="3" t="s">
        <v>14678</v>
      </c>
      <c r="W4457" t="str">
        <f t="shared" si="489"/>
        <v>ปากหมัน</v>
      </c>
      <c r="X4457" s="3" t="s">
        <v>14679</v>
      </c>
    </row>
    <row r="4458" spans="1:24" ht="33" customHeight="1" x14ac:dyDescent="0.25">
      <c r="A4458" t="s">
        <v>8336</v>
      </c>
      <c r="B4458" t="s">
        <v>8829</v>
      </c>
      <c r="C4458" t="s">
        <v>8830</v>
      </c>
      <c r="D4458" t="s">
        <v>8894</v>
      </c>
      <c r="E4458" t="s">
        <v>8895</v>
      </c>
      <c r="F4458" t="s">
        <v>8899</v>
      </c>
      <c r="G4458" t="s">
        <v>5609</v>
      </c>
      <c r="I4458" s="1" t="s">
        <v>14680</v>
      </c>
      <c r="J4458" s="1" t="s">
        <v>14677</v>
      </c>
      <c r="K4458" s="1" t="str">
        <f t="shared" si="483"/>
        <v>08</v>
      </c>
      <c r="L4458" s="2" t="s">
        <v>14678</v>
      </c>
      <c r="M4458" t="str">
        <f t="shared" si="484"/>
        <v>42</v>
      </c>
      <c r="N4458" s="3" t="s">
        <v>14678</v>
      </c>
      <c r="O4458" t="str">
        <f t="shared" si="485"/>
        <v>เลย</v>
      </c>
      <c r="P4458" s="3" t="s">
        <v>14678</v>
      </c>
      <c r="Q4458" t="str">
        <f t="shared" si="486"/>
        <v>4205</v>
      </c>
      <c r="R4458" s="3" t="s">
        <v>14678</v>
      </c>
      <c r="S4458" t="str">
        <f t="shared" si="487"/>
        <v>ด่านซ้าย</v>
      </c>
      <c r="T4458" s="3" t="s">
        <v>14678</v>
      </c>
      <c r="U4458" t="str">
        <f t="shared" si="488"/>
        <v>420503</v>
      </c>
      <c r="V4458" s="3" t="s">
        <v>14678</v>
      </c>
      <c r="W4458" t="str">
        <f t="shared" si="489"/>
        <v>นาดี</v>
      </c>
      <c r="X4458" s="3" t="s">
        <v>14679</v>
      </c>
    </row>
    <row r="4459" spans="1:24" ht="33" customHeight="1" x14ac:dyDescent="0.25">
      <c r="A4459" t="s">
        <v>8336</v>
      </c>
      <c r="B4459" t="s">
        <v>8829</v>
      </c>
      <c r="C4459" t="s">
        <v>8830</v>
      </c>
      <c r="D4459" t="s">
        <v>8894</v>
      </c>
      <c r="E4459" t="s">
        <v>8895</v>
      </c>
      <c r="F4459" t="s">
        <v>8900</v>
      </c>
      <c r="G4459" t="s">
        <v>7119</v>
      </c>
      <c r="I4459" s="1" t="s">
        <v>14680</v>
      </c>
      <c r="J4459" s="1" t="s">
        <v>14677</v>
      </c>
      <c r="K4459" s="1" t="str">
        <f t="shared" si="483"/>
        <v>08</v>
      </c>
      <c r="L4459" s="2" t="s">
        <v>14678</v>
      </c>
      <c r="M4459" t="str">
        <f t="shared" si="484"/>
        <v>42</v>
      </c>
      <c r="N4459" s="3" t="s">
        <v>14678</v>
      </c>
      <c r="O4459" t="str">
        <f t="shared" si="485"/>
        <v>เลย</v>
      </c>
      <c r="P4459" s="3" t="s">
        <v>14678</v>
      </c>
      <c r="Q4459" t="str">
        <f t="shared" si="486"/>
        <v>4205</v>
      </c>
      <c r="R4459" s="3" t="s">
        <v>14678</v>
      </c>
      <c r="S4459" t="str">
        <f t="shared" si="487"/>
        <v>ด่านซ้าย</v>
      </c>
      <c r="T4459" s="3" t="s">
        <v>14678</v>
      </c>
      <c r="U4459" t="str">
        <f t="shared" si="488"/>
        <v>420504</v>
      </c>
      <c r="V4459" s="3" t="s">
        <v>14678</v>
      </c>
      <c r="W4459" t="str">
        <f t="shared" si="489"/>
        <v>โคกงาม</v>
      </c>
      <c r="X4459" s="3" t="s">
        <v>14679</v>
      </c>
    </row>
    <row r="4460" spans="1:24" ht="33" customHeight="1" x14ac:dyDescent="0.25">
      <c r="A4460" t="s">
        <v>8336</v>
      </c>
      <c r="B4460" t="s">
        <v>8829</v>
      </c>
      <c r="C4460" t="s">
        <v>8830</v>
      </c>
      <c r="D4460" t="s">
        <v>8894</v>
      </c>
      <c r="E4460" t="s">
        <v>8895</v>
      </c>
      <c r="F4460" t="s">
        <v>8901</v>
      </c>
      <c r="G4460" t="s">
        <v>7769</v>
      </c>
      <c r="I4460" s="1" t="s">
        <v>14680</v>
      </c>
      <c r="J4460" s="1" t="s">
        <v>14677</v>
      </c>
      <c r="K4460" s="1" t="str">
        <f t="shared" si="483"/>
        <v>08</v>
      </c>
      <c r="L4460" s="2" t="s">
        <v>14678</v>
      </c>
      <c r="M4460" t="str">
        <f t="shared" si="484"/>
        <v>42</v>
      </c>
      <c r="N4460" s="3" t="s">
        <v>14678</v>
      </c>
      <c r="O4460" t="str">
        <f t="shared" si="485"/>
        <v>เลย</v>
      </c>
      <c r="P4460" s="3" t="s">
        <v>14678</v>
      </c>
      <c r="Q4460" t="str">
        <f t="shared" si="486"/>
        <v>4205</v>
      </c>
      <c r="R4460" s="3" t="s">
        <v>14678</v>
      </c>
      <c r="S4460" t="str">
        <f t="shared" si="487"/>
        <v>ด่านซ้าย</v>
      </c>
      <c r="T4460" s="3" t="s">
        <v>14678</v>
      </c>
      <c r="U4460" t="str">
        <f t="shared" si="488"/>
        <v>420505</v>
      </c>
      <c r="V4460" s="3" t="s">
        <v>14678</v>
      </c>
      <c r="W4460" t="str">
        <f t="shared" si="489"/>
        <v>โพนสูง</v>
      </c>
      <c r="X4460" s="3" t="s">
        <v>14679</v>
      </c>
    </row>
    <row r="4461" spans="1:24" ht="33" customHeight="1" x14ac:dyDescent="0.25">
      <c r="A4461" t="s">
        <v>8336</v>
      </c>
      <c r="B4461" t="s">
        <v>8829</v>
      </c>
      <c r="C4461" t="s">
        <v>8830</v>
      </c>
      <c r="D4461" t="s">
        <v>8894</v>
      </c>
      <c r="E4461" t="s">
        <v>8895</v>
      </c>
      <c r="F4461" t="s">
        <v>8902</v>
      </c>
      <c r="G4461" t="s">
        <v>8903</v>
      </c>
      <c r="I4461" s="1" t="s">
        <v>14680</v>
      </c>
      <c r="J4461" s="1" t="s">
        <v>14677</v>
      </c>
      <c r="K4461" s="1" t="str">
        <f t="shared" si="483"/>
        <v>08</v>
      </c>
      <c r="L4461" s="2" t="s">
        <v>14678</v>
      </c>
      <c r="M4461" t="str">
        <f t="shared" si="484"/>
        <v>42</v>
      </c>
      <c r="N4461" s="3" t="s">
        <v>14678</v>
      </c>
      <c r="O4461" t="str">
        <f t="shared" si="485"/>
        <v>เลย</v>
      </c>
      <c r="P4461" s="3" t="s">
        <v>14678</v>
      </c>
      <c r="Q4461" t="str">
        <f t="shared" si="486"/>
        <v>4205</v>
      </c>
      <c r="R4461" s="3" t="s">
        <v>14678</v>
      </c>
      <c r="S4461" t="str">
        <f t="shared" si="487"/>
        <v>ด่านซ้าย</v>
      </c>
      <c r="T4461" s="3" t="s">
        <v>14678</v>
      </c>
      <c r="U4461" t="str">
        <f t="shared" si="488"/>
        <v>420506</v>
      </c>
      <c r="V4461" s="3" t="s">
        <v>14678</v>
      </c>
      <c r="W4461" t="str">
        <f t="shared" si="489"/>
        <v>อิปุ่ม</v>
      </c>
      <c r="X4461" s="3" t="s">
        <v>14679</v>
      </c>
    </row>
    <row r="4462" spans="1:24" ht="33" customHeight="1" x14ac:dyDescent="0.25">
      <c r="A4462" t="s">
        <v>8336</v>
      </c>
      <c r="B4462" t="s">
        <v>8829</v>
      </c>
      <c r="C4462" t="s">
        <v>8830</v>
      </c>
      <c r="D4462" t="s">
        <v>8894</v>
      </c>
      <c r="E4462" t="s">
        <v>8895</v>
      </c>
      <c r="F4462" t="s">
        <v>8904</v>
      </c>
      <c r="G4462" t="s">
        <v>8905</v>
      </c>
      <c r="I4462" s="1" t="s">
        <v>14680</v>
      </c>
      <c r="J4462" s="1" t="s">
        <v>14677</v>
      </c>
      <c r="K4462" s="1" t="str">
        <f t="shared" si="483"/>
        <v>08</v>
      </c>
      <c r="L4462" s="2" t="s">
        <v>14678</v>
      </c>
      <c r="M4462" t="str">
        <f t="shared" si="484"/>
        <v>42</v>
      </c>
      <c r="N4462" s="3" t="s">
        <v>14678</v>
      </c>
      <c r="O4462" t="str">
        <f t="shared" si="485"/>
        <v>เลย</v>
      </c>
      <c r="P4462" s="3" t="s">
        <v>14678</v>
      </c>
      <c r="Q4462" t="str">
        <f t="shared" si="486"/>
        <v>4205</v>
      </c>
      <c r="R4462" s="3" t="s">
        <v>14678</v>
      </c>
      <c r="S4462" t="str">
        <f t="shared" si="487"/>
        <v>ด่านซ้าย</v>
      </c>
      <c r="T4462" s="3" t="s">
        <v>14678</v>
      </c>
      <c r="U4462" t="str">
        <f t="shared" si="488"/>
        <v>420507</v>
      </c>
      <c r="V4462" s="3" t="s">
        <v>14678</v>
      </c>
      <c r="W4462" t="str">
        <f t="shared" si="489"/>
        <v>กกสะทอน</v>
      </c>
      <c r="X4462" s="3" t="s">
        <v>14679</v>
      </c>
    </row>
    <row r="4463" spans="1:24" ht="33" customHeight="1" x14ac:dyDescent="0.25">
      <c r="A4463" t="s">
        <v>8336</v>
      </c>
      <c r="B4463" t="s">
        <v>8829</v>
      </c>
      <c r="C4463" t="s">
        <v>8830</v>
      </c>
      <c r="D4463" t="s">
        <v>8894</v>
      </c>
      <c r="E4463" t="s">
        <v>8895</v>
      </c>
      <c r="F4463" t="s">
        <v>8906</v>
      </c>
      <c r="G4463" t="s">
        <v>6196</v>
      </c>
      <c r="I4463" s="1" t="s">
        <v>14680</v>
      </c>
      <c r="J4463" s="1" t="s">
        <v>14677</v>
      </c>
      <c r="K4463" s="1" t="str">
        <f t="shared" si="483"/>
        <v>08</v>
      </c>
      <c r="L4463" s="2" t="s">
        <v>14678</v>
      </c>
      <c r="M4463" t="str">
        <f t="shared" si="484"/>
        <v>42</v>
      </c>
      <c r="N4463" s="3" t="s">
        <v>14678</v>
      </c>
      <c r="O4463" t="str">
        <f t="shared" si="485"/>
        <v>เลย</v>
      </c>
      <c r="P4463" s="3" t="s">
        <v>14678</v>
      </c>
      <c r="Q4463" t="str">
        <f t="shared" si="486"/>
        <v>4205</v>
      </c>
      <c r="R4463" s="3" t="s">
        <v>14678</v>
      </c>
      <c r="S4463" t="str">
        <f t="shared" si="487"/>
        <v>ด่านซ้าย</v>
      </c>
      <c r="T4463" s="3" t="s">
        <v>14678</v>
      </c>
      <c r="U4463" t="str">
        <f t="shared" si="488"/>
        <v>420508</v>
      </c>
      <c r="V4463" s="3" t="s">
        <v>14678</v>
      </c>
      <c r="W4463" t="str">
        <f t="shared" si="489"/>
        <v>โป่ง</v>
      </c>
      <c r="X4463" s="3" t="s">
        <v>14679</v>
      </c>
    </row>
    <row r="4464" spans="1:24" ht="33" customHeight="1" x14ac:dyDescent="0.25">
      <c r="A4464" t="s">
        <v>8336</v>
      </c>
      <c r="B4464" t="s">
        <v>8829</v>
      </c>
      <c r="C4464" t="s">
        <v>8830</v>
      </c>
      <c r="D4464" t="s">
        <v>8894</v>
      </c>
      <c r="E4464" t="s">
        <v>8895</v>
      </c>
      <c r="F4464" t="s">
        <v>8907</v>
      </c>
      <c r="G4464" t="s">
        <v>5258</v>
      </c>
      <c r="I4464" s="1" t="s">
        <v>14680</v>
      </c>
      <c r="J4464" s="1" t="s">
        <v>14677</v>
      </c>
      <c r="K4464" s="1" t="str">
        <f t="shared" si="483"/>
        <v>08</v>
      </c>
      <c r="L4464" s="2" t="s">
        <v>14678</v>
      </c>
      <c r="M4464" t="str">
        <f t="shared" si="484"/>
        <v>42</v>
      </c>
      <c r="N4464" s="3" t="s">
        <v>14678</v>
      </c>
      <c r="O4464" t="str">
        <f t="shared" si="485"/>
        <v>เลย</v>
      </c>
      <c r="P4464" s="3" t="s">
        <v>14678</v>
      </c>
      <c r="Q4464" t="str">
        <f t="shared" si="486"/>
        <v>4205</v>
      </c>
      <c r="R4464" s="3" t="s">
        <v>14678</v>
      </c>
      <c r="S4464" t="str">
        <f t="shared" si="487"/>
        <v>ด่านซ้าย</v>
      </c>
      <c r="T4464" s="3" t="s">
        <v>14678</v>
      </c>
      <c r="U4464" t="str">
        <f t="shared" si="488"/>
        <v>420509</v>
      </c>
      <c r="V4464" s="3" t="s">
        <v>14678</v>
      </c>
      <c r="W4464" t="str">
        <f t="shared" si="489"/>
        <v>วังยาว</v>
      </c>
      <c r="X4464" s="3" t="s">
        <v>14679</v>
      </c>
    </row>
    <row r="4465" spans="1:24" ht="33" customHeight="1" x14ac:dyDescent="0.25">
      <c r="A4465" t="s">
        <v>8336</v>
      </c>
      <c r="B4465" t="s">
        <v>8829</v>
      </c>
      <c r="C4465" t="s">
        <v>8830</v>
      </c>
      <c r="D4465" t="s">
        <v>8894</v>
      </c>
      <c r="E4465" t="s">
        <v>8895</v>
      </c>
      <c r="F4465" t="s">
        <v>8908</v>
      </c>
      <c r="G4465" t="s">
        <v>8909</v>
      </c>
      <c r="I4465" s="1" t="s">
        <v>14680</v>
      </c>
      <c r="J4465" s="1" t="s">
        <v>14677</v>
      </c>
      <c r="K4465" s="1" t="str">
        <f t="shared" si="483"/>
        <v>08</v>
      </c>
      <c r="L4465" s="2" t="s">
        <v>14678</v>
      </c>
      <c r="M4465" t="str">
        <f t="shared" si="484"/>
        <v>42</v>
      </c>
      <c r="N4465" s="3" t="s">
        <v>14678</v>
      </c>
      <c r="O4465" t="str">
        <f t="shared" si="485"/>
        <v>เลย</v>
      </c>
      <c r="P4465" s="3" t="s">
        <v>14678</v>
      </c>
      <c r="Q4465" t="str">
        <f t="shared" si="486"/>
        <v>4205</v>
      </c>
      <c r="R4465" s="3" t="s">
        <v>14678</v>
      </c>
      <c r="S4465" t="str">
        <f t="shared" si="487"/>
        <v>ด่านซ้าย</v>
      </c>
      <c r="T4465" s="3" t="s">
        <v>14678</v>
      </c>
      <c r="U4465" t="str">
        <f t="shared" si="488"/>
        <v>420510</v>
      </c>
      <c r="V4465" s="3" t="s">
        <v>14678</v>
      </c>
      <c r="W4465" t="str">
        <f t="shared" si="489"/>
        <v>นาหอ</v>
      </c>
      <c r="X4465" s="3" t="s">
        <v>14679</v>
      </c>
    </row>
    <row r="4466" spans="1:24" ht="33" customHeight="1" x14ac:dyDescent="0.25">
      <c r="A4466" t="s">
        <v>8336</v>
      </c>
      <c r="B4466" t="s">
        <v>8829</v>
      </c>
      <c r="C4466" t="s">
        <v>8830</v>
      </c>
      <c r="D4466" t="s">
        <v>8910</v>
      </c>
      <c r="E4466" t="s">
        <v>8911</v>
      </c>
      <c r="F4466" t="s">
        <v>8912</v>
      </c>
      <c r="G4466" t="s">
        <v>8911</v>
      </c>
      <c r="I4466" s="1" t="s">
        <v>14680</v>
      </c>
      <c r="J4466" s="1" t="s">
        <v>14677</v>
      </c>
      <c r="K4466" s="1" t="str">
        <f t="shared" si="483"/>
        <v>08</v>
      </c>
      <c r="L4466" s="2" t="s">
        <v>14678</v>
      </c>
      <c r="M4466" t="str">
        <f t="shared" si="484"/>
        <v>42</v>
      </c>
      <c r="N4466" s="3" t="s">
        <v>14678</v>
      </c>
      <c r="O4466" t="str">
        <f t="shared" si="485"/>
        <v>เลย</v>
      </c>
      <c r="P4466" s="3" t="s">
        <v>14678</v>
      </c>
      <c r="Q4466" t="str">
        <f t="shared" si="486"/>
        <v>4206</v>
      </c>
      <c r="R4466" s="3" t="s">
        <v>14678</v>
      </c>
      <c r="S4466" t="str">
        <f t="shared" si="487"/>
        <v>นาแห้ว</v>
      </c>
      <c r="T4466" s="3" t="s">
        <v>14678</v>
      </c>
      <c r="U4466" t="str">
        <f t="shared" si="488"/>
        <v>420601</v>
      </c>
      <c r="V4466" s="3" t="s">
        <v>14678</v>
      </c>
      <c r="W4466" t="str">
        <f t="shared" si="489"/>
        <v>นาแห้ว</v>
      </c>
      <c r="X4466" s="3" t="s">
        <v>14679</v>
      </c>
    </row>
    <row r="4467" spans="1:24" ht="33" customHeight="1" x14ac:dyDescent="0.25">
      <c r="A4467" t="s">
        <v>8336</v>
      </c>
      <c r="B4467" t="s">
        <v>8829</v>
      </c>
      <c r="C4467" t="s">
        <v>8830</v>
      </c>
      <c r="D4467" t="s">
        <v>8910</v>
      </c>
      <c r="E4467" t="s">
        <v>8911</v>
      </c>
      <c r="F4467" t="s">
        <v>8913</v>
      </c>
      <c r="G4467" t="s">
        <v>8914</v>
      </c>
      <c r="I4467" s="1" t="s">
        <v>14680</v>
      </c>
      <c r="J4467" s="1" t="s">
        <v>14677</v>
      </c>
      <c r="K4467" s="1" t="str">
        <f t="shared" si="483"/>
        <v>08</v>
      </c>
      <c r="L4467" s="2" t="s">
        <v>14678</v>
      </c>
      <c r="M4467" t="str">
        <f t="shared" si="484"/>
        <v>42</v>
      </c>
      <c r="N4467" s="3" t="s">
        <v>14678</v>
      </c>
      <c r="O4467" t="str">
        <f t="shared" si="485"/>
        <v>เลย</v>
      </c>
      <c r="P4467" s="3" t="s">
        <v>14678</v>
      </c>
      <c r="Q4467" t="str">
        <f t="shared" si="486"/>
        <v>4206</v>
      </c>
      <c r="R4467" s="3" t="s">
        <v>14678</v>
      </c>
      <c r="S4467" t="str">
        <f t="shared" si="487"/>
        <v>นาแห้ว</v>
      </c>
      <c r="T4467" s="3" t="s">
        <v>14678</v>
      </c>
      <c r="U4467" t="str">
        <f t="shared" si="488"/>
        <v>420602</v>
      </c>
      <c r="V4467" s="3" t="s">
        <v>14678</v>
      </c>
      <c r="W4467" t="str">
        <f t="shared" si="489"/>
        <v>แสงภา</v>
      </c>
      <c r="X4467" s="3" t="s">
        <v>14679</v>
      </c>
    </row>
    <row r="4468" spans="1:24" ht="33" customHeight="1" x14ac:dyDescent="0.25">
      <c r="A4468" t="s">
        <v>8336</v>
      </c>
      <c r="B4468" t="s">
        <v>8829</v>
      </c>
      <c r="C4468" t="s">
        <v>8830</v>
      </c>
      <c r="D4468" t="s">
        <v>8910</v>
      </c>
      <c r="E4468" t="s">
        <v>8911</v>
      </c>
      <c r="F4468" t="s">
        <v>8915</v>
      </c>
      <c r="G4468" t="s">
        <v>8916</v>
      </c>
      <c r="I4468" s="1" t="s">
        <v>14680</v>
      </c>
      <c r="J4468" s="1" t="s">
        <v>14677</v>
      </c>
      <c r="K4468" s="1" t="str">
        <f t="shared" si="483"/>
        <v>08</v>
      </c>
      <c r="L4468" s="2" t="s">
        <v>14678</v>
      </c>
      <c r="M4468" t="str">
        <f t="shared" si="484"/>
        <v>42</v>
      </c>
      <c r="N4468" s="3" t="s">
        <v>14678</v>
      </c>
      <c r="O4468" t="str">
        <f t="shared" si="485"/>
        <v>เลย</v>
      </c>
      <c r="P4468" s="3" t="s">
        <v>14678</v>
      </c>
      <c r="Q4468" t="str">
        <f t="shared" si="486"/>
        <v>4206</v>
      </c>
      <c r="R4468" s="3" t="s">
        <v>14678</v>
      </c>
      <c r="S4468" t="str">
        <f t="shared" si="487"/>
        <v>นาแห้ว</v>
      </c>
      <c r="T4468" s="3" t="s">
        <v>14678</v>
      </c>
      <c r="U4468" t="str">
        <f t="shared" si="488"/>
        <v>420603</v>
      </c>
      <c r="V4468" s="3" t="s">
        <v>14678</v>
      </c>
      <c r="W4468" t="str">
        <f t="shared" si="489"/>
        <v>นาพึง</v>
      </c>
      <c r="X4468" s="3" t="s">
        <v>14679</v>
      </c>
    </row>
    <row r="4469" spans="1:24" ht="33" customHeight="1" x14ac:dyDescent="0.25">
      <c r="A4469" t="s">
        <v>8336</v>
      </c>
      <c r="B4469" t="s">
        <v>8829</v>
      </c>
      <c r="C4469" t="s">
        <v>8830</v>
      </c>
      <c r="D4469" t="s">
        <v>8910</v>
      </c>
      <c r="E4469" t="s">
        <v>8911</v>
      </c>
      <c r="F4469" t="s">
        <v>8917</v>
      </c>
      <c r="G4469" t="s">
        <v>8918</v>
      </c>
      <c r="I4469" s="1" t="s">
        <v>14680</v>
      </c>
      <c r="J4469" s="1" t="s">
        <v>14677</v>
      </c>
      <c r="K4469" s="1" t="str">
        <f t="shared" si="483"/>
        <v>08</v>
      </c>
      <c r="L4469" s="2" t="s">
        <v>14678</v>
      </c>
      <c r="M4469" t="str">
        <f t="shared" si="484"/>
        <v>42</v>
      </c>
      <c r="N4469" s="3" t="s">
        <v>14678</v>
      </c>
      <c r="O4469" t="str">
        <f t="shared" si="485"/>
        <v>เลย</v>
      </c>
      <c r="P4469" s="3" t="s">
        <v>14678</v>
      </c>
      <c r="Q4469" t="str">
        <f t="shared" si="486"/>
        <v>4206</v>
      </c>
      <c r="R4469" s="3" t="s">
        <v>14678</v>
      </c>
      <c r="S4469" t="str">
        <f t="shared" si="487"/>
        <v>นาแห้ว</v>
      </c>
      <c r="T4469" s="3" t="s">
        <v>14678</v>
      </c>
      <c r="U4469" t="str">
        <f t="shared" si="488"/>
        <v>420604</v>
      </c>
      <c r="V4469" s="3" t="s">
        <v>14678</v>
      </c>
      <c r="W4469" t="str">
        <f t="shared" si="489"/>
        <v>นามาลา</v>
      </c>
      <c r="X4469" s="3" t="s">
        <v>14679</v>
      </c>
    </row>
    <row r="4470" spans="1:24" ht="33" customHeight="1" x14ac:dyDescent="0.25">
      <c r="A4470" t="s">
        <v>8336</v>
      </c>
      <c r="B4470" t="s">
        <v>8829</v>
      </c>
      <c r="C4470" t="s">
        <v>8830</v>
      </c>
      <c r="D4470" t="s">
        <v>8910</v>
      </c>
      <c r="E4470" t="s">
        <v>8911</v>
      </c>
      <c r="F4470" t="s">
        <v>8919</v>
      </c>
      <c r="G4470" t="s">
        <v>8920</v>
      </c>
      <c r="I4470" s="1" t="s">
        <v>14680</v>
      </c>
      <c r="J4470" s="1" t="s">
        <v>14677</v>
      </c>
      <c r="K4470" s="1" t="str">
        <f t="shared" si="483"/>
        <v>08</v>
      </c>
      <c r="L4470" s="2" t="s">
        <v>14678</v>
      </c>
      <c r="M4470" t="str">
        <f t="shared" si="484"/>
        <v>42</v>
      </c>
      <c r="N4470" s="3" t="s">
        <v>14678</v>
      </c>
      <c r="O4470" t="str">
        <f t="shared" si="485"/>
        <v>เลย</v>
      </c>
      <c r="P4470" s="3" t="s">
        <v>14678</v>
      </c>
      <c r="Q4470" t="str">
        <f t="shared" si="486"/>
        <v>4206</v>
      </c>
      <c r="R4470" s="3" t="s">
        <v>14678</v>
      </c>
      <c r="S4470" t="str">
        <f t="shared" si="487"/>
        <v>นาแห้ว</v>
      </c>
      <c r="T4470" s="3" t="s">
        <v>14678</v>
      </c>
      <c r="U4470" t="str">
        <f t="shared" si="488"/>
        <v>420605</v>
      </c>
      <c r="V4470" s="3" t="s">
        <v>14678</v>
      </c>
      <c r="W4470" t="str">
        <f t="shared" si="489"/>
        <v>เหล่ากอหก</v>
      </c>
      <c r="X4470" s="3" t="s">
        <v>14679</v>
      </c>
    </row>
    <row r="4471" spans="1:24" ht="33" customHeight="1" x14ac:dyDescent="0.25">
      <c r="A4471" t="s">
        <v>8336</v>
      </c>
      <c r="B4471" t="s">
        <v>8829</v>
      </c>
      <c r="C4471" t="s">
        <v>8830</v>
      </c>
      <c r="D4471" t="s">
        <v>8921</v>
      </c>
      <c r="E4471" t="s">
        <v>8922</v>
      </c>
      <c r="F4471" t="s">
        <v>8923</v>
      </c>
      <c r="G4471" t="s">
        <v>396</v>
      </c>
      <c r="I4471" s="1" t="s">
        <v>14680</v>
      </c>
      <c r="J4471" s="1" t="s">
        <v>14677</v>
      </c>
      <c r="K4471" s="1" t="str">
        <f t="shared" si="483"/>
        <v>08</v>
      </c>
      <c r="L4471" s="2" t="s">
        <v>14678</v>
      </c>
      <c r="M4471" t="str">
        <f t="shared" si="484"/>
        <v>42</v>
      </c>
      <c r="N4471" s="3" t="s">
        <v>14678</v>
      </c>
      <c r="O4471" t="str">
        <f t="shared" si="485"/>
        <v>เลย</v>
      </c>
      <c r="P4471" s="3" t="s">
        <v>14678</v>
      </c>
      <c r="Q4471" t="str">
        <f t="shared" si="486"/>
        <v>4207</v>
      </c>
      <c r="R4471" s="3" t="s">
        <v>14678</v>
      </c>
      <c r="S4471" t="str">
        <f t="shared" si="487"/>
        <v>ภูเรือ</v>
      </c>
      <c r="T4471" s="3" t="s">
        <v>14678</v>
      </c>
      <c r="U4471" t="str">
        <f t="shared" si="488"/>
        <v>420701</v>
      </c>
      <c r="V4471" s="3" t="s">
        <v>14678</v>
      </c>
      <c r="W4471" t="str">
        <f t="shared" si="489"/>
        <v>หนองบัว</v>
      </c>
      <c r="X4471" s="3" t="s">
        <v>14679</v>
      </c>
    </row>
    <row r="4472" spans="1:24" ht="33" customHeight="1" x14ac:dyDescent="0.25">
      <c r="A4472" t="s">
        <v>8336</v>
      </c>
      <c r="B4472" t="s">
        <v>8829</v>
      </c>
      <c r="C4472" t="s">
        <v>8830</v>
      </c>
      <c r="D4472" t="s">
        <v>8921</v>
      </c>
      <c r="E4472" t="s">
        <v>8922</v>
      </c>
      <c r="F4472" t="s">
        <v>8924</v>
      </c>
      <c r="G4472" t="s">
        <v>28</v>
      </c>
      <c r="I4472" s="1" t="s">
        <v>14680</v>
      </c>
      <c r="J4472" s="1" t="s">
        <v>14677</v>
      </c>
      <c r="K4472" s="1" t="str">
        <f t="shared" si="483"/>
        <v>08</v>
      </c>
      <c r="L4472" s="2" t="s">
        <v>14678</v>
      </c>
      <c r="M4472" t="str">
        <f t="shared" si="484"/>
        <v>42</v>
      </c>
      <c r="N4472" s="3" t="s">
        <v>14678</v>
      </c>
      <c r="O4472" t="str">
        <f t="shared" si="485"/>
        <v>เลย</v>
      </c>
      <c r="P4472" s="3" t="s">
        <v>14678</v>
      </c>
      <c r="Q4472" t="str">
        <f t="shared" si="486"/>
        <v>4207</v>
      </c>
      <c r="R4472" s="3" t="s">
        <v>14678</v>
      </c>
      <c r="S4472" t="str">
        <f t="shared" si="487"/>
        <v>ภูเรือ</v>
      </c>
      <c r="T4472" s="3" t="s">
        <v>14678</v>
      </c>
      <c r="U4472" t="str">
        <f t="shared" si="488"/>
        <v>420702</v>
      </c>
      <c r="V4472" s="3" t="s">
        <v>14678</v>
      </c>
      <c r="W4472" t="str">
        <f t="shared" si="489"/>
        <v>ท่าศาลา</v>
      </c>
      <c r="X4472" s="3" t="s">
        <v>14679</v>
      </c>
    </row>
    <row r="4473" spans="1:24" ht="33" customHeight="1" x14ac:dyDescent="0.25">
      <c r="A4473" t="s">
        <v>8336</v>
      </c>
      <c r="B4473" t="s">
        <v>8829</v>
      </c>
      <c r="C4473" t="s">
        <v>8830</v>
      </c>
      <c r="D4473" t="s">
        <v>8921</v>
      </c>
      <c r="E4473" t="s">
        <v>8922</v>
      </c>
      <c r="F4473" t="s">
        <v>8925</v>
      </c>
      <c r="G4473" t="s">
        <v>8926</v>
      </c>
      <c r="I4473" s="1" t="s">
        <v>14680</v>
      </c>
      <c r="J4473" s="1" t="s">
        <v>14677</v>
      </c>
      <c r="K4473" s="1" t="str">
        <f t="shared" si="483"/>
        <v>08</v>
      </c>
      <c r="L4473" s="2" t="s">
        <v>14678</v>
      </c>
      <c r="M4473" t="str">
        <f t="shared" si="484"/>
        <v>42</v>
      </c>
      <c r="N4473" s="3" t="s">
        <v>14678</v>
      </c>
      <c r="O4473" t="str">
        <f t="shared" si="485"/>
        <v>เลย</v>
      </c>
      <c r="P4473" s="3" t="s">
        <v>14678</v>
      </c>
      <c r="Q4473" t="str">
        <f t="shared" si="486"/>
        <v>4207</v>
      </c>
      <c r="R4473" s="3" t="s">
        <v>14678</v>
      </c>
      <c r="S4473" t="str">
        <f t="shared" si="487"/>
        <v>ภูเรือ</v>
      </c>
      <c r="T4473" s="3" t="s">
        <v>14678</v>
      </c>
      <c r="U4473" t="str">
        <f t="shared" si="488"/>
        <v>420703</v>
      </c>
      <c r="V4473" s="3" t="s">
        <v>14678</v>
      </c>
      <c r="W4473" t="str">
        <f t="shared" si="489"/>
        <v>ร่องจิก</v>
      </c>
      <c r="X4473" s="3" t="s">
        <v>14679</v>
      </c>
    </row>
    <row r="4474" spans="1:24" ht="33" customHeight="1" x14ac:dyDescent="0.25">
      <c r="A4474" t="s">
        <v>8336</v>
      </c>
      <c r="B4474" t="s">
        <v>8829</v>
      </c>
      <c r="C4474" t="s">
        <v>8830</v>
      </c>
      <c r="D4474" t="s">
        <v>8921</v>
      </c>
      <c r="E4474" t="s">
        <v>8922</v>
      </c>
      <c r="F4474" t="s">
        <v>8927</v>
      </c>
      <c r="G4474" t="s">
        <v>8928</v>
      </c>
      <c r="I4474" s="1" t="s">
        <v>14680</v>
      </c>
      <c r="J4474" s="1" t="s">
        <v>14677</v>
      </c>
      <c r="K4474" s="1" t="str">
        <f t="shared" si="483"/>
        <v>08</v>
      </c>
      <c r="L4474" s="2" t="s">
        <v>14678</v>
      </c>
      <c r="M4474" t="str">
        <f t="shared" si="484"/>
        <v>42</v>
      </c>
      <c r="N4474" s="3" t="s">
        <v>14678</v>
      </c>
      <c r="O4474" t="str">
        <f t="shared" si="485"/>
        <v>เลย</v>
      </c>
      <c r="P4474" s="3" t="s">
        <v>14678</v>
      </c>
      <c r="Q4474" t="str">
        <f t="shared" si="486"/>
        <v>4207</v>
      </c>
      <c r="R4474" s="3" t="s">
        <v>14678</v>
      </c>
      <c r="S4474" t="str">
        <f t="shared" si="487"/>
        <v>ภูเรือ</v>
      </c>
      <c r="T4474" s="3" t="s">
        <v>14678</v>
      </c>
      <c r="U4474" t="str">
        <f t="shared" si="488"/>
        <v>420704</v>
      </c>
      <c r="V4474" s="3" t="s">
        <v>14678</v>
      </c>
      <c r="W4474" t="str">
        <f t="shared" si="489"/>
        <v>ปลาบ่า</v>
      </c>
      <c r="X4474" s="3" t="s">
        <v>14679</v>
      </c>
    </row>
    <row r="4475" spans="1:24" ht="33" customHeight="1" x14ac:dyDescent="0.25">
      <c r="A4475" t="s">
        <v>8336</v>
      </c>
      <c r="B4475" t="s">
        <v>8829</v>
      </c>
      <c r="C4475" t="s">
        <v>8830</v>
      </c>
      <c r="D4475" t="s">
        <v>8921</v>
      </c>
      <c r="E4475" t="s">
        <v>8922</v>
      </c>
      <c r="F4475" t="s">
        <v>8929</v>
      </c>
      <c r="G4475" t="s">
        <v>8930</v>
      </c>
      <c r="I4475" s="1" t="s">
        <v>14680</v>
      </c>
      <c r="J4475" s="1" t="s">
        <v>14677</v>
      </c>
      <c r="K4475" s="1" t="str">
        <f t="shared" si="483"/>
        <v>08</v>
      </c>
      <c r="L4475" s="2" t="s">
        <v>14678</v>
      </c>
      <c r="M4475" t="str">
        <f t="shared" si="484"/>
        <v>42</v>
      </c>
      <c r="N4475" s="3" t="s">
        <v>14678</v>
      </c>
      <c r="O4475" t="str">
        <f t="shared" si="485"/>
        <v>เลย</v>
      </c>
      <c r="P4475" s="3" t="s">
        <v>14678</v>
      </c>
      <c r="Q4475" t="str">
        <f t="shared" si="486"/>
        <v>4207</v>
      </c>
      <c r="R4475" s="3" t="s">
        <v>14678</v>
      </c>
      <c r="S4475" t="str">
        <f t="shared" si="487"/>
        <v>ภูเรือ</v>
      </c>
      <c r="T4475" s="3" t="s">
        <v>14678</v>
      </c>
      <c r="U4475" t="str">
        <f t="shared" si="488"/>
        <v>420705</v>
      </c>
      <c r="V4475" s="3" t="s">
        <v>14678</v>
      </c>
      <c r="W4475" t="str">
        <f t="shared" si="489"/>
        <v>ลาดค่าง</v>
      </c>
      <c r="X4475" s="3" t="s">
        <v>14679</v>
      </c>
    </row>
    <row r="4476" spans="1:24" ht="33" customHeight="1" x14ac:dyDescent="0.25">
      <c r="A4476" t="s">
        <v>8336</v>
      </c>
      <c r="B4476" t="s">
        <v>8829</v>
      </c>
      <c r="C4476" t="s">
        <v>8830</v>
      </c>
      <c r="D4476" t="s">
        <v>8921</v>
      </c>
      <c r="E4476" t="s">
        <v>8922</v>
      </c>
      <c r="F4476" t="s">
        <v>8931</v>
      </c>
      <c r="G4476" t="s">
        <v>8932</v>
      </c>
      <c r="I4476" s="1" t="s">
        <v>14680</v>
      </c>
      <c r="J4476" s="1" t="s">
        <v>14677</v>
      </c>
      <c r="K4476" s="1" t="str">
        <f t="shared" si="483"/>
        <v>08</v>
      </c>
      <c r="L4476" s="2" t="s">
        <v>14678</v>
      </c>
      <c r="M4476" t="str">
        <f t="shared" si="484"/>
        <v>42</v>
      </c>
      <c r="N4476" s="3" t="s">
        <v>14678</v>
      </c>
      <c r="O4476" t="str">
        <f t="shared" si="485"/>
        <v>เลย</v>
      </c>
      <c r="P4476" s="3" t="s">
        <v>14678</v>
      </c>
      <c r="Q4476" t="str">
        <f t="shared" si="486"/>
        <v>4207</v>
      </c>
      <c r="R4476" s="3" t="s">
        <v>14678</v>
      </c>
      <c r="S4476" t="str">
        <f t="shared" si="487"/>
        <v>ภูเรือ</v>
      </c>
      <c r="T4476" s="3" t="s">
        <v>14678</v>
      </c>
      <c r="U4476" t="str">
        <f t="shared" si="488"/>
        <v>420706</v>
      </c>
      <c r="V4476" s="3" t="s">
        <v>14678</v>
      </c>
      <c r="W4476" t="str">
        <f t="shared" si="489"/>
        <v>สานตม</v>
      </c>
      <c r="X4476" s="3" t="s">
        <v>14679</v>
      </c>
    </row>
    <row r="4477" spans="1:24" ht="33" customHeight="1" x14ac:dyDescent="0.25">
      <c r="A4477" t="s">
        <v>8336</v>
      </c>
      <c r="B4477" t="s">
        <v>8829</v>
      </c>
      <c r="C4477" t="s">
        <v>8830</v>
      </c>
      <c r="D4477" t="s">
        <v>8933</v>
      </c>
      <c r="E4477" t="s">
        <v>8631</v>
      </c>
      <c r="F4477" t="s">
        <v>8934</v>
      </c>
      <c r="G4477" t="s">
        <v>8631</v>
      </c>
      <c r="I4477" s="1" t="s">
        <v>14680</v>
      </c>
      <c r="J4477" s="1" t="s">
        <v>14677</v>
      </c>
      <c r="K4477" s="1" t="str">
        <f t="shared" si="483"/>
        <v>08</v>
      </c>
      <c r="L4477" s="2" t="s">
        <v>14678</v>
      </c>
      <c r="M4477" t="str">
        <f t="shared" si="484"/>
        <v>42</v>
      </c>
      <c r="N4477" s="3" t="s">
        <v>14678</v>
      </c>
      <c r="O4477" t="str">
        <f t="shared" si="485"/>
        <v>เลย</v>
      </c>
      <c r="P4477" s="3" t="s">
        <v>14678</v>
      </c>
      <c r="Q4477" t="str">
        <f t="shared" si="486"/>
        <v>4208</v>
      </c>
      <c r="R4477" s="3" t="s">
        <v>14678</v>
      </c>
      <c r="S4477" t="str">
        <f t="shared" si="487"/>
        <v>ท่าลี่</v>
      </c>
      <c r="T4477" s="3" t="s">
        <v>14678</v>
      </c>
      <c r="U4477" t="str">
        <f t="shared" si="488"/>
        <v>420801</v>
      </c>
      <c r="V4477" s="3" t="s">
        <v>14678</v>
      </c>
      <c r="W4477" t="str">
        <f t="shared" si="489"/>
        <v>ท่าลี่</v>
      </c>
      <c r="X4477" s="3" t="s">
        <v>14679</v>
      </c>
    </row>
    <row r="4478" spans="1:24" ht="33" customHeight="1" x14ac:dyDescent="0.25">
      <c r="A4478" t="s">
        <v>8336</v>
      </c>
      <c r="B4478" t="s">
        <v>8829</v>
      </c>
      <c r="C4478" t="s">
        <v>8830</v>
      </c>
      <c r="D4478" t="s">
        <v>8933</v>
      </c>
      <c r="E4478" t="s">
        <v>8631</v>
      </c>
      <c r="F4478" t="s">
        <v>8935</v>
      </c>
      <c r="G4478" t="s">
        <v>7782</v>
      </c>
      <c r="I4478" s="1" t="s">
        <v>14680</v>
      </c>
      <c r="J4478" s="1" t="s">
        <v>14677</v>
      </c>
      <c r="K4478" s="1" t="str">
        <f t="shared" si="483"/>
        <v>08</v>
      </c>
      <c r="L4478" s="2" t="s">
        <v>14678</v>
      </c>
      <c r="M4478" t="str">
        <f t="shared" si="484"/>
        <v>42</v>
      </c>
      <c r="N4478" s="3" t="s">
        <v>14678</v>
      </c>
      <c r="O4478" t="str">
        <f t="shared" si="485"/>
        <v>เลย</v>
      </c>
      <c r="P4478" s="3" t="s">
        <v>14678</v>
      </c>
      <c r="Q4478" t="str">
        <f t="shared" si="486"/>
        <v>4208</v>
      </c>
      <c r="R4478" s="3" t="s">
        <v>14678</v>
      </c>
      <c r="S4478" t="str">
        <f t="shared" si="487"/>
        <v>ท่าลี่</v>
      </c>
      <c r="T4478" s="3" t="s">
        <v>14678</v>
      </c>
      <c r="U4478" t="str">
        <f t="shared" si="488"/>
        <v>420802</v>
      </c>
      <c r="V4478" s="3" t="s">
        <v>14678</v>
      </c>
      <c r="W4478" t="str">
        <f t="shared" si="489"/>
        <v>หนองผือ</v>
      </c>
      <c r="X4478" s="3" t="s">
        <v>14679</v>
      </c>
    </row>
    <row r="4479" spans="1:24" ht="33" customHeight="1" x14ac:dyDescent="0.25">
      <c r="A4479" t="s">
        <v>8336</v>
      </c>
      <c r="B4479" t="s">
        <v>8829</v>
      </c>
      <c r="C4479" t="s">
        <v>8830</v>
      </c>
      <c r="D4479" t="s">
        <v>8933</v>
      </c>
      <c r="E4479" t="s">
        <v>8631</v>
      </c>
      <c r="F4479" t="s">
        <v>8936</v>
      </c>
      <c r="G4479" t="s">
        <v>8937</v>
      </c>
      <c r="I4479" s="1" t="s">
        <v>14680</v>
      </c>
      <c r="J4479" s="1" t="s">
        <v>14677</v>
      </c>
      <c r="K4479" s="1" t="str">
        <f t="shared" si="483"/>
        <v>08</v>
      </c>
      <c r="L4479" s="2" t="s">
        <v>14678</v>
      </c>
      <c r="M4479" t="str">
        <f t="shared" si="484"/>
        <v>42</v>
      </c>
      <c r="N4479" s="3" t="s">
        <v>14678</v>
      </c>
      <c r="O4479" t="str">
        <f t="shared" si="485"/>
        <v>เลย</v>
      </c>
      <c r="P4479" s="3" t="s">
        <v>14678</v>
      </c>
      <c r="Q4479" t="str">
        <f t="shared" si="486"/>
        <v>4208</v>
      </c>
      <c r="R4479" s="3" t="s">
        <v>14678</v>
      </c>
      <c r="S4479" t="str">
        <f t="shared" si="487"/>
        <v>ท่าลี่</v>
      </c>
      <c r="T4479" s="3" t="s">
        <v>14678</v>
      </c>
      <c r="U4479" t="str">
        <f t="shared" si="488"/>
        <v>420803</v>
      </c>
      <c r="V4479" s="3" t="s">
        <v>14678</v>
      </c>
      <c r="W4479" t="str">
        <f t="shared" si="489"/>
        <v>อาฮี</v>
      </c>
      <c r="X4479" s="3" t="s">
        <v>14679</v>
      </c>
    </row>
    <row r="4480" spans="1:24" ht="33" customHeight="1" x14ac:dyDescent="0.25">
      <c r="A4480" t="s">
        <v>8336</v>
      </c>
      <c r="B4480" t="s">
        <v>8829</v>
      </c>
      <c r="C4480" t="s">
        <v>8830</v>
      </c>
      <c r="D4480" t="s">
        <v>8933</v>
      </c>
      <c r="E4480" t="s">
        <v>8631</v>
      </c>
      <c r="F4480" t="s">
        <v>8938</v>
      </c>
      <c r="G4480" t="s">
        <v>8939</v>
      </c>
      <c r="I4480" s="1" t="s">
        <v>14680</v>
      </c>
      <c r="J4480" s="1" t="s">
        <v>14677</v>
      </c>
      <c r="K4480" s="1" t="str">
        <f t="shared" si="483"/>
        <v>08</v>
      </c>
      <c r="L4480" s="2" t="s">
        <v>14678</v>
      </c>
      <c r="M4480" t="str">
        <f t="shared" si="484"/>
        <v>42</v>
      </c>
      <c r="N4480" s="3" t="s">
        <v>14678</v>
      </c>
      <c r="O4480" t="str">
        <f t="shared" si="485"/>
        <v>เลย</v>
      </c>
      <c r="P4480" s="3" t="s">
        <v>14678</v>
      </c>
      <c r="Q4480" t="str">
        <f t="shared" si="486"/>
        <v>4208</v>
      </c>
      <c r="R4480" s="3" t="s">
        <v>14678</v>
      </c>
      <c r="S4480" t="str">
        <f t="shared" si="487"/>
        <v>ท่าลี่</v>
      </c>
      <c r="T4480" s="3" t="s">
        <v>14678</v>
      </c>
      <c r="U4480" t="str">
        <f t="shared" si="488"/>
        <v>420804</v>
      </c>
      <c r="V4480" s="3" t="s">
        <v>14678</v>
      </c>
      <c r="W4480" t="str">
        <f t="shared" si="489"/>
        <v>น้ำแคม</v>
      </c>
      <c r="X4480" s="3" t="s">
        <v>14679</v>
      </c>
    </row>
    <row r="4481" spans="1:24" ht="33" customHeight="1" x14ac:dyDescent="0.25">
      <c r="A4481" t="s">
        <v>8336</v>
      </c>
      <c r="B4481" t="s">
        <v>8829</v>
      </c>
      <c r="C4481" t="s">
        <v>8830</v>
      </c>
      <c r="D4481" t="s">
        <v>8933</v>
      </c>
      <c r="E4481" t="s">
        <v>8631</v>
      </c>
      <c r="F4481" t="s">
        <v>8940</v>
      </c>
      <c r="G4481" t="s">
        <v>4620</v>
      </c>
      <c r="I4481" s="1" t="s">
        <v>14680</v>
      </c>
      <c r="J4481" s="1" t="s">
        <v>14677</v>
      </c>
      <c r="K4481" s="1" t="str">
        <f t="shared" si="483"/>
        <v>08</v>
      </c>
      <c r="L4481" s="2" t="s">
        <v>14678</v>
      </c>
      <c r="M4481" t="str">
        <f t="shared" si="484"/>
        <v>42</v>
      </c>
      <c r="N4481" s="3" t="s">
        <v>14678</v>
      </c>
      <c r="O4481" t="str">
        <f t="shared" si="485"/>
        <v>เลย</v>
      </c>
      <c r="P4481" s="3" t="s">
        <v>14678</v>
      </c>
      <c r="Q4481" t="str">
        <f t="shared" si="486"/>
        <v>4208</v>
      </c>
      <c r="R4481" s="3" t="s">
        <v>14678</v>
      </c>
      <c r="S4481" t="str">
        <f t="shared" si="487"/>
        <v>ท่าลี่</v>
      </c>
      <c r="T4481" s="3" t="s">
        <v>14678</v>
      </c>
      <c r="U4481" t="str">
        <f t="shared" si="488"/>
        <v>420805</v>
      </c>
      <c r="V4481" s="3" t="s">
        <v>14678</v>
      </c>
      <c r="W4481" t="str">
        <f t="shared" si="489"/>
        <v>โคกใหญ่</v>
      </c>
      <c r="X4481" s="3" t="s">
        <v>14679</v>
      </c>
    </row>
    <row r="4482" spans="1:24" ht="33" customHeight="1" x14ac:dyDescent="0.25">
      <c r="A4482" t="s">
        <v>8336</v>
      </c>
      <c r="B4482" t="s">
        <v>8829</v>
      </c>
      <c r="C4482" t="s">
        <v>8830</v>
      </c>
      <c r="D4482" t="s">
        <v>8933</v>
      </c>
      <c r="E4482" t="s">
        <v>8631</v>
      </c>
      <c r="F4482" t="s">
        <v>8941</v>
      </c>
      <c r="G4482" t="s">
        <v>8942</v>
      </c>
      <c r="I4482" s="1" t="s">
        <v>14680</v>
      </c>
      <c r="J4482" s="1" t="s">
        <v>14677</v>
      </c>
      <c r="K4482" s="1" t="str">
        <f t="shared" si="483"/>
        <v>08</v>
      </c>
      <c r="L4482" s="2" t="s">
        <v>14678</v>
      </c>
      <c r="M4482" t="str">
        <f t="shared" si="484"/>
        <v>42</v>
      </c>
      <c r="N4482" s="3" t="s">
        <v>14678</v>
      </c>
      <c r="O4482" t="str">
        <f t="shared" si="485"/>
        <v>เลย</v>
      </c>
      <c r="P4482" s="3" t="s">
        <v>14678</v>
      </c>
      <c r="Q4482" t="str">
        <f t="shared" si="486"/>
        <v>4208</v>
      </c>
      <c r="R4482" s="3" t="s">
        <v>14678</v>
      </c>
      <c r="S4482" t="str">
        <f t="shared" si="487"/>
        <v>ท่าลี่</v>
      </c>
      <c r="T4482" s="3" t="s">
        <v>14678</v>
      </c>
      <c r="U4482" t="str">
        <f t="shared" si="488"/>
        <v>420806</v>
      </c>
      <c r="V4482" s="3" t="s">
        <v>14678</v>
      </c>
      <c r="W4482" t="str">
        <f t="shared" si="489"/>
        <v>น้ำทูน</v>
      </c>
      <c r="X4482" s="3" t="s">
        <v>14679</v>
      </c>
    </row>
    <row r="4483" spans="1:24" ht="33" customHeight="1" x14ac:dyDescent="0.25">
      <c r="A4483" t="s">
        <v>8336</v>
      </c>
      <c r="B4483" t="s">
        <v>8829</v>
      </c>
      <c r="C4483" t="s">
        <v>8830</v>
      </c>
      <c r="D4483" t="s">
        <v>8943</v>
      </c>
      <c r="E4483" t="s">
        <v>8944</v>
      </c>
      <c r="F4483" t="s">
        <v>8945</v>
      </c>
      <c r="G4483" t="s">
        <v>8944</v>
      </c>
      <c r="I4483" s="1" t="s">
        <v>14680</v>
      </c>
      <c r="J4483" s="1" t="s">
        <v>14677</v>
      </c>
      <c r="K4483" s="1" t="str">
        <f t="shared" ref="K4483:K4546" si="490">A4483</f>
        <v>08</v>
      </c>
      <c r="L4483" s="2" t="s">
        <v>14678</v>
      </c>
      <c r="M4483" t="str">
        <f t="shared" ref="M4483:M4546" si="491">B4483</f>
        <v>42</v>
      </c>
      <c r="N4483" s="3" t="s">
        <v>14678</v>
      </c>
      <c r="O4483" t="str">
        <f t="shared" ref="O4483:O4546" si="492">C4483</f>
        <v>เลย</v>
      </c>
      <c r="P4483" s="3" t="s">
        <v>14678</v>
      </c>
      <c r="Q4483" t="str">
        <f t="shared" ref="Q4483:Q4546" si="493">D4483</f>
        <v>4209</v>
      </c>
      <c r="R4483" s="3" t="s">
        <v>14678</v>
      </c>
      <c r="S4483" t="str">
        <f t="shared" ref="S4483:S4546" si="494">E4483</f>
        <v>วังสะพุง</v>
      </c>
      <c r="T4483" s="3" t="s">
        <v>14678</v>
      </c>
      <c r="U4483" t="str">
        <f t="shared" ref="U4483:U4546" si="495">F4483</f>
        <v>420901</v>
      </c>
      <c r="V4483" s="3" t="s">
        <v>14678</v>
      </c>
      <c r="W4483" t="str">
        <f t="shared" ref="W4483:W4546" si="496">G4483</f>
        <v>วังสะพุง</v>
      </c>
      <c r="X4483" s="3" t="s">
        <v>14679</v>
      </c>
    </row>
    <row r="4484" spans="1:24" ht="33" customHeight="1" x14ac:dyDescent="0.25">
      <c r="A4484" t="s">
        <v>8336</v>
      </c>
      <c r="B4484" t="s">
        <v>8829</v>
      </c>
      <c r="C4484" t="s">
        <v>8830</v>
      </c>
      <c r="D4484" t="s">
        <v>8943</v>
      </c>
      <c r="E4484" t="s">
        <v>8944</v>
      </c>
      <c r="F4484" t="s">
        <v>8946</v>
      </c>
      <c r="G4484" t="s">
        <v>1382</v>
      </c>
      <c r="I4484" s="1" t="s">
        <v>14680</v>
      </c>
      <c r="J4484" s="1" t="s">
        <v>14677</v>
      </c>
      <c r="K4484" s="1" t="str">
        <f t="shared" si="490"/>
        <v>08</v>
      </c>
      <c r="L4484" s="2" t="s">
        <v>14678</v>
      </c>
      <c r="M4484" t="str">
        <f t="shared" si="491"/>
        <v>42</v>
      </c>
      <c r="N4484" s="3" t="s">
        <v>14678</v>
      </c>
      <c r="O4484" t="str">
        <f t="shared" si="492"/>
        <v>เลย</v>
      </c>
      <c r="P4484" s="3" t="s">
        <v>14678</v>
      </c>
      <c r="Q4484" t="str">
        <f t="shared" si="493"/>
        <v>4209</v>
      </c>
      <c r="R4484" s="3" t="s">
        <v>14678</v>
      </c>
      <c r="S4484" t="str">
        <f t="shared" si="494"/>
        <v>วังสะพุง</v>
      </c>
      <c r="T4484" s="3" t="s">
        <v>14678</v>
      </c>
      <c r="U4484" t="str">
        <f t="shared" si="495"/>
        <v>420902</v>
      </c>
      <c r="V4484" s="3" t="s">
        <v>14678</v>
      </c>
      <c r="W4484" t="str">
        <f t="shared" si="496"/>
        <v>ทรายขาว</v>
      </c>
      <c r="X4484" s="3" t="s">
        <v>14679</v>
      </c>
    </row>
    <row r="4485" spans="1:24" ht="33" customHeight="1" x14ac:dyDescent="0.25">
      <c r="A4485" t="s">
        <v>8336</v>
      </c>
      <c r="B4485" t="s">
        <v>8829</v>
      </c>
      <c r="C4485" t="s">
        <v>8830</v>
      </c>
      <c r="D4485" t="s">
        <v>8943</v>
      </c>
      <c r="E4485" t="s">
        <v>8944</v>
      </c>
      <c r="F4485" t="s">
        <v>8947</v>
      </c>
      <c r="G4485" t="s">
        <v>1958</v>
      </c>
      <c r="I4485" s="1" t="s">
        <v>14680</v>
      </c>
      <c r="J4485" s="1" t="s">
        <v>14677</v>
      </c>
      <c r="K4485" s="1" t="str">
        <f t="shared" si="490"/>
        <v>08</v>
      </c>
      <c r="L4485" s="2" t="s">
        <v>14678</v>
      </c>
      <c r="M4485" t="str">
        <f t="shared" si="491"/>
        <v>42</v>
      </c>
      <c r="N4485" s="3" t="s">
        <v>14678</v>
      </c>
      <c r="O4485" t="str">
        <f t="shared" si="492"/>
        <v>เลย</v>
      </c>
      <c r="P4485" s="3" t="s">
        <v>14678</v>
      </c>
      <c r="Q4485" t="str">
        <f t="shared" si="493"/>
        <v>4209</v>
      </c>
      <c r="R4485" s="3" t="s">
        <v>14678</v>
      </c>
      <c r="S4485" t="str">
        <f t="shared" si="494"/>
        <v>วังสะพุง</v>
      </c>
      <c r="T4485" s="3" t="s">
        <v>14678</v>
      </c>
      <c r="U4485" t="str">
        <f t="shared" si="495"/>
        <v>420903</v>
      </c>
      <c r="V4485" s="3" t="s">
        <v>14678</v>
      </c>
      <c r="W4485" t="str">
        <f t="shared" si="496"/>
        <v>หนองหญ้าปล้อง</v>
      </c>
      <c r="X4485" s="3" t="s">
        <v>14679</v>
      </c>
    </row>
    <row r="4486" spans="1:24" ht="33" customHeight="1" x14ac:dyDescent="0.25">
      <c r="A4486" t="s">
        <v>8336</v>
      </c>
      <c r="B4486" t="s">
        <v>8829</v>
      </c>
      <c r="C4486" t="s">
        <v>8830</v>
      </c>
      <c r="D4486" t="s">
        <v>8943</v>
      </c>
      <c r="E4486" t="s">
        <v>8944</v>
      </c>
      <c r="F4486" t="s">
        <v>8948</v>
      </c>
      <c r="G4486" t="s">
        <v>8949</v>
      </c>
      <c r="I4486" s="1" t="s">
        <v>14680</v>
      </c>
      <c r="J4486" s="1" t="s">
        <v>14677</v>
      </c>
      <c r="K4486" s="1" t="str">
        <f t="shared" si="490"/>
        <v>08</v>
      </c>
      <c r="L4486" s="2" t="s">
        <v>14678</v>
      </c>
      <c r="M4486" t="str">
        <f t="shared" si="491"/>
        <v>42</v>
      </c>
      <c r="N4486" s="3" t="s">
        <v>14678</v>
      </c>
      <c r="O4486" t="str">
        <f t="shared" si="492"/>
        <v>เลย</v>
      </c>
      <c r="P4486" s="3" t="s">
        <v>14678</v>
      </c>
      <c r="Q4486" t="str">
        <f t="shared" si="493"/>
        <v>4209</v>
      </c>
      <c r="R4486" s="3" t="s">
        <v>14678</v>
      </c>
      <c r="S4486" t="str">
        <f t="shared" si="494"/>
        <v>วังสะพุง</v>
      </c>
      <c r="T4486" s="3" t="s">
        <v>14678</v>
      </c>
      <c r="U4486" t="str">
        <f t="shared" si="495"/>
        <v>420904</v>
      </c>
      <c r="V4486" s="3" t="s">
        <v>14678</v>
      </c>
      <c r="W4486" t="str">
        <f t="shared" si="496"/>
        <v>หนองงิ้ว</v>
      </c>
      <c r="X4486" s="3" t="s">
        <v>14679</v>
      </c>
    </row>
    <row r="4487" spans="1:24" ht="33" customHeight="1" x14ac:dyDescent="0.25">
      <c r="A4487" t="s">
        <v>8336</v>
      </c>
      <c r="B4487" t="s">
        <v>8829</v>
      </c>
      <c r="C4487" t="s">
        <v>8830</v>
      </c>
      <c r="D4487" t="s">
        <v>8943</v>
      </c>
      <c r="E4487" t="s">
        <v>8944</v>
      </c>
      <c r="F4487" t="s">
        <v>8950</v>
      </c>
      <c r="G4487" t="s">
        <v>8951</v>
      </c>
      <c r="I4487" s="1" t="s">
        <v>14680</v>
      </c>
      <c r="J4487" s="1" t="s">
        <v>14677</v>
      </c>
      <c r="K4487" s="1" t="str">
        <f t="shared" si="490"/>
        <v>08</v>
      </c>
      <c r="L4487" s="2" t="s">
        <v>14678</v>
      </c>
      <c r="M4487" t="str">
        <f t="shared" si="491"/>
        <v>42</v>
      </c>
      <c r="N4487" s="3" t="s">
        <v>14678</v>
      </c>
      <c r="O4487" t="str">
        <f t="shared" si="492"/>
        <v>เลย</v>
      </c>
      <c r="P4487" s="3" t="s">
        <v>14678</v>
      </c>
      <c r="Q4487" t="str">
        <f t="shared" si="493"/>
        <v>4209</v>
      </c>
      <c r="R4487" s="3" t="s">
        <v>14678</v>
      </c>
      <c r="S4487" t="str">
        <f t="shared" si="494"/>
        <v>วังสะพุง</v>
      </c>
      <c r="T4487" s="3" t="s">
        <v>14678</v>
      </c>
      <c r="U4487" t="str">
        <f t="shared" si="495"/>
        <v>420905</v>
      </c>
      <c r="V4487" s="3" t="s">
        <v>14678</v>
      </c>
      <c r="W4487" t="str">
        <f t="shared" si="496"/>
        <v>ปากปวน</v>
      </c>
      <c r="X4487" s="3" t="s">
        <v>14679</v>
      </c>
    </row>
    <row r="4488" spans="1:24" ht="33" customHeight="1" x14ac:dyDescent="0.25">
      <c r="A4488" t="s">
        <v>8336</v>
      </c>
      <c r="B4488" t="s">
        <v>8829</v>
      </c>
      <c r="C4488" t="s">
        <v>8830</v>
      </c>
      <c r="D4488" t="s">
        <v>8943</v>
      </c>
      <c r="E4488" t="s">
        <v>8944</v>
      </c>
      <c r="F4488" t="s">
        <v>8952</v>
      </c>
      <c r="G4488" t="s">
        <v>8953</v>
      </c>
      <c r="I4488" s="1" t="s">
        <v>14680</v>
      </c>
      <c r="J4488" s="1" t="s">
        <v>14677</v>
      </c>
      <c r="K4488" s="1" t="str">
        <f t="shared" si="490"/>
        <v>08</v>
      </c>
      <c r="L4488" s="2" t="s">
        <v>14678</v>
      </c>
      <c r="M4488" t="str">
        <f t="shared" si="491"/>
        <v>42</v>
      </c>
      <c r="N4488" s="3" t="s">
        <v>14678</v>
      </c>
      <c r="O4488" t="str">
        <f t="shared" si="492"/>
        <v>เลย</v>
      </c>
      <c r="P4488" s="3" t="s">
        <v>14678</v>
      </c>
      <c r="Q4488" t="str">
        <f t="shared" si="493"/>
        <v>4209</v>
      </c>
      <c r="R4488" s="3" t="s">
        <v>14678</v>
      </c>
      <c r="S4488" t="str">
        <f t="shared" si="494"/>
        <v>วังสะพุง</v>
      </c>
      <c r="T4488" s="3" t="s">
        <v>14678</v>
      </c>
      <c r="U4488" t="str">
        <f t="shared" si="495"/>
        <v>420906</v>
      </c>
      <c r="V4488" s="3" t="s">
        <v>14678</v>
      </c>
      <c r="W4488" t="str">
        <f t="shared" si="496"/>
        <v>ผาน้อย</v>
      </c>
      <c r="X4488" s="3" t="s">
        <v>14679</v>
      </c>
    </row>
    <row r="4489" spans="1:24" ht="33" customHeight="1" x14ac:dyDescent="0.25">
      <c r="A4489" t="s">
        <v>8336</v>
      </c>
      <c r="B4489" t="s">
        <v>8829</v>
      </c>
      <c r="C4489" t="s">
        <v>8830</v>
      </c>
      <c r="D4489" t="s">
        <v>8943</v>
      </c>
      <c r="E4489" t="s">
        <v>8944</v>
      </c>
      <c r="F4489" t="s">
        <v>8954</v>
      </c>
      <c r="G4489" t="s">
        <v>8955</v>
      </c>
      <c r="I4489" s="1" t="s">
        <v>14680</v>
      </c>
      <c r="J4489" s="1" t="s">
        <v>14677</v>
      </c>
      <c r="K4489" s="1" t="str">
        <f t="shared" si="490"/>
        <v>08</v>
      </c>
      <c r="L4489" s="2" t="s">
        <v>14678</v>
      </c>
      <c r="M4489" t="str">
        <f t="shared" si="491"/>
        <v>42</v>
      </c>
      <c r="N4489" s="3" t="s">
        <v>14678</v>
      </c>
      <c r="O4489" t="str">
        <f t="shared" si="492"/>
        <v>เลย</v>
      </c>
      <c r="P4489" s="3" t="s">
        <v>14678</v>
      </c>
      <c r="Q4489" t="str">
        <f t="shared" si="493"/>
        <v>4209</v>
      </c>
      <c r="R4489" s="3" t="s">
        <v>14678</v>
      </c>
      <c r="S4489" t="str">
        <f t="shared" si="494"/>
        <v>วังสะพุง</v>
      </c>
      <c r="T4489" s="3" t="s">
        <v>14678</v>
      </c>
      <c r="U4489" t="str">
        <f t="shared" si="495"/>
        <v>420910</v>
      </c>
      <c r="V4489" s="3" t="s">
        <v>14678</v>
      </c>
      <c r="W4489" t="str">
        <f t="shared" si="496"/>
        <v>ผาบิ้ง</v>
      </c>
      <c r="X4489" s="3" t="s">
        <v>14679</v>
      </c>
    </row>
    <row r="4490" spans="1:24" ht="33" customHeight="1" x14ac:dyDescent="0.25">
      <c r="A4490" t="s">
        <v>8336</v>
      </c>
      <c r="B4490" t="s">
        <v>8829</v>
      </c>
      <c r="C4490" t="s">
        <v>8830</v>
      </c>
      <c r="D4490" t="s">
        <v>8943</v>
      </c>
      <c r="E4490" t="s">
        <v>8944</v>
      </c>
      <c r="F4490" t="s">
        <v>8956</v>
      </c>
      <c r="G4490" t="s">
        <v>8957</v>
      </c>
      <c r="I4490" s="1" t="s">
        <v>14680</v>
      </c>
      <c r="J4490" s="1" t="s">
        <v>14677</v>
      </c>
      <c r="K4490" s="1" t="str">
        <f t="shared" si="490"/>
        <v>08</v>
      </c>
      <c r="L4490" s="2" t="s">
        <v>14678</v>
      </c>
      <c r="M4490" t="str">
        <f t="shared" si="491"/>
        <v>42</v>
      </c>
      <c r="N4490" s="3" t="s">
        <v>14678</v>
      </c>
      <c r="O4490" t="str">
        <f t="shared" si="492"/>
        <v>เลย</v>
      </c>
      <c r="P4490" s="3" t="s">
        <v>14678</v>
      </c>
      <c r="Q4490" t="str">
        <f t="shared" si="493"/>
        <v>4209</v>
      </c>
      <c r="R4490" s="3" t="s">
        <v>14678</v>
      </c>
      <c r="S4490" t="str">
        <f t="shared" si="494"/>
        <v>วังสะพุง</v>
      </c>
      <c r="T4490" s="3" t="s">
        <v>14678</v>
      </c>
      <c r="U4490" t="str">
        <f t="shared" si="495"/>
        <v>420911</v>
      </c>
      <c r="V4490" s="3" t="s">
        <v>14678</v>
      </c>
      <c r="W4490" t="str">
        <f t="shared" si="496"/>
        <v>เขาหลวง</v>
      </c>
      <c r="X4490" s="3" t="s">
        <v>14679</v>
      </c>
    </row>
    <row r="4491" spans="1:24" ht="33" customHeight="1" x14ac:dyDescent="0.25">
      <c r="A4491" t="s">
        <v>8336</v>
      </c>
      <c r="B4491" t="s">
        <v>8829</v>
      </c>
      <c r="C4491" t="s">
        <v>8830</v>
      </c>
      <c r="D4491" t="s">
        <v>8943</v>
      </c>
      <c r="E4491" t="s">
        <v>8944</v>
      </c>
      <c r="F4491" t="s">
        <v>8958</v>
      </c>
      <c r="G4491" t="s">
        <v>8959</v>
      </c>
      <c r="I4491" s="1" t="s">
        <v>14680</v>
      </c>
      <c r="J4491" s="1" t="s">
        <v>14677</v>
      </c>
      <c r="K4491" s="1" t="str">
        <f t="shared" si="490"/>
        <v>08</v>
      </c>
      <c r="L4491" s="2" t="s">
        <v>14678</v>
      </c>
      <c r="M4491" t="str">
        <f t="shared" si="491"/>
        <v>42</v>
      </c>
      <c r="N4491" s="3" t="s">
        <v>14678</v>
      </c>
      <c r="O4491" t="str">
        <f t="shared" si="492"/>
        <v>เลย</v>
      </c>
      <c r="P4491" s="3" t="s">
        <v>14678</v>
      </c>
      <c r="Q4491" t="str">
        <f t="shared" si="493"/>
        <v>4209</v>
      </c>
      <c r="R4491" s="3" t="s">
        <v>14678</v>
      </c>
      <c r="S4491" t="str">
        <f t="shared" si="494"/>
        <v>วังสะพุง</v>
      </c>
      <c r="T4491" s="3" t="s">
        <v>14678</v>
      </c>
      <c r="U4491" t="str">
        <f t="shared" si="495"/>
        <v>420912</v>
      </c>
      <c r="V4491" s="3" t="s">
        <v>14678</v>
      </c>
      <c r="W4491" t="str">
        <f t="shared" si="496"/>
        <v>โคกขมิ้น</v>
      </c>
      <c r="X4491" s="3" t="s">
        <v>14679</v>
      </c>
    </row>
    <row r="4492" spans="1:24" ht="33" customHeight="1" x14ac:dyDescent="0.25">
      <c r="A4492" t="s">
        <v>8336</v>
      </c>
      <c r="B4492" t="s">
        <v>8829</v>
      </c>
      <c r="C4492" t="s">
        <v>8830</v>
      </c>
      <c r="D4492" t="s">
        <v>8943</v>
      </c>
      <c r="E4492" t="s">
        <v>8944</v>
      </c>
      <c r="F4492" t="s">
        <v>8960</v>
      </c>
      <c r="G4492" t="s">
        <v>8961</v>
      </c>
      <c r="I4492" s="1" t="s">
        <v>14680</v>
      </c>
      <c r="J4492" s="1" t="s">
        <v>14677</v>
      </c>
      <c r="K4492" s="1" t="str">
        <f t="shared" si="490"/>
        <v>08</v>
      </c>
      <c r="L4492" s="2" t="s">
        <v>14678</v>
      </c>
      <c r="M4492" t="str">
        <f t="shared" si="491"/>
        <v>42</v>
      </c>
      <c r="N4492" s="3" t="s">
        <v>14678</v>
      </c>
      <c r="O4492" t="str">
        <f t="shared" si="492"/>
        <v>เลย</v>
      </c>
      <c r="P4492" s="3" t="s">
        <v>14678</v>
      </c>
      <c r="Q4492" t="str">
        <f t="shared" si="493"/>
        <v>4209</v>
      </c>
      <c r="R4492" s="3" t="s">
        <v>14678</v>
      </c>
      <c r="S4492" t="str">
        <f t="shared" si="494"/>
        <v>วังสะพุง</v>
      </c>
      <c r="T4492" s="3" t="s">
        <v>14678</v>
      </c>
      <c r="U4492" t="str">
        <f t="shared" si="495"/>
        <v>420913</v>
      </c>
      <c r="V4492" s="3" t="s">
        <v>14678</v>
      </c>
      <c r="W4492" t="str">
        <f t="shared" si="496"/>
        <v>ศรีสงคราม</v>
      </c>
      <c r="X4492" s="3" t="s">
        <v>14679</v>
      </c>
    </row>
    <row r="4493" spans="1:24" ht="33" customHeight="1" x14ac:dyDescent="0.25">
      <c r="A4493" t="s">
        <v>8336</v>
      </c>
      <c r="B4493" t="s">
        <v>8829</v>
      </c>
      <c r="C4493" t="s">
        <v>8830</v>
      </c>
      <c r="D4493" t="s">
        <v>8962</v>
      </c>
      <c r="E4493" t="s">
        <v>8963</v>
      </c>
      <c r="F4493" t="s">
        <v>8964</v>
      </c>
      <c r="G4493" t="s">
        <v>8965</v>
      </c>
      <c r="I4493" s="1" t="s">
        <v>14680</v>
      </c>
      <c r="J4493" s="1" t="s">
        <v>14677</v>
      </c>
      <c r="K4493" s="1" t="str">
        <f t="shared" si="490"/>
        <v>08</v>
      </c>
      <c r="L4493" s="2" t="s">
        <v>14678</v>
      </c>
      <c r="M4493" t="str">
        <f t="shared" si="491"/>
        <v>42</v>
      </c>
      <c r="N4493" s="3" t="s">
        <v>14678</v>
      </c>
      <c r="O4493" t="str">
        <f t="shared" si="492"/>
        <v>เลย</v>
      </c>
      <c r="P4493" s="3" t="s">
        <v>14678</v>
      </c>
      <c r="Q4493" t="str">
        <f t="shared" si="493"/>
        <v>4210</v>
      </c>
      <c r="R4493" s="3" t="s">
        <v>14678</v>
      </c>
      <c r="S4493" t="str">
        <f t="shared" si="494"/>
        <v>ภูกระดึง</v>
      </c>
      <c r="T4493" s="3" t="s">
        <v>14678</v>
      </c>
      <c r="U4493" t="str">
        <f t="shared" si="495"/>
        <v>421001</v>
      </c>
      <c r="V4493" s="3" t="s">
        <v>14678</v>
      </c>
      <c r="W4493" t="str">
        <f t="shared" si="496"/>
        <v>ศรีฐาน</v>
      </c>
      <c r="X4493" s="3" t="s">
        <v>14679</v>
      </c>
    </row>
    <row r="4494" spans="1:24" ht="33" customHeight="1" x14ac:dyDescent="0.25">
      <c r="A4494" t="s">
        <v>8336</v>
      </c>
      <c r="B4494" t="s">
        <v>8829</v>
      </c>
      <c r="C4494" t="s">
        <v>8830</v>
      </c>
      <c r="D4494" t="s">
        <v>8962</v>
      </c>
      <c r="E4494" t="s">
        <v>8963</v>
      </c>
      <c r="F4494" t="s">
        <v>8966</v>
      </c>
      <c r="G4494" t="s">
        <v>8967</v>
      </c>
      <c r="I4494" s="1" t="s">
        <v>14680</v>
      </c>
      <c r="J4494" s="1" t="s">
        <v>14677</v>
      </c>
      <c r="K4494" s="1" t="str">
        <f t="shared" si="490"/>
        <v>08</v>
      </c>
      <c r="L4494" s="2" t="s">
        <v>14678</v>
      </c>
      <c r="M4494" t="str">
        <f t="shared" si="491"/>
        <v>42</v>
      </c>
      <c r="N4494" s="3" t="s">
        <v>14678</v>
      </c>
      <c r="O4494" t="str">
        <f t="shared" si="492"/>
        <v>เลย</v>
      </c>
      <c r="P4494" s="3" t="s">
        <v>14678</v>
      </c>
      <c r="Q4494" t="str">
        <f t="shared" si="493"/>
        <v>4210</v>
      </c>
      <c r="R4494" s="3" t="s">
        <v>14678</v>
      </c>
      <c r="S4494" t="str">
        <f t="shared" si="494"/>
        <v>ภูกระดึง</v>
      </c>
      <c r="T4494" s="3" t="s">
        <v>14678</v>
      </c>
      <c r="U4494" t="str">
        <f t="shared" si="495"/>
        <v>421005</v>
      </c>
      <c r="V4494" s="3" t="s">
        <v>14678</v>
      </c>
      <c r="W4494" t="str">
        <f t="shared" si="496"/>
        <v>ผานกเค้า</v>
      </c>
      <c r="X4494" s="3" t="s">
        <v>14679</v>
      </c>
    </row>
    <row r="4495" spans="1:24" ht="33" customHeight="1" x14ac:dyDescent="0.25">
      <c r="A4495" t="s">
        <v>8336</v>
      </c>
      <c r="B4495" t="s">
        <v>8829</v>
      </c>
      <c r="C4495" t="s">
        <v>8830</v>
      </c>
      <c r="D4495" t="s">
        <v>8962</v>
      </c>
      <c r="E4495" t="s">
        <v>8963</v>
      </c>
      <c r="F4495" t="s">
        <v>8968</v>
      </c>
      <c r="G4495" t="s">
        <v>8963</v>
      </c>
      <c r="I4495" s="1" t="s">
        <v>14680</v>
      </c>
      <c r="J4495" s="1" t="s">
        <v>14677</v>
      </c>
      <c r="K4495" s="1" t="str">
        <f t="shared" si="490"/>
        <v>08</v>
      </c>
      <c r="L4495" s="2" t="s">
        <v>14678</v>
      </c>
      <c r="M4495" t="str">
        <f t="shared" si="491"/>
        <v>42</v>
      </c>
      <c r="N4495" s="3" t="s">
        <v>14678</v>
      </c>
      <c r="O4495" t="str">
        <f t="shared" si="492"/>
        <v>เลย</v>
      </c>
      <c r="P4495" s="3" t="s">
        <v>14678</v>
      </c>
      <c r="Q4495" t="str">
        <f t="shared" si="493"/>
        <v>4210</v>
      </c>
      <c r="R4495" s="3" t="s">
        <v>14678</v>
      </c>
      <c r="S4495" t="str">
        <f t="shared" si="494"/>
        <v>ภูกระดึง</v>
      </c>
      <c r="T4495" s="3" t="s">
        <v>14678</v>
      </c>
      <c r="U4495" t="str">
        <f t="shared" si="495"/>
        <v>421007</v>
      </c>
      <c r="V4495" s="3" t="s">
        <v>14678</v>
      </c>
      <c r="W4495" t="str">
        <f t="shared" si="496"/>
        <v>ภูกระดึง</v>
      </c>
      <c r="X4495" s="3" t="s">
        <v>14679</v>
      </c>
    </row>
    <row r="4496" spans="1:24" ht="33" customHeight="1" x14ac:dyDescent="0.25">
      <c r="A4496" t="s">
        <v>8336</v>
      </c>
      <c r="B4496" t="s">
        <v>8829</v>
      </c>
      <c r="C4496" t="s">
        <v>8830</v>
      </c>
      <c r="D4496" t="s">
        <v>8962</v>
      </c>
      <c r="E4496" t="s">
        <v>8963</v>
      </c>
      <c r="F4496" t="s">
        <v>8969</v>
      </c>
      <c r="G4496" t="s">
        <v>8970</v>
      </c>
      <c r="I4496" s="1" t="s">
        <v>14680</v>
      </c>
      <c r="J4496" s="1" t="s">
        <v>14677</v>
      </c>
      <c r="K4496" s="1" t="str">
        <f t="shared" si="490"/>
        <v>08</v>
      </c>
      <c r="L4496" s="2" t="s">
        <v>14678</v>
      </c>
      <c r="M4496" t="str">
        <f t="shared" si="491"/>
        <v>42</v>
      </c>
      <c r="N4496" s="3" t="s">
        <v>14678</v>
      </c>
      <c r="O4496" t="str">
        <f t="shared" si="492"/>
        <v>เลย</v>
      </c>
      <c r="P4496" s="3" t="s">
        <v>14678</v>
      </c>
      <c r="Q4496" t="str">
        <f t="shared" si="493"/>
        <v>4210</v>
      </c>
      <c r="R4496" s="3" t="s">
        <v>14678</v>
      </c>
      <c r="S4496" t="str">
        <f t="shared" si="494"/>
        <v>ภูกระดึง</v>
      </c>
      <c r="T4496" s="3" t="s">
        <v>14678</v>
      </c>
      <c r="U4496" t="str">
        <f t="shared" si="495"/>
        <v>421010</v>
      </c>
      <c r="V4496" s="3" t="s">
        <v>14678</v>
      </c>
      <c r="W4496" t="str">
        <f t="shared" si="496"/>
        <v>ห้วยส้ม</v>
      </c>
      <c r="X4496" s="3" t="s">
        <v>14679</v>
      </c>
    </row>
    <row r="4497" spans="1:24" ht="33" customHeight="1" x14ac:dyDescent="0.25">
      <c r="A4497" t="s">
        <v>8336</v>
      </c>
      <c r="B4497" t="s">
        <v>8829</v>
      </c>
      <c r="C4497" t="s">
        <v>8830</v>
      </c>
      <c r="D4497" t="s">
        <v>8971</v>
      </c>
      <c r="E4497" t="s">
        <v>8972</v>
      </c>
      <c r="F4497" t="s">
        <v>8973</v>
      </c>
      <c r="G4497" t="s">
        <v>8974</v>
      </c>
      <c r="I4497" s="1" t="s">
        <v>14680</v>
      </c>
      <c r="J4497" s="1" t="s">
        <v>14677</v>
      </c>
      <c r="K4497" s="1" t="str">
        <f t="shared" si="490"/>
        <v>08</v>
      </c>
      <c r="L4497" s="2" t="s">
        <v>14678</v>
      </c>
      <c r="M4497" t="str">
        <f t="shared" si="491"/>
        <v>42</v>
      </c>
      <c r="N4497" s="3" t="s">
        <v>14678</v>
      </c>
      <c r="O4497" t="str">
        <f t="shared" si="492"/>
        <v>เลย</v>
      </c>
      <c r="P4497" s="3" t="s">
        <v>14678</v>
      </c>
      <c r="Q4497" t="str">
        <f t="shared" si="493"/>
        <v>4211</v>
      </c>
      <c r="R4497" s="3" t="s">
        <v>14678</v>
      </c>
      <c r="S4497" t="str">
        <f t="shared" si="494"/>
        <v>ภูหลวง</v>
      </c>
      <c r="T4497" s="3" t="s">
        <v>14678</v>
      </c>
      <c r="U4497" t="str">
        <f t="shared" si="495"/>
        <v>421101</v>
      </c>
      <c r="V4497" s="3" t="s">
        <v>14678</v>
      </c>
      <c r="W4497" t="str">
        <f t="shared" si="496"/>
        <v>ภูหอ</v>
      </c>
      <c r="X4497" s="3" t="s">
        <v>14679</v>
      </c>
    </row>
    <row r="4498" spans="1:24" ht="33" customHeight="1" x14ac:dyDescent="0.25">
      <c r="A4498" t="s">
        <v>8336</v>
      </c>
      <c r="B4498" t="s">
        <v>8829</v>
      </c>
      <c r="C4498" t="s">
        <v>8830</v>
      </c>
      <c r="D4498" t="s">
        <v>8971</v>
      </c>
      <c r="E4498" t="s">
        <v>8972</v>
      </c>
      <c r="F4498" t="s">
        <v>8975</v>
      </c>
      <c r="G4498" t="s">
        <v>8976</v>
      </c>
      <c r="I4498" s="1" t="s">
        <v>14680</v>
      </c>
      <c r="J4498" s="1" t="s">
        <v>14677</v>
      </c>
      <c r="K4498" s="1" t="str">
        <f t="shared" si="490"/>
        <v>08</v>
      </c>
      <c r="L4498" s="2" t="s">
        <v>14678</v>
      </c>
      <c r="M4498" t="str">
        <f t="shared" si="491"/>
        <v>42</v>
      </c>
      <c r="N4498" s="3" t="s">
        <v>14678</v>
      </c>
      <c r="O4498" t="str">
        <f t="shared" si="492"/>
        <v>เลย</v>
      </c>
      <c r="P4498" s="3" t="s">
        <v>14678</v>
      </c>
      <c r="Q4498" t="str">
        <f t="shared" si="493"/>
        <v>4211</v>
      </c>
      <c r="R4498" s="3" t="s">
        <v>14678</v>
      </c>
      <c r="S4498" t="str">
        <f t="shared" si="494"/>
        <v>ภูหลวง</v>
      </c>
      <c r="T4498" s="3" t="s">
        <v>14678</v>
      </c>
      <c r="U4498" t="str">
        <f t="shared" si="495"/>
        <v>421102</v>
      </c>
      <c r="V4498" s="3" t="s">
        <v>14678</v>
      </c>
      <c r="W4498" t="str">
        <f t="shared" si="496"/>
        <v>หนองคัน</v>
      </c>
      <c r="X4498" s="3" t="s">
        <v>14679</v>
      </c>
    </row>
    <row r="4499" spans="1:24" ht="33" customHeight="1" x14ac:dyDescent="0.25">
      <c r="A4499" t="s">
        <v>8336</v>
      </c>
      <c r="B4499" t="s">
        <v>8829</v>
      </c>
      <c r="C4499" t="s">
        <v>8830</v>
      </c>
      <c r="D4499" t="s">
        <v>8971</v>
      </c>
      <c r="E4499" t="s">
        <v>8972</v>
      </c>
      <c r="F4499" t="s">
        <v>8977</v>
      </c>
      <c r="G4499" t="s">
        <v>8978</v>
      </c>
      <c r="I4499" s="1" t="s">
        <v>14680</v>
      </c>
      <c r="J4499" s="1" t="s">
        <v>14677</v>
      </c>
      <c r="K4499" s="1" t="str">
        <f t="shared" si="490"/>
        <v>08</v>
      </c>
      <c r="L4499" s="2" t="s">
        <v>14678</v>
      </c>
      <c r="M4499" t="str">
        <f t="shared" si="491"/>
        <v>42</v>
      </c>
      <c r="N4499" s="3" t="s">
        <v>14678</v>
      </c>
      <c r="O4499" t="str">
        <f t="shared" si="492"/>
        <v>เลย</v>
      </c>
      <c r="P4499" s="3" t="s">
        <v>14678</v>
      </c>
      <c r="Q4499" t="str">
        <f t="shared" si="493"/>
        <v>4211</v>
      </c>
      <c r="R4499" s="3" t="s">
        <v>14678</v>
      </c>
      <c r="S4499" t="str">
        <f t="shared" si="494"/>
        <v>ภูหลวง</v>
      </c>
      <c r="T4499" s="3" t="s">
        <v>14678</v>
      </c>
      <c r="U4499" t="str">
        <f t="shared" si="495"/>
        <v>421104</v>
      </c>
      <c r="V4499" s="3" t="s">
        <v>14678</v>
      </c>
      <c r="W4499" t="str">
        <f t="shared" si="496"/>
        <v>ห้วยสีเสียด</v>
      </c>
      <c r="X4499" s="3" t="s">
        <v>14679</v>
      </c>
    </row>
    <row r="4500" spans="1:24" ht="33" customHeight="1" x14ac:dyDescent="0.25">
      <c r="A4500" t="s">
        <v>8336</v>
      </c>
      <c r="B4500" t="s">
        <v>8829</v>
      </c>
      <c r="C4500" t="s">
        <v>8830</v>
      </c>
      <c r="D4500" t="s">
        <v>8971</v>
      </c>
      <c r="E4500" t="s">
        <v>8972</v>
      </c>
      <c r="F4500" t="s">
        <v>8979</v>
      </c>
      <c r="G4500" t="s">
        <v>8980</v>
      </c>
      <c r="I4500" s="1" t="s">
        <v>14680</v>
      </c>
      <c r="J4500" s="1" t="s">
        <v>14677</v>
      </c>
      <c r="K4500" s="1" t="str">
        <f t="shared" si="490"/>
        <v>08</v>
      </c>
      <c r="L4500" s="2" t="s">
        <v>14678</v>
      </c>
      <c r="M4500" t="str">
        <f t="shared" si="491"/>
        <v>42</v>
      </c>
      <c r="N4500" s="3" t="s">
        <v>14678</v>
      </c>
      <c r="O4500" t="str">
        <f t="shared" si="492"/>
        <v>เลย</v>
      </c>
      <c r="P4500" s="3" t="s">
        <v>14678</v>
      </c>
      <c r="Q4500" t="str">
        <f t="shared" si="493"/>
        <v>4211</v>
      </c>
      <c r="R4500" s="3" t="s">
        <v>14678</v>
      </c>
      <c r="S4500" t="str">
        <f t="shared" si="494"/>
        <v>ภูหลวง</v>
      </c>
      <c r="T4500" s="3" t="s">
        <v>14678</v>
      </c>
      <c r="U4500" t="str">
        <f t="shared" si="495"/>
        <v>421105</v>
      </c>
      <c r="V4500" s="3" t="s">
        <v>14678</v>
      </c>
      <c r="W4500" t="str">
        <f t="shared" si="496"/>
        <v>เลยวังไสย์</v>
      </c>
      <c r="X4500" s="3" t="s">
        <v>14679</v>
      </c>
    </row>
    <row r="4501" spans="1:24" ht="33" customHeight="1" x14ac:dyDescent="0.25">
      <c r="A4501" t="s">
        <v>8336</v>
      </c>
      <c r="B4501" t="s">
        <v>8829</v>
      </c>
      <c r="C4501" t="s">
        <v>8830</v>
      </c>
      <c r="D4501" t="s">
        <v>8971</v>
      </c>
      <c r="E4501" t="s">
        <v>8972</v>
      </c>
      <c r="F4501" t="s">
        <v>8981</v>
      </c>
      <c r="G4501" t="s">
        <v>8982</v>
      </c>
      <c r="I4501" s="1" t="s">
        <v>14680</v>
      </c>
      <c r="J4501" s="1" t="s">
        <v>14677</v>
      </c>
      <c r="K4501" s="1" t="str">
        <f t="shared" si="490"/>
        <v>08</v>
      </c>
      <c r="L4501" s="2" t="s">
        <v>14678</v>
      </c>
      <c r="M4501" t="str">
        <f t="shared" si="491"/>
        <v>42</v>
      </c>
      <c r="N4501" s="3" t="s">
        <v>14678</v>
      </c>
      <c r="O4501" t="str">
        <f t="shared" si="492"/>
        <v>เลย</v>
      </c>
      <c r="P4501" s="3" t="s">
        <v>14678</v>
      </c>
      <c r="Q4501" t="str">
        <f t="shared" si="493"/>
        <v>4211</v>
      </c>
      <c r="R4501" s="3" t="s">
        <v>14678</v>
      </c>
      <c r="S4501" t="str">
        <f t="shared" si="494"/>
        <v>ภูหลวง</v>
      </c>
      <c r="T4501" s="3" t="s">
        <v>14678</v>
      </c>
      <c r="U4501" t="str">
        <f t="shared" si="495"/>
        <v>421106</v>
      </c>
      <c r="V4501" s="3" t="s">
        <v>14678</v>
      </c>
      <c r="W4501" t="str">
        <f t="shared" si="496"/>
        <v>แก่งศรีภูมิ</v>
      </c>
      <c r="X4501" s="3" t="s">
        <v>14679</v>
      </c>
    </row>
    <row r="4502" spans="1:24" ht="33" customHeight="1" x14ac:dyDescent="0.25">
      <c r="A4502" t="s">
        <v>8336</v>
      </c>
      <c r="B4502" t="s">
        <v>8829</v>
      </c>
      <c r="C4502" t="s">
        <v>8830</v>
      </c>
      <c r="D4502" t="s">
        <v>8983</v>
      </c>
      <c r="E4502" t="s">
        <v>8984</v>
      </c>
      <c r="F4502" t="s">
        <v>8985</v>
      </c>
      <c r="G4502" t="s">
        <v>8984</v>
      </c>
      <c r="I4502" s="1" t="s">
        <v>14680</v>
      </c>
      <c r="J4502" s="1" t="s">
        <v>14677</v>
      </c>
      <c r="K4502" s="1" t="str">
        <f t="shared" si="490"/>
        <v>08</v>
      </c>
      <c r="L4502" s="2" t="s">
        <v>14678</v>
      </c>
      <c r="M4502" t="str">
        <f t="shared" si="491"/>
        <v>42</v>
      </c>
      <c r="N4502" s="3" t="s">
        <v>14678</v>
      </c>
      <c r="O4502" t="str">
        <f t="shared" si="492"/>
        <v>เลย</v>
      </c>
      <c r="P4502" s="3" t="s">
        <v>14678</v>
      </c>
      <c r="Q4502" t="str">
        <f t="shared" si="493"/>
        <v>4212</v>
      </c>
      <c r="R4502" s="3" t="s">
        <v>14678</v>
      </c>
      <c r="S4502" t="str">
        <f t="shared" si="494"/>
        <v>ผาขาว</v>
      </c>
      <c r="T4502" s="3" t="s">
        <v>14678</v>
      </c>
      <c r="U4502" t="str">
        <f t="shared" si="495"/>
        <v>421201</v>
      </c>
      <c r="V4502" s="3" t="s">
        <v>14678</v>
      </c>
      <c r="W4502" t="str">
        <f t="shared" si="496"/>
        <v>ผาขาว</v>
      </c>
      <c r="X4502" s="3" t="s">
        <v>14679</v>
      </c>
    </row>
    <row r="4503" spans="1:24" ht="33" customHeight="1" x14ac:dyDescent="0.25">
      <c r="A4503" t="s">
        <v>8336</v>
      </c>
      <c r="B4503" t="s">
        <v>8829</v>
      </c>
      <c r="C4503" t="s">
        <v>8830</v>
      </c>
      <c r="D4503" t="s">
        <v>8983</v>
      </c>
      <c r="E4503" t="s">
        <v>8984</v>
      </c>
      <c r="F4503" t="s">
        <v>8986</v>
      </c>
      <c r="G4503" t="s">
        <v>8987</v>
      </c>
      <c r="I4503" s="1" t="s">
        <v>14680</v>
      </c>
      <c r="J4503" s="1" t="s">
        <v>14677</v>
      </c>
      <c r="K4503" s="1" t="str">
        <f t="shared" si="490"/>
        <v>08</v>
      </c>
      <c r="L4503" s="2" t="s">
        <v>14678</v>
      </c>
      <c r="M4503" t="str">
        <f t="shared" si="491"/>
        <v>42</v>
      </c>
      <c r="N4503" s="3" t="s">
        <v>14678</v>
      </c>
      <c r="O4503" t="str">
        <f t="shared" si="492"/>
        <v>เลย</v>
      </c>
      <c r="P4503" s="3" t="s">
        <v>14678</v>
      </c>
      <c r="Q4503" t="str">
        <f t="shared" si="493"/>
        <v>4212</v>
      </c>
      <c r="R4503" s="3" t="s">
        <v>14678</v>
      </c>
      <c r="S4503" t="str">
        <f t="shared" si="494"/>
        <v>ผาขาว</v>
      </c>
      <c r="T4503" s="3" t="s">
        <v>14678</v>
      </c>
      <c r="U4503" t="str">
        <f t="shared" si="495"/>
        <v>421202</v>
      </c>
      <c r="V4503" s="3" t="s">
        <v>14678</v>
      </c>
      <c r="W4503" t="str">
        <f t="shared" si="496"/>
        <v>ท่าช้างคล้อง</v>
      </c>
      <c r="X4503" s="3" t="s">
        <v>14679</v>
      </c>
    </row>
    <row r="4504" spans="1:24" ht="33" customHeight="1" x14ac:dyDescent="0.25">
      <c r="A4504" t="s">
        <v>8336</v>
      </c>
      <c r="B4504" t="s">
        <v>8829</v>
      </c>
      <c r="C4504" t="s">
        <v>8830</v>
      </c>
      <c r="D4504" t="s">
        <v>8983</v>
      </c>
      <c r="E4504" t="s">
        <v>8984</v>
      </c>
      <c r="F4504" t="s">
        <v>8988</v>
      </c>
      <c r="G4504" t="s">
        <v>8989</v>
      </c>
      <c r="I4504" s="1" t="s">
        <v>14680</v>
      </c>
      <c r="J4504" s="1" t="s">
        <v>14677</v>
      </c>
      <c r="K4504" s="1" t="str">
        <f t="shared" si="490"/>
        <v>08</v>
      </c>
      <c r="L4504" s="2" t="s">
        <v>14678</v>
      </c>
      <c r="M4504" t="str">
        <f t="shared" si="491"/>
        <v>42</v>
      </c>
      <c r="N4504" s="3" t="s">
        <v>14678</v>
      </c>
      <c r="O4504" t="str">
        <f t="shared" si="492"/>
        <v>เลย</v>
      </c>
      <c r="P4504" s="3" t="s">
        <v>14678</v>
      </c>
      <c r="Q4504" t="str">
        <f t="shared" si="493"/>
        <v>4212</v>
      </c>
      <c r="R4504" s="3" t="s">
        <v>14678</v>
      </c>
      <c r="S4504" t="str">
        <f t="shared" si="494"/>
        <v>ผาขาว</v>
      </c>
      <c r="T4504" s="3" t="s">
        <v>14678</v>
      </c>
      <c r="U4504" t="str">
        <f t="shared" si="495"/>
        <v>421203</v>
      </c>
      <c r="V4504" s="3" t="s">
        <v>14678</v>
      </c>
      <c r="W4504" t="str">
        <f t="shared" si="496"/>
        <v>โนนปอแดง</v>
      </c>
      <c r="X4504" s="3" t="s">
        <v>14679</v>
      </c>
    </row>
    <row r="4505" spans="1:24" ht="33" customHeight="1" x14ac:dyDescent="0.25">
      <c r="A4505" t="s">
        <v>8336</v>
      </c>
      <c r="B4505" t="s">
        <v>8829</v>
      </c>
      <c r="C4505" t="s">
        <v>8830</v>
      </c>
      <c r="D4505" t="s">
        <v>8983</v>
      </c>
      <c r="E4505" t="s">
        <v>8984</v>
      </c>
      <c r="F4505" t="s">
        <v>8990</v>
      </c>
      <c r="G4505" t="s">
        <v>8991</v>
      </c>
      <c r="I4505" s="1" t="s">
        <v>14680</v>
      </c>
      <c r="J4505" s="1" t="s">
        <v>14677</v>
      </c>
      <c r="K4505" s="1" t="str">
        <f t="shared" si="490"/>
        <v>08</v>
      </c>
      <c r="L4505" s="2" t="s">
        <v>14678</v>
      </c>
      <c r="M4505" t="str">
        <f t="shared" si="491"/>
        <v>42</v>
      </c>
      <c r="N4505" s="3" t="s">
        <v>14678</v>
      </c>
      <c r="O4505" t="str">
        <f t="shared" si="492"/>
        <v>เลย</v>
      </c>
      <c r="P4505" s="3" t="s">
        <v>14678</v>
      </c>
      <c r="Q4505" t="str">
        <f t="shared" si="493"/>
        <v>4212</v>
      </c>
      <c r="R4505" s="3" t="s">
        <v>14678</v>
      </c>
      <c r="S4505" t="str">
        <f t="shared" si="494"/>
        <v>ผาขาว</v>
      </c>
      <c r="T4505" s="3" t="s">
        <v>14678</v>
      </c>
      <c r="U4505" t="str">
        <f t="shared" si="495"/>
        <v>421204</v>
      </c>
      <c r="V4505" s="3" t="s">
        <v>14678</v>
      </c>
      <c r="W4505" t="str">
        <f t="shared" si="496"/>
        <v>โนนป่าซาง</v>
      </c>
      <c r="X4505" s="3" t="s">
        <v>14679</v>
      </c>
    </row>
    <row r="4506" spans="1:24" ht="33" customHeight="1" x14ac:dyDescent="0.25">
      <c r="A4506" t="s">
        <v>8336</v>
      </c>
      <c r="B4506" t="s">
        <v>8829</v>
      </c>
      <c r="C4506" t="s">
        <v>8830</v>
      </c>
      <c r="D4506" t="s">
        <v>8983</v>
      </c>
      <c r="E4506" t="s">
        <v>8984</v>
      </c>
      <c r="F4506" t="s">
        <v>8992</v>
      </c>
      <c r="G4506" t="s">
        <v>8993</v>
      </c>
      <c r="I4506" s="1" t="s">
        <v>14680</v>
      </c>
      <c r="J4506" s="1" t="s">
        <v>14677</v>
      </c>
      <c r="K4506" s="1" t="str">
        <f t="shared" si="490"/>
        <v>08</v>
      </c>
      <c r="L4506" s="2" t="s">
        <v>14678</v>
      </c>
      <c r="M4506" t="str">
        <f t="shared" si="491"/>
        <v>42</v>
      </c>
      <c r="N4506" s="3" t="s">
        <v>14678</v>
      </c>
      <c r="O4506" t="str">
        <f t="shared" si="492"/>
        <v>เลย</v>
      </c>
      <c r="P4506" s="3" t="s">
        <v>14678</v>
      </c>
      <c r="Q4506" t="str">
        <f t="shared" si="493"/>
        <v>4212</v>
      </c>
      <c r="R4506" s="3" t="s">
        <v>14678</v>
      </c>
      <c r="S4506" t="str">
        <f t="shared" si="494"/>
        <v>ผาขาว</v>
      </c>
      <c r="T4506" s="3" t="s">
        <v>14678</v>
      </c>
      <c r="U4506" t="str">
        <f t="shared" si="495"/>
        <v>421205</v>
      </c>
      <c r="V4506" s="3" t="s">
        <v>14678</v>
      </c>
      <c r="W4506" t="str">
        <f t="shared" si="496"/>
        <v>บ้านเพิ่ม</v>
      </c>
      <c r="X4506" s="3" t="s">
        <v>14679</v>
      </c>
    </row>
    <row r="4507" spans="1:24" ht="33" customHeight="1" x14ac:dyDescent="0.25">
      <c r="A4507" t="s">
        <v>8336</v>
      </c>
      <c r="B4507" t="s">
        <v>8829</v>
      </c>
      <c r="C4507" t="s">
        <v>8830</v>
      </c>
      <c r="D4507" t="s">
        <v>8994</v>
      </c>
      <c r="E4507" t="s">
        <v>8995</v>
      </c>
      <c r="F4507" t="s">
        <v>8996</v>
      </c>
      <c r="G4507" t="s">
        <v>8995</v>
      </c>
      <c r="I4507" s="1" t="s">
        <v>14680</v>
      </c>
      <c r="J4507" s="1" t="s">
        <v>14677</v>
      </c>
      <c r="K4507" s="1" t="str">
        <f t="shared" si="490"/>
        <v>08</v>
      </c>
      <c r="L4507" s="2" t="s">
        <v>14678</v>
      </c>
      <c r="M4507" t="str">
        <f t="shared" si="491"/>
        <v>42</v>
      </c>
      <c r="N4507" s="3" t="s">
        <v>14678</v>
      </c>
      <c r="O4507" t="str">
        <f t="shared" si="492"/>
        <v>เลย</v>
      </c>
      <c r="P4507" s="3" t="s">
        <v>14678</v>
      </c>
      <c r="Q4507" t="str">
        <f t="shared" si="493"/>
        <v>4213</v>
      </c>
      <c r="R4507" s="3" t="s">
        <v>14678</v>
      </c>
      <c r="S4507" t="str">
        <f t="shared" si="494"/>
        <v>เอราวัณ</v>
      </c>
      <c r="T4507" s="3" t="s">
        <v>14678</v>
      </c>
      <c r="U4507" t="str">
        <f t="shared" si="495"/>
        <v>421301</v>
      </c>
      <c r="V4507" s="3" t="s">
        <v>14678</v>
      </c>
      <c r="W4507" t="str">
        <f t="shared" si="496"/>
        <v>เอราวัณ</v>
      </c>
      <c r="X4507" s="3" t="s">
        <v>14679</v>
      </c>
    </row>
    <row r="4508" spans="1:24" ht="33" customHeight="1" x14ac:dyDescent="0.25">
      <c r="A4508" t="s">
        <v>8336</v>
      </c>
      <c r="B4508" t="s">
        <v>8829</v>
      </c>
      <c r="C4508" t="s">
        <v>8830</v>
      </c>
      <c r="D4508" t="s">
        <v>8994</v>
      </c>
      <c r="E4508" t="s">
        <v>8995</v>
      </c>
      <c r="F4508" t="s">
        <v>8997</v>
      </c>
      <c r="G4508" t="s">
        <v>8998</v>
      </c>
      <c r="I4508" s="1" t="s">
        <v>14680</v>
      </c>
      <c r="J4508" s="1" t="s">
        <v>14677</v>
      </c>
      <c r="K4508" s="1" t="str">
        <f t="shared" si="490"/>
        <v>08</v>
      </c>
      <c r="L4508" s="2" t="s">
        <v>14678</v>
      </c>
      <c r="M4508" t="str">
        <f t="shared" si="491"/>
        <v>42</v>
      </c>
      <c r="N4508" s="3" t="s">
        <v>14678</v>
      </c>
      <c r="O4508" t="str">
        <f t="shared" si="492"/>
        <v>เลย</v>
      </c>
      <c r="P4508" s="3" t="s">
        <v>14678</v>
      </c>
      <c r="Q4508" t="str">
        <f t="shared" si="493"/>
        <v>4213</v>
      </c>
      <c r="R4508" s="3" t="s">
        <v>14678</v>
      </c>
      <c r="S4508" t="str">
        <f t="shared" si="494"/>
        <v>เอราวัณ</v>
      </c>
      <c r="T4508" s="3" t="s">
        <v>14678</v>
      </c>
      <c r="U4508" t="str">
        <f t="shared" si="495"/>
        <v>421302</v>
      </c>
      <c r="V4508" s="3" t="s">
        <v>14678</v>
      </c>
      <c r="W4508" t="str">
        <f t="shared" si="496"/>
        <v>ผาอินทร์แปลง</v>
      </c>
      <c r="X4508" s="3" t="s">
        <v>14679</v>
      </c>
    </row>
    <row r="4509" spans="1:24" ht="33" customHeight="1" x14ac:dyDescent="0.25">
      <c r="A4509" t="s">
        <v>8336</v>
      </c>
      <c r="B4509" t="s">
        <v>8829</v>
      </c>
      <c r="C4509" t="s">
        <v>8830</v>
      </c>
      <c r="D4509" t="s">
        <v>8994</v>
      </c>
      <c r="E4509" t="s">
        <v>8995</v>
      </c>
      <c r="F4509" t="s">
        <v>8999</v>
      </c>
      <c r="G4509" t="s">
        <v>9000</v>
      </c>
      <c r="I4509" s="1" t="s">
        <v>14680</v>
      </c>
      <c r="J4509" s="1" t="s">
        <v>14677</v>
      </c>
      <c r="K4509" s="1" t="str">
        <f t="shared" si="490"/>
        <v>08</v>
      </c>
      <c r="L4509" s="2" t="s">
        <v>14678</v>
      </c>
      <c r="M4509" t="str">
        <f t="shared" si="491"/>
        <v>42</v>
      </c>
      <c r="N4509" s="3" t="s">
        <v>14678</v>
      </c>
      <c r="O4509" t="str">
        <f t="shared" si="492"/>
        <v>เลย</v>
      </c>
      <c r="P4509" s="3" t="s">
        <v>14678</v>
      </c>
      <c r="Q4509" t="str">
        <f t="shared" si="493"/>
        <v>4213</v>
      </c>
      <c r="R4509" s="3" t="s">
        <v>14678</v>
      </c>
      <c r="S4509" t="str">
        <f t="shared" si="494"/>
        <v>เอราวัณ</v>
      </c>
      <c r="T4509" s="3" t="s">
        <v>14678</v>
      </c>
      <c r="U4509" t="str">
        <f t="shared" si="495"/>
        <v>421303</v>
      </c>
      <c r="V4509" s="3" t="s">
        <v>14678</v>
      </c>
      <c r="W4509" t="str">
        <f t="shared" si="496"/>
        <v>ผาสามยอด</v>
      </c>
      <c r="X4509" s="3" t="s">
        <v>14679</v>
      </c>
    </row>
    <row r="4510" spans="1:24" ht="33" customHeight="1" x14ac:dyDescent="0.25">
      <c r="A4510" t="s">
        <v>8336</v>
      </c>
      <c r="B4510" t="s">
        <v>8829</v>
      </c>
      <c r="C4510" t="s">
        <v>8830</v>
      </c>
      <c r="D4510" t="s">
        <v>8994</v>
      </c>
      <c r="E4510" t="s">
        <v>8995</v>
      </c>
      <c r="F4510" t="s">
        <v>9001</v>
      </c>
      <c r="G4510" t="s">
        <v>9002</v>
      </c>
      <c r="I4510" s="1" t="s">
        <v>14680</v>
      </c>
      <c r="J4510" s="1" t="s">
        <v>14677</v>
      </c>
      <c r="K4510" s="1" t="str">
        <f t="shared" si="490"/>
        <v>08</v>
      </c>
      <c r="L4510" s="2" t="s">
        <v>14678</v>
      </c>
      <c r="M4510" t="str">
        <f t="shared" si="491"/>
        <v>42</v>
      </c>
      <c r="N4510" s="3" t="s">
        <v>14678</v>
      </c>
      <c r="O4510" t="str">
        <f t="shared" si="492"/>
        <v>เลย</v>
      </c>
      <c r="P4510" s="3" t="s">
        <v>14678</v>
      </c>
      <c r="Q4510" t="str">
        <f t="shared" si="493"/>
        <v>4213</v>
      </c>
      <c r="R4510" s="3" t="s">
        <v>14678</v>
      </c>
      <c r="S4510" t="str">
        <f t="shared" si="494"/>
        <v>เอราวัณ</v>
      </c>
      <c r="T4510" s="3" t="s">
        <v>14678</v>
      </c>
      <c r="U4510" t="str">
        <f t="shared" si="495"/>
        <v>421304</v>
      </c>
      <c r="V4510" s="3" t="s">
        <v>14678</v>
      </c>
      <c r="W4510" t="str">
        <f t="shared" si="496"/>
        <v>ทรัพย์ไพวัลย์</v>
      </c>
      <c r="X4510" s="3" t="s">
        <v>14679</v>
      </c>
    </row>
    <row r="4511" spans="1:24" ht="33" customHeight="1" x14ac:dyDescent="0.25">
      <c r="A4511" t="s">
        <v>8336</v>
      </c>
      <c r="B4511" t="s">
        <v>8829</v>
      </c>
      <c r="C4511" t="s">
        <v>8830</v>
      </c>
      <c r="D4511" t="s">
        <v>9003</v>
      </c>
      <c r="E4511" t="s">
        <v>7967</v>
      </c>
      <c r="F4511" t="s">
        <v>9004</v>
      </c>
      <c r="G4511" t="s">
        <v>7967</v>
      </c>
      <c r="I4511" s="1" t="s">
        <v>14680</v>
      </c>
      <c r="J4511" s="1" t="s">
        <v>14677</v>
      </c>
      <c r="K4511" s="1" t="str">
        <f t="shared" si="490"/>
        <v>08</v>
      </c>
      <c r="L4511" s="2" t="s">
        <v>14678</v>
      </c>
      <c r="M4511" t="str">
        <f t="shared" si="491"/>
        <v>42</v>
      </c>
      <c r="N4511" s="3" t="s">
        <v>14678</v>
      </c>
      <c r="O4511" t="str">
        <f t="shared" si="492"/>
        <v>เลย</v>
      </c>
      <c r="P4511" s="3" t="s">
        <v>14678</v>
      </c>
      <c r="Q4511" t="str">
        <f t="shared" si="493"/>
        <v>4214</v>
      </c>
      <c r="R4511" s="3" t="s">
        <v>14678</v>
      </c>
      <c r="S4511" t="str">
        <f t="shared" si="494"/>
        <v>หนองหิน</v>
      </c>
      <c r="T4511" s="3" t="s">
        <v>14678</v>
      </c>
      <c r="U4511" t="str">
        <f t="shared" si="495"/>
        <v>421401</v>
      </c>
      <c r="V4511" s="3" t="s">
        <v>14678</v>
      </c>
      <c r="W4511" t="str">
        <f t="shared" si="496"/>
        <v>หนองหิน</v>
      </c>
      <c r="X4511" s="3" t="s">
        <v>14679</v>
      </c>
    </row>
    <row r="4512" spans="1:24" ht="33" customHeight="1" x14ac:dyDescent="0.25">
      <c r="A4512" t="s">
        <v>8336</v>
      </c>
      <c r="B4512" t="s">
        <v>8829</v>
      </c>
      <c r="C4512" t="s">
        <v>8830</v>
      </c>
      <c r="D4512" t="s">
        <v>9003</v>
      </c>
      <c r="E4512" t="s">
        <v>7967</v>
      </c>
      <c r="F4512" t="s">
        <v>9005</v>
      </c>
      <c r="G4512" t="s">
        <v>9006</v>
      </c>
      <c r="I4512" s="1" t="s">
        <v>14680</v>
      </c>
      <c r="J4512" s="1" t="s">
        <v>14677</v>
      </c>
      <c r="K4512" s="1" t="str">
        <f t="shared" si="490"/>
        <v>08</v>
      </c>
      <c r="L4512" s="2" t="s">
        <v>14678</v>
      </c>
      <c r="M4512" t="str">
        <f t="shared" si="491"/>
        <v>42</v>
      </c>
      <c r="N4512" s="3" t="s">
        <v>14678</v>
      </c>
      <c r="O4512" t="str">
        <f t="shared" si="492"/>
        <v>เลย</v>
      </c>
      <c r="P4512" s="3" t="s">
        <v>14678</v>
      </c>
      <c r="Q4512" t="str">
        <f t="shared" si="493"/>
        <v>4214</v>
      </c>
      <c r="R4512" s="3" t="s">
        <v>14678</v>
      </c>
      <c r="S4512" t="str">
        <f t="shared" si="494"/>
        <v>หนองหิน</v>
      </c>
      <c r="T4512" s="3" t="s">
        <v>14678</v>
      </c>
      <c r="U4512" t="str">
        <f t="shared" si="495"/>
        <v>421402</v>
      </c>
      <c r="V4512" s="3" t="s">
        <v>14678</v>
      </c>
      <c r="W4512" t="str">
        <f t="shared" si="496"/>
        <v>ตาดข่า</v>
      </c>
      <c r="X4512" s="3" t="s">
        <v>14679</v>
      </c>
    </row>
    <row r="4513" spans="1:24" ht="33" customHeight="1" x14ac:dyDescent="0.25">
      <c r="A4513" t="s">
        <v>8336</v>
      </c>
      <c r="B4513" t="s">
        <v>8829</v>
      </c>
      <c r="C4513" t="s">
        <v>8830</v>
      </c>
      <c r="D4513" t="s">
        <v>9003</v>
      </c>
      <c r="E4513" t="s">
        <v>7967</v>
      </c>
      <c r="F4513" t="s">
        <v>9007</v>
      </c>
      <c r="G4513" t="s">
        <v>9008</v>
      </c>
      <c r="I4513" s="1" t="s">
        <v>14680</v>
      </c>
      <c r="J4513" s="1" t="s">
        <v>14677</v>
      </c>
      <c r="K4513" s="1" t="str">
        <f t="shared" si="490"/>
        <v>08</v>
      </c>
      <c r="L4513" s="2" t="s">
        <v>14678</v>
      </c>
      <c r="M4513" t="str">
        <f t="shared" si="491"/>
        <v>42</v>
      </c>
      <c r="N4513" s="3" t="s">
        <v>14678</v>
      </c>
      <c r="O4513" t="str">
        <f t="shared" si="492"/>
        <v>เลย</v>
      </c>
      <c r="P4513" s="3" t="s">
        <v>14678</v>
      </c>
      <c r="Q4513" t="str">
        <f t="shared" si="493"/>
        <v>4214</v>
      </c>
      <c r="R4513" s="3" t="s">
        <v>14678</v>
      </c>
      <c r="S4513" t="str">
        <f t="shared" si="494"/>
        <v>หนองหิน</v>
      </c>
      <c r="T4513" s="3" t="s">
        <v>14678</v>
      </c>
      <c r="U4513" t="str">
        <f t="shared" si="495"/>
        <v>421403</v>
      </c>
      <c r="V4513" s="3" t="s">
        <v>14678</v>
      </c>
      <c r="W4513" t="str">
        <f t="shared" si="496"/>
        <v>ปวนพุ</v>
      </c>
      <c r="X4513" s="3" t="s">
        <v>14679</v>
      </c>
    </row>
    <row r="4514" spans="1:24" ht="33" customHeight="1" x14ac:dyDescent="0.25">
      <c r="A4514" t="s">
        <v>8336</v>
      </c>
      <c r="B4514" t="s">
        <v>9009</v>
      </c>
      <c r="C4514" t="s">
        <v>9010</v>
      </c>
      <c r="D4514" t="s">
        <v>9011</v>
      </c>
      <c r="E4514" t="s">
        <v>9012</v>
      </c>
      <c r="F4514" t="s">
        <v>9013</v>
      </c>
      <c r="G4514" t="s">
        <v>445</v>
      </c>
      <c r="I4514" s="1" t="s">
        <v>14680</v>
      </c>
      <c r="J4514" s="1" t="s">
        <v>14677</v>
      </c>
      <c r="K4514" s="1" t="str">
        <f t="shared" si="490"/>
        <v>08</v>
      </c>
      <c r="L4514" s="2" t="s">
        <v>14678</v>
      </c>
      <c r="M4514" t="str">
        <f t="shared" si="491"/>
        <v>43</v>
      </c>
      <c r="N4514" s="3" t="s">
        <v>14678</v>
      </c>
      <c r="O4514" t="str">
        <f t="shared" si="492"/>
        <v>หนองคาย</v>
      </c>
      <c r="P4514" s="3" t="s">
        <v>14678</v>
      </c>
      <c r="Q4514" t="str">
        <f t="shared" si="493"/>
        <v>4301</v>
      </c>
      <c r="R4514" s="3" t="s">
        <v>14678</v>
      </c>
      <c r="S4514" t="str">
        <f t="shared" si="494"/>
        <v>เมืองหนองคาย</v>
      </c>
      <c r="T4514" s="3" t="s">
        <v>14678</v>
      </c>
      <c r="U4514" t="str">
        <f t="shared" si="495"/>
        <v>430101</v>
      </c>
      <c r="V4514" s="3" t="s">
        <v>14678</v>
      </c>
      <c r="W4514" t="str">
        <f t="shared" si="496"/>
        <v>ในเมือง</v>
      </c>
      <c r="X4514" s="3" t="s">
        <v>14679</v>
      </c>
    </row>
    <row r="4515" spans="1:24" ht="33" customHeight="1" x14ac:dyDescent="0.25">
      <c r="A4515" t="s">
        <v>8336</v>
      </c>
      <c r="B4515" t="s">
        <v>9009</v>
      </c>
      <c r="C4515" t="s">
        <v>9010</v>
      </c>
      <c r="D4515" t="s">
        <v>9011</v>
      </c>
      <c r="E4515" t="s">
        <v>9012</v>
      </c>
      <c r="F4515" t="s">
        <v>9014</v>
      </c>
      <c r="G4515" t="s">
        <v>9015</v>
      </c>
      <c r="I4515" s="1" t="s">
        <v>14680</v>
      </c>
      <c r="J4515" s="1" t="s">
        <v>14677</v>
      </c>
      <c r="K4515" s="1" t="str">
        <f t="shared" si="490"/>
        <v>08</v>
      </c>
      <c r="L4515" s="2" t="s">
        <v>14678</v>
      </c>
      <c r="M4515" t="str">
        <f t="shared" si="491"/>
        <v>43</v>
      </c>
      <c r="N4515" s="3" t="s">
        <v>14678</v>
      </c>
      <c r="O4515" t="str">
        <f t="shared" si="492"/>
        <v>หนองคาย</v>
      </c>
      <c r="P4515" s="3" t="s">
        <v>14678</v>
      </c>
      <c r="Q4515" t="str">
        <f t="shared" si="493"/>
        <v>4301</v>
      </c>
      <c r="R4515" s="3" t="s">
        <v>14678</v>
      </c>
      <c r="S4515" t="str">
        <f t="shared" si="494"/>
        <v>เมืองหนองคาย</v>
      </c>
      <c r="T4515" s="3" t="s">
        <v>14678</v>
      </c>
      <c r="U4515" t="str">
        <f t="shared" si="495"/>
        <v>430102</v>
      </c>
      <c r="V4515" s="3" t="s">
        <v>14678</v>
      </c>
      <c r="W4515" t="str">
        <f t="shared" si="496"/>
        <v>มีชัย</v>
      </c>
      <c r="X4515" s="3" t="s">
        <v>14679</v>
      </c>
    </row>
    <row r="4516" spans="1:24" ht="33" customHeight="1" x14ac:dyDescent="0.25">
      <c r="A4516" t="s">
        <v>8336</v>
      </c>
      <c r="B4516" t="s">
        <v>9009</v>
      </c>
      <c r="C4516" t="s">
        <v>9010</v>
      </c>
      <c r="D4516" t="s">
        <v>9011</v>
      </c>
      <c r="E4516" t="s">
        <v>9012</v>
      </c>
      <c r="F4516" t="s">
        <v>9016</v>
      </c>
      <c r="G4516" t="s">
        <v>4501</v>
      </c>
      <c r="I4516" s="1" t="s">
        <v>14680</v>
      </c>
      <c r="J4516" s="1" t="s">
        <v>14677</v>
      </c>
      <c r="K4516" s="1" t="str">
        <f t="shared" si="490"/>
        <v>08</v>
      </c>
      <c r="L4516" s="2" t="s">
        <v>14678</v>
      </c>
      <c r="M4516" t="str">
        <f t="shared" si="491"/>
        <v>43</v>
      </c>
      <c r="N4516" s="3" t="s">
        <v>14678</v>
      </c>
      <c r="O4516" t="str">
        <f t="shared" si="492"/>
        <v>หนองคาย</v>
      </c>
      <c r="P4516" s="3" t="s">
        <v>14678</v>
      </c>
      <c r="Q4516" t="str">
        <f t="shared" si="493"/>
        <v>4301</v>
      </c>
      <c r="R4516" s="3" t="s">
        <v>14678</v>
      </c>
      <c r="S4516" t="str">
        <f t="shared" si="494"/>
        <v>เมืองหนองคาย</v>
      </c>
      <c r="T4516" s="3" t="s">
        <v>14678</v>
      </c>
      <c r="U4516" t="str">
        <f t="shared" si="495"/>
        <v>430103</v>
      </c>
      <c r="V4516" s="3" t="s">
        <v>14678</v>
      </c>
      <c r="W4516" t="str">
        <f t="shared" si="496"/>
        <v>โพธิ์ชัย</v>
      </c>
      <c r="X4516" s="3" t="s">
        <v>14679</v>
      </c>
    </row>
    <row r="4517" spans="1:24" ht="33" customHeight="1" x14ac:dyDescent="0.25">
      <c r="A4517" t="s">
        <v>8336</v>
      </c>
      <c r="B4517" t="s">
        <v>9009</v>
      </c>
      <c r="C4517" t="s">
        <v>9010</v>
      </c>
      <c r="D4517" t="s">
        <v>9011</v>
      </c>
      <c r="E4517" t="s">
        <v>9012</v>
      </c>
      <c r="F4517" t="s">
        <v>9017</v>
      </c>
      <c r="G4517" t="s">
        <v>9018</v>
      </c>
      <c r="I4517" s="1" t="s">
        <v>14680</v>
      </c>
      <c r="J4517" s="1" t="s">
        <v>14677</v>
      </c>
      <c r="K4517" s="1" t="str">
        <f t="shared" si="490"/>
        <v>08</v>
      </c>
      <c r="L4517" s="2" t="s">
        <v>14678</v>
      </c>
      <c r="M4517" t="str">
        <f t="shared" si="491"/>
        <v>43</v>
      </c>
      <c r="N4517" s="3" t="s">
        <v>14678</v>
      </c>
      <c r="O4517" t="str">
        <f t="shared" si="492"/>
        <v>หนองคาย</v>
      </c>
      <c r="P4517" s="3" t="s">
        <v>14678</v>
      </c>
      <c r="Q4517" t="str">
        <f t="shared" si="493"/>
        <v>4301</v>
      </c>
      <c r="R4517" s="3" t="s">
        <v>14678</v>
      </c>
      <c r="S4517" t="str">
        <f t="shared" si="494"/>
        <v>เมืองหนองคาย</v>
      </c>
      <c r="T4517" s="3" t="s">
        <v>14678</v>
      </c>
      <c r="U4517" t="str">
        <f t="shared" si="495"/>
        <v>430104</v>
      </c>
      <c r="V4517" s="3" t="s">
        <v>14678</v>
      </c>
      <c r="W4517" t="str">
        <f t="shared" si="496"/>
        <v>กวนวัน</v>
      </c>
      <c r="X4517" s="3" t="s">
        <v>14679</v>
      </c>
    </row>
    <row r="4518" spans="1:24" ht="33" customHeight="1" x14ac:dyDescent="0.25">
      <c r="A4518" t="s">
        <v>8336</v>
      </c>
      <c r="B4518" t="s">
        <v>9009</v>
      </c>
      <c r="C4518" t="s">
        <v>9010</v>
      </c>
      <c r="D4518" t="s">
        <v>9011</v>
      </c>
      <c r="E4518" t="s">
        <v>9012</v>
      </c>
      <c r="F4518" t="s">
        <v>9019</v>
      </c>
      <c r="G4518" t="s">
        <v>9020</v>
      </c>
      <c r="I4518" s="1" t="s">
        <v>14680</v>
      </c>
      <c r="J4518" s="1" t="s">
        <v>14677</v>
      </c>
      <c r="K4518" s="1" t="str">
        <f t="shared" si="490"/>
        <v>08</v>
      </c>
      <c r="L4518" s="2" t="s">
        <v>14678</v>
      </c>
      <c r="M4518" t="str">
        <f t="shared" si="491"/>
        <v>43</v>
      </c>
      <c r="N4518" s="3" t="s">
        <v>14678</v>
      </c>
      <c r="O4518" t="str">
        <f t="shared" si="492"/>
        <v>หนองคาย</v>
      </c>
      <c r="P4518" s="3" t="s">
        <v>14678</v>
      </c>
      <c r="Q4518" t="str">
        <f t="shared" si="493"/>
        <v>4301</v>
      </c>
      <c r="R4518" s="3" t="s">
        <v>14678</v>
      </c>
      <c r="S4518" t="str">
        <f t="shared" si="494"/>
        <v>เมืองหนองคาย</v>
      </c>
      <c r="T4518" s="3" t="s">
        <v>14678</v>
      </c>
      <c r="U4518" t="str">
        <f t="shared" si="495"/>
        <v>430105</v>
      </c>
      <c r="V4518" s="3" t="s">
        <v>14678</v>
      </c>
      <c r="W4518" t="str">
        <f t="shared" si="496"/>
        <v>เวียงคุก</v>
      </c>
      <c r="X4518" s="3" t="s">
        <v>14679</v>
      </c>
    </row>
    <row r="4519" spans="1:24" ht="33" customHeight="1" x14ac:dyDescent="0.25">
      <c r="A4519" t="s">
        <v>8336</v>
      </c>
      <c r="B4519" t="s">
        <v>9009</v>
      </c>
      <c r="C4519" t="s">
        <v>9010</v>
      </c>
      <c r="D4519" t="s">
        <v>9011</v>
      </c>
      <c r="E4519" t="s">
        <v>9012</v>
      </c>
      <c r="F4519" t="s">
        <v>9021</v>
      </c>
      <c r="G4519" t="s">
        <v>9022</v>
      </c>
      <c r="I4519" s="1" t="s">
        <v>14680</v>
      </c>
      <c r="J4519" s="1" t="s">
        <v>14677</v>
      </c>
      <c r="K4519" s="1" t="str">
        <f t="shared" si="490"/>
        <v>08</v>
      </c>
      <c r="L4519" s="2" t="s">
        <v>14678</v>
      </c>
      <c r="M4519" t="str">
        <f t="shared" si="491"/>
        <v>43</v>
      </c>
      <c r="N4519" s="3" t="s">
        <v>14678</v>
      </c>
      <c r="O4519" t="str">
        <f t="shared" si="492"/>
        <v>หนองคาย</v>
      </c>
      <c r="P4519" s="3" t="s">
        <v>14678</v>
      </c>
      <c r="Q4519" t="str">
        <f t="shared" si="493"/>
        <v>4301</v>
      </c>
      <c r="R4519" s="3" t="s">
        <v>14678</v>
      </c>
      <c r="S4519" t="str">
        <f t="shared" si="494"/>
        <v>เมืองหนองคาย</v>
      </c>
      <c r="T4519" s="3" t="s">
        <v>14678</v>
      </c>
      <c r="U4519" t="str">
        <f t="shared" si="495"/>
        <v>430106</v>
      </c>
      <c r="V4519" s="3" t="s">
        <v>14678</v>
      </c>
      <c r="W4519" t="str">
        <f t="shared" si="496"/>
        <v>วัดธาตุ</v>
      </c>
      <c r="X4519" s="3" t="s">
        <v>14679</v>
      </c>
    </row>
    <row r="4520" spans="1:24" ht="33" customHeight="1" x14ac:dyDescent="0.25">
      <c r="A4520" t="s">
        <v>8336</v>
      </c>
      <c r="B4520" t="s">
        <v>9009</v>
      </c>
      <c r="C4520" t="s">
        <v>9010</v>
      </c>
      <c r="D4520" t="s">
        <v>9011</v>
      </c>
      <c r="E4520" t="s">
        <v>9012</v>
      </c>
      <c r="F4520" t="s">
        <v>9023</v>
      </c>
      <c r="G4520" t="s">
        <v>9024</v>
      </c>
      <c r="I4520" s="1" t="s">
        <v>14680</v>
      </c>
      <c r="J4520" s="1" t="s">
        <v>14677</v>
      </c>
      <c r="K4520" s="1" t="str">
        <f t="shared" si="490"/>
        <v>08</v>
      </c>
      <c r="L4520" s="2" t="s">
        <v>14678</v>
      </c>
      <c r="M4520" t="str">
        <f t="shared" si="491"/>
        <v>43</v>
      </c>
      <c r="N4520" s="3" t="s">
        <v>14678</v>
      </c>
      <c r="O4520" t="str">
        <f t="shared" si="492"/>
        <v>หนองคาย</v>
      </c>
      <c r="P4520" s="3" t="s">
        <v>14678</v>
      </c>
      <c r="Q4520" t="str">
        <f t="shared" si="493"/>
        <v>4301</v>
      </c>
      <c r="R4520" s="3" t="s">
        <v>14678</v>
      </c>
      <c r="S4520" t="str">
        <f t="shared" si="494"/>
        <v>เมืองหนองคาย</v>
      </c>
      <c r="T4520" s="3" t="s">
        <v>14678</v>
      </c>
      <c r="U4520" t="str">
        <f t="shared" si="495"/>
        <v>430107</v>
      </c>
      <c r="V4520" s="3" t="s">
        <v>14678</v>
      </c>
      <c r="W4520" t="str">
        <f t="shared" si="496"/>
        <v>หาดคำ</v>
      </c>
      <c r="X4520" s="3" t="s">
        <v>14679</v>
      </c>
    </row>
    <row r="4521" spans="1:24" ht="33" customHeight="1" x14ac:dyDescent="0.25">
      <c r="A4521" t="s">
        <v>8336</v>
      </c>
      <c r="B4521" t="s">
        <v>9009</v>
      </c>
      <c r="C4521" t="s">
        <v>9010</v>
      </c>
      <c r="D4521" t="s">
        <v>9011</v>
      </c>
      <c r="E4521" t="s">
        <v>9012</v>
      </c>
      <c r="F4521" t="s">
        <v>9025</v>
      </c>
      <c r="G4521" t="s">
        <v>9026</v>
      </c>
      <c r="I4521" s="1" t="s">
        <v>14680</v>
      </c>
      <c r="J4521" s="1" t="s">
        <v>14677</v>
      </c>
      <c r="K4521" s="1" t="str">
        <f t="shared" si="490"/>
        <v>08</v>
      </c>
      <c r="L4521" s="2" t="s">
        <v>14678</v>
      </c>
      <c r="M4521" t="str">
        <f t="shared" si="491"/>
        <v>43</v>
      </c>
      <c r="N4521" s="3" t="s">
        <v>14678</v>
      </c>
      <c r="O4521" t="str">
        <f t="shared" si="492"/>
        <v>หนองคาย</v>
      </c>
      <c r="P4521" s="3" t="s">
        <v>14678</v>
      </c>
      <c r="Q4521" t="str">
        <f t="shared" si="493"/>
        <v>4301</v>
      </c>
      <c r="R4521" s="3" t="s">
        <v>14678</v>
      </c>
      <c r="S4521" t="str">
        <f t="shared" si="494"/>
        <v>เมืองหนองคาย</v>
      </c>
      <c r="T4521" s="3" t="s">
        <v>14678</v>
      </c>
      <c r="U4521" t="str">
        <f t="shared" si="495"/>
        <v>430108</v>
      </c>
      <c r="V4521" s="3" t="s">
        <v>14678</v>
      </c>
      <c r="W4521" t="str">
        <f t="shared" si="496"/>
        <v>หินโงม</v>
      </c>
      <c r="X4521" s="3" t="s">
        <v>14679</v>
      </c>
    </row>
    <row r="4522" spans="1:24" ht="33" customHeight="1" x14ac:dyDescent="0.25">
      <c r="A4522" t="s">
        <v>8336</v>
      </c>
      <c r="B4522" t="s">
        <v>9009</v>
      </c>
      <c r="C4522" t="s">
        <v>9010</v>
      </c>
      <c r="D4522" t="s">
        <v>9011</v>
      </c>
      <c r="E4522" t="s">
        <v>9012</v>
      </c>
      <c r="F4522" t="s">
        <v>9027</v>
      </c>
      <c r="G4522" t="s">
        <v>9028</v>
      </c>
      <c r="I4522" s="1" t="s">
        <v>14680</v>
      </c>
      <c r="J4522" s="1" t="s">
        <v>14677</v>
      </c>
      <c r="K4522" s="1" t="str">
        <f t="shared" si="490"/>
        <v>08</v>
      </c>
      <c r="L4522" s="2" t="s">
        <v>14678</v>
      </c>
      <c r="M4522" t="str">
        <f t="shared" si="491"/>
        <v>43</v>
      </c>
      <c r="N4522" s="3" t="s">
        <v>14678</v>
      </c>
      <c r="O4522" t="str">
        <f t="shared" si="492"/>
        <v>หนองคาย</v>
      </c>
      <c r="P4522" s="3" t="s">
        <v>14678</v>
      </c>
      <c r="Q4522" t="str">
        <f t="shared" si="493"/>
        <v>4301</v>
      </c>
      <c r="R4522" s="3" t="s">
        <v>14678</v>
      </c>
      <c r="S4522" t="str">
        <f t="shared" si="494"/>
        <v>เมืองหนองคาย</v>
      </c>
      <c r="T4522" s="3" t="s">
        <v>14678</v>
      </c>
      <c r="U4522" t="str">
        <f t="shared" si="495"/>
        <v>430109</v>
      </c>
      <c r="V4522" s="3" t="s">
        <v>14678</v>
      </c>
      <c r="W4522" t="str">
        <f t="shared" si="496"/>
        <v>บ้านเดื่อ</v>
      </c>
      <c r="X4522" s="3" t="s">
        <v>14679</v>
      </c>
    </row>
    <row r="4523" spans="1:24" ht="33" customHeight="1" x14ac:dyDescent="0.25">
      <c r="A4523" t="s">
        <v>8336</v>
      </c>
      <c r="B4523" t="s">
        <v>9009</v>
      </c>
      <c r="C4523" t="s">
        <v>9010</v>
      </c>
      <c r="D4523" t="s">
        <v>9011</v>
      </c>
      <c r="E4523" t="s">
        <v>9012</v>
      </c>
      <c r="F4523" t="s">
        <v>9029</v>
      </c>
      <c r="G4523" t="s">
        <v>9030</v>
      </c>
      <c r="I4523" s="1" t="s">
        <v>14680</v>
      </c>
      <c r="J4523" s="1" t="s">
        <v>14677</v>
      </c>
      <c r="K4523" s="1" t="str">
        <f t="shared" si="490"/>
        <v>08</v>
      </c>
      <c r="L4523" s="2" t="s">
        <v>14678</v>
      </c>
      <c r="M4523" t="str">
        <f t="shared" si="491"/>
        <v>43</v>
      </c>
      <c r="N4523" s="3" t="s">
        <v>14678</v>
      </c>
      <c r="O4523" t="str">
        <f t="shared" si="492"/>
        <v>หนองคาย</v>
      </c>
      <c r="P4523" s="3" t="s">
        <v>14678</v>
      </c>
      <c r="Q4523" t="str">
        <f t="shared" si="493"/>
        <v>4301</v>
      </c>
      <c r="R4523" s="3" t="s">
        <v>14678</v>
      </c>
      <c r="S4523" t="str">
        <f t="shared" si="494"/>
        <v>เมืองหนองคาย</v>
      </c>
      <c r="T4523" s="3" t="s">
        <v>14678</v>
      </c>
      <c r="U4523" t="str">
        <f t="shared" si="495"/>
        <v>430110</v>
      </c>
      <c r="V4523" s="3" t="s">
        <v>14678</v>
      </c>
      <c r="W4523" t="str">
        <f t="shared" si="496"/>
        <v>ค่ายบกหวาน</v>
      </c>
      <c r="X4523" s="3" t="s">
        <v>14679</v>
      </c>
    </row>
    <row r="4524" spans="1:24" ht="33" customHeight="1" x14ac:dyDescent="0.25">
      <c r="A4524" t="s">
        <v>8336</v>
      </c>
      <c r="B4524" t="s">
        <v>9009</v>
      </c>
      <c r="C4524" t="s">
        <v>9010</v>
      </c>
      <c r="D4524" t="s">
        <v>9011</v>
      </c>
      <c r="E4524" t="s">
        <v>9012</v>
      </c>
      <c r="F4524" t="s">
        <v>9031</v>
      </c>
      <c r="G4524" t="s">
        <v>9032</v>
      </c>
      <c r="I4524" s="1" t="s">
        <v>14680</v>
      </c>
      <c r="J4524" s="1" t="s">
        <v>14677</v>
      </c>
      <c r="K4524" s="1" t="str">
        <f t="shared" si="490"/>
        <v>08</v>
      </c>
      <c r="L4524" s="2" t="s">
        <v>14678</v>
      </c>
      <c r="M4524" t="str">
        <f t="shared" si="491"/>
        <v>43</v>
      </c>
      <c r="N4524" s="3" t="s">
        <v>14678</v>
      </c>
      <c r="O4524" t="str">
        <f t="shared" si="492"/>
        <v>หนองคาย</v>
      </c>
      <c r="P4524" s="3" t="s">
        <v>14678</v>
      </c>
      <c r="Q4524" t="str">
        <f t="shared" si="493"/>
        <v>4301</v>
      </c>
      <c r="R4524" s="3" t="s">
        <v>14678</v>
      </c>
      <c r="S4524" t="str">
        <f t="shared" si="494"/>
        <v>เมืองหนองคาย</v>
      </c>
      <c r="T4524" s="3" t="s">
        <v>14678</v>
      </c>
      <c r="U4524" t="str">
        <f t="shared" si="495"/>
        <v>430111</v>
      </c>
      <c r="V4524" s="3" t="s">
        <v>14678</v>
      </c>
      <c r="W4524" t="str">
        <f t="shared" si="496"/>
        <v>โพนสว่าง</v>
      </c>
      <c r="X4524" s="3" t="s">
        <v>14679</v>
      </c>
    </row>
    <row r="4525" spans="1:24" ht="33" customHeight="1" x14ac:dyDescent="0.25">
      <c r="A4525" t="s">
        <v>8336</v>
      </c>
      <c r="B4525" t="s">
        <v>9009</v>
      </c>
      <c r="C4525" t="s">
        <v>9010</v>
      </c>
      <c r="D4525" t="s">
        <v>9011</v>
      </c>
      <c r="E4525" t="s">
        <v>9012</v>
      </c>
      <c r="F4525" t="s">
        <v>9033</v>
      </c>
      <c r="G4525" t="s">
        <v>9034</v>
      </c>
      <c r="I4525" s="1" t="s">
        <v>14680</v>
      </c>
      <c r="J4525" s="1" t="s">
        <v>14677</v>
      </c>
      <c r="K4525" s="1" t="str">
        <f t="shared" si="490"/>
        <v>08</v>
      </c>
      <c r="L4525" s="2" t="s">
        <v>14678</v>
      </c>
      <c r="M4525" t="str">
        <f t="shared" si="491"/>
        <v>43</v>
      </c>
      <c r="N4525" s="3" t="s">
        <v>14678</v>
      </c>
      <c r="O4525" t="str">
        <f t="shared" si="492"/>
        <v>หนองคาย</v>
      </c>
      <c r="P4525" s="3" t="s">
        <v>14678</v>
      </c>
      <c r="Q4525" t="str">
        <f t="shared" si="493"/>
        <v>4301</v>
      </c>
      <c r="R4525" s="3" t="s">
        <v>14678</v>
      </c>
      <c r="S4525" t="str">
        <f t="shared" si="494"/>
        <v>เมืองหนองคาย</v>
      </c>
      <c r="T4525" s="3" t="s">
        <v>14678</v>
      </c>
      <c r="U4525" t="str">
        <f t="shared" si="495"/>
        <v>430113</v>
      </c>
      <c r="V4525" s="3" t="s">
        <v>14678</v>
      </c>
      <c r="W4525" t="str">
        <f t="shared" si="496"/>
        <v>พระธาตุบังพวน</v>
      </c>
      <c r="X4525" s="3" t="s">
        <v>14679</v>
      </c>
    </row>
    <row r="4526" spans="1:24" ht="33" customHeight="1" x14ac:dyDescent="0.25">
      <c r="A4526" t="s">
        <v>8336</v>
      </c>
      <c r="B4526" t="s">
        <v>9009</v>
      </c>
      <c r="C4526" t="s">
        <v>9010</v>
      </c>
      <c r="D4526" t="s">
        <v>9011</v>
      </c>
      <c r="E4526" t="s">
        <v>9012</v>
      </c>
      <c r="F4526" t="s">
        <v>9035</v>
      </c>
      <c r="G4526" t="s">
        <v>9036</v>
      </c>
      <c r="I4526" s="1" t="s">
        <v>14680</v>
      </c>
      <c r="J4526" s="1" t="s">
        <v>14677</v>
      </c>
      <c r="K4526" s="1" t="str">
        <f t="shared" si="490"/>
        <v>08</v>
      </c>
      <c r="L4526" s="2" t="s">
        <v>14678</v>
      </c>
      <c r="M4526" t="str">
        <f t="shared" si="491"/>
        <v>43</v>
      </c>
      <c r="N4526" s="3" t="s">
        <v>14678</v>
      </c>
      <c r="O4526" t="str">
        <f t="shared" si="492"/>
        <v>หนองคาย</v>
      </c>
      <c r="P4526" s="3" t="s">
        <v>14678</v>
      </c>
      <c r="Q4526" t="str">
        <f t="shared" si="493"/>
        <v>4301</v>
      </c>
      <c r="R4526" s="3" t="s">
        <v>14678</v>
      </c>
      <c r="S4526" t="str">
        <f t="shared" si="494"/>
        <v>เมืองหนองคาย</v>
      </c>
      <c r="T4526" s="3" t="s">
        <v>14678</v>
      </c>
      <c r="U4526" t="str">
        <f t="shared" si="495"/>
        <v>430116</v>
      </c>
      <c r="V4526" s="3" t="s">
        <v>14678</v>
      </c>
      <c r="W4526" t="str">
        <f t="shared" si="496"/>
        <v>หนองกอมเกาะ</v>
      </c>
      <c r="X4526" s="3" t="s">
        <v>14679</v>
      </c>
    </row>
    <row r="4527" spans="1:24" ht="33" customHeight="1" x14ac:dyDescent="0.25">
      <c r="A4527" t="s">
        <v>8336</v>
      </c>
      <c r="B4527" t="s">
        <v>9009</v>
      </c>
      <c r="C4527" t="s">
        <v>9010</v>
      </c>
      <c r="D4527" t="s">
        <v>9011</v>
      </c>
      <c r="E4527" t="s">
        <v>9012</v>
      </c>
      <c r="F4527" t="s">
        <v>9037</v>
      </c>
      <c r="G4527" t="s">
        <v>8583</v>
      </c>
      <c r="I4527" s="1" t="s">
        <v>14680</v>
      </c>
      <c r="J4527" s="1" t="s">
        <v>14677</v>
      </c>
      <c r="K4527" s="1" t="str">
        <f t="shared" si="490"/>
        <v>08</v>
      </c>
      <c r="L4527" s="2" t="s">
        <v>14678</v>
      </c>
      <c r="M4527" t="str">
        <f t="shared" si="491"/>
        <v>43</v>
      </c>
      <c r="N4527" s="3" t="s">
        <v>14678</v>
      </c>
      <c r="O4527" t="str">
        <f t="shared" si="492"/>
        <v>หนองคาย</v>
      </c>
      <c r="P4527" s="3" t="s">
        <v>14678</v>
      </c>
      <c r="Q4527" t="str">
        <f t="shared" si="493"/>
        <v>4301</v>
      </c>
      <c r="R4527" s="3" t="s">
        <v>14678</v>
      </c>
      <c r="S4527" t="str">
        <f t="shared" si="494"/>
        <v>เมืองหนองคาย</v>
      </c>
      <c r="T4527" s="3" t="s">
        <v>14678</v>
      </c>
      <c r="U4527" t="str">
        <f t="shared" si="495"/>
        <v>430117</v>
      </c>
      <c r="V4527" s="3" t="s">
        <v>14678</v>
      </c>
      <c r="W4527" t="str">
        <f t="shared" si="496"/>
        <v>ปะโค</v>
      </c>
      <c r="X4527" s="3" t="s">
        <v>14679</v>
      </c>
    </row>
    <row r="4528" spans="1:24" ht="33" customHeight="1" x14ac:dyDescent="0.25">
      <c r="A4528" t="s">
        <v>8336</v>
      </c>
      <c r="B4528" t="s">
        <v>9009</v>
      </c>
      <c r="C4528" t="s">
        <v>9010</v>
      </c>
      <c r="D4528" t="s">
        <v>9011</v>
      </c>
      <c r="E4528" t="s">
        <v>9012</v>
      </c>
      <c r="F4528" t="s">
        <v>9038</v>
      </c>
      <c r="G4528" t="s">
        <v>9039</v>
      </c>
      <c r="I4528" s="1" t="s">
        <v>14680</v>
      </c>
      <c r="J4528" s="1" t="s">
        <v>14677</v>
      </c>
      <c r="K4528" s="1" t="str">
        <f t="shared" si="490"/>
        <v>08</v>
      </c>
      <c r="L4528" s="2" t="s">
        <v>14678</v>
      </c>
      <c r="M4528" t="str">
        <f t="shared" si="491"/>
        <v>43</v>
      </c>
      <c r="N4528" s="3" t="s">
        <v>14678</v>
      </c>
      <c r="O4528" t="str">
        <f t="shared" si="492"/>
        <v>หนองคาย</v>
      </c>
      <c r="P4528" s="3" t="s">
        <v>14678</v>
      </c>
      <c r="Q4528" t="str">
        <f t="shared" si="493"/>
        <v>4301</v>
      </c>
      <c r="R4528" s="3" t="s">
        <v>14678</v>
      </c>
      <c r="S4528" t="str">
        <f t="shared" si="494"/>
        <v>เมืองหนองคาย</v>
      </c>
      <c r="T4528" s="3" t="s">
        <v>14678</v>
      </c>
      <c r="U4528" t="str">
        <f t="shared" si="495"/>
        <v>430118</v>
      </c>
      <c r="V4528" s="3" t="s">
        <v>14678</v>
      </c>
      <c r="W4528" t="str">
        <f t="shared" si="496"/>
        <v>เมืองหมี</v>
      </c>
      <c r="X4528" s="3" t="s">
        <v>14679</v>
      </c>
    </row>
    <row r="4529" spans="1:24" ht="33" customHeight="1" x14ac:dyDescent="0.25">
      <c r="A4529" t="s">
        <v>8336</v>
      </c>
      <c r="B4529" t="s">
        <v>9009</v>
      </c>
      <c r="C4529" t="s">
        <v>9010</v>
      </c>
      <c r="D4529" t="s">
        <v>9011</v>
      </c>
      <c r="E4529" t="s">
        <v>9012</v>
      </c>
      <c r="F4529" t="s">
        <v>9040</v>
      </c>
      <c r="G4529" t="s">
        <v>9041</v>
      </c>
      <c r="I4529" s="1" t="s">
        <v>14680</v>
      </c>
      <c r="J4529" s="1" t="s">
        <v>14677</v>
      </c>
      <c r="K4529" s="1" t="str">
        <f t="shared" si="490"/>
        <v>08</v>
      </c>
      <c r="L4529" s="2" t="s">
        <v>14678</v>
      </c>
      <c r="M4529" t="str">
        <f t="shared" si="491"/>
        <v>43</v>
      </c>
      <c r="N4529" s="3" t="s">
        <v>14678</v>
      </c>
      <c r="O4529" t="str">
        <f t="shared" si="492"/>
        <v>หนองคาย</v>
      </c>
      <c r="P4529" s="3" t="s">
        <v>14678</v>
      </c>
      <c r="Q4529" t="str">
        <f t="shared" si="493"/>
        <v>4301</v>
      </c>
      <c r="R4529" s="3" t="s">
        <v>14678</v>
      </c>
      <c r="S4529" t="str">
        <f t="shared" si="494"/>
        <v>เมืองหนองคาย</v>
      </c>
      <c r="T4529" s="3" t="s">
        <v>14678</v>
      </c>
      <c r="U4529" t="str">
        <f t="shared" si="495"/>
        <v>430119</v>
      </c>
      <c r="V4529" s="3" t="s">
        <v>14678</v>
      </c>
      <c r="W4529" t="str">
        <f t="shared" si="496"/>
        <v>สีกาย</v>
      </c>
      <c r="X4529" s="3" t="s">
        <v>14679</v>
      </c>
    </row>
    <row r="4530" spans="1:24" ht="33" customHeight="1" x14ac:dyDescent="0.25">
      <c r="A4530" t="s">
        <v>8336</v>
      </c>
      <c r="B4530" t="s">
        <v>9009</v>
      </c>
      <c r="C4530" t="s">
        <v>9010</v>
      </c>
      <c r="D4530" t="s">
        <v>9042</v>
      </c>
      <c r="E4530" t="s">
        <v>9043</v>
      </c>
      <c r="F4530" t="s">
        <v>9044</v>
      </c>
      <c r="G4530" t="s">
        <v>9043</v>
      </c>
      <c r="I4530" s="1" t="s">
        <v>14680</v>
      </c>
      <c r="J4530" s="1" t="s">
        <v>14677</v>
      </c>
      <c r="K4530" s="1" t="str">
        <f t="shared" si="490"/>
        <v>08</v>
      </c>
      <c r="L4530" s="2" t="s">
        <v>14678</v>
      </c>
      <c r="M4530" t="str">
        <f t="shared" si="491"/>
        <v>43</v>
      </c>
      <c r="N4530" s="3" t="s">
        <v>14678</v>
      </c>
      <c r="O4530" t="str">
        <f t="shared" si="492"/>
        <v>หนองคาย</v>
      </c>
      <c r="P4530" s="3" t="s">
        <v>14678</v>
      </c>
      <c r="Q4530" t="str">
        <f t="shared" si="493"/>
        <v>4302</v>
      </c>
      <c r="R4530" s="3" t="s">
        <v>14678</v>
      </c>
      <c r="S4530" t="str">
        <f t="shared" si="494"/>
        <v>ท่าบ่อ</v>
      </c>
      <c r="T4530" s="3" t="s">
        <v>14678</v>
      </c>
      <c r="U4530" t="str">
        <f t="shared" si="495"/>
        <v>430201</v>
      </c>
      <c r="V4530" s="3" t="s">
        <v>14678</v>
      </c>
      <c r="W4530" t="str">
        <f t="shared" si="496"/>
        <v>ท่าบ่อ</v>
      </c>
      <c r="X4530" s="3" t="s">
        <v>14679</v>
      </c>
    </row>
    <row r="4531" spans="1:24" ht="33" customHeight="1" x14ac:dyDescent="0.25">
      <c r="A4531" t="s">
        <v>8336</v>
      </c>
      <c r="B4531" t="s">
        <v>9009</v>
      </c>
      <c r="C4531" t="s">
        <v>9010</v>
      </c>
      <c r="D4531" t="s">
        <v>9042</v>
      </c>
      <c r="E4531" t="s">
        <v>9043</v>
      </c>
      <c r="F4531" t="s">
        <v>9045</v>
      </c>
      <c r="G4531" t="s">
        <v>9046</v>
      </c>
      <c r="I4531" s="1" t="s">
        <v>14680</v>
      </c>
      <c r="J4531" s="1" t="s">
        <v>14677</v>
      </c>
      <c r="K4531" s="1" t="str">
        <f t="shared" si="490"/>
        <v>08</v>
      </c>
      <c r="L4531" s="2" t="s">
        <v>14678</v>
      </c>
      <c r="M4531" t="str">
        <f t="shared" si="491"/>
        <v>43</v>
      </c>
      <c r="N4531" s="3" t="s">
        <v>14678</v>
      </c>
      <c r="O4531" t="str">
        <f t="shared" si="492"/>
        <v>หนองคาย</v>
      </c>
      <c r="P4531" s="3" t="s">
        <v>14678</v>
      </c>
      <c r="Q4531" t="str">
        <f t="shared" si="493"/>
        <v>4302</v>
      </c>
      <c r="R4531" s="3" t="s">
        <v>14678</v>
      </c>
      <c r="S4531" t="str">
        <f t="shared" si="494"/>
        <v>ท่าบ่อ</v>
      </c>
      <c r="T4531" s="3" t="s">
        <v>14678</v>
      </c>
      <c r="U4531" t="str">
        <f t="shared" si="495"/>
        <v>430202</v>
      </c>
      <c r="V4531" s="3" t="s">
        <v>14678</v>
      </c>
      <c r="W4531" t="str">
        <f t="shared" si="496"/>
        <v>น้ำโมง</v>
      </c>
      <c r="X4531" s="3" t="s">
        <v>14679</v>
      </c>
    </row>
    <row r="4532" spans="1:24" ht="33" customHeight="1" x14ac:dyDescent="0.25">
      <c r="A4532" t="s">
        <v>8336</v>
      </c>
      <c r="B4532" t="s">
        <v>9009</v>
      </c>
      <c r="C4532" t="s">
        <v>9010</v>
      </c>
      <c r="D4532" t="s">
        <v>9042</v>
      </c>
      <c r="E4532" t="s">
        <v>9043</v>
      </c>
      <c r="F4532" t="s">
        <v>9047</v>
      </c>
      <c r="G4532" t="s">
        <v>9048</v>
      </c>
      <c r="I4532" s="1" t="s">
        <v>14680</v>
      </c>
      <c r="J4532" s="1" t="s">
        <v>14677</v>
      </c>
      <c r="K4532" s="1" t="str">
        <f t="shared" si="490"/>
        <v>08</v>
      </c>
      <c r="L4532" s="2" t="s">
        <v>14678</v>
      </c>
      <c r="M4532" t="str">
        <f t="shared" si="491"/>
        <v>43</v>
      </c>
      <c r="N4532" s="3" t="s">
        <v>14678</v>
      </c>
      <c r="O4532" t="str">
        <f t="shared" si="492"/>
        <v>หนองคาย</v>
      </c>
      <c r="P4532" s="3" t="s">
        <v>14678</v>
      </c>
      <c r="Q4532" t="str">
        <f t="shared" si="493"/>
        <v>4302</v>
      </c>
      <c r="R4532" s="3" t="s">
        <v>14678</v>
      </c>
      <c r="S4532" t="str">
        <f t="shared" si="494"/>
        <v>ท่าบ่อ</v>
      </c>
      <c r="T4532" s="3" t="s">
        <v>14678</v>
      </c>
      <c r="U4532" t="str">
        <f t="shared" si="495"/>
        <v>430203</v>
      </c>
      <c r="V4532" s="3" t="s">
        <v>14678</v>
      </c>
      <c r="W4532" t="str">
        <f t="shared" si="496"/>
        <v>กองนาง</v>
      </c>
      <c r="X4532" s="3" t="s">
        <v>14679</v>
      </c>
    </row>
    <row r="4533" spans="1:24" ht="33" customHeight="1" x14ac:dyDescent="0.25">
      <c r="A4533" t="s">
        <v>8336</v>
      </c>
      <c r="B4533" t="s">
        <v>9009</v>
      </c>
      <c r="C4533" t="s">
        <v>9010</v>
      </c>
      <c r="D4533" t="s">
        <v>9042</v>
      </c>
      <c r="E4533" t="s">
        <v>9043</v>
      </c>
      <c r="F4533" t="s">
        <v>9049</v>
      </c>
      <c r="G4533" t="s">
        <v>9050</v>
      </c>
      <c r="I4533" s="1" t="s">
        <v>14680</v>
      </c>
      <c r="J4533" s="1" t="s">
        <v>14677</v>
      </c>
      <c r="K4533" s="1" t="str">
        <f t="shared" si="490"/>
        <v>08</v>
      </c>
      <c r="L4533" s="2" t="s">
        <v>14678</v>
      </c>
      <c r="M4533" t="str">
        <f t="shared" si="491"/>
        <v>43</v>
      </c>
      <c r="N4533" s="3" t="s">
        <v>14678</v>
      </c>
      <c r="O4533" t="str">
        <f t="shared" si="492"/>
        <v>หนองคาย</v>
      </c>
      <c r="P4533" s="3" t="s">
        <v>14678</v>
      </c>
      <c r="Q4533" t="str">
        <f t="shared" si="493"/>
        <v>4302</v>
      </c>
      <c r="R4533" s="3" t="s">
        <v>14678</v>
      </c>
      <c r="S4533" t="str">
        <f t="shared" si="494"/>
        <v>ท่าบ่อ</v>
      </c>
      <c r="T4533" s="3" t="s">
        <v>14678</v>
      </c>
      <c r="U4533" t="str">
        <f t="shared" si="495"/>
        <v>430204</v>
      </c>
      <c r="V4533" s="3" t="s">
        <v>14678</v>
      </c>
      <c r="W4533" t="str">
        <f t="shared" si="496"/>
        <v>โคกคอน</v>
      </c>
      <c r="X4533" s="3" t="s">
        <v>14679</v>
      </c>
    </row>
    <row r="4534" spans="1:24" ht="33" customHeight="1" x14ac:dyDescent="0.25">
      <c r="A4534" t="s">
        <v>8336</v>
      </c>
      <c r="B4534" t="s">
        <v>9009</v>
      </c>
      <c r="C4534" t="s">
        <v>9010</v>
      </c>
      <c r="D4534" t="s">
        <v>9042</v>
      </c>
      <c r="E4534" t="s">
        <v>9043</v>
      </c>
      <c r="F4534" t="s">
        <v>9051</v>
      </c>
      <c r="G4534" t="s">
        <v>9028</v>
      </c>
      <c r="I4534" s="1" t="s">
        <v>14680</v>
      </c>
      <c r="J4534" s="1" t="s">
        <v>14677</v>
      </c>
      <c r="K4534" s="1" t="str">
        <f t="shared" si="490"/>
        <v>08</v>
      </c>
      <c r="L4534" s="2" t="s">
        <v>14678</v>
      </c>
      <c r="M4534" t="str">
        <f t="shared" si="491"/>
        <v>43</v>
      </c>
      <c r="N4534" s="3" t="s">
        <v>14678</v>
      </c>
      <c r="O4534" t="str">
        <f t="shared" si="492"/>
        <v>หนองคาย</v>
      </c>
      <c r="P4534" s="3" t="s">
        <v>14678</v>
      </c>
      <c r="Q4534" t="str">
        <f t="shared" si="493"/>
        <v>4302</v>
      </c>
      <c r="R4534" s="3" t="s">
        <v>14678</v>
      </c>
      <c r="S4534" t="str">
        <f t="shared" si="494"/>
        <v>ท่าบ่อ</v>
      </c>
      <c r="T4534" s="3" t="s">
        <v>14678</v>
      </c>
      <c r="U4534" t="str">
        <f t="shared" si="495"/>
        <v>430205</v>
      </c>
      <c r="V4534" s="3" t="s">
        <v>14678</v>
      </c>
      <c r="W4534" t="str">
        <f t="shared" si="496"/>
        <v>บ้านเดื่อ</v>
      </c>
      <c r="X4534" s="3" t="s">
        <v>14679</v>
      </c>
    </row>
    <row r="4535" spans="1:24" ht="33" customHeight="1" x14ac:dyDescent="0.25">
      <c r="A4535" t="s">
        <v>8336</v>
      </c>
      <c r="B4535" t="s">
        <v>9009</v>
      </c>
      <c r="C4535" t="s">
        <v>9010</v>
      </c>
      <c r="D4535" t="s">
        <v>9042</v>
      </c>
      <c r="E4535" t="s">
        <v>9043</v>
      </c>
      <c r="F4535" t="s">
        <v>9052</v>
      </c>
      <c r="G4535" t="s">
        <v>9053</v>
      </c>
      <c r="I4535" s="1" t="s">
        <v>14680</v>
      </c>
      <c r="J4535" s="1" t="s">
        <v>14677</v>
      </c>
      <c r="K4535" s="1" t="str">
        <f t="shared" si="490"/>
        <v>08</v>
      </c>
      <c r="L4535" s="2" t="s">
        <v>14678</v>
      </c>
      <c r="M4535" t="str">
        <f t="shared" si="491"/>
        <v>43</v>
      </c>
      <c r="N4535" s="3" t="s">
        <v>14678</v>
      </c>
      <c r="O4535" t="str">
        <f t="shared" si="492"/>
        <v>หนองคาย</v>
      </c>
      <c r="P4535" s="3" t="s">
        <v>14678</v>
      </c>
      <c r="Q4535" t="str">
        <f t="shared" si="493"/>
        <v>4302</v>
      </c>
      <c r="R4535" s="3" t="s">
        <v>14678</v>
      </c>
      <c r="S4535" t="str">
        <f t="shared" si="494"/>
        <v>ท่าบ่อ</v>
      </c>
      <c r="T4535" s="3" t="s">
        <v>14678</v>
      </c>
      <c r="U4535" t="str">
        <f t="shared" si="495"/>
        <v>430206</v>
      </c>
      <c r="V4535" s="3" t="s">
        <v>14678</v>
      </c>
      <c r="W4535" t="str">
        <f t="shared" si="496"/>
        <v>บ้านถ่อน</v>
      </c>
      <c r="X4535" s="3" t="s">
        <v>14679</v>
      </c>
    </row>
    <row r="4536" spans="1:24" ht="33" customHeight="1" x14ac:dyDescent="0.25">
      <c r="A4536" t="s">
        <v>8336</v>
      </c>
      <c r="B4536" t="s">
        <v>9009</v>
      </c>
      <c r="C4536" t="s">
        <v>9010</v>
      </c>
      <c r="D4536" t="s">
        <v>9042</v>
      </c>
      <c r="E4536" t="s">
        <v>9043</v>
      </c>
      <c r="F4536" t="s">
        <v>9054</v>
      </c>
      <c r="G4536" t="s">
        <v>9055</v>
      </c>
      <c r="I4536" s="1" t="s">
        <v>14680</v>
      </c>
      <c r="J4536" s="1" t="s">
        <v>14677</v>
      </c>
      <c r="K4536" s="1" t="str">
        <f t="shared" si="490"/>
        <v>08</v>
      </c>
      <c r="L4536" s="2" t="s">
        <v>14678</v>
      </c>
      <c r="M4536" t="str">
        <f t="shared" si="491"/>
        <v>43</v>
      </c>
      <c r="N4536" s="3" t="s">
        <v>14678</v>
      </c>
      <c r="O4536" t="str">
        <f t="shared" si="492"/>
        <v>หนองคาย</v>
      </c>
      <c r="P4536" s="3" t="s">
        <v>14678</v>
      </c>
      <c r="Q4536" t="str">
        <f t="shared" si="493"/>
        <v>4302</v>
      </c>
      <c r="R4536" s="3" t="s">
        <v>14678</v>
      </c>
      <c r="S4536" t="str">
        <f t="shared" si="494"/>
        <v>ท่าบ่อ</v>
      </c>
      <c r="T4536" s="3" t="s">
        <v>14678</v>
      </c>
      <c r="U4536" t="str">
        <f t="shared" si="495"/>
        <v>430207</v>
      </c>
      <c r="V4536" s="3" t="s">
        <v>14678</v>
      </c>
      <c r="W4536" t="str">
        <f t="shared" si="496"/>
        <v>บ้านว่าน</v>
      </c>
      <c r="X4536" s="3" t="s">
        <v>14679</v>
      </c>
    </row>
    <row r="4537" spans="1:24" ht="33" customHeight="1" x14ac:dyDescent="0.25">
      <c r="A4537" t="s">
        <v>8336</v>
      </c>
      <c r="B4537" t="s">
        <v>9009</v>
      </c>
      <c r="C4537" t="s">
        <v>9010</v>
      </c>
      <c r="D4537" t="s">
        <v>9042</v>
      </c>
      <c r="E4537" t="s">
        <v>9043</v>
      </c>
      <c r="F4537" t="s">
        <v>9056</v>
      </c>
      <c r="G4537" t="s">
        <v>7372</v>
      </c>
      <c r="I4537" s="1" t="s">
        <v>14680</v>
      </c>
      <c r="J4537" s="1" t="s">
        <v>14677</v>
      </c>
      <c r="K4537" s="1" t="str">
        <f t="shared" si="490"/>
        <v>08</v>
      </c>
      <c r="L4537" s="2" t="s">
        <v>14678</v>
      </c>
      <c r="M4537" t="str">
        <f t="shared" si="491"/>
        <v>43</v>
      </c>
      <c r="N4537" s="3" t="s">
        <v>14678</v>
      </c>
      <c r="O4537" t="str">
        <f t="shared" si="492"/>
        <v>หนองคาย</v>
      </c>
      <c r="P4537" s="3" t="s">
        <v>14678</v>
      </c>
      <c r="Q4537" t="str">
        <f t="shared" si="493"/>
        <v>4302</v>
      </c>
      <c r="R4537" s="3" t="s">
        <v>14678</v>
      </c>
      <c r="S4537" t="str">
        <f t="shared" si="494"/>
        <v>ท่าบ่อ</v>
      </c>
      <c r="T4537" s="3" t="s">
        <v>14678</v>
      </c>
      <c r="U4537" t="str">
        <f t="shared" si="495"/>
        <v>430208</v>
      </c>
      <c r="V4537" s="3" t="s">
        <v>14678</v>
      </c>
      <c r="W4537" t="str">
        <f t="shared" si="496"/>
        <v>นาข่า</v>
      </c>
      <c r="X4537" s="3" t="s">
        <v>14679</v>
      </c>
    </row>
    <row r="4538" spans="1:24" ht="33" customHeight="1" x14ac:dyDescent="0.25">
      <c r="A4538" t="s">
        <v>8336</v>
      </c>
      <c r="B4538" t="s">
        <v>9009</v>
      </c>
      <c r="C4538" t="s">
        <v>9010</v>
      </c>
      <c r="D4538" t="s">
        <v>9042</v>
      </c>
      <c r="E4538" t="s">
        <v>9043</v>
      </c>
      <c r="F4538" t="s">
        <v>9057</v>
      </c>
      <c r="G4538" t="s">
        <v>9058</v>
      </c>
      <c r="I4538" s="1" t="s">
        <v>14680</v>
      </c>
      <c r="J4538" s="1" t="s">
        <v>14677</v>
      </c>
      <c r="K4538" s="1" t="str">
        <f t="shared" si="490"/>
        <v>08</v>
      </c>
      <c r="L4538" s="2" t="s">
        <v>14678</v>
      </c>
      <c r="M4538" t="str">
        <f t="shared" si="491"/>
        <v>43</v>
      </c>
      <c r="N4538" s="3" t="s">
        <v>14678</v>
      </c>
      <c r="O4538" t="str">
        <f t="shared" si="492"/>
        <v>หนองคาย</v>
      </c>
      <c r="P4538" s="3" t="s">
        <v>14678</v>
      </c>
      <c r="Q4538" t="str">
        <f t="shared" si="493"/>
        <v>4302</v>
      </c>
      <c r="R4538" s="3" t="s">
        <v>14678</v>
      </c>
      <c r="S4538" t="str">
        <f t="shared" si="494"/>
        <v>ท่าบ่อ</v>
      </c>
      <c r="T4538" s="3" t="s">
        <v>14678</v>
      </c>
      <c r="U4538" t="str">
        <f t="shared" si="495"/>
        <v>430209</v>
      </c>
      <c r="V4538" s="3" t="s">
        <v>14678</v>
      </c>
      <c r="W4538" t="str">
        <f t="shared" si="496"/>
        <v>โพนสา</v>
      </c>
      <c r="X4538" s="3" t="s">
        <v>14679</v>
      </c>
    </row>
    <row r="4539" spans="1:24" ht="33" customHeight="1" x14ac:dyDescent="0.25">
      <c r="A4539" t="s">
        <v>8336</v>
      </c>
      <c r="B4539" t="s">
        <v>9009</v>
      </c>
      <c r="C4539" t="s">
        <v>9010</v>
      </c>
      <c r="D4539" t="s">
        <v>9042</v>
      </c>
      <c r="E4539" t="s">
        <v>9043</v>
      </c>
      <c r="F4539" t="s">
        <v>9059</v>
      </c>
      <c r="G4539" t="s">
        <v>9060</v>
      </c>
      <c r="I4539" s="1" t="s">
        <v>14680</v>
      </c>
      <c r="J4539" s="1" t="s">
        <v>14677</v>
      </c>
      <c r="K4539" s="1" t="str">
        <f t="shared" si="490"/>
        <v>08</v>
      </c>
      <c r="L4539" s="2" t="s">
        <v>14678</v>
      </c>
      <c r="M4539" t="str">
        <f t="shared" si="491"/>
        <v>43</v>
      </c>
      <c r="N4539" s="3" t="s">
        <v>14678</v>
      </c>
      <c r="O4539" t="str">
        <f t="shared" si="492"/>
        <v>หนองคาย</v>
      </c>
      <c r="P4539" s="3" t="s">
        <v>14678</v>
      </c>
      <c r="Q4539" t="str">
        <f t="shared" si="493"/>
        <v>4302</v>
      </c>
      <c r="R4539" s="3" t="s">
        <v>14678</v>
      </c>
      <c r="S4539" t="str">
        <f t="shared" si="494"/>
        <v>ท่าบ่อ</v>
      </c>
      <c r="T4539" s="3" t="s">
        <v>14678</v>
      </c>
      <c r="U4539" t="str">
        <f t="shared" si="495"/>
        <v>430210</v>
      </c>
      <c r="V4539" s="3" t="s">
        <v>14678</v>
      </c>
      <c r="W4539" t="str">
        <f t="shared" si="496"/>
        <v>หนองนาง</v>
      </c>
      <c r="X4539" s="3" t="s">
        <v>14679</v>
      </c>
    </row>
    <row r="4540" spans="1:24" ht="33" customHeight="1" x14ac:dyDescent="0.25">
      <c r="A4540" t="s">
        <v>8336</v>
      </c>
      <c r="B4540" t="s">
        <v>9009</v>
      </c>
      <c r="C4540" t="s">
        <v>9010</v>
      </c>
      <c r="D4540" t="s">
        <v>9061</v>
      </c>
      <c r="E4540" t="s">
        <v>9062</v>
      </c>
      <c r="F4540" t="s">
        <v>9063</v>
      </c>
      <c r="G4540" t="s">
        <v>9064</v>
      </c>
      <c r="I4540" s="1" t="s">
        <v>14680</v>
      </c>
      <c r="J4540" s="1" t="s">
        <v>14677</v>
      </c>
      <c r="K4540" s="1" t="str">
        <f t="shared" si="490"/>
        <v>08</v>
      </c>
      <c r="L4540" s="2" t="s">
        <v>14678</v>
      </c>
      <c r="M4540" t="str">
        <f t="shared" si="491"/>
        <v>43</v>
      </c>
      <c r="N4540" s="3" t="s">
        <v>14678</v>
      </c>
      <c r="O4540" t="str">
        <f t="shared" si="492"/>
        <v>หนองคาย</v>
      </c>
      <c r="P4540" s="3" t="s">
        <v>14678</v>
      </c>
      <c r="Q4540" t="str">
        <f t="shared" si="493"/>
        <v>4305</v>
      </c>
      <c r="R4540" s="3" t="s">
        <v>14678</v>
      </c>
      <c r="S4540" t="str">
        <f t="shared" si="494"/>
        <v>โพนพิสัย</v>
      </c>
      <c r="T4540" s="3" t="s">
        <v>14678</v>
      </c>
      <c r="U4540" t="str">
        <f t="shared" si="495"/>
        <v>430501</v>
      </c>
      <c r="V4540" s="3" t="s">
        <v>14678</v>
      </c>
      <c r="W4540" t="str">
        <f t="shared" si="496"/>
        <v>จุมพล</v>
      </c>
      <c r="X4540" s="3" t="s">
        <v>14679</v>
      </c>
    </row>
    <row r="4541" spans="1:24" ht="33" customHeight="1" x14ac:dyDescent="0.25">
      <c r="A4541" t="s">
        <v>8336</v>
      </c>
      <c r="B4541" t="s">
        <v>9009</v>
      </c>
      <c r="C4541" t="s">
        <v>9010</v>
      </c>
      <c r="D4541" t="s">
        <v>9061</v>
      </c>
      <c r="E4541" t="s">
        <v>9062</v>
      </c>
      <c r="F4541" t="s">
        <v>9065</v>
      </c>
      <c r="G4541" t="s">
        <v>6229</v>
      </c>
      <c r="I4541" s="1" t="s">
        <v>14680</v>
      </c>
      <c r="J4541" s="1" t="s">
        <v>14677</v>
      </c>
      <c r="K4541" s="1" t="str">
        <f t="shared" si="490"/>
        <v>08</v>
      </c>
      <c r="L4541" s="2" t="s">
        <v>14678</v>
      </c>
      <c r="M4541" t="str">
        <f t="shared" si="491"/>
        <v>43</v>
      </c>
      <c r="N4541" s="3" t="s">
        <v>14678</v>
      </c>
      <c r="O4541" t="str">
        <f t="shared" si="492"/>
        <v>หนองคาย</v>
      </c>
      <c r="P4541" s="3" t="s">
        <v>14678</v>
      </c>
      <c r="Q4541" t="str">
        <f t="shared" si="493"/>
        <v>4305</v>
      </c>
      <c r="R4541" s="3" t="s">
        <v>14678</v>
      </c>
      <c r="S4541" t="str">
        <f t="shared" si="494"/>
        <v>โพนพิสัย</v>
      </c>
      <c r="T4541" s="3" t="s">
        <v>14678</v>
      </c>
      <c r="U4541" t="str">
        <f t="shared" si="495"/>
        <v>430502</v>
      </c>
      <c r="V4541" s="3" t="s">
        <v>14678</v>
      </c>
      <c r="W4541" t="str">
        <f t="shared" si="496"/>
        <v>วัดหลวง</v>
      </c>
      <c r="X4541" s="3" t="s">
        <v>14679</v>
      </c>
    </row>
    <row r="4542" spans="1:24" ht="33" customHeight="1" x14ac:dyDescent="0.25">
      <c r="A4542" t="s">
        <v>8336</v>
      </c>
      <c r="B4542" t="s">
        <v>9009</v>
      </c>
      <c r="C4542" t="s">
        <v>9010</v>
      </c>
      <c r="D4542" t="s">
        <v>9061</v>
      </c>
      <c r="E4542" t="s">
        <v>9062</v>
      </c>
      <c r="F4542" t="s">
        <v>9066</v>
      </c>
      <c r="G4542" t="s">
        <v>9067</v>
      </c>
      <c r="I4542" s="1" t="s">
        <v>14680</v>
      </c>
      <c r="J4542" s="1" t="s">
        <v>14677</v>
      </c>
      <c r="K4542" s="1" t="str">
        <f t="shared" si="490"/>
        <v>08</v>
      </c>
      <c r="L4542" s="2" t="s">
        <v>14678</v>
      </c>
      <c r="M4542" t="str">
        <f t="shared" si="491"/>
        <v>43</v>
      </c>
      <c r="N4542" s="3" t="s">
        <v>14678</v>
      </c>
      <c r="O4542" t="str">
        <f t="shared" si="492"/>
        <v>หนองคาย</v>
      </c>
      <c r="P4542" s="3" t="s">
        <v>14678</v>
      </c>
      <c r="Q4542" t="str">
        <f t="shared" si="493"/>
        <v>4305</v>
      </c>
      <c r="R4542" s="3" t="s">
        <v>14678</v>
      </c>
      <c r="S4542" t="str">
        <f t="shared" si="494"/>
        <v>โพนพิสัย</v>
      </c>
      <c r="T4542" s="3" t="s">
        <v>14678</v>
      </c>
      <c r="U4542" t="str">
        <f t="shared" si="495"/>
        <v>430503</v>
      </c>
      <c r="V4542" s="3" t="s">
        <v>14678</v>
      </c>
      <c r="W4542" t="str">
        <f t="shared" si="496"/>
        <v>กุดบง</v>
      </c>
      <c r="X4542" s="3" t="s">
        <v>14679</v>
      </c>
    </row>
    <row r="4543" spans="1:24" ht="33" customHeight="1" x14ac:dyDescent="0.25">
      <c r="A4543" t="s">
        <v>8336</v>
      </c>
      <c r="B4543" t="s">
        <v>9009</v>
      </c>
      <c r="C4543" t="s">
        <v>9010</v>
      </c>
      <c r="D4543" t="s">
        <v>9061</v>
      </c>
      <c r="E4543" t="s">
        <v>9062</v>
      </c>
      <c r="F4543" t="s">
        <v>9068</v>
      </c>
      <c r="G4543" t="s">
        <v>9069</v>
      </c>
      <c r="I4543" s="1" t="s">
        <v>14680</v>
      </c>
      <c r="J4543" s="1" t="s">
        <v>14677</v>
      </c>
      <c r="K4543" s="1" t="str">
        <f t="shared" si="490"/>
        <v>08</v>
      </c>
      <c r="L4543" s="2" t="s">
        <v>14678</v>
      </c>
      <c r="M4543" t="str">
        <f t="shared" si="491"/>
        <v>43</v>
      </c>
      <c r="N4543" s="3" t="s">
        <v>14678</v>
      </c>
      <c r="O4543" t="str">
        <f t="shared" si="492"/>
        <v>หนองคาย</v>
      </c>
      <c r="P4543" s="3" t="s">
        <v>14678</v>
      </c>
      <c r="Q4543" t="str">
        <f t="shared" si="493"/>
        <v>4305</v>
      </c>
      <c r="R4543" s="3" t="s">
        <v>14678</v>
      </c>
      <c r="S4543" t="str">
        <f t="shared" si="494"/>
        <v>โพนพิสัย</v>
      </c>
      <c r="T4543" s="3" t="s">
        <v>14678</v>
      </c>
      <c r="U4543" t="str">
        <f t="shared" si="495"/>
        <v>430504</v>
      </c>
      <c r="V4543" s="3" t="s">
        <v>14678</v>
      </c>
      <c r="W4543" t="str">
        <f t="shared" si="496"/>
        <v>ชุมช้าง</v>
      </c>
      <c r="X4543" s="3" t="s">
        <v>14679</v>
      </c>
    </row>
    <row r="4544" spans="1:24" ht="33" customHeight="1" x14ac:dyDescent="0.25">
      <c r="A4544" t="s">
        <v>8336</v>
      </c>
      <c r="B4544" t="s">
        <v>9009</v>
      </c>
      <c r="C4544" t="s">
        <v>9010</v>
      </c>
      <c r="D4544" t="s">
        <v>9061</v>
      </c>
      <c r="E4544" t="s">
        <v>9062</v>
      </c>
      <c r="F4544" t="s">
        <v>9070</v>
      </c>
      <c r="G4544" t="s">
        <v>210</v>
      </c>
      <c r="I4544" s="1" t="s">
        <v>14680</v>
      </c>
      <c r="J4544" s="1" t="s">
        <v>14677</v>
      </c>
      <c r="K4544" s="1" t="str">
        <f t="shared" si="490"/>
        <v>08</v>
      </c>
      <c r="L4544" s="2" t="s">
        <v>14678</v>
      </c>
      <c r="M4544" t="str">
        <f t="shared" si="491"/>
        <v>43</v>
      </c>
      <c r="N4544" s="3" t="s">
        <v>14678</v>
      </c>
      <c r="O4544" t="str">
        <f t="shared" si="492"/>
        <v>หนองคาย</v>
      </c>
      <c r="P4544" s="3" t="s">
        <v>14678</v>
      </c>
      <c r="Q4544" t="str">
        <f t="shared" si="493"/>
        <v>4305</v>
      </c>
      <c r="R4544" s="3" t="s">
        <v>14678</v>
      </c>
      <c r="S4544" t="str">
        <f t="shared" si="494"/>
        <v>โพนพิสัย</v>
      </c>
      <c r="T4544" s="3" t="s">
        <v>14678</v>
      </c>
      <c r="U4544" t="str">
        <f t="shared" si="495"/>
        <v>430506</v>
      </c>
      <c r="V4544" s="3" t="s">
        <v>14678</v>
      </c>
      <c r="W4544" t="str">
        <f t="shared" si="496"/>
        <v>ทุ่งหลวง</v>
      </c>
      <c r="X4544" s="3" t="s">
        <v>14679</v>
      </c>
    </row>
    <row r="4545" spans="1:24" ht="33" customHeight="1" x14ac:dyDescent="0.25">
      <c r="A4545" t="s">
        <v>8336</v>
      </c>
      <c r="B4545" t="s">
        <v>9009</v>
      </c>
      <c r="C4545" t="s">
        <v>9010</v>
      </c>
      <c r="D4545" t="s">
        <v>9061</v>
      </c>
      <c r="E4545" t="s">
        <v>9062</v>
      </c>
      <c r="F4545" t="s">
        <v>9071</v>
      </c>
      <c r="G4545" t="s">
        <v>9072</v>
      </c>
      <c r="I4545" s="1" t="s">
        <v>14680</v>
      </c>
      <c r="J4545" s="1" t="s">
        <v>14677</v>
      </c>
      <c r="K4545" s="1" t="str">
        <f t="shared" si="490"/>
        <v>08</v>
      </c>
      <c r="L4545" s="2" t="s">
        <v>14678</v>
      </c>
      <c r="M4545" t="str">
        <f t="shared" si="491"/>
        <v>43</v>
      </c>
      <c r="N4545" s="3" t="s">
        <v>14678</v>
      </c>
      <c r="O4545" t="str">
        <f t="shared" si="492"/>
        <v>หนองคาย</v>
      </c>
      <c r="P4545" s="3" t="s">
        <v>14678</v>
      </c>
      <c r="Q4545" t="str">
        <f t="shared" si="493"/>
        <v>4305</v>
      </c>
      <c r="R4545" s="3" t="s">
        <v>14678</v>
      </c>
      <c r="S4545" t="str">
        <f t="shared" si="494"/>
        <v>โพนพิสัย</v>
      </c>
      <c r="T4545" s="3" t="s">
        <v>14678</v>
      </c>
      <c r="U4545" t="str">
        <f t="shared" si="495"/>
        <v>430507</v>
      </c>
      <c r="V4545" s="3" t="s">
        <v>14678</v>
      </c>
      <c r="W4545" t="str">
        <f t="shared" si="496"/>
        <v>เหล่าต่างคำ</v>
      </c>
      <c r="X4545" s="3" t="s">
        <v>14679</v>
      </c>
    </row>
    <row r="4546" spans="1:24" ht="33" customHeight="1" x14ac:dyDescent="0.25">
      <c r="A4546" t="s">
        <v>8336</v>
      </c>
      <c r="B4546" t="s">
        <v>9009</v>
      </c>
      <c r="C4546" t="s">
        <v>9010</v>
      </c>
      <c r="D4546" t="s">
        <v>9061</v>
      </c>
      <c r="E4546" t="s">
        <v>9062</v>
      </c>
      <c r="F4546" t="s">
        <v>9073</v>
      </c>
      <c r="G4546" t="s">
        <v>9074</v>
      </c>
      <c r="I4546" s="1" t="s">
        <v>14680</v>
      </c>
      <c r="J4546" s="1" t="s">
        <v>14677</v>
      </c>
      <c r="K4546" s="1" t="str">
        <f t="shared" si="490"/>
        <v>08</v>
      </c>
      <c r="L4546" s="2" t="s">
        <v>14678</v>
      </c>
      <c r="M4546" t="str">
        <f t="shared" si="491"/>
        <v>43</v>
      </c>
      <c r="N4546" s="3" t="s">
        <v>14678</v>
      </c>
      <c r="O4546" t="str">
        <f t="shared" si="492"/>
        <v>หนองคาย</v>
      </c>
      <c r="P4546" s="3" t="s">
        <v>14678</v>
      </c>
      <c r="Q4546" t="str">
        <f t="shared" si="493"/>
        <v>4305</v>
      </c>
      <c r="R4546" s="3" t="s">
        <v>14678</v>
      </c>
      <c r="S4546" t="str">
        <f t="shared" si="494"/>
        <v>โพนพิสัย</v>
      </c>
      <c r="T4546" s="3" t="s">
        <v>14678</v>
      </c>
      <c r="U4546" t="str">
        <f t="shared" si="495"/>
        <v>430508</v>
      </c>
      <c r="V4546" s="3" t="s">
        <v>14678</v>
      </c>
      <c r="W4546" t="str">
        <f t="shared" si="496"/>
        <v>นาหนัง</v>
      </c>
      <c r="X4546" s="3" t="s">
        <v>14679</v>
      </c>
    </row>
    <row r="4547" spans="1:24" ht="33" customHeight="1" x14ac:dyDescent="0.25">
      <c r="A4547" t="s">
        <v>8336</v>
      </c>
      <c r="B4547" t="s">
        <v>9009</v>
      </c>
      <c r="C4547" t="s">
        <v>9010</v>
      </c>
      <c r="D4547" t="s">
        <v>9061</v>
      </c>
      <c r="E4547" t="s">
        <v>9062</v>
      </c>
      <c r="F4547" t="s">
        <v>9075</v>
      </c>
      <c r="G4547" t="s">
        <v>9076</v>
      </c>
      <c r="I4547" s="1" t="s">
        <v>14680</v>
      </c>
      <c r="J4547" s="1" t="s">
        <v>14677</v>
      </c>
      <c r="K4547" s="1" t="str">
        <f t="shared" ref="K4547:K4610" si="497">A4547</f>
        <v>08</v>
      </c>
      <c r="L4547" s="2" t="s">
        <v>14678</v>
      </c>
      <c r="M4547" t="str">
        <f t="shared" ref="M4547:M4610" si="498">B4547</f>
        <v>43</v>
      </c>
      <c r="N4547" s="3" t="s">
        <v>14678</v>
      </c>
      <c r="O4547" t="str">
        <f t="shared" ref="O4547:O4610" si="499">C4547</f>
        <v>หนองคาย</v>
      </c>
      <c r="P4547" s="3" t="s">
        <v>14678</v>
      </c>
      <c r="Q4547" t="str">
        <f t="shared" ref="Q4547:Q4610" si="500">D4547</f>
        <v>4305</v>
      </c>
      <c r="R4547" s="3" t="s">
        <v>14678</v>
      </c>
      <c r="S4547" t="str">
        <f t="shared" ref="S4547:S4610" si="501">E4547</f>
        <v>โพนพิสัย</v>
      </c>
      <c r="T4547" s="3" t="s">
        <v>14678</v>
      </c>
      <c r="U4547" t="str">
        <f t="shared" ref="U4547:U4610" si="502">F4547</f>
        <v>430509</v>
      </c>
      <c r="V4547" s="3" t="s">
        <v>14678</v>
      </c>
      <c r="W4547" t="str">
        <f t="shared" ref="W4547:W4610" si="503">G4547</f>
        <v>เซิม</v>
      </c>
      <c r="X4547" s="3" t="s">
        <v>14679</v>
      </c>
    </row>
    <row r="4548" spans="1:24" ht="33" customHeight="1" x14ac:dyDescent="0.25">
      <c r="A4548" t="s">
        <v>8336</v>
      </c>
      <c r="B4548" t="s">
        <v>9009</v>
      </c>
      <c r="C4548" t="s">
        <v>9010</v>
      </c>
      <c r="D4548" t="s">
        <v>9061</v>
      </c>
      <c r="E4548" t="s">
        <v>9062</v>
      </c>
      <c r="F4548" t="s">
        <v>9077</v>
      </c>
      <c r="G4548" t="s">
        <v>3943</v>
      </c>
      <c r="I4548" s="1" t="s">
        <v>14680</v>
      </c>
      <c r="J4548" s="1" t="s">
        <v>14677</v>
      </c>
      <c r="K4548" s="1" t="str">
        <f t="shared" si="497"/>
        <v>08</v>
      </c>
      <c r="L4548" s="2" t="s">
        <v>14678</v>
      </c>
      <c r="M4548" t="str">
        <f t="shared" si="498"/>
        <v>43</v>
      </c>
      <c r="N4548" s="3" t="s">
        <v>14678</v>
      </c>
      <c r="O4548" t="str">
        <f t="shared" si="499"/>
        <v>หนองคาย</v>
      </c>
      <c r="P4548" s="3" t="s">
        <v>14678</v>
      </c>
      <c r="Q4548" t="str">
        <f t="shared" si="500"/>
        <v>4305</v>
      </c>
      <c r="R4548" s="3" t="s">
        <v>14678</v>
      </c>
      <c r="S4548" t="str">
        <f t="shared" si="501"/>
        <v>โพนพิสัย</v>
      </c>
      <c r="T4548" s="3" t="s">
        <v>14678</v>
      </c>
      <c r="U4548" t="str">
        <f t="shared" si="502"/>
        <v>430513</v>
      </c>
      <c r="V4548" s="3" t="s">
        <v>14678</v>
      </c>
      <c r="W4548" t="str">
        <f t="shared" si="503"/>
        <v>บ้านโพธิ์</v>
      </c>
      <c r="X4548" s="3" t="s">
        <v>14679</v>
      </c>
    </row>
    <row r="4549" spans="1:24" ht="33" customHeight="1" x14ac:dyDescent="0.25">
      <c r="A4549" t="s">
        <v>8336</v>
      </c>
      <c r="B4549" t="s">
        <v>9009</v>
      </c>
      <c r="C4549" t="s">
        <v>9010</v>
      </c>
      <c r="D4549" t="s">
        <v>9061</v>
      </c>
      <c r="E4549" t="s">
        <v>9062</v>
      </c>
      <c r="F4549" t="s">
        <v>9078</v>
      </c>
      <c r="G4549" t="s">
        <v>7150</v>
      </c>
      <c r="I4549" s="1" t="s">
        <v>14680</v>
      </c>
      <c r="J4549" s="1" t="s">
        <v>14677</v>
      </c>
      <c r="K4549" s="1" t="str">
        <f t="shared" si="497"/>
        <v>08</v>
      </c>
      <c r="L4549" s="2" t="s">
        <v>14678</v>
      </c>
      <c r="M4549" t="str">
        <f t="shared" si="498"/>
        <v>43</v>
      </c>
      <c r="N4549" s="3" t="s">
        <v>14678</v>
      </c>
      <c r="O4549" t="str">
        <f t="shared" si="499"/>
        <v>หนองคาย</v>
      </c>
      <c r="P4549" s="3" t="s">
        <v>14678</v>
      </c>
      <c r="Q4549" t="str">
        <f t="shared" si="500"/>
        <v>4305</v>
      </c>
      <c r="R4549" s="3" t="s">
        <v>14678</v>
      </c>
      <c r="S4549" t="str">
        <f t="shared" si="501"/>
        <v>โพนพิสัย</v>
      </c>
      <c r="T4549" s="3" t="s">
        <v>14678</v>
      </c>
      <c r="U4549" t="str">
        <f t="shared" si="502"/>
        <v>430521</v>
      </c>
      <c r="V4549" s="3" t="s">
        <v>14678</v>
      </c>
      <c r="W4549" t="str">
        <f t="shared" si="503"/>
        <v>บ้านผือ</v>
      </c>
      <c r="X4549" s="3" t="s">
        <v>14679</v>
      </c>
    </row>
    <row r="4550" spans="1:24" ht="33" customHeight="1" x14ac:dyDescent="0.25">
      <c r="A4550" t="s">
        <v>8336</v>
      </c>
      <c r="B4550" t="s">
        <v>9009</v>
      </c>
      <c r="C4550" t="s">
        <v>9010</v>
      </c>
      <c r="D4550" t="s">
        <v>9061</v>
      </c>
      <c r="E4550" t="s">
        <v>9062</v>
      </c>
      <c r="F4550" t="s">
        <v>9079</v>
      </c>
      <c r="G4550" t="s">
        <v>9080</v>
      </c>
      <c r="I4550" s="1" t="s">
        <v>14680</v>
      </c>
      <c r="J4550" s="1" t="s">
        <v>14677</v>
      </c>
      <c r="K4550" s="1" t="str">
        <f t="shared" si="497"/>
        <v>08</v>
      </c>
      <c r="L4550" s="2" t="s">
        <v>14678</v>
      </c>
      <c r="M4550" t="str">
        <f t="shared" si="498"/>
        <v>43</v>
      </c>
      <c r="N4550" s="3" t="s">
        <v>14678</v>
      </c>
      <c r="O4550" t="str">
        <f t="shared" si="499"/>
        <v>หนองคาย</v>
      </c>
      <c r="P4550" s="3" t="s">
        <v>14678</v>
      </c>
      <c r="Q4550" t="str">
        <f t="shared" si="500"/>
        <v>4305</v>
      </c>
      <c r="R4550" s="3" t="s">
        <v>14678</v>
      </c>
      <c r="S4550" t="str">
        <f t="shared" si="501"/>
        <v>โพนพิสัย</v>
      </c>
      <c r="T4550" s="3" t="s">
        <v>14678</v>
      </c>
      <c r="U4550" t="str">
        <f t="shared" si="502"/>
        <v>430522</v>
      </c>
      <c r="V4550" s="3" t="s">
        <v>14678</v>
      </c>
      <c r="W4550" t="str">
        <f t="shared" si="503"/>
        <v>สร้างนางขาว</v>
      </c>
      <c r="X4550" s="3" t="s">
        <v>14679</v>
      </c>
    </row>
    <row r="4551" spans="1:24" ht="33" customHeight="1" x14ac:dyDescent="0.25">
      <c r="A4551" t="s">
        <v>8336</v>
      </c>
      <c r="B4551" t="s">
        <v>9009</v>
      </c>
      <c r="C4551" t="s">
        <v>9010</v>
      </c>
      <c r="D4551" t="s">
        <v>9081</v>
      </c>
      <c r="E4551" t="s">
        <v>9082</v>
      </c>
      <c r="F4551" t="s">
        <v>9083</v>
      </c>
      <c r="G4551" t="s">
        <v>9084</v>
      </c>
      <c r="I4551" s="1" t="s">
        <v>14680</v>
      </c>
      <c r="J4551" s="1" t="s">
        <v>14677</v>
      </c>
      <c r="K4551" s="1" t="str">
        <f t="shared" si="497"/>
        <v>08</v>
      </c>
      <c r="L4551" s="2" t="s">
        <v>14678</v>
      </c>
      <c r="M4551" t="str">
        <f t="shared" si="498"/>
        <v>43</v>
      </c>
      <c r="N4551" s="3" t="s">
        <v>14678</v>
      </c>
      <c r="O4551" t="str">
        <f t="shared" si="499"/>
        <v>หนองคาย</v>
      </c>
      <c r="P4551" s="3" t="s">
        <v>14678</v>
      </c>
      <c r="Q4551" t="str">
        <f t="shared" si="500"/>
        <v>4307</v>
      </c>
      <c r="R4551" s="3" t="s">
        <v>14678</v>
      </c>
      <c r="S4551" t="str">
        <f t="shared" si="501"/>
        <v>ศรีเชียงใหม่</v>
      </c>
      <c r="T4551" s="3" t="s">
        <v>14678</v>
      </c>
      <c r="U4551" t="str">
        <f t="shared" si="502"/>
        <v>430701</v>
      </c>
      <c r="V4551" s="3" t="s">
        <v>14678</v>
      </c>
      <c r="W4551" t="str">
        <f t="shared" si="503"/>
        <v>พานพร้าว</v>
      </c>
      <c r="X4551" s="3" t="s">
        <v>14679</v>
      </c>
    </row>
    <row r="4552" spans="1:24" ht="33" customHeight="1" x14ac:dyDescent="0.25">
      <c r="A4552" t="s">
        <v>8336</v>
      </c>
      <c r="B4552" t="s">
        <v>9009</v>
      </c>
      <c r="C4552" t="s">
        <v>9010</v>
      </c>
      <c r="D4552" t="s">
        <v>9081</v>
      </c>
      <c r="E4552" t="s">
        <v>9082</v>
      </c>
      <c r="F4552" t="s">
        <v>9085</v>
      </c>
      <c r="G4552" t="s">
        <v>1749</v>
      </c>
      <c r="I4552" s="1" t="s">
        <v>14680</v>
      </c>
      <c r="J4552" s="1" t="s">
        <v>14677</v>
      </c>
      <c r="K4552" s="1" t="str">
        <f t="shared" si="497"/>
        <v>08</v>
      </c>
      <c r="L4552" s="2" t="s">
        <v>14678</v>
      </c>
      <c r="M4552" t="str">
        <f t="shared" si="498"/>
        <v>43</v>
      </c>
      <c r="N4552" s="3" t="s">
        <v>14678</v>
      </c>
      <c r="O4552" t="str">
        <f t="shared" si="499"/>
        <v>หนองคาย</v>
      </c>
      <c r="P4552" s="3" t="s">
        <v>14678</v>
      </c>
      <c r="Q4552" t="str">
        <f t="shared" si="500"/>
        <v>4307</v>
      </c>
      <c r="R4552" s="3" t="s">
        <v>14678</v>
      </c>
      <c r="S4552" t="str">
        <f t="shared" si="501"/>
        <v>ศรีเชียงใหม่</v>
      </c>
      <c r="T4552" s="3" t="s">
        <v>14678</v>
      </c>
      <c r="U4552" t="str">
        <f t="shared" si="502"/>
        <v>430703</v>
      </c>
      <c r="V4552" s="3" t="s">
        <v>14678</v>
      </c>
      <c r="W4552" t="str">
        <f t="shared" si="503"/>
        <v>บ้านหม้อ</v>
      </c>
      <c r="X4552" s="3" t="s">
        <v>14679</v>
      </c>
    </row>
    <row r="4553" spans="1:24" ht="33" customHeight="1" x14ac:dyDescent="0.25">
      <c r="A4553" t="s">
        <v>8336</v>
      </c>
      <c r="B4553" t="s">
        <v>9009</v>
      </c>
      <c r="C4553" t="s">
        <v>9010</v>
      </c>
      <c r="D4553" t="s">
        <v>9081</v>
      </c>
      <c r="E4553" t="s">
        <v>9082</v>
      </c>
      <c r="F4553" t="s">
        <v>9086</v>
      </c>
      <c r="G4553" t="s">
        <v>1088</v>
      </c>
      <c r="I4553" s="1" t="s">
        <v>14680</v>
      </c>
      <c r="J4553" s="1" t="s">
        <v>14677</v>
      </c>
      <c r="K4553" s="1" t="str">
        <f t="shared" si="497"/>
        <v>08</v>
      </c>
      <c r="L4553" s="2" t="s">
        <v>14678</v>
      </c>
      <c r="M4553" t="str">
        <f t="shared" si="498"/>
        <v>43</v>
      </c>
      <c r="N4553" s="3" t="s">
        <v>14678</v>
      </c>
      <c r="O4553" t="str">
        <f t="shared" si="499"/>
        <v>หนองคาย</v>
      </c>
      <c r="P4553" s="3" t="s">
        <v>14678</v>
      </c>
      <c r="Q4553" t="str">
        <f t="shared" si="500"/>
        <v>4307</v>
      </c>
      <c r="R4553" s="3" t="s">
        <v>14678</v>
      </c>
      <c r="S4553" t="str">
        <f t="shared" si="501"/>
        <v>ศรีเชียงใหม่</v>
      </c>
      <c r="T4553" s="3" t="s">
        <v>14678</v>
      </c>
      <c r="U4553" t="str">
        <f t="shared" si="502"/>
        <v>430704</v>
      </c>
      <c r="V4553" s="3" t="s">
        <v>14678</v>
      </c>
      <c r="W4553" t="str">
        <f t="shared" si="503"/>
        <v>พระพุทธบาท</v>
      </c>
      <c r="X4553" s="3" t="s">
        <v>14679</v>
      </c>
    </row>
    <row r="4554" spans="1:24" ht="33" customHeight="1" x14ac:dyDescent="0.25">
      <c r="A4554" t="s">
        <v>8336</v>
      </c>
      <c r="B4554" t="s">
        <v>9009</v>
      </c>
      <c r="C4554" t="s">
        <v>9010</v>
      </c>
      <c r="D4554" t="s">
        <v>9081</v>
      </c>
      <c r="E4554" t="s">
        <v>9082</v>
      </c>
      <c r="F4554" t="s">
        <v>9087</v>
      </c>
      <c r="G4554" t="s">
        <v>9088</v>
      </c>
      <c r="I4554" s="1" t="s">
        <v>14680</v>
      </c>
      <c r="J4554" s="1" t="s">
        <v>14677</v>
      </c>
      <c r="K4554" s="1" t="str">
        <f t="shared" si="497"/>
        <v>08</v>
      </c>
      <c r="L4554" s="2" t="s">
        <v>14678</v>
      </c>
      <c r="M4554" t="str">
        <f t="shared" si="498"/>
        <v>43</v>
      </c>
      <c r="N4554" s="3" t="s">
        <v>14678</v>
      </c>
      <c r="O4554" t="str">
        <f t="shared" si="499"/>
        <v>หนองคาย</v>
      </c>
      <c r="P4554" s="3" t="s">
        <v>14678</v>
      </c>
      <c r="Q4554" t="str">
        <f t="shared" si="500"/>
        <v>4307</v>
      </c>
      <c r="R4554" s="3" t="s">
        <v>14678</v>
      </c>
      <c r="S4554" t="str">
        <f t="shared" si="501"/>
        <v>ศรีเชียงใหม่</v>
      </c>
      <c r="T4554" s="3" t="s">
        <v>14678</v>
      </c>
      <c r="U4554" t="str">
        <f t="shared" si="502"/>
        <v>430705</v>
      </c>
      <c r="V4554" s="3" t="s">
        <v>14678</v>
      </c>
      <c r="W4554" t="str">
        <f t="shared" si="503"/>
        <v>หนองปลาปาก</v>
      </c>
      <c r="X4554" s="3" t="s">
        <v>14679</v>
      </c>
    </row>
    <row r="4555" spans="1:24" ht="33" customHeight="1" x14ac:dyDescent="0.25">
      <c r="A4555" t="s">
        <v>8336</v>
      </c>
      <c r="B4555" t="s">
        <v>9009</v>
      </c>
      <c r="C4555" t="s">
        <v>9010</v>
      </c>
      <c r="D4555" t="s">
        <v>9089</v>
      </c>
      <c r="E4555" t="s">
        <v>9090</v>
      </c>
      <c r="F4555" t="s">
        <v>9091</v>
      </c>
      <c r="G4555" t="s">
        <v>9092</v>
      </c>
      <c r="I4555" s="1" t="s">
        <v>14680</v>
      </c>
      <c r="J4555" s="1" t="s">
        <v>14677</v>
      </c>
      <c r="K4555" s="1" t="str">
        <f t="shared" si="497"/>
        <v>08</v>
      </c>
      <c r="L4555" s="2" t="s">
        <v>14678</v>
      </c>
      <c r="M4555" t="str">
        <f t="shared" si="498"/>
        <v>43</v>
      </c>
      <c r="N4555" s="3" t="s">
        <v>14678</v>
      </c>
      <c r="O4555" t="str">
        <f t="shared" si="499"/>
        <v>หนองคาย</v>
      </c>
      <c r="P4555" s="3" t="s">
        <v>14678</v>
      </c>
      <c r="Q4555" t="str">
        <f t="shared" si="500"/>
        <v>4308</v>
      </c>
      <c r="R4555" s="3" t="s">
        <v>14678</v>
      </c>
      <c r="S4555" t="str">
        <f t="shared" si="501"/>
        <v>สังคม</v>
      </c>
      <c r="T4555" s="3" t="s">
        <v>14678</v>
      </c>
      <c r="U4555" t="str">
        <f t="shared" si="502"/>
        <v>430801</v>
      </c>
      <c r="V4555" s="3" t="s">
        <v>14678</v>
      </c>
      <c r="W4555" t="str">
        <f t="shared" si="503"/>
        <v>แก้งไก่</v>
      </c>
      <c r="X4555" s="3" t="s">
        <v>14679</v>
      </c>
    </row>
    <row r="4556" spans="1:24" ht="33" customHeight="1" x14ac:dyDescent="0.25">
      <c r="A4556" t="s">
        <v>8336</v>
      </c>
      <c r="B4556" t="s">
        <v>9009</v>
      </c>
      <c r="C4556" t="s">
        <v>9010</v>
      </c>
      <c r="D4556" t="s">
        <v>9089</v>
      </c>
      <c r="E4556" t="s">
        <v>9090</v>
      </c>
      <c r="F4556" t="s">
        <v>9093</v>
      </c>
      <c r="G4556" t="s">
        <v>9094</v>
      </c>
      <c r="I4556" s="1" t="s">
        <v>14680</v>
      </c>
      <c r="J4556" s="1" t="s">
        <v>14677</v>
      </c>
      <c r="K4556" s="1" t="str">
        <f t="shared" si="497"/>
        <v>08</v>
      </c>
      <c r="L4556" s="2" t="s">
        <v>14678</v>
      </c>
      <c r="M4556" t="str">
        <f t="shared" si="498"/>
        <v>43</v>
      </c>
      <c r="N4556" s="3" t="s">
        <v>14678</v>
      </c>
      <c r="O4556" t="str">
        <f t="shared" si="499"/>
        <v>หนองคาย</v>
      </c>
      <c r="P4556" s="3" t="s">
        <v>14678</v>
      </c>
      <c r="Q4556" t="str">
        <f t="shared" si="500"/>
        <v>4308</v>
      </c>
      <c r="R4556" s="3" t="s">
        <v>14678</v>
      </c>
      <c r="S4556" t="str">
        <f t="shared" si="501"/>
        <v>สังคม</v>
      </c>
      <c r="T4556" s="3" t="s">
        <v>14678</v>
      </c>
      <c r="U4556" t="str">
        <f t="shared" si="502"/>
        <v>430802</v>
      </c>
      <c r="V4556" s="3" t="s">
        <v>14678</v>
      </c>
      <c r="W4556" t="str">
        <f t="shared" si="503"/>
        <v>ผาตั้ง</v>
      </c>
      <c r="X4556" s="3" t="s">
        <v>14679</v>
      </c>
    </row>
    <row r="4557" spans="1:24" ht="33" customHeight="1" x14ac:dyDescent="0.25">
      <c r="A4557" t="s">
        <v>8336</v>
      </c>
      <c r="B4557" t="s">
        <v>9009</v>
      </c>
      <c r="C4557" t="s">
        <v>9010</v>
      </c>
      <c r="D4557" t="s">
        <v>9089</v>
      </c>
      <c r="E4557" t="s">
        <v>9090</v>
      </c>
      <c r="F4557" t="s">
        <v>9095</v>
      </c>
      <c r="G4557" t="s">
        <v>4896</v>
      </c>
      <c r="I4557" s="1" t="s">
        <v>14680</v>
      </c>
      <c r="J4557" s="1" t="s">
        <v>14677</v>
      </c>
      <c r="K4557" s="1" t="str">
        <f t="shared" si="497"/>
        <v>08</v>
      </c>
      <c r="L4557" s="2" t="s">
        <v>14678</v>
      </c>
      <c r="M4557" t="str">
        <f t="shared" si="498"/>
        <v>43</v>
      </c>
      <c r="N4557" s="3" t="s">
        <v>14678</v>
      </c>
      <c r="O4557" t="str">
        <f t="shared" si="499"/>
        <v>หนองคาย</v>
      </c>
      <c r="P4557" s="3" t="s">
        <v>14678</v>
      </c>
      <c r="Q4557" t="str">
        <f t="shared" si="500"/>
        <v>4308</v>
      </c>
      <c r="R4557" s="3" t="s">
        <v>14678</v>
      </c>
      <c r="S4557" t="str">
        <f t="shared" si="501"/>
        <v>สังคม</v>
      </c>
      <c r="T4557" s="3" t="s">
        <v>14678</v>
      </c>
      <c r="U4557" t="str">
        <f t="shared" si="502"/>
        <v>430803</v>
      </c>
      <c r="V4557" s="3" t="s">
        <v>14678</v>
      </c>
      <c r="W4557" t="str">
        <f t="shared" si="503"/>
        <v>บ้านม่วง</v>
      </c>
      <c r="X4557" s="3" t="s">
        <v>14679</v>
      </c>
    </row>
    <row r="4558" spans="1:24" ht="33" customHeight="1" x14ac:dyDescent="0.25">
      <c r="A4558" t="s">
        <v>8336</v>
      </c>
      <c r="B4558" t="s">
        <v>9009</v>
      </c>
      <c r="C4558" t="s">
        <v>9010</v>
      </c>
      <c r="D4558" t="s">
        <v>9089</v>
      </c>
      <c r="E4558" t="s">
        <v>9090</v>
      </c>
      <c r="F4558" t="s">
        <v>9096</v>
      </c>
      <c r="G4558" t="s">
        <v>7399</v>
      </c>
      <c r="I4558" s="1" t="s">
        <v>14680</v>
      </c>
      <c r="J4558" s="1" t="s">
        <v>14677</v>
      </c>
      <c r="K4558" s="1" t="str">
        <f t="shared" si="497"/>
        <v>08</v>
      </c>
      <c r="L4558" s="2" t="s">
        <v>14678</v>
      </c>
      <c r="M4558" t="str">
        <f t="shared" si="498"/>
        <v>43</v>
      </c>
      <c r="N4558" s="3" t="s">
        <v>14678</v>
      </c>
      <c r="O4558" t="str">
        <f t="shared" si="499"/>
        <v>หนองคาย</v>
      </c>
      <c r="P4558" s="3" t="s">
        <v>14678</v>
      </c>
      <c r="Q4558" t="str">
        <f t="shared" si="500"/>
        <v>4308</v>
      </c>
      <c r="R4558" s="3" t="s">
        <v>14678</v>
      </c>
      <c r="S4558" t="str">
        <f t="shared" si="501"/>
        <v>สังคม</v>
      </c>
      <c r="T4558" s="3" t="s">
        <v>14678</v>
      </c>
      <c r="U4558" t="str">
        <f t="shared" si="502"/>
        <v>430804</v>
      </c>
      <c r="V4558" s="3" t="s">
        <v>14678</v>
      </c>
      <c r="W4558" t="str">
        <f t="shared" si="503"/>
        <v>นางิ้ว</v>
      </c>
      <c r="X4558" s="3" t="s">
        <v>14679</v>
      </c>
    </row>
    <row r="4559" spans="1:24" ht="33" customHeight="1" x14ac:dyDescent="0.25">
      <c r="A4559" t="s">
        <v>8336</v>
      </c>
      <c r="B4559" t="s">
        <v>9009</v>
      </c>
      <c r="C4559" t="s">
        <v>9010</v>
      </c>
      <c r="D4559" t="s">
        <v>9089</v>
      </c>
      <c r="E4559" t="s">
        <v>9090</v>
      </c>
      <c r="F4559" t="s">
        <v>9097</v>
      </c>
      <c r="G4559" t="s">
        <v>9090</v>
      </c>
      <c r="I4559" s="1" t="s">
        <v>14680</v>
      </c>
      <c r="J4559" s="1" t="s">
        <v>14677</v>
      </c>
      <c r="K4559" s="1" t="str">
        <f t="shared" si="497"/>
        <v>08</v>
      </c>
      <c r="L4559" s="2" t="s">
        <v>14678</v>
      </c>
      <c r="M4559" t="str">
        <f t="shared" si="498"/>
        <v>43</v>
      </c>
      <c r="N4559" s="3" t="s">
        <v>14678</v>
      </c>
      <c r="O4559" t="str">
        <f t="shared" si="499"/>
        <v>หนองคาย</v>
      </c>
      <c r="P4559" s="3" t="s">
        <v>14678</v>
      </c>
      <c r="Q4559" t="str">
        <f t="shared" si="500"/>
        <v>4308</v>
      </c>
      <c r="R4559" s="3" t="s">
        <v>14678</v>
      </c>
      <c r="S4559" t="str">
        <f t="shared" si="501"/>
        <v>สังคม</v>
      </c>
      <c r="T4559" s="3" t="s">
        <v>14678</v>
      </c>
      <c r="U4559" t="str">
        <f t="shared" si="502"/>
        <v>430805</v>
      </c>
      <c r="V4559" s="3" t="s">
        <v>14678</v>
      </c>
      <c r="W4559" t="str">
        <f t="shared" si="503"/>
        <v>สังคม</v>
      </c>
      <c r="X4559" s="3" t="s">
        <v>14679</v>
      </c>
    </row>
    <row r="4560" spans="1:24" ht="33" customHeight="1" x14ac:dyDescent="0.25">
      <c r="A4560" t="s">
        <v>8336</v>
      </c>
      <c r="B4560" t="s">
        <v>9009</v>
      </c>
      <c r="C4560" t="s">
        <v>9010</v>
      </c>
      <c r="D4560" t="s">
        <v>9098</v>
      </c>
      <c r="E4560" t="s">
        <v>9099</v>
      </c>
      <c r="F4560" t="s">
        <v>9100</v>
      </c>
      <c r="G4560" t="s">
        <v>9099</v>
      </c>
      <c r="I4560" s="1" t="s">
        <v>14680</v>
      </c>
      <c r="J4560" s="1" t="s">
        <v>14677</v>
      </c>
      <c r="K4560" s="1" t="str">
        <f t="shared" si="497"/>
        <v>08</v>
      </c>
      <c r="L4560" s="2" t="s">
        <v>14678</v>
      </c>
      <c r="M4560" t="str">
        <f t="shared" si="498"/>
        <v>43</v>
      </c>
      <c r="N4560" s="3" t="s">
        <v>14678</v>
      </c>
      <c r="O4560" t="str">
        <f t="shared" si="499"/>
        <v>หนองคาย</v>
      </c>
      <c r="P4560" s="3" t="s">
        <v>14678</v>
      </c>
      <c r="Q4560" t="str">
        <f t="shared" si="500"/>
        <v>4314</v>
      </c>
      <c r="R4560" s="3" t="s">
        <v>14678</v>
      </c>
      <c r="S4560" t="str">
        <f t="shared" si="501"/>
        <v>สระใคร</v>
      </c>
      <c r="T4560" s="3" t="s">
        <v>14678</v>
      </c>
      <c r="U4560" t="str">
        <f t="shared" si="502"/>
        <v>431401</v>
      </c>
      <c r="V4560" s="3" t="s">
        <v>14678</v>
      </c>
      <c r="W4560" t="str">
        <f t="shared" si="503"/>
        <v>สระใคร</v>
      </c>
      <c r="X4560" s="3" t="s">
        <v>14679</v>
      </c>
    </row>
    <row r="4561" spans="1:24" ht="33" customHeight="1" x14ac:dyDescent="0.25">
      <c r="A4561" t="s">
        <v>8336</v>
      </c>
      <c r="B4561" t="s">
        <v>9009</v>
      </c>
      <c r="C4561" t="s">
        <v>9010</v>
      </c>
      <c r="D4561" t="s">
        <v>9098</v>
      </c>
      <c r="E4561" t="s">
        <v>9099</v>
      </c>
      <c r="F4561" t="s">
        <v>9101</v>
      </c>
      <c r="G4561" t="s">
        <v>9102</v>
      </c>
      <c r="I4561" s="1" t="s">
        <v>14680</v>
      </c>
      <c r="J4561" s="1" t="s">
        <v>14677</v>
      </c>
      <c r="K4561" s="1" t="str">
        <f t="shared" si="497"/>
        <v>08</v>
      </c>
      <c r="L4561" s="2" t="s">
        <v>14678</v>
      </c>
      <c r="M4561" t="str">
        <f t="shared" si="498"/>
        <v>43</v>
      </c>
      <c r="N4561" s="3" t="s">
        <v>14678</v>
      </c>
      <c r="O4561" t="str">
        <f t="shared" si="499"/>
        <v>หนองคาย</v>
      </c>
      <c r="P4561" s="3" t="s">
        <v>14678</v>
      </c>
      <c r="Q4561" t="str">
        <f t="shared" si="500"/>
        <v>4314</v>
      </c>
      <c r="R4561" s="3" t="s">
        <v>14678</v>
      </c>
      <c r="S4561" t="str">
        <f t="shared" si="501"/>
        <v>สระใคร</v>
      </c>
      <c r="T4561" s="3" t="s">
        <v>14678</v>
      </c>
      <c r="U4561" t="str">
        <f t="shared" si="502"/>
        <v>431402</v>
      </c>
      <c r="V4561" s="3" t="s">
        <v>14678</v>
      </c>
      <c r="W4561" t="str">
        <f t="shared" si="503"/>
        <v>คอกช้าง</v>
      </c>
      <c r="X4561" s="3" t="s">
        <v>14679</v>
      </c>
    </row>
    <row r="4562" spans="1:24" ht="33" customHeight="1" x14ac:dyDescent="0.25">
      <c r="A4562" t="s">
        <v>8336</v>
      </c>
      <c r="B4562" t="s">
        <v>9009</v>
      </c>
      <c r="C4562" t="s">
        <v>9010</v>
      </c>
      <c r="D4562" t="s">
        <v>9098</v>
      </c>
      <c r="E4562" t="s">
        <v>9099</v>
      </c>
      <c r="F4562" t="s">
        <v>9103</v>
      </c>
      <c r="G4562" t="s">
        <v>7108</v>
      </c>
      <c r="I4562" s="1" t="s">
        <v>14680</v>
      </c>
      <c r="J4562" s="1" t="s">
        <v>14677</v>
      </c>
      <c r="K4562" s="1" t="str">
        <f t="shared" si="497"/>
        <v>08</v>
      </c>
      <c r="L4562" s="2" t="s">
        <v>14678</v>
      </c>
      <c r="M4562" t="str">
        <f t="shared" si="498"/>
        <v>43</v>
      </c>
      <c r="N4562" s="3" t="s">
        <v>14678</v>
      </c>
      <c r="O4562" t="str">
        <f t="shared" si="499"/>
        <v>หนองคาย</v>
      </c>
      <c r="P4562" s="3" t="s">
        <v>14678</v>
      </c>
      <c r="Q4562" t="str">
        <f t="shared" si="500"/>
        <v>4314</v>
      </c>
      <c r="R4562" s="3" t="s">
        <v>14678</v>
      </c>
      <c r="S4562" t="str">
        <f t="shared" si="501"/>
        <v>สระใคร</v>
      </c>
      <c r="T4562" s="3" t="s">
        <v>14678</v>
      </c>
      <c r="U4562" t="str">
        <f t="shared" si="502"/>
        <v>431403</v>
      </c>
      <c r="V4562" s="3" t="s">
        <v>14678</v>
      </c>
      <c r="W4562" t="str">
        <f t="shared" si="503"/>
        <v>บ้านฝาง</v>
      </c>
      <c r="X4562" s="3" t="s">
        <v>14679</v>
      </c>
    </row>
    <row r="4563" spans="1:24" ht="33" customHeight="1" x14ac:dyDescent="0.25">
      <c r="A4563" t="s">
        <v>8336</v>
      </c>
      <c r="B4563" t="s">
        <v>9009</v>
      </c>
      <c r="C4563" t="s">
        <v>9010</v>
      </c>
      <c r="D4563" t="s">
        <v>9104</v>
      </c>
      <c r="E4563" t="s">
        <v>9105</v>
      </c>
      <c r="F4563" t="s">
        <v>9106</v>
      </c>
      <c r="G4563" t="s">
        <v>9105</v>
      </c>
      <c r="I4563" s="1" t="s">
        <v>14680</v>
      </c>
      <c r="J4563" s="1" t="s">
        <v>14677</v>
      </c>
      <c r="K4563" s="1" t="str">
        <f t="shared" si="497"/>
        <v>08</v>
      </c>
      <c r="L4563" s="2" t="s">
        <v>14678</v>
      </c>
      <c r="M4563" t="str">
        <f t="shared" si="498"/>
        <v>43</v>
      </c>
      <c r="N4563" s="3" t="s">
        <v>14678</v>
      </c>
      <c r="O4563" t="str">
        <f t="shared" si="499"/>
        <v>หนองคาย</v>
      </c>
      <c r="P4563" s="3" t="s">
        <v>14678</v>
      </c>
      <c r="Q4563" t="str">
        <f t="shared" si="500"/>
        <v>4315</v>
      </c>
      <c r="R4563" s="3" t="s">
        <v>14678</v>
      </c>
      <c r="S4563" t="str">
        <f t="shared" si="501"/>
        <v>เฝ้าไร่</v>
      </c>
      <c r="T4563" s="3" t="s">
        <v>14678</v>
      </c>
      <c r="U4563" t="str">
        <f t="shared" si="502"/>
        <v>431501</v>
      </c>
      <c r="V4563" s="3" t="s">
        <v>14678</v>
      </c>
      <c r="W4563" t="str">
        <f t="shared" si="503"/>
        <v>เฝ้าไร่</v>
      </c>
      <c r="X4563" s="3" t="s">
        <v>14679</v>
      </c>
    </row>
    <row r="4564" spans="1:24" ht="33" customHeight="1" x14ac:dyDescent="0.25">
      <c r="A4564" t="s">
        <v>8336</v>
      </c>
      <c r="B4564" t="s">
        <v>9009</v>
      </c>
      <c r="C4564" t="s">
        <v>9010</v>
      </c>
      <c r="D4564" t="s">
        <v>9104</v>
      </c>
      <c r="E4564" t="s">
        <v>9105</v>
      </c>
      <c r="F4564" t="s">
        <v>9107</v>
      </c>
      <c r="G4564" t="s">
        <v>5609</v>
      </c>
      <c r="I4564" s="1" t="s">
        <v>14680</v>
      </c>
      <c r="J4564" s="1" t="s">
        <v>14677</v>
      </c>
      <c r="K4564" s="1" t="str">
        <f t="shared" si="497"/>
        <v>08</v>
      </c>
      <c r="L4564" s="2" t="s">
        <v>14678</v>
      </c>
      <c r="M4564" t="str">
        <f t="shared" si="498"/>
        <v>43</v>
      </c>
      <c r="N4564" s="3" t="s">
        <v>14678</v>
      </c>
      <c r="O4564" t="str">
        <f t="shared" si="499"/>
        <v>หนองคาย</v>
      </c>
      <c r="P4564" s="3" t="s">
        <v>14678</v>
      </c>
      <c r="Q4564" t="str">
        <f t="shared" si="500"/>
        <v>4315</v>
      </c>
      <c r="R4564" s="3" t="s">
        <v>14678</v>
      </c>
      <c r="S4564" t="str">
        <f t="shared" si="501"/>
        <v>เฝ้าไร่</v>
      </c>
      <c r="T4564" s="3" t="s">
        <v>14678</v>
      </c>
      <c r="U4564" t="str">
        <f t="shared" si="502"/>
        <v>431502</v>
      </c>
      <c r="V4564" s="3" t="s">
        <v>14678</v>
      </c>
      <c r="W4564" t="str">
        <f t="shared" si="503"/>
        <v>นาดี</v>
      </c>
      <c r="X4564" s="3" t="s">
        <v>14679</v>
      </c>
    </row>
    <row r="4565" spans="1:24" ht="33" customHeight="1" x14ac:dyDescent="0.25">
      <c r="A4565" t="s">
        <v>8336</v>
      </c>
      <c r="B4565" t="s">
        <v>9009</v>
      </c>
      <c r="C4565" t="s">
        <v>9010</v>
      </c>
      <c r="D4565" t="s">
        <v>9104</v>
      </c>
      <c r="E4565" t="s">
        <v>9105</v>
      </c>
      <c r="F4565" t="s">
        <v>9108</v>
      </c>
      <c r="G4565" t="s">
        <v>1794</v>
      </c>
      <c r="I4565" s="1" t="s">
        <v>14680</v>
      </c>
      <c r="J4565" s="1" t="s">
        <v>14677</v>
      </c>
      <c r="K4565" s="1" t="str">
        <f t="shared" si="497"/>
        <v>08</v>
      </c>
      <c r="L4565" s="2" t="s">
        <v>14678</v>
      </c>
      <c r="M4565" t="str">
        <f t="shared" si="498"/>
        <v>43</v>
      </c>
      <c r="N4565" s="3" t="s">
        <v>14678</v>
      </c>
      <c r="O4565" t="str">
        <f t="shared" si="499"/>
        <v>หนองคาย</v>
      </c>
      <c r="P4565" s="3" t="s">
        <v>14678</v>
      </c>
      <c r="Q4565" t="str">
        <f t="shared" si="500"/>
        <v>4315</v>
      </c>
      <c r="R4565" s="3" t="s">
        <v>14678</v>
      </c>
      <c r="S4565" t="str">
        <f t="shared" si="501"/>
        <v>เฝ้าไร่</v>
      </c>
      <c r="T4565" s="3" t="s">
        <v>14678</v>
      </c>
      <c r="U4565" t="str">
        <f t="shared" si="502"/>
        <v>431503</v>
      </c>
      <c r="V4565" s="3" t="s">
        <v>14678</v>
      </c>
      <c r="W4565" t="str">
        <f t="shared" si="503"/>
        <v>หนองหลวง</v>
      </c>
      <c r="X4565" s="3" t="s">
        <v>14679</v>
      </c>
    </row>
    <row r="4566" spans="1:24" ht="33" customHeight="1" x14ac:dyDescent="0.25">
      <c r="A4566" t="s">
        <v>8336</v>
      </c>
      <c r="B4566" t="s">
        <v>9009</v>
      </c>
      <c r="C4566" t="s">
        <v>9010</v>
      </c>
      <c r="D4566" t="s">
        <v>9104</v>
      </c>
      <c r="E4566" t="s">
        <v>9105</v>
      </c>
      <c r="F4566" t="s">
        <v>9109</v>
      </c>
      <c r="G4566" t="s">
        <v>925</v>
      </c>
      <c r="I4566" s="1" t="s">
        <v>14680</v>
      </c>
      <c r="J4566" s="1" t="s">
        <v>14677</v>
      </c>
      <c r="K4566" s="1" t="str">
        <f t="shared" si="497"/>
        <v>08</v>
      </c>
      <c r="L4566" s="2" t="s">
        <v>14678</v>
      </c>
      <c r="M4566" t="str">
        <f t="shared" si="498"/>
        <v>43</v>
      </c>
      <c r="N4566" s="3" t="s">
        <v>14678</v>
      </c>
      <c r="O4566" t="str">
        <f t="shared" si="499"/>
        <v>หนองคาย</v>
      </c>
      <c r="P4566" s="3" t="s">
        <v>14678</v>
      </c>
      <c r="Q4566" t="str">
        <f t="shared" si="500"/>
        <v>4315</v>
      </c>
      <c r="R4566" s="3" t="s">
        <v>14678</v>
      </c>
      <c r="S4566" t="str">
        <f t="shared" si="501"/>
        <v>เฝ้าไร่</v>
      </c>
      <c r="T4566" s="3" t="s">
        <v>14678</v>
      </c>
      <c r="U4566" t="str">
        <f t="shared" si="502"/>
        <v>431504</v>
      </c>
      <c r="V4566" s="3" t="s">
        <v>14678</v>
      </c>
      <c r="W4566" t="str">
        <f t="shared" si="503"/>
        <v>วังหลวง</v>
      </c>
      <c r="X4566" s="3" t="s">
        <v>14679</v>
      </c>
    </row>
    <row r="4567" spans="1:24" ht="33" customHeight="1" x14ac:dyDescent="0.25">
      <c r="A4567" t="s">
        <v>8336</v>
      </c>
      <c r="B4567" t="s">
        <v>9009</v>
      </c>
      <c r="C4567" t="s">
        <v>9010</v>
      </c>
      <c r="D4567" t="s">
        <v>9104</v>
      </c>
      <c r="E4567" t="s">
        <v>9105</v>
      </c>
      <c r="F4567" t="s">
        <v>9110</v>
      </c>
      <c r="G4567" t="s">
        <v>9111</v>
      </c>
      <c r="I4567" s="1" t="s">
        <v>14680</v>
      </c>
      <c r="J4567" s="1" t="s">
        <v>14677</v>
      </c>
      <c r="K4567" s="1" t="str">
        <f t="shared" si="497"/>
        <v>08</v>
      </c>
      <c r="L4567" s="2" t="s">
        <v>14678</v>
      </c>
      <c r="M4567" t="str">
        <f t="shared" si="498"/>
        <v>43</v>
      </c>
      <c r="N4567" s="3" t="s">
        <v>14678</v>
      </c>
      <c r="O4567" t="str">
        <f t="shared" si="499"/>
        <v>หนองคาย</v>
      </c>
      <c r="P4567" s="3" t="s">
        <v>14678</v>
      </c>
      <c r="Q4567" t="str">
        <f t="shared" si="500"/>
        <v>4315</v>
      </c>
      <c r="R4567" s="3" t="s">
        <v>14678</v>
      </c>
      <c r="S4567" t="str">
        <f t="shared" si="501"/>
        <v>เฝ้าไร่</v>
      </c>
      <c r="T4567" s="3" t="s">
        <v>14678</v>
      </c>
      <c r="U4567" t="str">
        <f t="shared" si="502"/>
        <v>431505</v>
      </c>
      <c r="V4567" s="3" t="s">
        <v>14678</v>
      </c>
      <c r="W4567" t="str">
        <f t="shared" si="503"/>
        <v>อุดมพร</v>
      </c>
      <c r="X4567" s="3" t="s">
        <v>14679</v>
      </c>
    </row>
    <row r="4568" spans="1:24" ht="33" customHeight="1" x14ac:dyDescent="0.25">
      <c r="A4568" t="s">
        <v>8336</v>
      </c>
      <c r="B4568" t="s">
        <v>9009</v>
      </c>
      <c r="C4568" t="s">
        <v>9010</v>
      </c>
      <c r="D4568" t="s">
        <v>9112</v>
      </c>
      <c r="E4568" t="s">
        <v>9113</v>
      </c>
      <c r="F4568" t="s">
        <v>9114</v>
      </c>
      <c r="G4568" t="s">
        <v>9113</v>
      </c>
      <c r="I4568" s="1" t="s">
        <v>14680</v>
      </c>
      <c r="J4568" s="1" t="s">
        <v>14677</v>
      </c>
      <c r="K4568" s="1" t="str">
        <f t="shared" si="497"/>
        <v>08</v>
      </c>
      <c r="L4568" s="2" t="s">
        <v>14678</v>
      </c>
      <c r="M4568" t="str">
        <f t="shared" si="498"/>
        <v>43</v>
      </c>
      <c r="N4568" s="3" t="s">
        <v>14678</v>
      </c>
      <c r="O4568" t="str">
        <f t="shared" si="499"/>
        <v>หนองคาย</v>
      </c>
      <c r="P4568" s="3" t="s">
        <v>14678</v>
      </c>
      <c r="Q4568" t="str">
        <f t="shared" si="500"/>
        <v>4316</v>
      </c>
      <c r="R4568" s="3" t="s">
        <v>14678</v>
      </c>
      <c r="S4568" t="str">
        <f t="shared" si="501"/>
        <v>รัตนวาปี</v>
      </c>
      <c r="T4568" s="3" t="s">
        <v>14678</v>
      </c>
      <c r="U4568" t="str">
        <f t="shared" si="502"/>
        <v>431601</v>
      </c>
      <c r="V4568" s="3" t="s">
        <v>14678</v>
      </c>
      <c r="W4568" t="str">
        <f t="shared" si="503"/>
        <v>รัตนวาปี</v>
      </c>
      <c r="X4568" s="3" t="s">
        <v>14679</v>
      </c>
    </row>
    <row r="4569" spans="1:24" ht="33" customHeight="1" x14ac:dyDescent="0.25">
      <c r="A4569" t="s">
        <v>8336</v>
      </c>
      <c r="B4569" t="s">
        <v>9009</v>
      </c>
      <c r="C4569" t="s">
        <v>9010</v>
      </c>
      <c r="D4569" t="s">
        <v>9112</v>
      </c>
      <c r="E4569" t="s">
        <v>9113</v>
      </c>
      <c r="F4569" t="s">
        <v>9115</v>
      </c>
      <c r="G4569" t="s">
        <v>9116</v>
      </c>
      <c r="I4569" s="1" t="s">
        <v>14680</v>
      </c>
      <c r="J4569" s="1" t="s">
        <v>14677</v>
      </c>
      <c r="K4569" s="1" t="str">
        <f t="shared" si="497"/>
        <v>08</v>
      </c>
      <c r="L4569" s="2" t="s">
        <v>14678</v>
      </c>
      <c r="M4569" t="str">
        <f t="shared" si="498"/>
        <v>43</v>
      </c>
      <c r="N4569" s="3" t="s">
        <v>14678</v>
      </c>
      <c r="O4569" t="str">
        <f t="shared" si="499"/>
        <v>หนองคาย</v>
      </c>
      <c r="P4569" s="3" t="s">
        <v>14678</v>
      </c>
      <c r="Q4569" t="str">
        <f t="shared" si="500"/>
        <v>4316</v>
      </c>
      <c r="R4569" s="3" t="s">
        <v>14678</v>
      </c>
      <c r="S4569" t="str">
        <f t="shared" si="501"/>
        <v>รัตนวาปี</v>
      </c>
      <c r="T4569" s="3" t="s">
        <v>14678</v>
      </c>
      <c r="U4569" t="str">
        <f t="shared" si="502"/>
        <v>431602</v>
      </c>
      <c r="V4569" s="3" t="s">
        <v>14678</v>
      </c>
      <c r="W4569" t="str">
        <f t="shared" si="503"/>
        <v>นาทับไฮ</v>
      </c>
      <c r="X4569" s="3" t="s">
        <v>14679</v>
      </c>
    </row>
    <row r="4570" spans="1:24" ht="33" customHeight="1" x14ac:dyDescent="0.25">
      <c r="A4570" t="s">
        <v>8336</v>
      </c>
      <c r="B4570" t="s">
        <v>9009</v>
      </c>
      <c r="C4570" t="s">
        <v>9010</v>
      </c>
      <c r="D4570" t="s">
        <v>9112</v>
      </c>
      <c r="E4570" t="s">
        <v>9113</v>
      </c>
      <c r="F4570" t="s">
        <v>9117</v>
      </c>
      <c r="G4570" t="s">
        <v>9118</v>
      </c>
      <c r="I4570" s="1" t="s">
        <v>14680</v>
      </c>
      <c r="J4570" s="1" t="s">
        <v>14677</v>
      </c>
      <c r="K4570" s="1" t="str">
        <f t="shared" si="497"/>
        <v>08</v>
      </c>
      <c r="L4570" s="2" t="s">
        <v>14678</v>
      </c>
      <c r="M4570" t="str">
        <f t="shared" si="498"/>
        <v>43</v>
      </c>
      <c r="N4570" s="3" t="s">
        <v>14678</v>
      </c>
      <c r="O4570" t="str">
        <f t="shared" si="499"/>
        <v>หนองคาย</v>
      </c>
      <c r="P4570" s="3" t="s">
        <v>14678</v>
      </c>
      <c r="Q4570" t="str">
        <f t="shared" si="500"/>
        <v>4316</v>
      </c>
      <c r="R4570" s="3" t="s">
        <v>14678</v>
      </c>
      <c r="S4570" t="str">
        <f t="shared" si="501"/>
        <v>รัตนวาปี</v>
      </c>
      <c r="T4570" s="3" t="s">
        <v>14678</v>
      </c>
      <c r="U4570" t="str">
        <f t="shared" si="502"/>
        <v>431603</v>
      </c>
      <c r="V4570" s="3" t="s">
        <v>14678</v>
      </c>
      <c r="W4570" t="str">
        <f t="shared" si="503"/>
        <v>บ้านต้อน</v>
      </c>
      <c r="X4570" s="3" t="s">
        <v>14679</v>
      </c>
    </row>
    <row r="4571" spans="1:24" ht="33" customHeight="1" x14ac:dyDescent="0.25">
      <c r="A4571" t="s">
        <v>8336</v>
      </c>
      <c r="B4571" t="s">
        <v>9009</v>
      </c>
      <c r="C4571" t="s">
        <v>9010</v>
      </c>
      <c r="D4571" t="s">
        <v>9112</v>
      </c>
      <c r="E4571" t="s">
        <v>9113</v>
      </c>
      <c r="F4571" t="s">
        <v>9119</v>
      </c>
      <c r="G4571" t="s">
        <v>9120</v>
      </c>
      <c r="I4571" s="1" t="s">
        <v>14680</v>
      </c>
      <c r="J4571" s="1" t="s">
        <v>14677</v>
      </c>
      <c r="K4571" s="1" t="str">
        <f t="shared" si="497"/>
        <v>08</v>
      </c>
      <c r="L4571" s="2" t="s">
        <v>14678</v>
      </c>
      <c r="M4571" t="str">
        <f t="shared" si="498"/>
        <v>43</v>
      </c>
      <c r="N4571" s="3" t="s">
        <v>14678</v>
      </c>
      <c r="O4571" t="str">
        <f t="shared" si="499"/>
        <v>หนองคาย</v>
      </c>
      <c r="P4571" s="3" t="s">
        <v>14678</v>
      </c>
      <c r="Q4571" t="str">
        <f t="shared" si="500"/>
        <v>4316</v>
      </c>
      <c r="R4571" s="3" t="s">
        <v>14678</v>
      </c>
      <c r="S4571" t="str">
        <f t="shared" si="501"/>
        <v>รัตนวาปี</v>
      </c>
      <c r="T4571" s="3" t="s">
        <v>14678</v>
      </c>
      <c r="U4571" t="str">
        <f t="shared" si="502"/>
        <v>431604</v>
      </c>
      <c r="V4571" s="3" t="s">
        <v>14678</v>
      </c>
      <c r="W4571" t="str">
        <f t="shared" si="503"/>
        <v>พระบาทนาสิงห์</v>
      </c>
      <c r="X4571" s="3" t="s">
        <v>14679</v>
      </c>
    </row>
    <row r="4572" spans="1:24" ht="33" customHeight="1" x14ac:dyDescent="0.25">
      <c r="A4572" t="s">
        <v>8336</v>
      </c>
      <c r="B4572" t="s">
        <v>9009</v>
      </c>
      <c r="C4572" t="s">
        <v>9010</v>
      </c>
      <c r="D4572" t="s">
        <v>9112</v>
      </c>
      <c r="E4572" t="s">
        <v>9113</v>
      </c>
      <c r="F4572" t="s">
        <v>9121</v>
      </c>
      <c r="G4572" t="s">
        <v>9122</v>
      </c>
      <c r="I4572" s="1" t="s">
        <v>14680</v>
      </c>
      <c r="J4572" s="1" t="s">
        <v>14677</v>
      </c>
      <c r="K4572" s="1" t="str">
        <f t="shared" si="497"/>
        <v>08</v>
      </c>
      <c r="L4572" s="2" t="s">
        <v>14678</v>
      </c>
      <c r="M4572" t="str">
        <f t="shared" si="498"/>
        <v>43</v>
      </c>
      <c r="N4572" s="3" t="s">
        <v>14678</v>
      </c>
      <c r="O4572" t="str">
        <f t="shared" si="499"/>
        <v>หนองคาย</v>
      </c>
      <c r="P4572" s="3" t="s">
        <v>14678</v>
      </c>
      <c r="Q4572" t="str">
        <f t="shared" si="500"/>
        <v>4316</v>
      </c>
      <c r="R4572" s="3" t="s">
        <v>14678</v>
      </c>
      <c r="S4572" t="str">
        <f t="shared" si="501"/>
        <v>รัตนวาปี</v>
      </c>
      <c r="T4572" s="3" t="s">
        <v>14678</v>
      </c>
      <c r="U4572" t="str">
        <f t="shared" si="502"/>
        <v>431605</v>
      </c>
      <c r="V4572" s="3" t="s">
        <v>14678</v>
      </c>
      <c r="W4572" t="str">
        <f t="shared" si="503"/>
        <v>โพนแพง</v>
      </c>
      <c r="X4572" s="3" t="s">
        <v>14679</v>
      </c>
    </row>
    <row r="4573" spans="1:24" ht="33" customHeight="1" x14ac:dyDescent="0.25">
      <c r="A4573" t="s">
        <v>8336</v>
      </c>
      <c r="B4573" t="s">
        <v>9009</v>
      </c>
      <c r="C4573" t="s">
        <v>9010</v>
      </c>
      <c r="D4573" t="s">
        <v>9123</v>
      </c>
      <c r="E4573" t="s">
        <v>9124</v>
      </c>
      <c r="F4573" t="s">
        <v>9125</v>
      </c>
      <c r="G4573" t="s">
        <v>9124</v>
      </c>
      <c r="I4573" s="1" t="s">
        <v>14680</v>
      </c>
      <c r="J4573" s="1" t="s">
        <v>14677</v>
      </c>
      <c r="K4573" s="1" t="str">
        <f t="shared" si="497"/>
        <v>08</v>
      </c>
      <c r="L4573" s="2" t="s">
        <v>14678</v>
      </c>
      <c r="M4573" t="str">
        <f t="shared" si="498"/>
        <v>43</v>
      </c>
      <c r="N4573" s="3" t="s">
        <v>14678</v>
      </c>
      <c r="O4573" t="str">
        <f t="shared" si="499"/>
        <v>หนองคาย</v>
      </c>
      <c r="P4573" s="3" t="s">
        <v>14678</v>
      </c>
      <c r="Q4573" t="str">
        <f t="shared" si="500"/>
        <v>4317</v>
      </c>
      <c r="R4573" s="3" t="s">
        <v>14678</v>
      </c>
      <c r="S4573" t="str">
        <f t="shared" si="501"/>
        <v>โพธิ์ตาก</v>
      </c>
      <c r="T4573" s="3" t="s">
        <v>14678</v>
      </c>
      <c r="U4573" t="str">
        <f t="shared" si="502"/>
        <v>431701</v>
      </c>
      <c r="V4573" s="3" t="s">
        <v>14678</v>
      </c>
      <c r="W4573" t="str">
        <f t="shared" si="503"/>
        <v>โพธิ์ตาก</v>
      </c>
      <c r="X4573" s="3" t="s">
        <v>14679</v>
      </c>
    </row>
    <row r="4574" spans="1:24" ht="33" customHeight="1" x14ac:dyDescent="0.25">
      <c r="A4574" t="s">
        <v>8336</v>
      </c>
      <c r="B4574" t="s">
        <v>9009</v>
      </c>
      <c r="C4574" t="s">
        <v>9010</v>
      </c>
      <c r="D4574" t="s">
        <v>9123</v>
      </c>
      <c r="E4574" t="s">
        <v>9124</v>
      </c>
      <c r="F4574" t="s">
        <v>9126</v>
      </c>
      <c r="G4574" t="s">
        <v>4342</v>
      </c>
      <c r="I4574" s="1" t="s">
        <v>14680</v>
      </c>
      <c r="J4574" s="1" t="s">
        <v>14677</v>
      </c>
      <c r="K4574" s="1" t="str">
        <f t="shared" si="497"/>
        <v>08</v>
      </c>
      <c r="L4574" s="2" t="s">
        <v>14678</v>
      </c>
      <c r="M4574" t="str">
        <f t="shared" si="498"/>
        <v>43</v>
      </c>
      <c r="N4574" s="3" t="s">
        <v>14678</v>
      </c>
      <c r="O4574" t="str">
        <f t="shared" si="499"/>
        <v>หนองคาย</v>
      </c>
      <c r="P4574" s="3" t="s">
        <v>14678</v>
      </c>
      <c r="Q4574" t="str">
        <f t="shared" si="500"/>
        <v>4317</v>
      </c>
      <c r="R4574" s="3" t="s">
        <v>14678</v>
      </c>
      <c r="S4574" t="str">
        <f t="shared" si="501"/>
        <v>โพธิ์ตาก</v>
      </c>
      <c r="T4574" s="3" t="s">
        <v>14678</v>
      </c>
      <c r="U4574" t="str">
        <f t="shared" si="502"/>
        <v>431702</v>
      </c>
      <c r="V4574" s="3" t="s">
        <v>14678</v>
      </c>
      <c r="W4574" t="str">
        <f t="shared" si="503"/>
        <v>โพนทอง</v>
      </c>
      <c r="X4574" s="3" t="s">
        <v>14679</v>
      </c>
    </row>
    <row r="4575" spans="1:24" ht="33" customHeight="1" x14ac:dyDescent="0.25">
      <c r="A4575" t="s">
        <v>8336</v>
      </c>
      <c r="B4575" t="s">
        <v>9009</v>
      </c>
      <c r="C4575" t="s">
        <v>9010</v>
      </c>
      <c r="D4575" t="s">
        <v>9123</v>
      </c>
      <c r="E4575" t="s">
        <v>9124</v>
      </c>
      <c r="F4575" t="s">
        <v>9127</v>
      </c>
      <c r="G4575" t="s">
        <v>9128</v>
      </c>
      <c r="I4575" s="1" t="s">
        <v>14680</v>
      </c>
      <c r="J4575" s="1" t="s">
        <v>14677</v>
      </c>
      <c r="K4575" s="1" t="str">
        <f t="shared" si="497"/>
        <v>08</v>
      </c>
      <c r="L4575" s="2" t="s">
        <v>14678</v>
      </c>
      <c r="M4575" t="str">
        <f t="shared" si="498"/>
        <v>43</v>
      </c>
      <c r="N4575" s="3" t="s">
        <v>14678</v>
      </c>
      <c r="O4575" t="str">
        <f t="shared" si="499"/>
        <v>หนองคาย</v>
      </c>
      <c r="P4575" s="3" t="s">
        <v>14678</v>
      </c>
      <c r="Q4575" t="str">
        <f t="shared" si="500"/>
        <v>4317</v>
      </c>
      <c r="R4575" s="3" t="s">
        <v>14678</v>
      </c>
      <c r="S4575" t="str">
        <f t="shared" si="501"/>
        <v>โพธิ์ตาก</v>
      </c>
      <c r="T4575" s="3" t="s">
        <v>14678</v>
      </c>
      <c r="U4575" t="str">
        <f t="shared" si="502"/>
        <v>431703</v>
      </c>
      <c r="V4575" s="3" t="s">
        <v>14678</v>
      </c>
      <c r="W4575" t="str">
        <f t="shared" si="503"/>
        <v>ด่านศรีสุข</v>
      </c>
      <c r="X4575" s="3" t="s">
        <v>14679</v>
      </c>
    </row>
    <row r="4576" spans="1:24" ht="33" customHeight="1" x14ac:dyDescent="0.25">
      <c r="A4576" t="s">
        <v>8336</v>
      </c>
      <c r="B4576" t="s">
        <v>9129</v>
      </c>
      <c r="C4576" t="s">
        <v>9130</v>
      </c>
      <c r="D4576" t="s">
        <v>9131</v>
      </c>
      <c r="E4576" t="s">
        <v>9132</v>
      </c>
      <c r="F4576" t="s">
        <v>9133</v>
      </c>
      <c r="G4576" t="s">
        <v>9134</v>
      </c>
      <c r="I4576" s="1" t="s">
        <v>14680</v>
      </c>
      <c r="J4576" s="1" t="s">
        <v>14677</v>
      </c>
      <c r="K4576" s="1" t="str">
        <f t="shared" si="497"/>
        <v>08</v>
      </c>
      <c r="L4576" s="2" t="s">
        <v>14678</v>
      </c>
      <c r="M4576" t="str">
        <f t="shared" si="498"/>
        <v>47</v>
      </c>
      <c r="N4576" s="3" t="s">
        <v>14678</v>
      </c>
      <c r="O4576" t="str">
        <f t="shared" si="499"/>
        <v>สกลนคร</v>
      </c>
      <c r="P4576" s="3" t="s">
        <v>14678</v>
      </c>
      <c r="Q4576" t="str">
        <f t="shared" si="500"/>
        <v>4701</v>
      </c>
      <c r="R4576" s="3" t="s">
        <v>14678</v>
      </c>
      <c r="S4576" t="str">
        <f t="shared" si="501"/>
        <v>เมืองสกลนคร</v>
      </c>
      <c r="T4576" s="3" t="s">
        <v>14678</v>
      </c>
      <c r="U4576" t="str">
        <f t="shared" si="502"/>
        <v>470101</v>
      </c>
      <c r="V4576" s="3" t="s">
        <v>14678</v>
      </c>
      <c r="W4576" t="str">
        <f t="shared" si="503"/>
        <v>ธาตุเชิงชุม</v>
      </c>
      <c r="X4576" s="3" t="s">
        <v>14679</v>
      </c>
    </row>
    <row r="4577" spans="1:24" ht="33" customHeight="1" x14ac:dyDescent="0.25">
      <c r="A4577" t="s">
        <v>8336</v>
      </c>
      <c r="B4577" t="s">
        <v>9129</v>
      </c>
      <c r="C4577" t="s">
        <v>9130</v>
      </c>
      <c r="D4577" t="s">
        <v>9131</v>
      </c>
      <c r="E4577" t="s">
        <v>9132</v>
      </c>
      <c r="F4577" t="s">
        <v>9135</v>
      </c>
      <c r="G4577" t="s">
        <v>8097</v>
      </c>
      <c r="I4577" s="1" t="s">
        <v>14680</v>
      </c>
      <c r="J4577" s="1" t="s">
        <v>14677</v>
      </c>
      <c r="K4577" s="1" t="str">
        <f t="shared" si="497"/>
        <v>08</v>
      </c>
      <c r="L4577" s="2" t="s">
        <v>14678</v>
      </c>
      <c r="M4577" t="str">
        <f t="shared" si="498"/>
        <v>47</v>
      </c>
      <c r="N4577" s="3" t="s">
        <v>14678</v>
      </c>
      <c r="O4577" t="str">
        <f t="shared" si="499"/>
        <v>สกลนคร</v>
      </c>
      <c r="P4577" s="3" t="s">
        <v>14678</v>
      </c>
      <c r="Q4577" t="str">
        <f t="shared" si="500"/>
        <v>4701</v>
      </c>
      <c r="R4577" s="3" t="s">
        <v>14678</v>
      </c>
      <c r="S4577" t="str">
        <f t="shared" si="501"/>
        <v>เมืองสกลนคร</v>
      </c>
      <c r="T4577" s="3" t="s">
        <v>14678</v>
      </c>
      <c r="U4577" t="str">
        <f t="shared" si="502"/>
        <v>470102</v>
      </c>
      <c r="V4577" s="3" t="s">
        <v>14678</v>
      </c>
      <c r="W4577" t="str">
        <f t="shared" si="503"/>
        <v>ขมิ้น</v>
      </c>
      <c r="X4577" s="3" t="s">
        <v>14679</v>
      </c>
    </row>
    <row r="4578" spans="1:24" ht="33" customHeight="1" x14ac:dyDescent="0.25">
      <c r="A4578" t="s">
        <v>8336</v>
      </c>
      <c r="B4578" t="s">
        <v>9129</v>
      </c>
      <c r="C4578" t="s">
        <v>9130</v>
      </c>
      <c r="D4578" t="s">
        <v>9131</v>
      </c>
      <c r="E4578" t="s">
        <v>9132</v>
      </c>
      <c r="F4578" t="s">
        <v>9136</v>
      </c>
      <c r="G4578" t="s">
        <v>9137</v>
      </c>
      <c r="I4578" s="1" t="s">
        <v>14680</v>
      </c>
      <c r="J4578" s="1" t="s">
        <v>14677</v>
      </c>
      <c r="K4578" s="1" t="str">
        <f t="shared" si="497"/>
        <v>08</v>
      </c>
      <c r="L4578" s="2" t="s">
        <v>14678</v>
      </c>
      <c r="M4578" t="str">
        <f t="shared" si="498"/>
        <v>47</v>
      </c>
      <c r="N4578" s="3" t="s">
        <v>14678</v>
      </c>
      <c r="O4578" t="str">
        <f t="shared" si="499"/>
        <v>สกลนคร</v>
      </c>
      <c r="P4578" s="3" t="s">
        <v>14678</v>
      </c>
      <c r="Q4578" t="str">
        <f t="shared" si="500"/>
        <v>4701</v>
      </c>
      <c r="R4578" s="3" t="s">
        <v>14678</v>
      </c>
      <c r="S4578" t="str">
        <f t="shared" si="501"/>
        <v>เมืองสกลนคร</v>
      </c>
      <c r="T4578" s="3" t="s">
        <v>14678</v>
      </c>
      <c r="U4578" t="str">
        <f t="shared" si="502"/>
        <v>470103</v>
      </c>
      <c r="V4578" s="3" t="s">
        <v>14678</v>
      </c>
      <c r="W4578" t="str">
        <f t="shared" si="503"/>
        <v>งิ้วด่อน</v>
      </c>
      <c r="X4578" s="3" t="s">
        <v>14679</v>
      </c>
    </row>
    <row r="4579" spans="1:24" ht="33" customHeight="1" x14ac:dyDescent="0.25">
      <c r="A4579" t="s">
        <v>8336</v>
      </c>
      <c r="B4579" t="s">
        <v>9129</v>
      </c>
      <c r="C4579" t="s">
        <v>9130</v>
      </c>
      <c r="D4579" t="s">
        <v>9131</v>
      </c>
      <c r="E4579" t="s">
        <v>9132</v>
      </c>
      <c r="F4579" t="s">
        <v>9138</v>
      </c>
      <c r="G4579" t="s">
        <v>9139</v>
      </c>
      <c r="I4579" s="1" t="s">
        <v>14680</v>
      </c>
      <c r="J4579" s="1" t="s">
        <v>14677</v>
      </c>
      <c r="K4579" s="1" t="str">
        <f t="shared" si="497"/>
        <v>08</v>
      </c>
      <c r="L4579" s="2" t="s">
        <v>14678</v>
      </c>
      <c r="M4579" t="str">
        <f t="shared" si="498"/>
        <v>47</v>
      </c>
      <c r="N4579" s="3" t="s">
        <v>14678</v>
      </c>
      <c r="O4579" t="str">
        <f t="shared" si="499"/>
        <v>สกลนคร</v>
      </c>
      <c r="P4579" s="3" t="s">
        <v>14678</v>
      </c>
      <c r="Q4579" t="str">
        <f t="shared" si="500"/>
        <v>4701</v>
      </c>
      <c r="R4579" s="3" t="s">
        <v>14678</v>
      </c>
      <c r="S4579" t="str">
        <f t="shared" si="501"/>
        <v>เมืองสกลนคร</v>
      </c>
      <c r="T4579" s="3" t="s">
        <v>14678</v>
      </c>
      <c r="U4579" t="str">
        <f t="shared" si="502"/>
        <v>470104</v>
      </c>
      <c r="V4579" s="3" t="s">
        <v>14678</v>
      </c>
      <c r="W4579" t="str">
        <f t="shared" si="503"/>
        <v>โนนหอม</v>
      </c>
      <c r="X4579" s="3" t="s">
        <v>14679</v>
      </c>
    </row>
    <row r="4580" spans="1:24" ht="33" customHeight="1" x14ac:dyDescent="0.25">
      <c r="A4580" t="s">
        <v>8336</v>
      </c>
      <c r="B4580" t="s">
        <v>9129</v>
      </c>
      <c r="C4580" t="s">
        <v>9130</v>
      </c>
      <c r="D4580" t="s">
        <v>9131</v>
      </c>
      <c r="E4580" t="s">
        <v>9132</v>
      </c>
      <c r="F4580" t="s">
        <v>9140</v>
      </c>
      <c r="G4580" t="s">
        <v>8084</v>
      </c>
      <c r="I4580" s="1" t="s">
        <v>14680</v>
      </c>
      <c r="J4580" s="1" t="s">
        <v>14677</v>
      </c>
      <c r="K4580" s="1" t="str">
        <f t="shared" si="497"/>
        <v>08</v>
      </c>
      <c r="L4580" s="2" t="s">
        <v>14678</v>
      </c>
      <c r="M4580" t="str">
        <f t="shared" si="498"/>
        <v>47</v>
      </c>
      <c r="N4580" s="3" t="s">
        <v>14678</v>
      </c>
      <c r="O4580" t="str">
        <f t="shared" si="499"/>
        <v>สกลนคร</v>
      </c>
      <c r="P4580" s="3" t="s">
        <v>14678</v>
      </c>
      <c r="Q4580" t="str">
        <f t="shared" si="500"/>
        <v>4701</v>
      </c>
      <c r="R4580" s="3" t="s">
        <v>14678</v>
      </c>
      <c r="S4580" t="str">
        <f t="shared" si="501"/>
        <v>เมืองสกลนคร</v>
      </c>
      <c r="T4580" s="3" t="s">
        <v>14678</v>
      </c>
      <c r="U4580" t="str">
        <f t="shared" si="502"/>
        <v>470106</v>
      </c>
      <c r="V4580" s="3" t="s">
        <v>14678</v>
      </c>
      <c r="W4580" t="str">
        <f t="shared" si="503"/>
        <v>เชียงเครือ</v>
      </c>
      <c r="X4580" s="3" t="s">
        <v>14679</v>
      </c>
    </row>
    <row r="4581" spans="1:24" ht="33" customHeight="1" x14ac:dyDescent="0.25">
      <c r="A4581" t="s">
        <v>8336</v>
      </c>
      <c r="B4581" t="s">
        <v>9129</v>
      </c>
      <c r="C4581" t="s">
        <v>9130</v>
      </c>
      <c r="D4581" t="s">
        <v>9131</v>
      </c>
      <c r="E4581" t="s">
        <v>9132</v>
      </c>
      <c r="F4581" t="s">
        <v>9141</v>
      </c>
      <c r="G4581" t="s">
        <v>9142</v>
      </c>
      <c r="I4581" s="1" t="s">
        <v>14680</v>
      </c>
      <c r="J4581" s="1" t="s">
        <v>14677</v>
      </c>
      <c r="K4581" s="1" t="str">
        <f t="shared" si="497"/>
        <v>08</v>
      </c>
      <c r="L4581" s="2" t="s">
        <v>14678</v>
      </c>
      <c r="M4581" t="str">
        <f t="shared" si="498"/>
        <v>47</v>
      </c>
      <c r="N4581" s="3" t="s">
        <v>14678</v>
      </c>
      <c r="O4581" t="str">
        <f t="shared" si="499"/>
        <v>สกลนคร</v>
      </c>
      <c r="P4581" s="3" t="s">
        <v>14678</v>
      </c>
      <c r="Q4581" t="str">
        <f t="shared" si="500"/>
        <v>4701</v>
      </c>
      <c r="R4581" s="3" t="s">
        <v>14678</v>
      </c>
      <c r="S4581" t="str">
        <f t="shared" si="501"/>
        <v>เมืองสกลนคร</v>
      </c>
      <c r="T4581" s="3" t="s">
        <v>14678</v>
      </c>
      <c r="U4581" t="str">
        <f t="shared" si="502"/>
        <v>470107</v>
      </c>
      <c r="V4581" s="3" t="s">
        <v>14678</v>
      </c>
      <c r="W4581" t="str">
        <f t="shared" si="503"/>
        <v>ท่าแร่</v>
      </c>
      <c r="X4581" s="3" t="s">
        <v>14679</v>
      </c>
    </row>
    <row r="4582" spans="1:24" ht="33" customHeight="1" x14ac:dyDescent="0.25">
      <c r="A4582" t="s">
        <v>8336</v>
      </c>
      <c r="B4582" t="s">
        <v>9129</v>
      </c>
      <c r="C4582" t="s">
        <v>9130</v>
      </c>
      <c r="D4582" t="s">
        <v>9131</v>
      </c>
      <c r="E4582" t="s">
        <v>9132</v>
      </c>
      <c r="F4582" t="s">
        <v>9143</v>
      </c>
      <c r="G4582" t="s">
        <v>9144</v>
      </c>
      <c r="I4582" s="1" t="s">
        <v>14680</v>
      </c>
      <c r="J4582" s="1" t="s">
        <v>14677</v>
      </c>
      <c r="K4582" s="1" t="str">
        <f t="shared" si="497"/>
        <v>08</v>
      </c>
      <c r="L4582" s="2" t="s">
        <v>14678</v>
      </c>
      <c r="M4582" t="str">
        <f t="shared" si="498"/>
        <v>47</v>
      </c>
      <c r="N4582" s="3" t="s">
        <v>14678</v>
      </c>
      <c r="O4582" t="str">
        <f t="shared" si="499"/>
        <v>สกลนคร</v>
      </c>
      <c r="P4582" s="3" t="s">
        <v>14678</v>
      </c>
      <c r="Q4582" t="str">
        <f t="shared" si="500"/>
        <v>4701</v>
      </c>
      <c r="R4582" s="3" t="s">
        <v>14678</v>
      </c>
      <c r="S4582" t="str">
        <f t="shared" si="501"/>
        <v>เมืองสกลนคร</v>
      </c>
      <c r="T4582" s="3" t="s">
        <v>14678</v>
      </c>
      <c r="U4582" t="str">
        <f t="shared" si="502"/>
        <v>470109</v>
      </c>
      <c r="V4582" s="3" t="s">
        <v>14678</v>
      </c>
      <c r="W4582" t="str">
        <f t="shared" si="503"/>
        <v>ม่วงลาย</v>
      </c>
      <c r="X4582" s="3" t="s">
        <v>14679</v>
      </c>
    </row>
    <row r="4583" spans="1:24" ht="33" customHeight="1" x14ac:dyDescent="0.25">
      <c r="A4583" t="s">
        <v>8336</v>
      </c>
      <c r="B4583" t="s">
        <v>9129</v>
      </c>
      <c r="C4583" t="s">
        <v>9130</v>
      </c>
      <c r="D4583" t="s">
        <v>9131</v>
      </c>
      <c r="E4583" t="s">
        <v>9132</v>
      </c>
      <c r="F4583" t="s">
        <v>9145</v>
      </c>
      <c r="G4583" t="s">
        <v>9146</v>
      </c>
      <c r="I4583" s="1" t="s">
        <v>14680</v>
      </c>
      <c r="J4583" s="1" t="s">
        <v>14677</v>
      </c>
      <c r="K4583" s="1" t="str">
        <f t="shared" si="497"/>
        <v>08</v>
      </c>
      <c r="L4583" s="2" t="s">
        <v>14678</v>
      </c>
      <c r="M4583" t="str">
        <f t="shared" si="498"/>
        <v>47</v>
      </c>
      <c r="N4583" s="3" t="s">
        <v>14678</v>
      </c>
      <c r="O4583" t="str">
        <f t="shared" si="499"/>
        <v>สกลนคร</v>
      </c>
      <c r="P4583" s="3" t="s">
        <v>14678</v>
      </c>
      <c r="Q4583" t="str">
        <f t="shared" si="500"/>
        <v>4701</v>
      </c>
      <c r="R4583" s="3" t="s">
        <v>14678</v>
      </c>
      <c r="S4583" t="str">
        <f t="shared" si="501"/>
        <v>เมืองสกลนคร</v>
      </c>
      <c r="T4583" s="3" t="s">
        <v>14678</v>
      </c>
      <c r="U4583" t="str">
        <f t="shared" si="502"/>
        <v>470111</v>
      </c>
      <c r="V4583" s="3" t="s">
        <v>14678</v>
      </c>
      <c r="W4583" t="str">
        <f t="shared" si="503"/>
        <v>ดงชน</v>
      </c>
      <c r="X4583" s="3" t="s">
        <v>14679</v>
      </c>
    </row>
    <row r="4584" spans="1:24" ht="33" customHeight="1" x14ac:dyDescent="0.25">
      <c r="A4584" t="s">
        <v>8336</v>
      </c>
      <c r="B4584" t="s">
        <v>9129</v>
      </c>
      <c r="C4584" t="s">
        <v>9130</v>
      </c>
      <c r="D4584" t="s">
        <v>9131</v>
      </c>
      <c r="E4584" t="s">
        <v>9132</v>
      </c>
      <c r="F4584" t="s">
        <v>9147</v>
      </c>
      <c r="G4584" t="s">
        <v>5958</v>
      </c>
      <c r="I4584" s="1" t="s">
        <v>14680</v>
      </c>
      <c r="J4584" s="1" t="s">
        <v>14677</v>
      </c>
      <c r="K4584" s="1" t="str">
        <f t="shared" si="497"/>
        <v>08</v>
      </c>
      <c r="L4584" s="2" t="s">
        <v>14678</v>
      </c>
      <c r="M4584" t="str">
        <f t="shared" si="498"/>
        <v>47</v>
      </c>
      <c r="N4584" s="3" t="s">
        <v>14678</v>
      </c>
      <c r="O4584" t="str">
        <f t="shared" si="499"/>
        <v>สกลนคร</v>
      </c>
      <c r="P4584" s="3" t="s">
        <v>14678</v>
      </c>
      <c r="Q4584" t="str">
        <f t="shared" si="500"/>
        <v>4701</v>
      </c>
      <c r="R4584" s="3" t="s">
        <v>14678</v>
      </c>
      <c r="S4584" t="str">
        <f t="shared" si="501"/>
        <v>เมืองสกลนคร</v>
      </c>
      <c r="T4584" s="3" t="s">
        <v>14678</v>
      </c>
      <c r="U4584" t="str">
        <f t="shared" si="502"/>
        <v>470112</v>
      </c>
      <c r="V4584" s="3" t="s">
        <v>14678</v>
      </c>
      <c r="W4584" t="str">
        <f t="shared" si="503"/>
        <v>ห้วยยาง</v>
      </c>
      <c r="X4584" s="3" t="s">
        <v>14679</v>
      </c>
    </row>
    <row r="4585" spans="1:24" ht="33" customHeight="1" x14ac:dyDescent="0.25">
      <c r="A4585" t="s">
        <v>8336</v>
      </c>
      <c r="B4585" t="s">
        <v>9129</v>
      </c>
      <c r="C4585" t="s">
        <v>9130</v>
      </c>
      <c r="D4585" t="s">
        <v>9131</v>
      </c>
      <c r="E4585" t="s">
        <v>9132</v>
      </c>
      <c r="F4585" t="s">
        <v>9148</v>
      </c>
      <c r="G4585" t="s">
        <v>9149</v>
      </c>
      <c r="I4585" s="1" t="s">
        <v>14680</v>
      </c>
      <c r="J4585" s="1" t="s">
        <v>14677</v>
      </c>
      <c r="K4585" s="1" t="str">
        <f t="shared" si="497"/>
        <v>08</v>
      </c>
      <c r="L4585" s="2" t="s">
        <v>14678</v>
      </c>
      <c r="M4585" t="str">
        <f t="shared" si="498"/>
        <v>47</v>
      </c>
      <c r="N4585" s="3" t="s">
        <v>14678</v>
      </c>
      <c r="O4585" t="str">
        <f t="shared" si="499"/>
        <v>สกลนคร</v>
      </c>
      <c r="P4585" s="3" t="s">
        <v>14678</v>
      </c>
      <c r="Q4585" t="str">
        <f t="shared" si="500"/>
        <v>4701</v>
      </c>
      <c r="R4585" s="3" t="s">
        <v>14678</v>
      </c>
      <c r="S4585" t="str">
        <f t="shared" si="501"/>
        <v>เมืองสกลนคร</v>
      </c>
      <c r="T4585" s="3" t="s">
        <v>14678</v>
      </c>
      <c r="U4585" t="str">
        <f t="shared" si="502"/>
        <v>470113</v>
      </c>
      <c r="V4585" s="3" t="s">
        <v>14678</v>
      </c>
      <c r="W4585" t="str">
        <f t="shared" si="503"/>
        <v>พังขว้าง</v>
      </c>
      <c r="X4585" s="3" t="s">
        <v>14679</v>
      </c>
    </row>
    <row r="4586" spans="1:24" ht="33" customHeight="1" x14ac:dyDescent="0.25">
      <c r="A4586" t="s">
        <v>8336</v>
      </c>
      <c r="B4586" t="s">
        <v>9129</v>
      </c>
      <c r="C4586" t="s">
        <v>9130</v>
      </c>
      <c r="D4586" t="s">
        <v>9131</v>
      </c>
      <c r="E4586" t="s">
        <v>9132</v>
      </c>
      <c r="F4586" t="s">
        <v>9150</v>
      </c>
      <c r="G4586" t="s">
        <v>8527</v>
      </c>
      <c r="I4586" s="1" t="s">
        <v>14680</v>
      </c>
      <c r="J4586" s="1" t="s">
        <v>14677</v>
      </c>
      <c r="K4586" s="1" t="str">
        <f t="shared" si="497"/>
        <v>08</v>
      </c>
      <c r="L4586" s="2" t="s">
        <v>14678</v>
      </c>
      <c r="M4586" t="str">
        <f t="shared" si="498"/>
        <v>47</v>
      </c>
      <c r="N4586" s="3" t="s">
        <v>14678</v>
      </c>
      <c r="O4586" t="str">
        <f t="shared" si="499"/>
        <v>สกลนคร</v>
      </c>
      <c r="P4586" s="3" t="s">
        <v>14678</v>
      </c>
      <c r="Q4586" t="str">
        <f t="shared" si="500"/>
        <v>4701</v>
      </c>
      <c r="R4586" s="3" t="s">
        <v>14678</v>
      </c>
      <c r="S4586" t="str">
        <f t="shared" si="501"/>
        <v>เมืองสกลนคร</v>
      </c>
      <c r="T4586" s="3" t="s">
        <v>14678</v>
      </c>
      <c r="U4586" t="str">
        <f t="shared" si="502"/>
        <v>470115</v>
      </c>
      <c r="V4586" s="3" t="s">
        <v>14678</v>
      </c>
      <c r="W4586" t="str">
        <f t="shared" si="503"/>
        <v>ดงมะไฟ</v>
      </c>
      <c r="X4586" s="3" t="s">
        <v>14679</v>
      </c>
    </row>
    <row r="4587" spans="1:24" ht="33" customHeight="1" x14ac:dyDescent="0.25">
      <c r="A4587" t="s">
        <v>8336</v>
      </c>
      <c r="B4587" t="s">
        <v>9129</v>
      </c>
      <c r="C4587" t="s">
        <v>9130</v>
      </c>
      <c r="D4587" t="s">
        <v>9131</v>
      </c>
      <c r="E4587" t="s">
        <v>9132</v>
      </c>
      <c r="F4587" t="s">
        <v>9151</v>
      </c>
      <c r="G4587" t="s">
        <v>9152</v>
      </c>
      <c r="I4587" s="1" t="s">
        <v>14680</v>
      </c>
      <c r="J4587" s="1" t="s">
        <v>14677</v>
      </c>
      <c r="K4587" s="1" t="str">
        <f t="shared" si="497"/>
        <v>08</v>
      </c>
      <c r="L4587" s="2" t="s">
        <v>14678</v>
      </c>
      <c r="M4587" t="str">
        <f t="shared" si="498"/>
        <v>47</v>
      </c>
      <c r="N4587" s="3" t="s">
        <v>14678</v>
      </c>
      <c r="O4587" t="str">
        <f t="shared" si="499"/>
        <v>สกลนคร</v>
      </c>
      <c r="P4587" s="3" t="s">
        <v>14678</v>
      </c>
      <c r="Q4587" t="str">
        <f t="shared" si="500"/>
        <v>4701</v>
      </c>
      <c r="R4587" s="3" t="s">
        <v>14678</v>
      </c>
      <c r="S4587" t="str">
        <f t="shared" si="501"/>
        <v>เมืองสกลนคร</v>
      </c>
      <c r="T4587" s="3" t="s">
        <v>14678</v>
      </c>
      <c r="U4587" t="str">
        <f t="shared" si="502"/>
        <v>470116</v>
      </c>
      <c r="V4587" s="3" t="s">
        <v>14678</v>
      </c>
      <c r="W4587" t="str">
        <f t="shared" si="503"/>
        <v>ธาตุนาเวง</v>
      </c>
      <c r="X4587" s="3" t="s">
        <v>14679</v>
      </c>
    </row>
    <row r="4588" spans="1:24" ht="33" customHeight="1" x14ac:dyDescent="0.25">
      <c r="A4588" t="s">
        <v>8336</v>
      </c>
      <c r="B4588" t="s">
        <v>9129</v>
      </c>
      <c r="C4588" t="s">
        <v>9130</v>
      </c>
      <c r="D4588" t="s">
        <v>9131</v>
      </c>
      <c r="E4588" t="s">
        <v>9132</v>
      </c>
      <c r="F4588" t="s">
        <v>9153</v>
      </c>
      <c r="G4588" t="s">
        <v>9154</v>
      </c>
      <c r="I4588" s="1" t="s">
        <v>14680</v>
      </c>
      <c r="J4588" s="1" t="s">
        <v>14677</v>
      </c>
      <c r="K4588" s="1" t="str">
        <f t="shared" si="497"/>
        <v>08</v>
      </c>
      <c r="L4588" s="2" t="s">
        <v>14678</v>
      </c>
      <c r="M4588" t="str">
        <f t="shared" si="498"/>
        <v>47</v>
      </c>
      <c r="N4588" s="3" t="s">
        <v>14678</v>
      </c>
      <c r="O4588" t="str">
        <f t="shared" si="499"/>
        <v>สกลนคร</v>
      </c>
      <c r="P4588" s="3" t="s">
        <v>14678</v>
      </c>
      <c r="Q4588" t="str">
        <f t="shared" si="500"/>
        <v>4701</v>
      </c>
      <c r="R4588" s="3" t="s">
        <v>14678</v>
      </c>
      <c r="S4588" t="str">
        <f t="shared" si="501"/>
        <v>เมืองสกลนคร</v>
      </c>
      <c r="T4588" s="3" t="s">
        <v>14678</v>
      </c>
      <c r="U4588" t="str">
        <f t="shared" si="502"/>
        <v>470117</v>
      </c>
      <c r="V4588" s="3" t="s">
        <v>14678</v>
      </c>
      <c r="W4588" t="str">
        <f t="shared" si="503"/>
        <v>เหล่าปอแดง</v>
      </c>
      <c r="X4588" s="3" t="s">
        <v>14679</v>
      </c>
    </row>
    <row r="4589" spans="1:24" ht="33" customHeight="1" x14ac:dyDescent="0.25">
      <c r="A4589" t="s">
        <v>8336</v>
      </c>
      <c r="B4589" t="s">
        <v>9129</v>
      </c>
      <c r="C4589" t="s">
        <v>9130</v>
      </c>
      <c r="D4589" t="s">
        <v>9131</v>
      </c>
      <c r="E4589" t="s">
        <v>9132</v>
      </c>
      <c r="F4589" t="s">
        <v>9155</v>
      </c>
      <c r="G4589" t="s">
        <v>9156</v>
      </c>
      <c r="I4589" s="1" t="s">
        <v>14680</v>
      </c>
      <c r="J4589" s="1" t="s">
        <v>14677</v>
      </c>
      <c r="K4589" s="1" t="str">
        <f t="shared" si="497"/>
        <v>08</v>
      </c>
      <c r="L4589" s="2" t="s">
        <v>14678</v>
      </c>
      <c r="M4589" t="str">
        <f t="shared" si="498"/>
        <v>47</v>
      </c>
      <c r="N4589" s="3" t="s">
        <v>14678</v>
      </c>
      <c r="O4589" t="str">
        <f t="shared" si="499"/>
        <v>สกลนคร</v>
      </c>
      <c r="P4589" s="3" t="s">
        <v>14678</v>
      </c>
      <c r="Q4589" t="str">
        <f t="shared" si="500"/>
        <v>4701</v>
      </c>
      <c r="R4589" s="3" t="s">
        <v>14678</v>
      </c>
      <c r="S4589" t="str">
        <f t="shared" si="501"/>
        <v>เมืองสกลนคร</v>
      </c>
      <c r="T4589" s="3" t="s">
        <v>14678</v>
      </c>
      <c r="U4589" t="str">
        <f t="shared" si="502"/>
        <v>470118</v>
      </c>
      <c r="V4589" s="3" t="s">
        <v>14678</v>
      </c>
      <c r="W4589" t="str">
        <f t="shared" si="503"/>
        <v>หนองลาด</v>
      </c>
      <c r="X4589" s="3" t="s">
        <v>14679</v>
      </c>
    </row>
    <row r="4590" spans="1:24" ht="33" customHeight="1" x14ac:dyDescent="0.25">
      <c r="A4590" t="s">
        <v>8336</v>
      </c>
      <c r="B4590" t="s">
        <v>9129</v>
      </c>
      <c r="C4590" t="s">
        <v>9130</v>
      </c>
      <c r="D4590" t="s">
        <v>9131</v>
      </c>
      <c r="E4590" t="s">
        <v>9132</v>
      </c>
      <c r="F4590" t="s">
        <v>9157</v>
      </c>
      <c r="G4590" t="s">
        <v>9158</v>
      </c>
      <c r="I4590" s="1" t="s">
        <v>14680</v>
      </c>
      <c r="J4590" s="1" t="s">
        <v>14677</v>
      </c>
      <c r="K4590" s="1" t="str">
        <f t="shared" si="497"/>
        <v>08</v>
      </c>
      <c r="L4590" s="2" t="s">
        <v>14678</v>
      </c>
      <c r="M4590" t="str">
        <f t="shared" si="498"/>
        <v>47</v>
      </c>
      <c r="N4590" s="3" t="s">
        <v>14678</v>
      </c>
      <c r="O4590" t="str">
        <f t="shared" si="499"/>
        <v>สกลนคร</v>
      </c>
      <c r="P4590" s="3" t="s">
        <v>14678</v>
      </c>
      <c r="Q4590" t="str">
        <f t="shared" si="500"/>
        <v>4701</v>
      </c>
      <c r="R4590" s="3" t="s">
        <v>14678</v>
      </c>
      <c r="S4590" t="str">
        <f t="shared" si="501"/>
        <v>เมืองสกลนคร</v>
      </c>
      <c r="T4590" s="3" t="s">
        <v>14678</v>
      </c>
      <c r="U4590" t="str">
        <f t="shared" si="502"/>
        <v>470120</v>
      </c>
      <c r="V4590" s="3" t="s">
        <v>14678</v>
      </c>
      <c r="W4590" t="str">
        <f t="shared" si="503"/>
        <v>ฮางโฮง</v>
      </c>
      <c r="X4590" s="3" t="s">
        <v>14679</v>
      </c>
    </row>
    <row r="4591" spans="1:24" ht="33" customHeight="1" x14ac:dyDescent="0.25">
      <c r="A4591" t="s">
        <v>8336</v>
      </c>
      <c r="B4591" t="s">
        <v>9129</v>
      </c>
      <c r="C4591" t="s">
        <v>9130</v>
      </c>
      <c r="D4591" t="s">
        <v>9131</v>
      </c>
      <c r="E4591" t="s">
        <v>9132</v>
      </c>
      <c r="F4591" t="s">
        <v>9159</v>
      </c>
      <c r="G4591" t="s">
        <v>8349</v>
      </c>
      <c r="I4591" s="1" t="s">
        <v>14680</v>
      </c>
      <c r="J4591" s="1" t="s">
        <v>14677</v>
      </c>
      <c r="K4591" s="1" t="str">
        <f t="shared" si="497"/>
        <v>08</v>
      </c>
      <c r="L4591" s="2" t="s">
        <v>14678</v>
      </c>
      <c r="M4591" t="str">
        <f t="shared" si="498"/>
        <v>47</v>
      </c>
      <c r="N4591" s="3" t="s">
        <v>14678</v>
      </c>
      <c r="O4591" t="str">
        <f t="shared" si="499"/>
        <v>สกลนคร</v>
      </c>
      <c r="P4591" s="3" t="s">
        <v>14678</v>
      </c>
      <c r="Q4591" t="str">
        <f t="shared" si="500"/>
        <v>4701</v>
      </c>
      <c r="R4591" s="3" t="s">
        <v>14678</v>
      </c>
      <c r="S4591" t="str">
        <f t="shared" si="501"/>
        <v>เมืองสกลนคร</v>
      </c>
      <c r="T4591" s="3" t="s">
        <v>14678</v>
      </c>
      <c r="U4591" t="str">
        <f t="shared" si="502"/>
        <v>470121</v>
      </c>
      <c r="V4591" s="3" t="s">
        <v>14678</v>
      </c>
      <c r="W4591" t="str">
        <f t="shared" si="503"/>
        <v>โคกก่อง</v>
      </c>
      <c r="X4591" s="3" t="s">
        <v>14679</v>
      </c>
    </row>
    <row r="4592" spans="1:24" ht="33" customHeight="1" x14ac:dyDescent="0.25">
      <c r="A4592" t="s">
        <v>8336</v>
      </c>
      <c r="B4592" t="s">
        <v>9129</v>
      </c>
      <c r="C4592" t="s">
        <v>9130</v>
      </c>
      <c r="D4592" t="s">
        <v>9160</v>
      </c>
      <c r="E4592" t="s">
        <v>9161</v>
      </c>
      <c r="F4592" t="s">
        <v>9162</v>
      </c>
      <c r="G4592" t="s">
        <v>9161</v>
      </c>
      <c r="I4592" s="1" t="s">
        <v>14680</v>
      </c>
      <c r="J4592" s="1" t="s">
        <v>14677</v>
      </c>
      <c r="K4592" s="1" t="str">
        <f t="shared" si="497"/>
        <v>08</v>
      </c>
      <c r="L4592" s="2" t="s">
        <v>14678</v>
      </c>
      <c r="M4592" t="str">
        <f t="shared" si="498"/>
        <v>47</v>
      </c>
      <c r="N4592" s="3" t="s">
        <v>14678</v>
      </c>
      <c r="O4592" t="str">
        <f t="shared" si="499"/>
        <v>สกลนคร</v>
      </c>
      <c r="P4592" s="3" t="s">
        <v>14678</v>
      </c>
      <c r="Q4592" t="str">
        <f t="shared" si="500"/>
        <v>4702</v>
      </c>
      <c r="R4592" s="3" t="s">
        <v>14678</v>
      </c>
      <c r="S4592" t="str">
        <f t="shared" si="501"/>
        <v>กุสุมาลย์</v>
      </c>
      <c r="T4592" s="3" t="s">
        <v>14678</v>
      </c>
      <c r="U4592" t="str">
        <f t="shared" si="502"/>
        <v>470201</v>
      </c>
      <c r="V4592" s="3" t="s">
        <v>14678</v>
      </c>
      <c r="W4592" t="str">
        <f t="shared" si="503"/>
        <v>กุสุมาลย์</v>
      </c>
      <c r="X4592" s="3" t="s">
        <v>14679</v>
      </c>
    </row>
    <row r="4593" spans="1:24" ht="33" customHeight="1" x14ac:dyDescent="0.25">
      <c r="A4593" t="s">
        <v>8336</v>
      </c>
      <c r="B4593" t="s">
        <v>9129</v>
      </c>
      <c r="C4593" t="s">
        <v>9130</v>
      </c>
      <c r="D4593" t="s">
        <v>9160</v>
      </c>
      <c r="E4593" t="s">
        <v>9161</v>
      </c>
      <c r="F4593" t="s">
        <v>9163</v>
      </c>
      <c r="G4593" t="s">
        <v>7697</v>
      </c>
      <c r="I4593" s="1" t="s">
        <v>14680</v>
      </c>
      <c r="J4593" s="1" t="s">
        <v>14677</v>
      </c>
      <c r="K4593" s="1" t="str">
        <f t="shared" si="497"/>
        <v>08</v>
      </c>
      <c r="L4593" s="2" t="s">
        <v>14678</v>
      </c>
      <c r="M4593" t="str">
        <f t="shared" si="498"/>
        <v>47</v>
      </c>
      <c r="N4593" s="3" t="s">
        <v>14678</v>
      </c>
      <c r="O4593" t="str">
        <f t="shared" si="499"/>
        <v>สกลนคร</v>
      </c>
      <c r="P4593" s="3" t="s">
        <v>14678</v>
      </c>
      <c r="Q4593" t="str">
        <f t="shared" si="500"/>
        <v>4702</v>
      </c>
      <c r="R4593" s="3" t="s">
        <v>14678</v>
      </c>
      <c r="S4593" t="str">
        <f t="shared" si="501"/>
        <v>กุสุมาลย์</v>
      </c>
      <c r="T4593" s="3" t="s">
        <v>14678</v>
      </c>
      <c r="U4593" t="str">
        <f t="shared" si="502"/>
        <v>470202</v>
      </c>
      <c r="V4593" s="3" t="s">
        <v>14678</v>
      </c>
      <c r="W4593" t="str">
        <f t="shared" si="503"/>
        <v>นาโพธิ์</v>
      </c>
      <c r="X4593" s="3" t="s">
        <v>14679</v>
      </c>
    </row>
    <row r="4594" spans="1:24" ht="33" customHeight="1" x14ac:dyDescent="0.25">
      <c r="A4594" t="s">
        <v>8336</v>
      </c>
      <c r="B4594" t="s">
        <v>9129</v>
      </c>
      <c r="C4594" t="s">
        <v>9130</v>
      </c>
      <c r="D4594" t="s">
        <v>9160</v>
      </c>
      <c r="E4594" t="s">
        <v>9161</v>
      </c>
      <c r="F4594" t="s">
        <v>9164</v>
      </c>
      <c r="G4594" t="s">
        <v>7168</v>
      </c>
      <c r="I4594" s="1" t="s">
        <v>14680</v>
      </c>
      <c r="J4594" s="1" t="s">
        <v>14677</v>
      </c>
      <c r="K4594" s="1" t="str">
        <f t="shared" si="497"/>
        <v>08</v>
      </c>
      <c r="L4594" s="2" t="s">
        <v>14678</v>
      </c>
      <c r="M4594" t="str">
        <f t="shared" si="498"/>
        <v>47</v>
      </c>
      <c r="N4594" s="3" t="s">
        <v>14678</v>
      </c>
      <c r="O4594" t="str">
        <f t="shared" si="499"/>
        <v>สกลนคร</v>
      </c>
      <c r="P4594" s="3" t="s">
        <v>14678</v>
      </c>
      <c r="Q4594" t="str">
        <f t="shared" si="500"/>
        <v>4702</v>
      </c>
      <c r="R4594" s="3" t="s">
        <v>14678</v>
      </c>
      <c r="S4594" t="str">
        <f t="shared" si="501"/>
        <v>กุสุมาลย์</v>
      </c>
      <c r="T4594" s="3" t="s">
        <v>14678</v>
      </c>
      <c r="U4594" t="str">
        <f t="shared" si="502"/>
        <v>470203</v>
      </c>
      <c r="V4594" s="3" t="s">
        <v>14678</v>
      </c>
      <c r="W4594" t="str">
        <f t="shared" si="503"/>
        <v>นาเพียง</v>
      </c>
      <c r="X4594" s="3" t="s">
        <v>14679</v>
      </c>
    </row>
    <row r="4595" spans="1:24" ht="33" customHeight="1" x14ac:dyDescent="0.25">
      <c r="A4595" t="s">
        <v>8336</v>
      </c>
      <c r="B4595" t="s">
        <v>9129</v>
      </c>
      <c r="C4595" t="s">
        <v>9130</v>
      </c>
      <c r="D4595" t="s">
        <v>9160</v>
      </c>
      <c r="E4595" t="s">
        <v>9161</v>
      </c>
      <c r="F4595" t="s">
        <v>9165</v>
      </c>
      <c r="G4595" t="s">
        <v>9166</v>
      </c>
      <c r="I4595" s="1" t="s">
        <v>14680</v>
      </c>
      <c r="J4595" s="1" t="s">
        <v>14677</v>
      </c>
      <c r="K4595" s="1" t="str">
        <f t="shared" si="497"/>
        <v>08</v>
      </c>
      <c r="L4595" s="2" t="s">
        <v>14678</v>
      </c>
      <c r="M4595" t="str">
        <f t="shared" si="498"/>
        <v>47</v>
      </c>
      <c r="N4595" s="3" t="s">
        <v>14678</v>
      </c>
      <c r="O4595" t="str">
        <f t="shared" si="499"/>
        <v>สกลนคร</v>
      </c>
      <c r="P4595" s="3" t="s">
        <v>14678</v>
      </c>
      <c r="Q4595" t="str">
        <f t="shared" si="500"/>
        <v>4702</v>
      </c>
      <c r="R4595" s="3" t="s">
        <v>14678</v>
      </c>
      <c r="S4595" t="str">
        <f t="shared" si="501"/>
        <v>กุสุมาลย์</v>
      </c>
      <c r="T4595" s="3" t="s">
        <v>14678</v>
      </c>
      <c r="U4595" t="str">
        <f t="shared" si="502"/>
        <v>470204</v>
      </c>
      <c r="V4595" s="3" t="s">
        <v>14678</v>
      </c>
      <c r="W4595" t="str">
        <f t="shared" si="503"/>
        <v>โพธิไพศาล</v>
      </c>
      <c r="X4595" s="3" t="s">
        <v>14679</v>
      </c>
    </row>
    <row r="4596" spans="1:24" ht="33" customHeight="1" x14ac:dyDescent="0.25">
      <c r="A4596" t="s">
        <v>8336</v>
      </c>
      <c r="B4596" t="s">
        <v>9129</v>
      </c>
      <c r="C4596" t="s">
        <v>9130</v>
      </c>
      <c r="D4596" t="s">
        <v>9160</v>
      </c>
      <c r="E4596" t="s">
        <v>9161</v>
      </c>
      <c r="F4596" t="s">
        <v>9167</v>
      </c>
      <c r="G4596" t="s">
        <v>8828</v>
      </c>
      <c r="I4596" s="1" t="s">
        <v>14680</v>
      </c>
      <c r="J4596" s="1" t="s">
        <v>14677</v>
      </c>
      <c r="K4596" s="1" t="str">
        <f t="shared" si="497"/>
        <v>08</v>
      </c>
      <c r="L4596" s="2" t="s">
        <v>14678</v>
      </c>
      <c r="M4596" t="str">
        <f t="shared" si="498"/>
        <v>47</v>
      </c>
      <c r="N4596" s="3" t="s">
        <v>14678</v>
      </c>
      <c r="O4596" t="str">
        <f t="shared" si="499"/>
        <v>สกลนคร</v>
      </c>
      <c r="P4596" s="3" t="s">
        <v>14678</v>
      </c>
      <c r="Q4596" t="str">
        <f t="shared" si="500"/>
        <v>4702</v>
      </c>
      <c r="R4596" s="3" t="s">
        <v>14678</v>
      </c>
      <c r="S4596" t="str">
        <f t="shared" si="501"/>
        <v>กุสุมาลย์</v>
      </c>
      <c r="T4596" s="3" t="s">
        <v>14678</v>
      </c>
      <c r="U4596" t="str">
        <f t="shared" si="502"/>
        <v>470205</v>
      </c>
      <c r="V4596" s="3" t="s">
        <v>14678</v>
      </c>
      <c r="W4596" t="str">
        <f t="shared" si="503"/>
        <v>อุ่มจาน</v>
      </c>
      <c r="X4596" s="3" t="s">
        <v>14679</v>
      </c>
    </row>
    <row r="4597" spans="1:24" ht="33" customHeight="1" x14ac:dyDescent="0.25">
      <c r="A4597" t="s">
        <v>8336</v>
      </c>
      <c r="B4597" t="s">
        <v>9129</v>
      </c>
      <c r="C4597" t="s">
        <v>9130</v>
      </c>
      <c r="D4597" t="s">
        <v>9168</v>
      </c>
      <c r="E4597" t="s">
        <v>9169</v>
      </c>
      <c r="F4597" t="s">
        <v>9170</v>
      </c>
      <c r="G4597" t="s">
        <v>9169</v>
      </c>
      <c r="I4597" s="1" t="s">
        <v>14680</v>
      </c>
      <c r="J4597" s="1" t="s">
        <v>14677</v>
      </c>
      <c r="K4597" s="1" t="str">
        <f t="shared" si="497"/>
        <v>08</v>
      </c>
      <c r="L4597" s="2" t="s">
        <v>14678</v>
      </c>
      <c r="M4597" t="str">
        <f t="shared" si="498"/>
        <v>47</v>
      </c>
      <c r="N4597" s="3" t="s">
        <v>14678</v>
      </c>
      <c r="O4597" t="str">
        <f t="shared" si="499"/>
        <v>สกลนคร</v>
      </c>
      <c r="P4597" s="3" t="s">
        <v>14678</v>
      </c>
      <c r="Q4597" t="str">
        <f t="shared" si="500"/>
        <v>4703</v>
      </c>
      <c r="R4597" s="3" t="s">
        <v>14678</v>
      </c>
      <c r="S4597" t="str">
        <f t="shared" si="501"/>
        <v>กุดบาก</v>
      </c>
      <c r="T4597" s="3" t="s">
        <v>14678</v>
      </c>
      <c r="U4597" t="str">
        <f t="shared" si="502"/>
        <v>470301</v>
      </c>
      <c r="V4597" s="3" t="s">
        <v>14678</v>
      </c>
      <c r="W4597" t="str">
        <f t="shared" si="503"/>
        <v>กุดบาก</v>
      </c>
      <c r="X4597" s="3" t="s">
        <v>14679</v>
      </c>
    </row>
    <row r="4598" spans="1:24" ht="33" customHeight="1" x14ac:dyDescent="0.25">
      <c r="A4598" t="s">
        <v>8336</v>
      </c>
      <c r="B4598" t="s">
        <v>9129</v>
      </c>
      <c r="C4598" t="s">
        <v>9130</v>
      </c>
      <c r="D4598" t="s">
        <v>9168</v>
      </c>
      <c r="E4598" t="s">
        <v>9169</v>
      </c>
      <c r="F4598" t="s">
        <v>9171</v>
      </c>
      <c r="G4598" t="s">
        <v>9172</v>
      </c>
      <c r="I4598" s="1" t="s">
        <v>14680</v>
      </c>
      <c r="J4598" s="1" t="s">
        <v>14677</v>
      </c>
      <c r="K4598" s="1" t="str">
        <f t="shared" si="497"/>
        <v>08</v>
      </c>
      <c r="L4598" s="2" t="s">
        <v>14678</v>
      </c>
      <c r="M4598" t="str">
        <f t="shared" si="498"/>
        <v>47</v>
      </c>
      <c r="N4598" s="3" t="s">
        <v>14678</v>
      </c>
      <c r="O4598" t="str">
        <f t="shared" si="499"/>
        <v>สกลนคร</v>
      </c>
      <c r="P4598" s="3" t="s">
        <v>14678</v>
      </c>
      <c r="Q4598" t="str">
        <f t="shared" si="500"/>
        <v>4703</v>
      </c>
      <c r="R4598" s="3" t="s">
        <v>14678</v>
      </c>
      <c r="S4598" t="str">
        <f t="shared" si="501"/>
        <v>กุดบาก</v>
      </c>
      <c r="T4598" s="3" t="s">
        <v>14678</v>
      </c>
      <c r="U4598" t="str">
        <f t="shared" si="502"/>
        <v>470303</v>
      </c>
      <c r="V4598" s="3" t="s">
        <v>14678</v>
      </c>
      <c r="W4598" t="str">
        <f t="shared" si="503"/>
        <v>นาม่อง</v>
      </c>
      <c r="X4598" s="3" t="s">
        <v>14679</v>
      </c>
    </row>
    <row r="4599" spans="1:24" ht="33" customHeight="1" x14ac:dyDescent="0.25">
      <c r="A4599" t="s">
        <v>8336</v>
      </c>
      <c r="B4599" t="s">
        <v>9129</v>
      </c>
      <c r="C4599" t="s">
        <v>9130</v>
      </c>
      <c r="D4599" t="s">
        <v>9168</v>
      </c>
      <c r="E4599" t="s">
        <v>9169</v>
      </c>
      <c r="F4599" t="s">
        <v>9173</v>
      </c>
      <c r="G4599" t="s">
        <v>9174</v>
      </c>
      <c r="I4599" s="1" t="s">
        <v>14680</v>
      </c>
      <c r="J4599" s="1" t="s">
        <v>14677</v>
      </c>
      <c r="K4599" s="1" t="str">
        <f t="shared" si="497"/>
        <v>08</v>
      </c>
      <c r="L4599" s="2" t="s">
        <v>14678</v>
      </c>
      <c r="M4599" t="str">
        <f t="shared" si="498"/>
        <v>47</v>
      </c>
      <c r="N4599" s="3" t="s">
        <v>14678</v>
      </c>
      <c r="O4599" t="str">
        <f t="shared" si="499"/>
        <v>สกลนคร</v>
      </c>
      <c r="P4599" s="3" t="s">
        <v>14678</v>
      </c>
      <c r="Q4599" t="str">
        <f t="shared" si="500"/>
        <v>4703</v>
      </c>
      <c r="R4599" s="3" t="s">
        <v>14678</v>
      </c>
      <c r="S4599" t="str">
        <f t="shared" si="501"/>
        <v>กุดบาก</v>
      </c>
      <c r="T4599" s="3" t="s">
        <v>14678</v>
      </c>
      <c r="U4599" t="str">
        <f t="shared" si="502"/>
        <v>470305</v>
      </c>
      <c r="V4599" s="3" t="s">
        <v>14678</v>
      </c>
      <c r="W4599" t="str">
        <f t="shared" si="503"/>
        <v>กุดไห</v>
      </c>
      <c r="X4599" s="3" t="s">
        <v>14679</v>
      </c>
    </row>
    <row r="4600" spans="1:24" ht="33" customHeight="1" x14ac:dyDescent="0.25">
      <c r="A4600" t="s">
        <v>8336</v>
      </c>
      <c r="B4600" t="s">
        <v>9129</v>
      </c>
      <c r="C4600" t="s">
        <v>9130</v>
      </c>
      <c r="D4600" t="s">
        <v>9175</v>
      </c>
      <c r="E4600" t="s">
        <v>9176</v>
      </c>
      <c r="F4600" t="s">
        <v>9177</v>
      </c>
      <c r="G4600" t="s">
        <v>9178</v>
      </c>
      <c r="I4600" s="1" t="s">
        <v>14680</v>
      </c>
      <c r="J4600" s="1" t="s">
        <v>14677</v>
      </c>
      <c r="K4600" s="1" t="str">
        <f t="shared" si="497"/>
        <v>08</v>
      </c>
      <c r="L4600" s="2" t="s">
        <v>14678</v>
      </c>
      <c r="M4600" t="str">
        <f t="shared" si="498"/>
        <v>47</v>
      </c>
      <c r="N4600" s="3" t="s">
        <v>14678</v>
      </c>
      <c r="O4600" t="str">
        <f t="shared" si="499"/>
        <v>สกลนคร</v>
      </c>
      <c r="P4600" s="3" t="s">
        <v>14678</v>
      </c>
      <c r="Q4600" t="str">
        <f t="shared" si="500"/>
        <v>4704</v>
      </c>
      <c r="R4600" s="3" t="s">
        <v>14678</v>
      </c>
      <c r="S4600" t="str">
        <f t="shared" si="501"/>
        <v>พรรณานิคม</v>
      </c>
      <c r="T4600" s="3" t="s">
        <v>14678</v>
      </c>
      <c r="U4600" t="str">
        <f t="shared" si="502"/>
        <v>470401</v>
      </c>
      <c r="V4600" s="3" t="s">
        <v>14678</v>
      </c>
      <c r="W4600" t="str">
        <f t="shared" si="503"/>
        <v>พรรณา</v>
      </c>
      <c r="X4600" s="3" t="s">
        <v>14679</v>
      </c>
    </row>
    <row r="4601" spans="1:24" ht="33" customHeight="1" x14ac:dyDescent="0.25">
      <c r="A4601" t="s">
        <v>8336</v>
      </c>
      <c r="B4601" t="s">
        <v>9129</v>
      </c>
      <c r="C4601" t="s">
        <v>9130</v>
      </c>
      <c r="D4601" t="s">
        <v>9175</v>
      </c>
      <c r="E4601" t="s">
        <v>9176</v>
      </c>
      <c r="F4601" t="s">
        <v>9179</v>
      </c>
      <c r="G4601" t="s">
        <v>2283</v>
      </c>
      <c r="I4601" s="1" t="s">
        <v>14680</v>
      </c>
      <c r="J4601" s="1" t="s">
        <v>14677</v>
      </c>
      <c r="K4601" s="1" t="str">
        <f t="shared" si="497"/>
        <v>08</v>
      </c>
      <c r="L4601" s="2" t="s">
        <v>14678</v>
      </c>
      <c r="M4601" t="str">
        <f t="shared" si="498"/>
        <v>47</v>
      </c>
      <c r="N4601" s="3" t="s">
        <v>14678</v>
      </c>
      <c r="O4601" t="str">
        <f t="shared" si="499"/>
        <v>สกลนคร</v>
      </c>
      <c r="P4601" s="3" t="s">
        <v>14678</v>
      </c>
      <c r="Q4601" t="str">
        <f t="shared" si="500"/>
        <v>4704</v>
      </c>
      <c r="R4601" s="3" t="s">
        <v>14678</v>
      </c>
      <c r="S4601" t="str">
        <f t="shared" si="501"/>
        <v>พรรณานิคม</v>
      </c>
      <c r="T4601" s="3" t="s">
        <v>14678</v>
      </c>
      <c r="U4601" t="str">
        <f t="shared" si="502"/>
        <v>470402</v>
      </c>
      <c r="V4601" s="3" t="s">
        <v>14678</v>
      </c>
      <c r="W4601" t="str">
        <f t="shared" si="503"/>
        <v>วังยาง</v>
      </c>
      <c r="X4601" s="3" t="s">
        <v>14679</v>
      </c>
    </row>
    <row r="4602" spans="1:24" ht="33" customHeight="1" x14ac:dyDescent="0.25">
      <c r="A4602" t="s">
        <v>8336</v>
      </c>
      <c r="B4602" t="s">
        <v>9129</v>
      </c>
      <c r="C4602" t="s">
        <v>9130</v>
      </c>
      <c r="D4602" t="s">
        <v>9175</v>
      </c>
      <c r="E4602" t="s">
        <v>9176</v>
      </c>
      <c r="F4602" t="s">
        <v>9180</v>
      </c>
      <c r="G4602" t="s">
        <v>9181</v>
      </c>
      <c r="I4602" s="1" t="s">
        <v>14680</v>
      </c>
      <c r="J4602" s="1" t="s">
        <v>14677</v>
      </c>
      <c r="K4602" s="1" t="str">
        <f t="shared" si="497"/>
        <v>08</v>
      </c>
      <c r="L4602" s="2" t="s">
        <v>14678</v>
      </c>
      <c r="M4602" t="str">
        <f t="shared" si="498"/>
        <v>47</v>
      </c>
      <c r="N4602" s="3" t="s">
        <v>14678</v>
      </c>
      <c r="O4602" t="str">
        <f t="shared" si="499"/>
        <v>สกลนคร</v>
      </c>
      <c r="P4602" s="3" t="s">
        <v>14678</v>
      </c>
      <c r="Q4602" t="str">
        <f t="shared" si="500"/>
        <v>4704</v>
      </c>
      <c r="R4602" s="3" t="s">
        <v>14678</v>
      </c>
      <c r="S4602" t="str">
        <f t="shared" si="501"/>
        <v>พรรณานิคม</v>
      </c>
      <c r="T4602" s="3" t="s">
        <v>14678</v>
      </c>
      <c r="U4602" t="str">
        <f t="shared" si="502"/>
        <v>470403</v>
      </c>
      <c r="V4602" s="3" t="s">
        <v>14678</v>
      </c>
      <c r="W4602" t="str">
        <f t="shared" si="503"/>
        <v>พอกน้อย</v>
      </c>
      <c r="X4602" s="3" t="s">
        <v>14679</v>
      </c>
    </row>
    <row r="4603" spans="1:24" ht="33" customHeight="1" x14ac:dyDescent="0.25">
      <c r="A4603" t="s">
        <v>8336</v>
      </c>
      <c r="B4603" t="s">
        <v>9129</v>
      </c>
      <c r="C4603" t="s">
        <v>9130</v>
      </c>
      <c r="D4603" t="s">
        <v>9175</v>
      </c>
      <c r="E4603" t="s">
        <v>9176</v>
      </c>
      <c r="F4603" t="s">
        <v>9182</v>
      </c>
      <c r="G4603" t="s">
        <v>9183</v>
      </c>
      <c r="I4603" s="1" t="s">
        <v>14680</v>
      </c>
      <c r="J4603" s="1" t="s">
        <v>14677</v>
      </c>
      <c r="K4603" s="1" t="str">
        <f t="shared" si="497"/>
        <v>08</v>
      </c>
      <c r="L4603" s="2" t="s">
        <v>14678</v>
      </c>
      <c r="M4603" t="str">
        <f t="shared" si="498"/>
        <v>47</v>
      </c>
      <c r="N4603" s="3" t="s">
        <v>14678</v>
      </c>
      <c r="O4603" t="str">
        <f t="shared" si="499"/>
        <v>สกลนคร</v>
      </c>
      <c r="P4603" s="3" t="s">
        <v>14678</v>
      </c>
      <c r="Q4603" t="str">
        <f t="shared" si="500"/>
        <v>4704</v>
      </c>
      <c r="R4603" s="3" t="s">
        <v>14678</v>
      </c>
      <c r="S4603" t="str">
        <f t="shared" si="501"/>
        <v>พรรณานิคม</v>
      </c>
      <c r="T4603" s="3" t="s">
        <v>14678</v>
      </c>
      <c r="U4603" t="str">
        <f t="shared" si="502"/>
        <v>470404</v>
      </c>
      <c r="V4603" s="3" t="s">
        <v>14678</v>
      </c>
      <c r="W4603" t="str">
        <f t="shared" si="503"/>
        <v>นาหัวบ่อ</v>
      </c>
      <c r="X4603" s="3" t="s">
        <v>14679</v>
      </c>
    </row>
    <row r="4604" spans="1:24" ht="33" customHeight="1" x14ac:dyDescent="0.25">
      <c r="A4604" t="s">
        <v>8336</v>
      </c>
      <c r="B4604" t="s">
        <v>9129</v>
      </c>
      <c r="C4604" t="s">
        <v>9130</v>
      </c>
      <c r="D4604" t="s">
        <v>9175</v>
      </c>
      <c r="E4604" t="s">
        <v>9176</v>
      </c>
      <c r="F4604" t="s">
        <v>9184</v>
      </c>
      <c r="G4604" t="s">
        <v>9185</v>
      </c>
      <c r="I4604" s="1" t="s">
        <v>14680</v>
      </c>
      <c r="J4604" s="1" t="s">
        <v>14677</v>
      </c>
      <c r="K4604" s="1" t="str">
        <f t="shared" si="497"/>
        <v>08</v>
      </c>
      <c r="L4604" s="2" t="s">
        <v>14678</v>
      </c>
      <c r="M4604" t="str">
        <f t="shared" si="498"/>
        <v>47</v>
      </c>
      <c r="N4604" s="3" t="s">
        <v>14678</v>
      </c>
      <c r="O4604" t="str">
        <f t="shared" si="499"/>
        <v>สกลนคร</v>
      </c>
      <c r="P4604" s="3" t="s">
        <v>14678</v>
      </c>
      <c r="Q4604" t="str">
        <f t="shared" si="500"/>
        <v>4704</v>
      </c>
      <c r="R4604" s="3" t="s">
        <v>14678</v>
      </c>
      <c r="S4604" t="str">
        <f t="shared" si="501"/>
        <v>พรรณานิคม</v>
      </c>
      <c r="T4604" s="3" t="s">
        <v>14678</v>
      </c>
      <c r="U4604" t="str">
        <f t="shared" si="502"/>
        <v>470405</v>
      </c>
      <c r="V4604" s="3" t="s">
        <v>14678</v>
      </c>
      <c r="W4604" t="str">
        <f t="shared" si="503"/>
        <v>ไร่</v>
      </c>
      <c r="X4604" s="3" t="s">
        <v>14679</v>
      </c>
    </row>
    <row r="4605" spans="1:24" ht="33" customHeight="1" x14ac:dyDescent="0.25">
      <c r="A4605" t="s">
        <v>8336</v>
      </c>
      <c r="B4605" t="s">
        <v>9129</v>
      </c>
      <c r="C4605" t="s">
        <v>9130</v>
      </c>
      <c r="D4605" t="s">
        <v>9175</v>
      </c>
      <c r="E4605" t="s">
        <v>9176</v>
      </c>
      <c r="F4605" t="s">
        <v>9186</v>
      </c>
      <c r="G4605" t="s">
        <v>9187</v>
      </c>
      <c r="I4605" s="1" t="s">
        <v>14680</v>
      </c>
      <c r="J4605" s="1" t="s">
        <v>14677</v>
      </c>
      <c r="K4605" s="1" t="str">
        <f t="shared" si="497"/>
        <v>08</v>
      </c>
      <c r="L4605" s="2" t="s">
        <v>14678</v>
      </c>
      <c r="M4605" t="str">
        <f t="shared" si="498"/>
        <v>47</v>
      </c>
      <c r="N4605" s="3" t="s">
        <v>14678</v>
      </c>
      <c r="O4605" t="str">
        <f t="shared" si="499"/>
        <v>สกลนคร</v>
      </c>
      <c r="P4605" s="3" t="s">
        <v>14678</v>
      </c>
      <c r="Q4605" t="str">
        <f t="shared" si="500"/>
        <v>4704</v>
      </c>
      <c r="R4605" s="3" t="s">
        <v>14678</v>
      </c>
      <c r="S4605" t="str">
        <f t="shared" si="501"/>
        <v>พรรณานิคม</v>
      </c>
      <c r="T4605" s="3" t="s">
        <v>14678</v>
      </c>
      <c r="U4605" t="str">
        <f t="shared" si="502"/>
        <v>470406</v>
      </c>
      <c r="V4605" s="3" t="s">
        <v>14678</v>
      </c>
      <c r="W4605" t="str">
        <f t="shared" si="503"/>
        <v>ช้างมิ่ง</v>
      </c>
      <c r="X4605" s="3" t="s">
        <v>14679</v>
      </c>
    </row>
    <row r="4606" spans="1:24" ht="33" customHeight="1" x14ac:dyDescent="0.25">
      <c r="A4606" t="s">
        <v>8336</v>
      </c>
      <c r="B4606" t="s">
        <v>9129</v>
      </c>
      <c r="C4606" t="s">
        <v>9130</v>
      </c>
      <c r="D4606" t="s">
        <v>9175</v>
      </c>
      <c r="E4606" t="s">
        <v>9176</v>
      </c>
      <c r="F4606" t="s">
        <v>9188</v>
      </c>
      <c r="G4606" t="s">
        <v>9189</v>
      </c>
      <c r="I4606" s="1" t="s">
        <v>14680</v>
      </c>
      <c r="J4606" s="1" t="s">
        <v>14677</v>
      </c>
      <c r="K4606" s="1" t="str">
        <f t="shared" si="497"/>
        <v>08</v>
      </c>
      <c r="L4606" s="2" t="s">
        <v>14678</v>
      </c>
      <c r="M4606" t="str">
        <f t="shared" si="498"/>
        <v>47</v>
      </c>
      <c r="N4606" s="3" t="s">
        <v>14678</v>
      </c>
      <c r="O4606" t="str">
        <f t="shared" si="499"/>
        <v>สกลนคร</v>
      </c>
      <c r="P4606" s="3" t="s">
        <v>14678</v>
      </c>
      <c r="Q4606" t="str">
        <f t="shared" si="500"/>
        <v>4704</v>
      </c>
      <c r="R4606" s="3" t="s">
        <v>14678</v>
      </c>
      <c r="S4606" t="str">
        <f t="shared" si="501"/>
        <v>พรรณานิคม</v>
      </c>
      <c r="T4606" s="3" t="s">
        <v>14678</v>
      </c>
      <c r="U4606" t="str">
        <f t="shared" si="502"/>
        <v>470407</v>
      </c>
      <c r="V4606" s="3" t="s">
        <v>14678</v>
      </c>
      <c r="W4606" t="str">
        <f t="shared" si="503"/>
        <v>นาใน</v>
      </c>
      <c r="X4606" s="3" t="s">
        <v>14679</v>
      </c>
    </row>
    <row r="4607" spans="1:24" ht="33" customHeight="1" x14ac:dyDescent="0.25">
      <c r="A4607" t="s">
        <v>8336</v>
      </c>
      <c r="B4607" t="s">
        <v>9129</v>
      </c>
      <c r="C4607" t="s">
        <v>9130</v>
      </c>
      <c r="D4607" t="s">
        <v>9175</v>
      </c>
      <c r="E4607" t="s">
        <v>9176</v>
      </c>
      <c r="F4607" t="s">
        <v>9190</v>
      </c>
      <c r="G4607" t="s">
        <v>7855</v>
      </c>
      <c r="I4607" s="1" t="s">
        <v>14680</v>
      </c>
      <c r="J4607" s="1" t="s">
        <v>14677</v>
      </c>
      <c r="K4607" s="1" t="str">
        <f t="shared" si="497"/>
        <v>08</v>
      </c>
      <c r="L4607" s="2" t="s">
        <v>14678</v>
      </c>
      <c r="M4607" t="str">
        <f t="shared" si="498"/>
        <v>47</v>
      </c>
      <c r="N4607" s="3" t="s">
        <v>14678</v>
      </c>
      <c r="O4607" t="str">
        <f t="shared" si="499"/>
        <v>สกลนคร</v>
      </c>
      <c r="P4607" s="3" t="s">
        <v>14678</v>
      </c>
      <c r="Q4607" t="str">
        <f t="shared" si="500"/>
        <v>4704</v>
      </c>
      <c r="R4607" s="3" t="s">
        <v>14678</v>
      </c>
      <c r="S4607" t="str">
        <f t="shared" si="501"/>
        <v>พรรณานิคม</v>
      </c>
      <c r="T4607" s="3" t="s">
        <v>14678</v>
      </c>
      <c r="U4607" t="str">
        <f t="shared" si="502"/>
        <v>470408</v>
      </c>
      <c r="V4607" s="3" t="s">
        <v>14678</v>
      </c>
      <c r="W4607" t="str">
        <f t="shared" si="503"/>
        <v>สว่าง</v>
      </c>
      <c r="X4607" s="3" t="s">
        <v>14679</v>
      </c>
    </row>
    <row r="4608" spans="1:24" ht="33" customHeight="1" x14ac:dyDescent="0.25">
      <c r="A4608" t="s">
        <v>8336</v>
      </c>
      <c r="B4608" t="s">
        <v>9129</v>
      </c>
      <c r="C4608" t="s">
        <v>9130</v>
      </c>
      <c r="D4608" t="s">
        <v>9175</v>
      </c>
      <c r="E4608" t="s">
        <v>9176</v>
      </c>
      <c r="F4608" t="s">
        <v>9191</v>
      </c>
      <c r="G4608" t="s">
        <v>9192</v>
      </c>
      <c r="I4608" s="1" t="s">
        <v>14680</v>
      </c>
      <c r="J4608" s="1" t="s">
        <v>14677</v>
      </c>
      <c r="K4608" s="1" t="str">
        <f t="shared" si="497"/>
        <v>08</v>
      </c>
      <c r="L4608" s="2" t="s">
        <v>14678</v>
      </c>
      <c r="M4608" t="str">
        <f t="shared" si="498"/>
        <v>47</v>
      </c>
      <c r="N4608" s="3" t="s">
        <v>14678</v>
      </c>
      <c r="O4608" t="str">
        <f t="shared" si="499"/>
        <v>สกลนคร</v>
      </c>
      <c r="P4608" s="3" t="s">
        <v>14678</v>
      </c>
      <c r="Q4608" t="str">
        <f t="shared" si="500"/>
        <v>4704</v>
      </c>
      <c r="R4608" s="3" t="s">
        <v>14678</v>
      </c>
      <c r="S4608" t="str">
        <f t="shared" si="501"/>
        <v>พรรณานิคม</v>
      </c>
      <c r="T4608" s="3" t="s">
        <v>14678</v>
      </c>
      <c r="U4608" t="str">
        <f t="shared" si="502"/>
        <v>470409</v>
      </c>
      <c r="V4608" s="3" t="s">
        <v>14678</v>
      </c>
      <c r="W4608" t="str">
        <f t="shared" si="503"/>
        <v>บะฮี</v>
      </c>
      <c r="X4608" s="3" t="s">
        <v>14679</v>
      </c>
    </row>
    <row r="4609" spans="1:24" ht="33" customHeight="1" x14ac:dyDescent="0.25">
      <c r="A4609" t="s">
        <v>8336</v>
      </c>
      <c r="B4609" t="s">
        <v>9129</v>
      </c>
      <c r="C4609" t="s">
        <v>9130</v>
      </c>
      <c r="D4609" t="s">
        <v>9175</v>
      </c>
      <c r="E4609" t="s">
        <v>9176</v>
      </c>
      <c r="F4609" t="s">
        <v>9193</v>
      </c>
      <c r="G4609" t="s">
        <v>9194</v>
      </c>
      <c r="I4609" s="1" t="s">
        <v>14680</v>
      </c>
      <c r="J4609" s="1" t="s">
        <v>14677</v>
      </c>
      <c r="K4609" s="1" t="str">
        <f t="shared" si="497"/>
        <v>08</v>
      </c>
      <c r="L4609" s="2" t="s">
        <v>14678</v>
      </c>
      <c r="M4609" t="str">
        <f t="shared" si="498"/>
        <v>47</v>
      </c>
      <c r="N4609" s="3" t="s">
        <v>14678</v>
      </c>
      <c r="O4609" t="str">
        <f t="shared" si="499"/>
        <v>สกลนคร</v>
      </c>
      <c r="P4609" s="3" t="s">
        <v>14678</v>
      </c>
      <c r="Q4609" t="str">
        <f t="shared" si="500"/>
        <v>4704</v>
      </c>
      <c r="R4609" s="3" t="s">
        <v>14678</v>
      </c>
      <c r="S4609" t="str">
        <f t="shared" si="501"/>
        <v>พรรณานิคม</v>
      </c>
      <c r="T4609" s="3" t="s">
        <v>14678</v>
      </c>
      <c r="U4609" t="str">
        <f t="shared" si="502"/>
        <v>470410</v>
      </c>
      <c r="V4609" s="3" t="s">
        <v>14678</v>
      </c>
      <c r="W4609" t="str">
        <f t="shared" si="503"/>
        <v>เชิงชุม</v>
      </c>
      <c r="X4609" s="3" t="s">
        <v>14679</v>
      </c>
    </row>
    <row r="4610" spans="1:24" ht="33" customHeight="1" x14ac:dyDescent="0.25">
      <c r="A4610" t="s">
        <v>8336</v>
      </c>
      <c r="B4610" t="s">
        <v>9129</v>
      </c>
      <c r="C4610" t="s">
        <v>9130</v>
      </c>
      <c r="D4610" t="s">
        <v>9195</v>
      </c>
      <c r="E4610" t="s">
        <v>9196</v>
      </c>
      <c r="F4610" t="s">
        <v>9197</v>
      </c>
      <c r="G4610" t="s">
        <v>9196</v>
      </c>
      <c r="I4610" s="1" t="s">
        <v>14680</v>
      </c>
      <c r="J4610" s="1" t="s">
        <v>14677</v>
      </c>
      <c r="K4610" s="1" t="str">
        <f t="shared" si="497"/>
        <v>08</v>
      </c>
      <c r="L4610" s="2" t="s">
        <v>14678</v>
      </c>
      <c r="M4610" t="str">
        <f t="shared" si="498"/>
        <v>47</v>
      </c>
      <c r="N4610" s="3" t="s">
        <v>14678</v>
      </c>
      <c r="O4610" t="str">
        <f t="shared" si="499"/>
        <v>สกลนคร</v>
      </c>
      <c r="P4610" s="3" t="s">
        <v>14678</v>
      </c>
      <c r="Q4610" t="str">
        <f t="shared" si="500"/>
        <v>4705</v>
      </c>
      <c r="R4610" s="3" t="s">
        <v>14678</v>
      </c>
      <c r="S4610" t="str">
        <f t="shared" si="501"/>
        <v>พังโคน</v>
      </c>
      <c r="T4610" s="3" t="s">
        <v>14678</v>
      </c>
      <c r="U4610" t="str">
        <f t="shared" si="502"/>
        <v>470501</v>
      </c>
      <c r="V4610" s="3" t="s">
        <v>14678</v>
      </c>
      <c r="W4610" t="str">
        <f t="shared" si="503"/>
        <v>พังโคน</v>
      </c>
      <c r="X4610" s="3" t="s">
        <v>14679</v>
      </c>
    </row>
    <row r="4611" spans="1:24" ht="33" customHeight="1" x14ac:dyDescent="0.25">
      <c r="A4611" t="s">
        <v>8336</v>
      </c>
      <c r="B4611" t="s">
        <v>9129</v>
      </c>
      <c r="C4611" t="s">
        <v>9130</v>
      </c>
      <c r="D4611" t="s">
        <v>9195</v>
      </c>
      <c r="E4611" t="s">
        <v>9196</v>
      </c>
      <c r="F4611" t="s">
        <v>9198</v>
      </c>
      <c r="G4611" t="s">
        <v>9199</v>
      </c>
      <c r="I4611" s="1" t="s">
        <v>14680</v>
      </c>
      <c r="J4611" s="1" t="s">
        <v>14677</v>
      </c>
      <c r="K4611" s="1" t="str">
        <f t="shared" ref="K4611:K4674" si="504">A4611</f>
        <v>08</v>
      </c>
      <c r="L4611" s="2" t="s">
        <v>14678</v>
      </c>
      <c r="M4611" t="str">
        <f t="shared" ref="M4611:M4674" si="505">B4611</f>
        <v>47</v>
      </c>
      <c r="N4611" s="3" t="s">
        <v>14678</v>
      </c>
      <c r="O4611" t="str">
        <f t="shared" ref="O4611:O4674" si="506">C4611</f>
        <v>สกลนคร</v>
      </c>
      <c r="P4611" s="3" t="s">
        <v>14678</v>
      </c>
      <c r="Q4611" t="str">
        <f t="shared" ref="Q4611:Q4674" si="507">D4611</f>
        <v>4705</v>
      </c>
      <c r="R4611" s="3" t="s">
        <v>14678</v>
      </c>
      <c r="S4611" t="str">
        <f t="shared" ref="S4611:S4674" si="508">E4611</f>
        <v>พังโคน</v>
      </c>
      <c r="T4611" s="3" t="s">
        <v>14678</v>
      </c>
      <c r="U4611" t="str">
        <f t="shared" ref="U4611:U4674" si="509">F4611</f>
        <v>470502</v>
      </c>
      <c r="V4611" s="3" t="s">
        <v>14678</v>
      </c>
      <c r="W4611" t="str">
        <f t="shared" ref="W4611:W4674" si="510">G4611</f>
        <v>ม่วงไข่</v>
      </c>
      <c r="X4611" s="3" t="s">
        <v>14679</v>
      </c>
    </row>
    <row r="4612" spans="1:24" ht="33" customHeight="1" x14ac:dyDescent="0.25">
      <c r="A4612" t="s">
        <v>8336</v>
      </c>
      <c r="B4612" t="s">
        <v>9129</v>
      </c>
      <c r="C4612" t="s">
        <v>9130</v>
      </c>
      <c r="D4612" t="s">
        <v>9195</v>
      </c>
      <c r="E4612" t="s">
        <v>9196</v>
      </c>
      <c r="F4612" t="s">
        <v>9200</v>
      </c>
      <c r="G4612" t="s">
        <v>9201</v>
      </c>
      <c r="I4612" s="1" t="s">
        <v>14680</v>
      </c>
      <c r="J4612" s="1" t="s">
        <v>14677</v>
      </c>
      <c r="K4612" s="1" t="str">
        <f t="shared" si="504"/>
        <v>08</v>
      </c>
      <c r="L4612" s="2" t="s">
        <v>14678</v>
      </c>
      <c r="M4612" t="str">
        <f t="shared" si="505"/>
        <v>47</v>
      </c>
      <c r="N4612" s="3" t="s">
        <v>14678</v>
      </c>
      <c r="O4612" t="str">
        <f t="shared" si="506"/>
        <v>สกลนคร</v>
      </c>
      <c r="P4612" s="3" t="s">
        <v>14678</v>
      </c>
      <c r="Q4612" t="str">
        <f t="shared" si="507"/>
        <v>4705</v>
      </c>
      <c r="R4612" s="3" t="s">
        <v>14678</v>
      </c>
      <c r="S4612" t="str">
        <f t="shared" si="508"/>
        <v>พังโคน</v>
      </c>
      <c r="T4612" s="3" t="s">
        <v>14678</v>
      </c>
      <c r="U4612" t="str">
        <f t="shared" si="509"/>
        <v>470503</v>
      </c>
      <c r="V4612" s="3" t="s">
        <v>14678</v>
      </c>
      <c r="W4612" t="str">
        <f t="shared" si="510"/>
        <v>แร่</v>
      </c>
      <c r="X4612" s="3" t="s">
        <v>14679</v>
      </c>
    </row>
    <row r="4613" spans="1:24" ht="33" customHeight="1" x14ac:dyDescent="0.25">
      <c r="A4613" t="s">
        <v>8336</v>
      </c>
      <c r="B4613" t="s">
        <v>9129</v>
      </c>
      <c r="C4613" t="s">
        <v>9130</v>
      </c>
      <c r="D4613" t="s">
        <v>9195</v>
      </c>
      <c r="E4613" t="s">
        <v>9196</v>
      </c>
      <c r="F4613" t="s">
        <v>9202</v>
      </c>
      <c r="G4613" t="s">
        <v>9203</v>
      </c>
      <c r="I4613" s="1" t="s">
        <v>14680</v>
      </c>
      <c r="J4613" s="1" t="s">
        <v>14677</v>
      </c>
      <c r="K4613" s="1" t="str">
        <f t="shared" si="504"/>
        <v>08</v>
      </c>
      <c r="L4613" s="2" t="s">
        <v>14678</v>
      </c>
      <c r="M4613" t="str">
        <f t="shared" si="505"/>
        <v>47</v>
      </c>
      <c r="N4613" s="3" t="s">
        <v>14678</v>
      </c>
      <c r="O4613" t="str">
        <f t="shared" si="506"/>
        <v>สกลนคร</v>
      </c>
      <c r="P4613" s="3" t="s">
        <v>14678</v>
      </c>
      <c r="Q4613" t="str">
        <f t="shared" si="507"/>
        <v>4705</v>
      </c>
      <c r="R4613" s="3" t="s">
        <v>14678</v>
      </c>
      <c r="S4613" t="str">
        <f t="shared" si="508"/>
        <v>พังโคน</v>
      </c>
      <c r="T4613" s="3" t="s">
        <v>14678</v>
      </c>
      <c r="U4613" t="str">
        <f t="shared" si="509"/>
        <v>470504</v>
      </c>
      <c r="V4613" s="3" t="s">
        <v>14678</v>
      </c>
      <c r="W4613" t="str">
        <f t="shared" si="510"/>
        <v>ไฮหย่อง</v>
      </c>
      <c r="X4613" s="3" t="s">
        <v>14679</v>
      </c>
    </row>
    <row r="4614" spans="1:24" ht="33" customHeight="1" x14ac:dyDescent="0.25">
      <c r="A4614" t="s">
        <v>8336</v>
      </c>
      <c r="B4614" t="s">
        <v>9129</v>
      </c>
      <c r="C4614" t="s">
        <v>9130</v>
      </c>
      <c r="D4614" t="s">
        <v>9195</v>
      </c>
      <c r="E4614" t="s">
        <v>9196</v>
      </c>
      <c r="F4614" t="s">
        <v>9204</v>
      </c>
      <c r="G4614" t="s">
        <v>9205</v>
      </c>
      <c r="I4614" s="1" t="s">
        <v>14680</v>
      </c>
      <c r="J4614" s="1" t="s">
        <v>14677</v>
      </c>
      <c r="K4614" s="1" t="str">
        <f t="shared" si="504"/>
        <v>08</v>
      </c>
      <c r="L4614" s="2" t="s">
        <v>14678</v>
      </c>
      <c r="M4614" t="str">
        <f t="shared" si="505"/>
        <v>47</v>
      </c>
      <c r="N4614" s="3" t="s">
        <v>14678</v>
      </c>
      <c r="O4614" t="str">
        <f t="shared" si="506"/>
        <v>สกลนคร</v>
      </c>
      <c r="P4614" s="3" t="s">
        <v>14678</v>
      </c>
      <c r="Q4614" t="str">
        <f t="shared" si="507"/>
        <v>4705</v>
      </c>
      <c r="R4614" s="3" t="s">
        <v>14678</v>
      </c>
      <c r="S4614" t="str">
        <f t="shared" si="508"/>
        <v>พังโคน</v>
      </c>
      <c r="T4614" s="3" t="s">
        <v>14678</v>
      </c>
      <c r="U4614" t="str">
        <f t="shared" si="509"/>
        <v>470505</v>
      </c>
      <c r="V4614" s="3" t="s">
        <v>14678</v>
      </c>
      <c r="W4614" t="str">
        <f t="shared" si="510"/>
        <v>ต้นผึ้ง</v>
      </c>
      <c r="X4614" s="3" t="s">
        <v>14679</v>
      </c>
    </row>
    <row r="4615" spans="1:24" ht="33" customHeight="1" x14ac:dyDescent="0.25">
      <c r="A4615" t="s">
        <v>8336</v>
      </c>
      <c r="B4615" t="s">
        <v>9129</v>
      </c>
      <c r="C4615" t="s">
        <v>9130</v>
      </c>
      <c r="D4615" t="s">
        <v>9206</v>
      </c>
      <c r="E4615" t="s">
        <v>9207</v>
      </c>
      <c r="F4615" t="s">
        <v>9208</v>
      </c>
      <c r="G4615" t="s">
        <v>9207</v>
      </c>
      <c r="I4615" s="1" t="s">
        <v>14680</v>
      </c>
      <c r="J4615" s="1" t="s">
        <v>14677</v>
      </c>
      <c r="K4615" s="1" t="str">
        <f t="shared" si="504"/>
        <v>08</v>
      </c>
      <c r="L4615" s="2" t="s">
        <v>14678</v>
      </c>
      <c r="M4615" t="str">
        <f t="shared" si="505"/>
        <v>47</v>
      </c>
      <c r="N4615" s="3" t="s">
        <v>14678</v>
      </c>
      <c r="O4615" t="str">
        <f t="shared" si="506"/>
        <v>สกลนคร</v>
      </c>
      <c r="P4615" s="3" t="s">
        <v>14678</v>
      </c>
      <c r="Q4615" t="str">
        <f t="shared" si="507"/>
        <v>4706</v>
      </c>
      <c r="R4615" s="3" t="s">
        <v>14678</v>
      </c>
      <c r="S4615" t="str">
        <f t="shared" si="508"/>
        <v>วาริชภูมิ</v>
      </c>
      <c r="T4615" s="3" t="s">
        <v>14678</v>
      </c>
      <c r="U4615" t="str">
        <f t="shared" si="509"/>
        <v>470601</v>
      </c>
      <c r="V4615" s="3" t="s">
        <v>14678</v>
      </c>
      <c r="W4615" t="str">
        <f t="shared" si="510"/>
        <v>วาริชภูมิ</v>
      </c>
      <c r="X4615" s="3" t="s">
        <v>14679</v>
      </c>
    </row>
    <row r="4616" spans="1:24" ht="33" customHeight="1" x14ac:dyDescent="0.25">
      <c r="A4616" t="s">
        <v>8336</v>
      </c>
      <c r="B4616" t="s">
        <v>9129</v>
      </c>
      <c r="C4616" t="s">
        <v>9130</v>
      </c>
      <c r="D4616" t="s">
        <v>9206</v>
      </c>
      <c r="E4616" t="s">
        <v>9207</v>
      </c>
      <c r="F4616" t="s">
        <v>9209</v>
      </c>
      <c r="G4616" t="s">
        <v>9210</v>
      </c>
      <c r="I4616" s="1" t="s">
        <v>14680</v>
      </c>
      <c r="J4616" s="1" t="s">
        <v>14677</v>
      </c>
      <c r="K4616" s="1" t="str">
        <f t="shared" si="504"/>
        <v>08</v>
      </c>
      <c r="L4616" s="2" t="s">
        <v>14678</v>
      </c>
      <c r="M4616" t="str">
        <f t="shared" si="505"/>
        <v>47</v>
      </c>
      <c r="N4616" s="3" t="s">
        <v>14678</v>
      </c>
      <c r="O4616" t="str">
        <f t="shared" si="506"/>
        <v>สกลนคร</v>
      </c>
      <c r="P4616" s="3" t="s">
        <v>14678</v>
      </c>
      <c r="Q4616" t="str">
        <f t="shared" si="507"/>
        <v>4706</v>
      </c>
      <c r="R4616" s="3" t="s">
        <v>14678</v>
      </c>
      <c r="S4616" t="str">
        <f t="shared" si="508"/>
        <v>วาริชภูมิ</v>
      </c>
      <c r="T4616" s="3" t="s">
        <v>14678</v>
      </c>
      <c r="U4616" t="str">
        <f t="shared" si="509"/>
        <v>470602</v>
      </c>
      <c r="V4616" s="3" t="s">
        <v>14678</v>
      </c>
      <c r="W4616" t="str">
        <f t="shared" si="510"/>
        <v>ปลาโหล</v>
      </c>
      <c r="X4616" s="3" t="s">
        <v>14679</v>
      </c>
    </row>
    <row r="4617" spans="1:24" ht="33" customHeight="1" x14ac:dyDescent="0.25">
      <c r="A4617" t="s">
        <v>8336</v>
      </c>
      <c r="B4617" t="s">
        <v>9129</v>
      </c>
      <c r="C4617" t="s">
        <v>9130</v>
      </c>
      <c r="D4617" t="s">
        <v>9206</v>
      </c>
      <c r="E4617" t="s">
        <v>9207</v>
      </c>
      <c r="F4617" t="s">
        <v>9211</v>
      </c>
      <c r="G4617" t="s">
        <v>9156</v>
      </c>
      <c r="I4617" s="1" t="s">
        <v>14680</v>
      </c>
      <c r="J4617" s="1" t="s">
        <v>14677</v>
      </c>
      <c r="K4617" s="1" t="str">
        <f t="shared" si="504"/>
        <v>08</v>
      </c>
      <c r="L4617" s="2" t="s">
        <v>14678</v>
      </c>
      <c r="M4617" t="str">
        <f t="shared" si="505"/>
        <v>47</v>
      </c>
      <c r="N4617" s="3" t="s">
        <v>14678</v>
      </c>
      <c r="O4617" t="str">
        <f t="shared" si="506"/>
        <v>สกลนคร</v>
      </c>
      <c r="P4617" s="3" t="s">
        <v>14678</v>
      </c>
      <c r="Q4617" t="str">
        <f t="shared" si="507"/>
        <v>4706</v>
      </c>
      <c r="R4617" s="3" t="s">
        <v>14678</v>
      </c>
      <c r="S4617" t="str">
        <f t="shared" si="508"/>
        <v>วาริชภูมิ</v>
      </c>
      <c r="T4617" s="3" t="s">
        <v>14678</v>
      </c>
      <c r="U4617" t="str">
        <f t="shared" si="509"/>
        <v>470603</v>
      </c>
      <c r="V4617" s="3" t="s">
        <v>14678</v>
      </c>
      <c r="W4617" t="str">
        <f t="shared" si="510"/>
        <v>หนองลาด</v>
      </c>
      <c r="X4617" s="3" t="s">
        <v>14679</v>
      </c>
    </row>
    <row r="4618" spans="1:24" ht="33" customHeight="1" x14ac:dyDescent="0.25">
      <c r="A4618" t="s">
        <v>8336</v>
      </c>
      <c r="B4618" t="s">
        <v>9129</v>
      </c>
      <c r="C4618" t="s">
        <v>9130</v>
      </c>
      <c r="D4618" t="s">
        <v>9206</v>
      </c>
      <c r="E4618" t="s">
        <v>9207</v>
      </c>
      <c r="F4618" t="s">
        <v>9212</v>
      </c>
      <c r="G4618" t="s">
        <v>9213</v>
      </c>
      <c r="I4618" s="1" t="s">
        <v>14680</v>
      </c>
      <c r="J4618" s="1" t="s">
        <v>14677</v>
      </c>
      <c r="K4618" s="1" t="str">
        <f t="shared" si="504"/>
        <v>08</v>
      </c>
      <c r="L4618" s="2" t="s">
        <v>14678</v>
      </c>
      <c r="M4618" t="str">
        <f t="shared" si="505"/>
        <v>47</v>
      </c>
      <c r="N4618" s="3" t="s">
        <v>14678</v>
      </c>
      <c r="O4618" t="str">
        <f t="shared" si="506"/>
        <v>สกลนคร</v>
      </c>
      <c r="P4618" s="3" t="s">
        <v>14678</v>
      </c>
      <c r="Q4618" t="str">
        <f t="shared" si="507"/>
        <v>4706</v>
      </c>
      <c r="R4618" s="3" t="s">
        <v>14678</v>
      </c>
      <c r="S4618" t="str">
        <f t="shared" si="508"/>
        <v>วาริชภูมิ</v>
      </c>
      <c r="T4618" s="3" t="s">
        <v>14678</v>
      </c>
      <c r="U4618" t="str">
        <f t="shared" si="509"/>
        <v>470604</v>
      </c>
      <c r="V4618" s="3" t="s">
        <v>14678</v>
      </c>
      <c r="W4618" t="str">
        <f t="shared" si="510"/>
        <v>คำบ่อ</v>
      </c>
      <c r="X4618" s="3" t="s">
        <v>14679</v>
      </c>
    </row>
    <row r="4619" spans="1:24" ht="33" customHeight="1" x14ac:dyDescent="0.25">
      <c r="A4619" t="s">
        <v>8336</v>
      </c>
      <c r="B4619" t="s">
        <v>9129</v>
      </c>
      <c r="C4619" t="s">
        <v>9130</v>
      </c>
      <c r="D4619" t="s">
        <v>9206</v>
      </c>
      <c r="E4619" t="s">
        <v>9207</v>
      </c>
      <c r="F4619" t="s">
        <v>9214</v>
      </c>
      <c r="G4619" t="s">
        <v>9215</v>
      </c>
      <c r="I4619" s="1" t="s">
        <v>14680</v>
      </c>
      <c r="J4619" s="1" t="s">
        <v>14677</v>
      </c>
      <c r="K4619" s="1" t="str">
        <f t="shared" si="504"/>
        <v>08</v>
      </c>
      <c r="L4619" s="2" t="s">
        <v>14678</v>
      </c>
      <c r="M4619" t="str">
        <f t="shared" si="505"/>
        <v>47</v>
      </c>
      <c r="N4619" s="3" t="s">
        <v>14678</v>
      </c>
      <c r="O4619" t="str">
        <f t="shared" si="506"/>
        <v>สกลนคร</v>
      </c>
      <c r="P4619" s="3" t="s">
        <v>14678</v>
      </c>
      <c r="Q4619" t="str">
        <f t="shared" si="507"/>
        <v>4706</v>
      </c>
      <c r="R4619" s="3" t="s">
        <v>14678</v>
      </c>
      <c r="S4619" t="str">
        <f t="shared" si="508"/>
        <v>วาริชภูมิ</v>
      </c>
      <c r="T4619" s="3" t="s">
        <v>14678</v>
      </c>
      <c r="U4619" t="str">
        <f t="shared" si="509"/>
        <v>470605</v>
      </c>
      <c r="V4619" s="3" t="s">
        <v>14678</v>
      </c>
      <c r="W4619" t="str">
        <f t="shared" si="510"/>
        <v>ค้อเขียว</v>
      </c>
      <c r="X4619" s="3" t="s">
        <v>14679</v>
      </c>
    </row>
    <row r="4620" spans="1:24" ht="33" customHeight="1" x14ac:dyDescent="0.25">
      <c r="A4620" t="s">
        <v>8336</v>
      </c>
      <c r="B4620" t="s">
        <v>9129</v>
      </c>
      <c r="C4620" t="s">
        <v>9130</v>
      </c>
      <c r="D4620" t="s">
        <v>9216</v>
      </c>
      <c r="E4620" t="s">
        <v>9217</v>
      </c>
      <c r="F4620" t="s">
        <v>9218</v>
      </c>
      <c r="G4620" t="s">
        <v>9217</v>
      </c>
      <c r="I4620" s="1" t="s">
        <v>14680</v>
      </c>
      <c r="J4620" s="1" t="s">
        <v>14677</v>
      </c>
      <c r="K4620" s="1" t="str">
        <f t="shared" si="504"/>
        <v>08</v>
      </c>
      <c r="L4620" s="2" t="s">
        <v>14678</v>
      </c>
      <c r="M4620" t="str">
        <f t="shared" si="505"/>
        <v>47</v>
      </c>
      <c r="N4620" s="3" t="s">
        <v>14678</v>
      </c>
      <c r="O4620" t="str">
        <f t="shared" si="506"/>
        <v>สกลนคร</v>
      </c>
      <c r="P4620" s="3" t="s">
        <v>14678</v>
      </c>
      <c r="Q4620" t="str">
        <f t="shared" si="507"/>
        <v>4707</v>
      </c>
      <c r="R4620" s="3" t="s">
        <v>14678</v>
      </c>
      <c r="S4620" t="str">
        <f t="shared" si="508"/>
        <v>นิคมน้ำอูน</v>
      </c>
      <c r="T4620" s="3" t="s">
        <v>14678</v>
      </c>
      <c r="U4620" t="str">
        <f t="shared" si="509"/>
        <v>470701</v>
      </c>
      <c r="V4620" s="3" t="s">
        <v>14678</v>
      </c>
      <c r="W4620" t="str">
        <f t="shared" si="510"/>
        <v>นิคมน้ำอูน</v>
      </c>
      <c r="X4620" s="3" t="s">
        <v>14679</v>
      </c>
    </row>
    <row r="4621" spans="1:24" ht="33" customHeight="1" x14ac:dyDescent="0.25">
      <c r="A4621" t="s">
        <v>8336</v>
      </c>
      <c r="B4621" t="s">
        <v>9129</v>
      </c>
      <c r="C4621" t="s">
        <v>9130</v>
      </c>
      <c r="D4621" t="s">
        <v>9216</v>
      </c>
      <c r="E4621" t="s">
        <v>9217</v>
      </c>
      <c r="F4621" t="s">
        <v>9219</v>
      </c>
      <c r="G4621" t="s">
        <v>2667</v>
      </c>
      <c r="I4621" s="1" t="s">
        <v>14680</v>
      </c>
      <c r="J4621" s="1" t="s">
        <v>14677</v>
      </c>
      <c r="K4621" s="1" t="str">
        <f t="shared" si="504"/>
        <v>08</v>
      </c>
      <c r="L4621" s="2" t="s">
        <v>14678</v>
      </c>
      <c r="M4621" t="str">
        <f t="shared" si="505"/>
        <v>47</v>
      </c>
      <c r="N4621" s="3" t="s">
        <v>14678</v>
      </c>
      <c r="O4621" t="str">
        <f t="shared" si="506"/>
        <v>สกลนคร</v>
      </c>
      <c r="P4621" s="3" t="s">
        <v>14678</v>
      </c>
      <c r="Q4621" t="str">
        <f t="shared" si="507"/>
        <v>4707</v>
      </c>
      <c r="R4621" s="3" t="s">
        <v>14678</v>
      </c>
      <c r="S4621" t="str">
        <f t="shared" si="508"/>
        <v>นิคมน้ำอูน</v>
      </c>
      <c r="T4621" s="3" t="s">
        <v>14678</v>
      </c>
      <c r="U4621" t="str">
        <f t="shared" si="509"/>
        <v>470702</v>
      </c>
      <c r="V4621" s="3" t="s">
        <v>14678</v>
      </c>
      <c r="W4621" t="str">
        <f t="shared" si="510"/>
        <v>หนองปลิง</v>
      </c>
      <c r="X4621" s="3" t="s">
        <v>14679</v>
      </c>
    </row>
    <row r="4622" spans="1:24" ht="33" customHeight="1" x14ac:dyDescent="0.25">
      <c r="A4622" t="s">
        <v>8336</v>
      </c>
      <c r="B4622" t="s">
        <v>9129</v>
      </c>
      <c r="C4622" t="s">
        <v>9130</v>
      </c>
      <c r="D4622" t="s">
        <v>9216</v>
      </c>
      <c r="E4622" t="s">
        <v>9217</v>
      </c>
      <c r="F4622" t="s">
        <v>9220</v>
      </c>
      <c r="G4622" t="s">
        <v>396</v>
      </c>
      <c r="I4622" s="1" t="s">
        <v>14680</v>
      </c>
      <c r="J4622" s="1" t="s">
        <v>14677</v>
      </c>
      <c r="K4622" s="1" t="str">
        <f t="shared" si="504"/>
        <v>08</v>
      </c>
      <c r="L4622" s="2" t="s">
        <v>14678</v>
      </c>
      <c r="M4622" t="str">
        <f t="shared" si="505"/>
        <v>47</v>
      </c>
      <c r="N4622" s="3" t="s">
        <v>14678</v>
      </c>
      <c r="O4622" t="str">
        <f t="shared" si="506"/>
        <v>สกลนคร</v>
      </c>
      <c r="P4622" s="3" t="s">
        <v>14678</v>
      </c>
      <c r="Q4622" t="str">
        <f t="shared" si="507"/>
        <v>4707</v>
      </c>
      <c r="R4622" s="3" t="s">
        <v>14678</v>
      </c>
      <c r="S4622" t="str">
        <f t="shared" si="508"/>
        <v>นิคมน้ำอูน</v>
      </c>
      <c r="T4622" s="3" t="s">
        <v>14678</v>
      </c>
      <c r="U4622" t="str">
        <f t="shared" si="509"/>
        <v>470703</v>
      </c>
      <c r="V4622" s="3" t="s">
        <v>14678</v>
      </c>
      <c r="W4622" t="str">
        <f t="shared" si="510"/>
        <v>หนองบัว</v>
      </c>
      <c r="X4622" s="3" t="s">
        <v>14679</v>
      </c>
    </row>
    <row r="4623" spans="1:24" ht="33" customHeight="1" x14ac:dyDescent="0.25">
      <c r="A4623" t="s">
        <v>8336</v>
      </c>
      <c r="B4623" t="s">
        <v>9129</v>
      </c>
      <c r="C4623" t="s">
        <v>9130</v>
      </c>
      <c r="D4623" t="s">
        <v>9216</v>
      </c>
      <c r="E4623" t="s">
        <v>9217</v>
      </c>
      <c r="F4623" t="s">
        <v>9221</v>
      </c>
      <c r="G4623" t="s">
        <v>9222</v>
      </c>
      <c r="I4623" s="1" t="s">
        <v>14680</v>
      </c>
      <c r="J4623" s="1" t="s">
        <v>14677</v>
      </c>
      <c r="K4623" s="1" t="str">
        <f t="shared" si="504"/>
        <v>08</v>
      </c>
      <c r="L4623" s="2" t="s">
        <v>14678</v>
      </c>
      <c r="M4623" t="str">
        <f t="shared" si="505"/>
        <v>47</v>
      </c>
      <c r="N4623" s="3" t="s">
        <v>14678</v>
      </c>
      <c r="O4623" t="str">
        <f t="shared" si="506"/>
        <v>สกลนคร</v>
      </c>
      <c r="P4623" s="3" t="s">
        <v>14678</v>
      </c>
      <c r="Q4623" t="str">
        <f t="shared" si="507"/>
        <v>4707</v>
      </c>
      <c r="R4623" s="3" t="s">
        <v>14678</v>
      </c>
      <c r="S4623" t="str">
        <f t="shared" si="508"/>
        <v>นิคมน้ำอูน</v>
      </c>
      <c r="T4623" s="3" t="s">
        <v>14678</v>
      </c>
      <c r="U4623" t="str">
        <f t="shared" si="509"/>
        <v>470704</v>
      </c>
      <c r="V4623" s="3" t="s">
        <v>14678</v>
      </c>
      <c r="W4623" t="str">
        <f t="shared" si="510"/>
        <v>สุวรรณคาม</v>
      </c>
      <c r="X4623" s="3" t="s">
        <v>14679</v>
      </c>
    </row>
    <row r="4624" spans="1:24" ht="33" customHeight="1" x14ac:dyDescent="0.25">
      <c r="A4624" t="s">
        <v>8336</v>
      </c>
      <c r="B4624" t="s">
        <v>9129</v>
      </c>
      <c r="C4624" t="s">
        <v>9130</v>
      </c>
      <c r="D4624" t="s">
        <v>9223</v>
      </c>
      <c r="E4624" t="s">
        <v>9224</v>
      </c>
      <c r="F4624" t="s">
        <v>9225</v>
      </c>
      <c r="G4624" t="s">
        <v>9224</v>
      </c>
      <c r="I4624" s="1" t="s">
        <v>14680</v>
      </c>
      <c r="J4624" s="1" t="s">
        <v>14677</v>
      </c>
      <c r="K4624" s="1" t="str">
        <f t="shared" si="504"/>
        <v>08</v>
      </c>
      <c r="L4624" s="2" t="s">
        <v>14678</v>
      </c>
      <c r="M4624" t="str">
        <f t="shared" si="505"/>
        <v>47</v>
      </c>
      <c r="N4624" s="3" t="s">
        <v>14678</v>
      </c>
      <c r="O4624" t="str">
        <f t="shared" si="506"/>
        <v>สกลนคร</v>
      </c>
      <c r="P4624" s="3" t="s">
        <v>14678</v>
      </c>
      <c r="Q4624" t="str">
        <f t="shared" si="507"/>
        <v>4708</v>
      </c>
      <c r="R4624" s="3" t="s">
        <v>14678</v>
      </c>
      <c r="S4624" t="str">
        <f t="shared" si="508"/>
        <v>วานรนิวาส</v>
      </c>
      <c r="T4624" s="3" t="s">
        <v>14678</v>
      </c>
      <c r="U4624" t="str">
        <f t="shared" si="509"/>
        <v>470801</v>
      </c>
      <c r="V4624" s="3" t="s">
        <v>14678</v>
      </c>
      <c r="W4624" t="str">
        <f t="shared" si="510"/>
        <v>วานรนิวาส</v>
      </c>
      <c r="X4624" s="3" t="s">
        <v>14679</v>
      </c>
    </row>
    <row r="4625" spans="1:24" ht="33" customHeight="1" x14ac:dyDescent="0.25">
      <c r="A4625" t="s">
        <v>8336</v>
      </c>
      <c r="B4625" t="s">
        <v>9129</v>
      </c>
      <c r="C4625" t="s">
        <v>9130</v>
      </c>
      <c r="D4625" t="s">
        <v>9223</v>
      </c>
      <c r="E4625" t="s">
        <v>9224</v>
      </c>
      <c r="F4625" t="s">
        <v>9226</v>
      </c>
      <c r="G4625" t="s">
        <v>9227</v>
      </c>
      <c r="I4625" s="1" t="s">
        <v>14680</v>
      </c>
      <c r="J4625" s="1" t="s">
        <v>14677</v>
      </c>
      <c r="K4625" s="1" t="str">
        <f t="shared" si="504"/>
        <v>08</v>
      </c>
      <c r="L4625" s="2" t="s">
        <v>14678</v>
      </c>
      <c r="M4625" t="str">
        <f t="shared" si="505"/>
        <v>47</v>
      </c>
      <c r="N4625" s="3" t="s">
        <v>14678</v>
      </c>
      <c r="O4625" t="str">
        <f t="shared" si="506"/>
        <v>สกลนคร</v>
      </c>
      <c r="P4625" s="3" t="s">
        <v>14678</v>
      </c>
      <c r="Q4625" t="str">
        <f t="shared" si="507"/>
        <v>4708</v>
      </c>
      <c r="R4625" s="3" t="s">
        <v>14678</v>
      </c>
      <c r="S4625" t="str">
        <f t="shared" si="508"/>
        <v>วานรนิวาส</v>
      </c>
      <c r="T4625" s="3" t="s">
        <v>14678</v>
      </c>
      <c r="U4625" t="str">
        <f t="shared" si="509"/>
        <v>470802</v>
      </c>
      <c r="V4625" s="3" t="s">
        <v>14678</v>
      </c>
      <c r="W4625" t="str">
        <f t="shared" si="510"/>
        <v>เดื่อศรีคันไชย</v>
      </c>
      <c r="X4625" s="3" t="s">
        <v>14679</v>
      </c>
    </row>
    <row r="4626" spans="1:24" ht="33" customHeight="1" x14ac:dyDescent="0.25">
      <c r="A4626" t="s">
        <v>8336</v>
      </c>
      <c r="B4626" t="s">
        <v>9129</v>
      </c>
      <c r="C4626" t="s">
        <v>9130</v>
      </c>
      <c r="D4626" t="s">
        <v>9223</v>
      </c>
      <c r="E4626" t="s">
        <v>9224</v>
      </c>
      <c r="F4626" t="s">
        <v>9228</v>
      </c>
      <c r="G4626" t="s">
        <v>9229</v>
      </c>
      <c r="I4626" s="1" t="s">
        <v>14680</v>
      </c>
      <c r="J4626" s="1" t="s">
        <v>14677</v>
      </c>
      <c r="K4626" s="1" t="str">
        <f t="shared" si="504"/>
        <v>08</v>
      </c>
      <c r="L4626" s="2" t="s">
        <v>14678</v>
      </c>
      <c r="M4626" t="str">
        <f t="shared" si="505"/>
        <v>47</v>
      </c>
      <c r="N4626" s="3" t="s">
        <v>14678</v>
      </c>
      <c r="O4626" t="str">
        <f t="shared" si="506"/>
        <v>สกลนคร</v>
      </c>
      <c r="P4626" s="3" t="s">
        <v>14678</v>
      </c>
      <c r="Q4626" t="str">
        <f t="shared" si="507"/>
        <v>4708</v>
      </c>
      <c r="R4626" s="3" t="s">
        <v>14678</v>
      </c>
      <c r="S4626" t="str">
        <f t="shared" si="508"/>
        <v>วานรนิวาส</v>
      </c>
      <c r="T4626" s="3" t="s">
        <v>14678</v>
      </c>
      <c r="U4626" t="str">
        <f t="shared" si="509"/>
        <v>470803</v>
      </c>
      <c r="V4626" s="3" t="s">
        <v>14678</v>
      </c>
      <c r="W4626" t="str">
        <f t="shared" si="510"/>
        <v>ขัวก่าย</v>
      </c>
      <c r="X4626" s="3" t="s">
        <v>14679</v>
      </c>
    </row>
    <row r="4627" spans="1:24" ht="33" customHeight="1" x14ac:dyDescent="0.25">
      <c r="A4627" t="s">
        <v>8336</v>
      </c>
      <c r="B4627" t="s">
        <v>9129</v>
      </c>
      <c r="C4627" t="s">
        <v>9130</v>
      </c>
      <c r="D4627" t="s">
        <v>9223</v>
      </c>
      <c r="E4627" t="s">
        <v>9224</v>
      </c>
      <c r="F4627" t="s">
        <v>9230</v>
      </c>
      <c r="G4627" t="s">
        <v>9231</v>
      </c>
      <c r="I4627" s="1" t="s">
        <v>14680</v>
      </c>
      <c r="J4627" s="1" t="s">
        <v>14677</v>
      </c>
      <c r="K4627" s="1" t="str">
        <f t="shared" si="504"/>
        <v>08</v>
      </c>
      <c r="L4627" s="2" t="s">
        <v>14678</v>
      </c>
      <c r="M4627" t="str">
        <f t="shared" si="505"/>
        <v>47</v>
      </c>
      <c r="N4627" s="3" t="s">
        <v>14678</v>
      </c>
      <c r="O4627" t="str">
        <f t="shared" si="506"/>
        <v>สกลนคร</v>
      </c>
      <c r="P4627" s="3" t="s">
        <v>14678</v>
      </c>
      <c r="Q4627" t="str">
        <f t="shared" si="507"/>
        <v>4708</v>
      </c>
      <c r="R4627" s="3" t="s">
        <v>14678</v>
      </c>
      <c r="S4627" t="str">
        <f t="shared" si="508"/>
        <v>วานรนิวาส</v>
      </c>
      <c r="T4627" s="3" t="s">
        <v>14678</v>
      </c>
      <c r="U4627" t="str">
        <f t="shared" si="509"/>
        <v>470804</v>
      </c>
      <c r="V4627" s="3" t="s">
        <v>14678</v>
      </c>
      <c r="W4627" t="str">
        <f t="shared" si="510"/>
        <v>หนองสนม</v>
      </c>
      <c r="X4627" s="3" t="s">
        <v>14679</v>
      </c>
    </row>
    <row r="4628" spans="1:24" ht="33" customHeight="1" x14ac:dyDescent="0.25">
      <c r="A4628" t="s">
        <v>8336</v>
      </c>
      <c r="B4628" t="s">
        <v>9129</v>
      </c>
      <c r="C4628" t="s">
        <v>9130</v>
      </c>
      <c r="D4628" t="s">
        <v>9223</v>
      </c>
      <c r="E4628" t="s">
        <v>9224</v>
      </c>
      <c r="F4628" t="s">
        <v>9232</v>
      </c>
      <c r="G4628" t="s">
        <v>9233</v>
      </c>
      <c r="I4628" s="1" t="s">
        <v>14680</v>
      </c>
      <c r="J4628" s="1" t="s">
        <v>14677</v>
      </c>
      <c r="K4628" s="1" t="str">
        <f t="shared" si="504"/>
        <v>08</v>
      </c>
      <c r="L4628" s="2" t="s">
        <v>14678</v>
      </c>
      <c r="M4628" t="str">
        <f t="shared" si="505"/>
        <v>47</v>
      </c>
      <c r="N4628" s="3" t="s">
        <v>14678</v>
      </c>
      <c r="O4628" t="str">
        <f t="shared" si="506"/>
        <v>สกลนคร</v>
      </c>
      <c r="P4628" s="3" t="s">
        <v>14678</v>
      </c>
      <c r="Q4628" t="str">
        <f t="shared" si="507"/>
        <v>4708</v>
      </c>
      <c r="R4628" s="3" t="s">
        <v>14678</v>
      </c>
      <c r="S4628" t="str">
        <f t="shared" si="508"/>
        <v>วานรนิวาส</v>
      </c>
      <c r="T4628" s="3" t="s">
        <v>14678</v>
      </c>
      <c r="U4628" t="str">
        <f t="shared" si="509"/>
        <v>470805</v>
      </c>
      <c r="V4628" s="3" t="s">
        <v>14678</v>
      </c>
      <c r="W4628" t="str">
        <f t="shared" si="510"/>
        <v>คูสะคาม</v>
      </c>
      <c r="X4628" s="3" t="s">
        <v>14679</v>
      </c>
    </row>
    <row r="4629" spans="1:24" ht="33" customHeight="1" x14ac:dyDescent="0.25">
      <c r="A4629" t="s">
        <v>8336</v>
      </c>
      <c r="B4629" t="s">
        <v>9129</v>
      </c>
      <c r="C4629" t="s">
        <v>9130</v>
      </c>
      <c r="D4629" t="s">
        <v>9223</v>
      </c>
      <c r="E4629" t="s">
        <v>9224</v>
      </c>
      <c r="F4629" t="s">
        <v>9234</v>
      </c>
      <c r="G4629" t="s">
        <v>8870</v>
      </c>
      <c r="I4629" s="1" t="s">
        <v>14680</v>
      </c>
      <c r="J4629" s="1" t="s">
        <v>14677</v>
      </c>
      <c r="K4629" s="1" t="str">
        <f t="shared" si="504"/>
        <v>08</v>
      </c>
      <c r="L4629" s="2" t="s">
        <v>14678</v>
      </c>
      <c r="M4629" t="str">
        <f t="shared" si="505"/>
        <v>47</v>
      </c>
      <c r="N4629" s="3" t="s">
        <v>14678</v>
      </c>
      <c r="O4629" t="str">
        <f t="shared" si="506"/>
        <v>สกลนคร</v>
      </c>
      <c r="P4629" s="3" t="s">
        <v>14678</v>
      </c>
      <c r="Q4629" t="str">
        <f t="shared" si="507"/>
        <v>4708</v>
      </c>
      <c r="R4629" s="3" t="s">
        <v>14678</v>
      </c>
      <c r="S4629" t="str">
        <f t="shared" si="508"/>
        <v>วานรนิวาส</v>
      </c>
      <c r="T4629" s="3" t="s">
        <v>14678</v>
      </c>
      <c r="U4629" t="str">
        <f t="shared" si="509"/>
        <v>470806</v>
      </c>
      <c r="V4629" s="3" t="s">
        <v>14678</v>
      </c>
      <c r="W4629" t="str">
        <f t="shared" si="510"/>
        <v>ธาตุ</v>
      </c>
      <c r="X4629" s="3" t="s">
        <v>14679</v>
      </c>
    </row>
    <row r="4630" spans="1:24" ht="33" customHeight="1" x14ac:dyDescent="0.25">
      <c r="A4630" t="s">
        <v>8336</v>
      </c>
      <c r="B4630" t="s">
        <v>9129</v>
      </c>
      <c r="C4630" t="s">
        <v>9130</v>
      </c>
      <c r="D4630" t="s">
        <v>9223</v>
      </c>
      <c r="E4630" t="s">
        <v>9224</v>
      </c>
      <c r="F4630" t="s">
        <v>9235</v>
      </c>
      <c r="G4630" t="s">
        <v>7016</v>
      </c>
      <c r="I4630" s="1" t="s">
        <v>14680</v>
      </c>
      <c r="J4630" s="1" t="s">
        <v>14677</v>
      </c>
      <c r="K4630" s="1" t="str">
        <f t="shared" si="504"/>
        <v>08</v>
      </c>
      <c r="L4630" s="2" t="s">
        <v>14678</v>
      </c>
      <c r="M4630" t="str">
        <f t="shared" si="505"/>
        <v>47</v>
      </c>
      <c r="N4630" s="3" t="s">
        <v>14678</v>
      </c>
      <c r="O4630" t="str">
        <f t="shared" si="506"/>
        <v>สกลนคร</v>
      </c>
      <c r="P4630" s="3" t="s">
        <v>14678</v>
      </c>
      <c r="Q4630" t="str">
        <f t="shared" si="507"/>
        <v>4708</v>
      </c>
      <c r="R4630" s="3" t="s">
        <v>14678</v>
      </c>
      <c r="S4630" t="str">
        <f t="shared" si="508"/>
        <v>วานรนิวาส</v>
      </c>
      <c r="T4630" s="3" t="s">
        <v>14678</v>
      </c>
      <c r="U4630" t="str">
        <f t="shared" si="509"/>
        <v>470807</v>
      </c>
      <c r="V4630" s="3" t="s">
        <v>14678</v>
      </c>
      <c r="W4630" t="str">
        <f t="shared" si="510"/>
        <v>หนองแวง</v>
      </c>
      <c r="X4630" s="3" t="s">
        <v>14679</v>
      </c>
    </row>
    <row r="4631" spans="1:24" ht="33" customHeight="1" x14ac:dyDescent="0.25">
      <c r="A4631" t="s">
        <v>8336</v>
      </c>
      <c r="B4631" t="s">
        <v>9129</v>
      </c>
      <c r="C4631" t="s">
        <v>9130</v>
      </c>
      <c r="D4631" t="s">
        <v>9223</v>
      </c>
      <c r="E4631" t="s">
        <v>9224</v>
      </c>
      <c r="F4631" t="s">
        <v>9236</v>
      </c>
      <c r="G4631" t="s">
        <v>512</v>
      </c>
      <c r="I4631" s="1" t="s">
        <v>14680</v>
      </c>
      <c r="J4631" s="1" t="s">
        <v>14677</v>
      </c>
      <c r="K4631" s="1" t="str">
        <f t="shared" si="504"/>
        <v>08</v>
      </c>
      <c r="L4631" s="2" t="s">
        <v>14678</v>
      </c>
      <c r="M4631" t="str">
        <f t="shared" si="505"/>
        <v>47</v>
      </c>
      <c r="N4631" s="3" t="s">
        <v>14678</v>
      </c>
      <c r="O4631" t="str">
        <f t="shared" si="506"/>
        <v>สกลนคร</v>
      </c>
      <c r="P4631" s="3" t="s">
        <v>14678</v>
      </c>
      <c r="Q4631" t="str">
        <f t="shared" si="507"/>
        <v>4708</v>
      </c>
      <c r="R4631" s="3" t="s">
        <v>14678</v>
      </c>
      <c r="S4631" t="str">
        <f t="shared" si="508"/>
        <v>วานรนิวาส</v>
      </c>
      <c r="T4631" s="3" t="s">
        <v>14678</v>
      </c>
      <c r="U4631" t="str">
        <f t="shared" si="509"/>
        <v>470808</v>
      </c>
      <c r="V4631" s="3" t="s">
        <v>14678</v>
      </c>
      <c r="W4631" t="str">
        <f t="shared" si="510"/>
        <v>ศรีวิชัย</v>
      </c>
      <c r="X4631" s="3" t="s">
        <v>14679</v>
      </c>
    </row>
    <row r="4632" spans="1:24" ht="33" customHeight="1" x14ac:dyDescent="0.25">
      <c r="A4632" t="s">
        <v>8336</v>
      </c>
      <c r="B4632" t="s">
        <v>9129</v>
      </c>
      <c r="C4632" t="s">
        <v>9130</v>
      </c>
      <c r="D4632" t="s">
        <v>9223</v>
      </c>
      <c r="E4632" t="s">
        <v>9224</v>
      </c>
      <c r="F4632" t="s">
        <v>9237</v>
      </c>
      <c r="G4632" t="s">
        <v>9238</v>
      </c>
      <c r="I4632" s="1" t="s">
        <v>14680</v>
      </c>
      <c r="J4632" s="1" t="s">
        <v>14677</v>
      </c>
      <c r="K4632" s="1" t="str">
        <f t="shared" si="504"/>
        <v>08</v>
      </c>
      <c r="L4632" s="2" t="s">
        <v>14678</v>
      </c>
      <c r="M4632" t="str">
        <f t="shared" si="505"/>
        <v>47</v>
      </c>
      <c r="N4632" s="3" t="s">
        <v>14678</v>
      </c>
      <c r="O4632" t="str">
        <f t="shared" si="506"/>
        <v>สกลนคร</v>
      </c>
      <c r="P4632" s="3" t="s">
        <v>14678</v>
      </c>
      <c r="Q4632" t="str">
        <f t="shared" si="507"/>
        <v>4708</v>
      </c>
      <c r="R4632" s="3" t="s">
        <v>14678</v>
      </c>
      <c r="S4632" t="str">
        <f t="shared" si="508"/>
        <v>วานรนิวาส</v>
      </c>
      <c r="T4632" s="3" t="s">
        <v>14678</v>
      </c>
      <c r="U4632" t="str">
        <f t="shared" si="509"/>
        <v>470809</v>
      </c>
      <c r="V4632" s="3" t="s">
        <v>14678</v>
      </c>
      <c r="W4632" t="str">
        <f t="shared" si="510"/>
        <v>นาซอ</v>
      </c>
      <c r="X4632" s="3" t="s">
        <v>14679</v>
      </c>
    </row>
    <row r="4633" spans="1:24" ht="33" customHeight="1" x14ac:dyDescent="0.25">
      <c r="A4633" t="s">
        <v>8336</v>
      </c>
      <c r="B4633" t="s">
        <v>9129</v>
      </c>
      <c r="C4633" t="s">
        <v>9130</v>
      </c>
      <c r="D4633" t="s">
        <v>9223</v>
      </c>
      <c r="E4633" t="s">
        <v>9224</v>
      </c>
      <c r="F4633" t="s">
        <v>9239</v>
      </c>
      <c r="G4633" t="s">
        <v>9240</v>
      </c>
      <c r="I4633" s="1" t="s">
        <v>14680</v>
      </c>
      <c r="J4633" s="1" t="s">
        <v>14677</v>
      </c>
      <c r="K4633" s="1" t="str">
        <f t="shared" si="504"/>
        <v>08</v>
      </c>
      <c r="L4633" s="2" t="s">
        <v>14678</v>
      </c>
      <c r="M4633" t="str">
        <f t="shared" si="505"/>
        <v>47</v>
      </c>
      <c r="N4633" s="3" t="s">
        <v>14678</v>
      </c>
      <c r="O4633" t="str">
        <f t="shared" si="506"/>
        <v>สกลนคร</v>
      </c>
      <c r="P4633" s="3" t="s">
        <v>14678</v>
      </c>
      <c r="Q4633" t="str">
        <f t="shared" si="507"/>
        <v>4708</v>
      </c>
      <c r="R4633" s="3" t="s">
        <v>14678</v>
      </c>
      <c r="S4633" t="str">
        <f t="shared" si="508"/>
        <v>วานรนิวาส</v>
      </c>
      <c r="T4633" s="3" t="s">
        <v>14678</v>
      </c>
      <c r="U4633" t="str">
        <f t="shared" si="509"/>
        <v>470810</v>
      </c>
      <c r="V4633" s="3" t="s">
        <v>14678</v>
      </c>
      <c r="W4633" t="str">
        <f t="shared" si="510"/>
        <v>อินทร์แปลง</v>
      </c>
      <c r="X4633" s="3" t="s">
        <v>14679</v>
      </c>
    </row>
    <row r="4634" spans="1:24" ht="33" customHeight="1" x14ac:dyDescent="0.25">
      <c r="A4634" t="s">
        <v>8336</v>
      </c>
      <c r="B4634" t="s">
        <v>9129</v>
      </c>
      <c r="C4634" t="s">
        <v>9130</v>
      </c>
      <c r="D4634" t="s">
        <v>9223</v>
      </c>
      <c r="E4634" t="s">
        <v>9224</v>
      </c>
      <c r="F4634" t="s">
        <v>9241</v>
      </c>
      <c r="G4634" t="s">
        <v>7222</v>
      </c>
      <c r="I4634" s="1" t="s">
        <v>14680</v>
      </c>
      <c r="J4634" s="1" t="s">
        <v>14677</v>
      </c>
      <c r="K4634" s="1" t="str">
        <f t="shared" si="504"/>
        <v>08</v>
      </c>
      <c r="L4634" s="2" t="s">
        <v>14678</v>
      </c>
      <c r="M4634" t="str">
        <f t="shared" si="505"/>
        <v>47</v>
      </c>
      <c r="N4634" s="3" t="s">
        <v>14678</v>
      </c>
      <c r="O4634" t="str">
        <f t="shared" si="506"/>
        <v>สกลนคร</v>
      </c>
      <c r="P4634" s="3" t="s">
        <v>14678</v>
      </c>
      <c r="Q4634" t="str">
        <f t="shared" si="507"/>
        <v>4708</v>
      </c>
      <c r="R4634" s="3" t="s">
        <v>14678</v>
      </c>
      <c r="S4634" t="str">
        <f t="shared" si="508"/>
        <v>วานรนิวาส</v>
      </c>
      <c r="T4634" s="3" t="s">
        <v>14678</v>
      </c>
      <c r="U4634" t="str">
        <f t="shared" si="509"/>
        <v>470811</v>
      </c>
      <c r="V4634" s="3" t="s">
        <v>14678</v>
      </c>
      <c r="W4634" t="str">
        <f t="shared" si="510"/>
        <v>นาคำ</v>
      </c>
      <c r="X4634" s="3" t="s">
        <v>14679</v>
      </c>
    </row>
    <row r="4635" spans="1:24" ht="33" customHeight="1" x14ac:dyDescent="0.25">
      <c r="A4635" t="s">
        <v>8336</v>
      </c>
      <c r="B4635" t="s">
        <v>9129</v>
      </c>
      <c r="C4635" t="s">
        <v>9130</v>
      </c>
      <c r="D4635" t="s">
        <v>9223</v>
      </c>
      <c r="E4635" t="s">
        <v>9224</v>
      </c>
      <c r="F4635" t="s">
        <v>9242</v>
      </c>
      <c r="G4635" t="s">
        <v>9243</v>
      </c>
      <c r="I4635" s="1" t="s">
        <v>14680</v>
      </c>
      <c r="J4635" s="1" t="s">
        <v>14677</v>
      </c>
      <c r="K4635" s="1" t="str">
        <f t="shared" si="504"/>
        <v>08</v>
      </c>
      <c r="L4635" s="2" t="s">
        <v>14678</v>
      </c>
      <c r="M4635" t="str">
        <f t="shared" si="505"/>
        <v>47</v>
      </c>
      <c r="N4635" s="3" t="s">
        <v>14678</v>
      </c>
      <c r="O4635" t="str">
        <f t="shared" si="506"/>
        <v>สกลนคร</v>
      </c>
      <c r="P4635" s="3" t="s">
        <v>14678</v>
      </c>
      <c r="Q4635" t="str">
        <f t="shared" si="507"/>
        <v>4708</v>
      </c>
      <c r="R4635" s="3" t="s">
        <v>14678</v>
      </c>
      <c r="S4635" t="str">
        <f t="shared" si="508"/>
        <v>วานรนิวาส</v>
      </c>
      <c r="T4635" s="3" t="s">
        <v>14678</v>
      </c>
      <c r="U4635" t="str">
        <f t="shared" si="509"/>
        <v>470812</v>
      </c>
      <c r="V4635" s="3" t="s">
        <v>14678</v>
      </c>
      <c r="W4635" t="str">
        <f t="shared" si="510"/>
        <v>คอนสวรรค์</v>
      </c>
      <c r="X4635" s="3" t="s">
        <v>14679</v>
      </c>
    </row>
    <row r="4636" spans="1:24" ht="33" customHeight="1" x14ac:dyDescent="0.25">
      <c r="A4636" t="s">
        <v>8336</v>
      </c>
      <c r="B4636" t="s">
        <v>9129</v>
      </c>
      <c r="C4636" t="s">
        <v>9130</v>
      </c>
      <c r="D4636" t="s">
        <v>9223</v>
      </c>
      <c r="E4636" t="s">
        <v>9224</v>
      </c>
      <c r="F4636" t="s">
        <v>9244</v>
      </c>
      <c r="G4636" t="s">
        <v>9245</v>
      </c>
      <c r="I4636" s="1" t="s">
        <v>14680</v>
      </c>
      <c r="J4636" s="1" t="s">
        <v>14677</v>
      </c>
      <c r="K4636" s="1" t="str">
        <f t="shared" si="504"/>
        <v>08</v>
      </c>
      <c r="L4636" s="2" t="s">
        <v>14678</v>
      </c>
      <c r="M4636" t="str">
        <f t="shared" si="505"/>
        <v>47</v>
      </c>
      <c r="N4636" s="3" t="s">
        <v>14678</v>
      </c>
      <c r="O4636" t="str">
        <f t="shared" si="506"/>
        <v>สกลนคร</v>
      </c>
      <c r="P4636" s="3" t="s">
        <v>14678</v>
      </c>
      <c r="Q4636" t="str">
        <f t="shared" si="507"/>
        <v>4708</v>
      </c>
      <c r="R4636" s="3" t="s">
        <v>14678</v>
      </c>
      <c r="S4636" t="str">
        <f t="shared" si="508"/>
        <v>วานรนิวาส</v>
      </c>
      <c r="T4636" s="3" t="s">
        <v>14678</v>
      </c>
      <c r="U4636" t="str">
        <f t="shared" si="509"/>
        <v>470813</v>
      </c>
      <c r="V4636" s="3" t="s">
        <v>14678</v>
      </c>
      <c r="W4636" t="str">
        <f t="shared" si="510"/>
        <v>กุดเรือคำ</v>
      </c>
      <c r="X4636" s="3" t="s">
        <v>14679</v>
      </c>
    </row>
    <row r="4637" spans="1:24" ht="33" customHeight="1" x14ac:dyDescent="0.25">
      <c r="A4637" t="s">
        <v>8336</v>
      </c>
      <c r="B4637" t="s">
        <v>9129</v>
      </c>
      <c r="C4637" t="s">
        <v>9130</v>
      </c>
      <c r="D4637" t="s">
        <v>9223</v>
      </c>
      <c r="E4637" t="s">
        <v>9224</v>
      </c>
      <c r="F4637" t="s">
        <v>9246</v>
      </c>
      <c r="G4637" t="s">
        <v>9247</v>
      </c>
      <c r="I4637" s="1" t="s">
        <v>14680</v>
      </c>
      <c r="J4637" s="1" t="s">
        <v>14677</v>
      </c>
      <c r="K4637" s="1" t="str">
        <f t="shared" si="504"/>
        <v>08</v>
      </c>
      <c r="L4637" s="2" t="s">
        <v>14678</v>
      </c>
      <c r="M4637" t="str">
        <f t="shared" si="505"/>
        <v>47</v>
      </c>
      <c r="N4637" s="3" t="s">
        <v>14678</v>
      </c>
      <c r="O4637" t="str">
        <f t="shared" si="506"/>
        <v>สกลนคร</v>
      </c>
      <c r="P4637" s="3" t="s">
        <v>14678</v>
      </c>
      <c r="Q4637" t="str">
        <f t="shared" si="507"/>
        <v>4708</v>
      </c>
      <c r="R4637" s="3" t="s">
        <v>14678</v>
      </c>
      <c r="S4637" t="str">
        <f t="shared" si="508"/>
        <v>วานรนิวาส</v>
      </c>
      <c r="T4637" s="3" t="s">
        <v>14678</v>
      </c>
      <c r="U4637" t="str">
        <f t="shared" si="509"/>
        <v>470814</v>
      </c>
      <c r="V4637" s="3" t="s">
        <v>14678</v>
      </c>
      <c r="W4637" t="str">
        <f t="shared" si="510"/>
        <v>หนองแวงใต้</v>
      </c>
      <c r="X4637" s="3" t="s">
        <v>14679</v>
      </c>
    </row>
    <row r="4638" spans="1:24" ht="33" customHeight="1" x14ac:dyDescent="0.25">
      <c r="A4638" t="s">
        <v>8336</v>
      </c>
      <c r="B4638" t="s">
        <v>9129</v>
      </c>
      <c r="C4638" t="s">
        <v>9130</v>
      </c>
      <c r="D4638" t="s">
        <v>9248</v>
      </c>
      <c r="E4638" t="s">
        <v>9249</v>
      </c>
      <c r="F4638" t="s">
        <v>9250</v>
      </c>
      <c r="G4638" t="s">
        <v>9249</v>
      </c>
      <c r="I4638" s="1" t="s">
        <v>14680</v>
      </c>
      <c r="J4638" s="1" t="s">
        <v>14677</v>
      </c>
      <c r="K4638" s="1" t="str">
        <f t="shared" si="504"/>
        <v>08</v>
      </c>
      <c r="L4638" s="2" t="s">
        <v>14678</v>
      </c>
      <c r="M4638" t="str">
        <f t="shared" si="505"/>
        <v>47</v>
      </c>
      <c r="N4638" s="3" t="s">
        <v>14678</v>
      </c>
      <c r="O4638" t="str">
        <f t="shared" si="506"/>
        <v>สกลนคร</v>
      </c>
      <c r="P4638" s="3" t="s">
        <v>14678</v>
      </c>
      <c r="Q4638" t="str">
        <f t="shared" si="507"/>
        <v>4709</v>
      </c>
      <c r="R4638" s="3" t="s">
        <v>14678</v>
      </c>
      <c r="S4638" t="str">
        <f t="shared" si="508"/>
        <v>คำตากล้า</v>
      </c>
      <c r="T4638" s="3" t="s">
        <v>14678</v>
      </c>
      <c r="U4638" t="str">
        <f t="shared" si="509"/>
        <v>470901</v>
      </c>
      <c r="V4638" s="3" t="s">
        <v>14678</v>
      </c>
      <c r="W4638" t="str">
        <f t="shared" si="510"/>
        <v>คำตากล้า</v>
      </c>
      <c r="X4638" s="3" t="s">
        <v>14679</v>
      </c>
    </row>
    <row r="4639" spans="1:24" ht="33" customHeight="1" x14ac:dyDescent="0.25">
      <c r="A4639" t="s">
        <v>8336</v>
      </c>
      <c r="B4639" t="s">
        <v>9129</v>
      </c>
      <c r="C4639" t="s">
        <v>9130</v>
      </c>
      <c r="D4639" t="s">
        <v>9248</v>
      </c>
      <c r="E4639" t="s">
        <v>9249</v>
      </c>
      <c r="F4639" t="s">
        <v>9251</v>
      </c>
      <c r="G4639" t="s">
        <v>9252</v>
      </c>
      <c r="I4639" s="1" t="s">
        <v>14680</v>
      </c>
      <c r="J4639" s="1" t="s">
        <v>14677</v>
      </c>
      <c r="K4639" s="1" t="str">
        <f t="shared" si="504"/>
        <v>08</v>
      </c>
      <c r="L4639" s="2" t="s">
        <v>14678</v>
      </c>
      <c r="M4639" t="str">
        <f t="shared" si="505"/>
        <v>47</v>
      </c>
      <c r="N4639" s="3" t="s">
        <v>14678</v>
      </c>
      <c r="O4639" t="str">
        <f t="shared" si="506"/>
        <v>สกลนคร</v>
      </c>
      <c r="P4639" s="3" t="s">
        <v>14678</v>
      </c>
      <c r="Q4639" t="str">
        <f t="shared" si="507"/>
        <v>4709</v>
      </c>
      <c r="R4639" s="3" t="s">
        <v>14678</v>
      </c>
      <c r="S4639" t="str">
        <f t="shared" si="508"/>
        <v>คำตากล้า</v>
      </c>
      <c r="T4639" s="3" t="s">
        <v>14678</v>
      </c>
      <c r="U4639" t="str">
        <f t="shared" si="509"/>
        <v>470902</v>
      </c>
      <c r="V4639" s="3" t="s">
        <v>14678</v>
      </c>
      <c r="W4639" t="str">
        <f t="shared" si="510"/>
        <v>หนองบัวสิม</v>
      </c>
      <c r="X4639" s="3" t="s">
        <v>14679</v>
      </c>
    </row>
    <row r="4640" spans="1:24" ht="33" customHeight="1" x14ac:dyDescent="0.25">
      <c r="A4640" t="s">
        <v>8336</v>
      </c>
      <c r="B4640" t="s">
        <v>9129</v>
      </c>
      <c r="C4640" t="s">
        <v>9130</v>
      </c>
      <c r="D4640" t="s">
        <v>9248</v>
      </c>
      <c r="E4640" t="s">
        <v>9249</v>
      </c>
      <c r="F4640" t="s">
        <v>9253</v>
      </c>
      <c r="G4640" t="s">
        <v>9254</v>
      </c>
      <c r="I4640" s="1" t="s">
        <v>14680</v>
      </c>
      <c r="J4640" s="1" t="s">
        <v>14677</v>
      </c>
      <c r="K4640" s="1" t="str">
        <f t="shared" si="504"/>
        <v>08</v>
      </c>
      <c r="L4640" s="2" t="s">
        <v>14678</v>
      </c>
      <c r="M4640" t="str">
        <f t="shared" si="505"/>
        <v>47</v>
      </c>
      <c r="N4640" s="3" t="s">
        <v>14678</v>
      </c>
      <c r="O4640" t="str">
        <f t="shared" si="506"/>
        <v>สกลนคร</v>
      </c>
      <c r="P4640" s="3" t="s">
        <v>14678</v>
      </c>
      <c r="Q4640" t="str">
        <f t="shared" si="507"/>
        <v>4709</v>
      </c>
      <c r="R4640" s="3" t="s">
        <v>14678</v>
      </c>
      <c r="S4640" t="str">
        <f t="shared" si="508"/>
        <v>คำตากล้า</v>
      </c>
      <c r="T4640" s="3" t="s">
        <v>14678</v>
      </c>
      <c r="U4640" t="str">
        <f t="shared" si="509"/>
        <v>470903</v>
      </c>
      <c r="V4640" s="3" t="s">
        <v>14678</v>
      </c>
      <c r="W4640" t="str">
        <f t="shared" si="510"/>
        <v>นาแต้</v>
      </c>
      <c r="X4640" s="3" t="s">
        <v>14679</v>
      </c>
    </row>
    <row r="4641" spans="1:24" ht="33" customHeight="1" x14ac:dyDescent="0.25">
      <c r="A4641" t="s">
        <v>8336</v>
      </c>
      <c r="B4641" t="s">
        <v>9129</v>
      </c>
      <c r="C4641" t="s">
        <v>9130</v>
      </c>
      <c r="D4641" t="s">
        <v>9248</v>
      </c>
      <c r="E4641" t="s">
        <v>9249</v>
      </c>
      <c r="F4641" t="s">
        <v>9255</v>
      </c>
      <c r="G4641" t="s">
        <v>9256</v>
      </c>
      <c r="I4641" s="1" t="s">
        <v>14680</v>
      </c>
      <c r="J4641" s="1" t="s">
        <v>14677</v>
      </c>
      <c r="K4641" s="1" t="str">
        <f t="shared" si="504"/>
        <v>08</v>
      </c>
      <c r="L4641" s="2" t="s">
        <v>14678</v>
      </c>
      <c r="M4641" t="str">
        <f t="shared" si="505"/>
        <v>47</v>
      </c>
      <c r="N4641" s="3" t="s">
        <v>14678</v>
      </c>
      <c r="O4641" t="str">
        <f t="shared" si="506"/>
        <v>สกลนคร</v>
      </c>
      <c r="P4641" s="3" t="s">
        <v>14678</v>
      </c>
      <c r="Q4641" t="str">
        <f t="shared" si="507"/>
        <v>4709</v>
      </c>
      <c r="R4641" s="3" t="s">
        <v>14678</v>
      </c>
      <c r="S4641" t="str">
        <f t="shared" si="508"/>
        <v>คำตากล้า</v>
      </c>
      <c r="T4641" s="3" t="s">
        <v>14678</v>
      </c>
      <c r="U4641" t="str">
        <f t="shared" si="509"/>
        <v>470904</v>
      </c>
      <c r="V4641" s="3" t="s">
        <v>14678</v>
      </c>
      <c r="W4641" t="str">
        <f t="shared" si="510"/>
        <v>แพด</v>
      </c>
      <c r="X4641" s="3" t="s">
        <v>14679</v>
      </c>
    </row>
    <row r="4642" spans="1:24" ht="33" customHeight="1" x14ac:dyDescent="0.25">
      <c r="A4642" t="s">
        <v>8336</v>
      </c>
      <c r="B4642" t="s">
        <v>9129</v>
      </c>
      <c r="C4642" t="s">
        <v>9130</v>
      </c>
      <c r="D4642" t="s">
        <v>9257</v>
      </c>
      <c r="E4642" t="s">
        <v>4896</v>
      </c>
      <c r="F4642" t="s">
        <v>9258</v>
      </c>
      <c r="G4642" t="s">
        <v>9259</v>
      </c>
      <c r="I4642" s="1" t="s">
        <v>14680</v>
      </c>
      <c r="J4642" s="1" t="s">
        <v>14677</v>
      </c>
      <c r="K4642" s="1" t="str">
        <f t="shared" si="504"/>
        <v>08</v>
      </c>
      <c r="L4642" s="2" t="s">
        <v>14678</v>
      </c>
      <c r="M4642" t="str">
        <f t="shared" si="505"/>
        <v>47</v>
      </c>
      <c r="N4642" s="3" t="s">
        <v>14678</v>
      </c>
      <c r="O4642" t="str">
        <f t="shared" si="506"/>
        <v>สกลนคร</v>
      </c>
      <c r="P4642" s="3" t="s">
        <v>14678</v>
      </c>
      <c r="Q4642" t="str">
        <f t="shared" si="507"/>
        <v>4710</v>
      </c>
      <c r="R4642" s="3" t="s">
        <v>14678</v>
      </c>
      <c r="S4642" t="str">
        <f t="shared" si="508"/>
        <v>บ้านม่วง</v>
      </c>
      <c r="T4642" s="3" t="s">
        <v>14678</v>
      </c>
      <c r="U4642" t="str">
        <f t="shared" si="509"/>
        <v>471001</v>
      </c>
      <c r="V4642" s="3" t="s">
        <v>14678</v>
      </c>
      <c r="W4642" t="str">
        <f t="shared" si="510"/>
        <v>ม่วง</v>
      </c>
      <c r="X4642" s="3" t="s">
        <v>14679</v>
      </c>
    </row>
    <row r="4643" spans="1:24" ht="33" customHeight="1" x14ac:dyDescent="0.25">
      <c r="A4643" t="s">
        <v>8336</v>
      </c>
      <c r="B4643" t="s">
        <v>9129</v>
      </c>
      <c r="C4643" t="s">
        <v>9130</v>
      </c>
      <c r="D4643" t="s">
        <v>9257</v>
      </c>
      <c r="E4643" t="s">
        <v>4896</v>
      </c>
      <c r="F4643" t="s">
        <v>9260</v>
      </c>
      <c r="G4643" t="s">
        <v>9261</v>
      </c>
      <c r="I4643" s="1" t="s">
        <v>14680</v>
      </c>
      <c r="J4643" s="1" t="s">
        <v>14677</v>
      </c>
      <c r="K4643" s="1" t="str">
        <f t="shared" si="504"/>
        <v>08</v>
      </c>
      <c r="L4643" s="2" t="s">
        <v>14678</v>
      </c>
      <c r="M4643" t="str">
        <f t="shared" si="505"/>
        <v>47</v>
      </c>
      <c r="N4643" s="3" t="s">
        <v>14678</v>
      </c>
      <c r="O4643" t="str">
        <f t="shared" si="506"/>
        <v>สกลนคร</v>
      </c>
      <c r="P4643" s="3" t="s">
        <v>14678</v>
      </c>
      <c r="Q4643" t="str">
        <f t="shared" si="507"/>
        <v>4710</v>
      </c>
      <c r="R4643" s="3" t="s">
        <v>14678</v>
      </c>
      <c r="S4643" t="str">
        <f t="shared" si="508"/>
        <v>บ้านม่วง</v>
      </c>
      <c r="T4643" s="3" t="s">
        <v>14678</v>
      </c>
      <c r="U4643" t="str">
        <f t="shared" si="509"/>
        <v>471002</v>
      </c>
      <c r="V4643" s="3" t="s">
        <v>14678</v>
      </c>
      <c r="W4643" t="str">
        <f t="shared" si="510"/>
        <v>มาย</v>
      </c>
      <c r="X4643" s="3" t="s">
        <v>14679</v>
      </c>
    </row>
    <row r="4644" spans="1:24" ht="33" customHeight="1" x14ac:dyDescent="0.25">
      <c r="A4644" t="s">
        <v>8336</v>
      </c>
      <c r="B4644" t="s">
        <v>9129</v>
      </c>
      <c r="C4644" t="s">
        <v>9130</v>
      </c>
      <c r="D4644" t="s">
        <v>9257</v>
      </c>
      <c r="E4644" t="s">
        <v>4896</v>
      </c>
      <c r="F4644" t="s">
        <v>9262</v>
      </c>
      <c r="G4644" t="s">
        <v>9263</v>
      </c>
      <c r="I4644" s="1" t="s">
        <v>14680</v>
      </c>
      <c r="J4644" s="1" t="s">
        <v>14677</v>
      </c>
      <c r="K4644" s="1" t="str">
        <f t="shared" si="504"/>
        <v>08</v>
      </c>
      <c r="L4644" s="2" t="s">
        <v>14678</v>
      </c>
      <c r="M4644" t="str">
        <f t="shared" si="505"/>
        <v>47</v>
      </c>
      <c r="N4644" s="3" t="s">
        <v>14678</v>
      </c>
      <c r="O4644" t="str">
        <f t="shared" si="506"/>
        <v>สกลนคร</v>
      </c>
      <c r="P4644" s="3" t="s">
        <v>14678</v>
      </c>
      <c r="Q4644" t="str">
        <f t="shared" si="507"/>
        <v>4710</v>
      </c>
      <c r="R4644" s="3" t="s">
        <v>14678</v>
      </c>
      <c r="S4644" t="str">
        <f t="shared" si="508"/>
        <v>บ้านม่วง</v>
      </c>
      <c r="T4644" s="3" t="s">
        <v>14678</v>
      </c>
      <c r="U4644" t="str">
        <f t="shared" si="509"/>
        <v>471003</v>
      </c>
      <c r="V4644" s="3" t="s">
        <v>14678</v>
      </c>
      <c r="W4644" t="str">
        <f t="shared" si="510"/>
        <v>ดงหม้อทอง</v>
      </c>
      <c r="X4644" s="3" t="s">
        <v>14679</v>
      </c>
    </row>
    <row r="4645" spans="1:24" ht="33" customHeight="1" x14ac:dyDescent="0.25">
      <c r="A4645" t="s">
        <v>8336</v>
      </c>
      <c r="B4645" t="s">
        <v>9129</v>
      </c>
      <c r="C4645" t="s">
        <v>9130</v>
      </c>
      <c r="D4645" t="s">
        <v>9257</v>
      </c>
      <c r="E4645" t="s">
        <v>4896</v>
      </c>
      <c r="F4645" t="s">
        <v>9264</v>
      </c>
      <c r="G4645" t="s">
        <v>9265</v>
      </c>
      <c r="I4645" s="1" t="s">
        <v>14680</v>
      </c>
      <c r="J4645" s="1" t="s">
        <v>14677</v>
      </c>
      <c r="K4645" s="1" t="str">
        <f t="shared" si="504"/>
        <v>08</v>
      </c>
      <c r="L4645" s="2" t="s">
        <v>14678</v>
      </c>
      <c r="M4645" t="str">
        <f t="shared" si="505"/>
        <v>47</v>
      </c>
      <c r="N4645" s="3" t="s">
        <v>14678</v>
      </c>
      <c r="O4645" t="str">
        <f t="shared" si="506"/>
        <v>สกลนคร</v>
      </c>
      <c r="P4645" s="3" t="s">
        <v>14678</v>
      </c>
      <c r="Q4645" t="str">
        <f t="shared" si="507"/>
        <v>4710</v>
      </c>
      <c r="R4645" s="3" t="s">
        <v>14678</v>
      </c>
      <c r="S4645" t="str">
        <f t="shared" si="508"/>
        <v>บ้านม่วง</v>
      </c>
      <c r="T4645" s="3" t="s">
        <v>14678</v>
      </c>
      <c r="U4645" t="str">
        <f t="shared" si="509"/>
        <v>471004</v>
      </c>
      <c r="V4645" s="3" t="s">
        <v>14678</v>
      </c>
      <c r="W4645" t="str">
        <f t="shared" si="510"/>
        <v>ดงเหนือ</v>
      </c>
      <c r="X4645" s="3" t="s">
        <v>14679</v>
      </c>
    </row>
    <row r="4646" spans="1:24" ht="33" customHeight="1" x14ac:dyDescent="0.25">
      <c r="A4646" t="s">
        <v>8336</v>
      </c>
      <c r="B4646" t="s">
        <v>9129</v>
      </c>
      <c r="C4646" t="s">
        <v>9130</v>
      </c>
      <c r="D4646" t="s">
        <v>9257</v>
      </c>
      <c r="E4646" t="s">
        <v>4896</v>
      </c>
      <c r="F4646" t="s">
        <v>9266</v>
      </c>
      <c r="G4646" t="s">
        <v>9267</v>
      </c>
      <c r="I4646" s="1" t="s">
        <v>14680</v>
      </c>
      <c r="J4646" s="1" t="s">
        <v>14677</v>
      </c>
      <c r="K4646" s="1" t="str">
        <f t="shared" si="504"/>
        <v>08</v>
      </c>
      <c r="L4646" s="2" t="s">
        <v>14678</v>
      </c>
      <c r="M4646" t="str">
        <f t="shared" si="505"/>
        <v>47</v>
      </c>
      <c r="N4646" s="3" t="s">
        <v>14678</v>
      </c>
      <c r="O4646" t="str">
        <f t="shared" si="506"/>
        <v>สกลนคร</v>
      </c>
      <c r="P4646" s="3" t="s">
        <v>14678</v>
      </c>
      <c r="Q4646" t="str">
        <f t="shared" si="507"/>
        <v>4710</v>
      </c>
      <c r="R4646" s="3" t="s">
        <v>14678</v>
      </c>
      <c r="S4646" t="str">
        <f t="shared" si="508"/>
        <v>บ้านม่วง</v>
      </c>
      <c r="T4646" s="3" t="s">
        <v>14678</v>
      </c>
      <c r="U4646" t="str">
        <f t="shared" si="509"/>
        <v>471005</v>
      </c>
      <c r="V4646" s="3" t="s">
        <v>14678</v>
      </c>
      <c r="W4646" t="str">
        <f t="shared" si="510"/>
        <v>ดงหม้อทองใต้</v>
      </c>
      <c r="X4646" s="3" t="s">
        <v>14679</v>
      </c>
    </row>
    <row r="4647" spans="1:24" ht="33" customHeight="1" x14ac:dyDescent="0.25">
      <c r="A4647" t="s">
        <v>8336</v>
      </c>
      <c r="B4647" t="s">
        <v>9129</v>
      </c>
      <c r="C4647" t="s">
        <v>9130</v>
      </c>
      <c r="D4647" t="s">
        <v>9257</v>
      </c>
      <c r="E4647" t="s">
        <v>4896</v>
      </c>
      <c r="F4647" t="s">
        <v>9268</v>
      </c>
      <c r="G4647" t="s">
        <v>9269</v>
      </c>
      <c r="I4647" s="1" t="s">
        <v>14680</v>
      </c>
      <c r="J4647" s="1" t="s">
        <v>14677</v>
      </c>
      <c r="K4647" s="1" t="str">
        <f t="shared" si="504"/>
        <v>08</v>
      </c>
      <c r="L4647" s="2" t="s">
        <v>14678</v>
      </c>
      <c r="M4647" t="str">
        <f t="shared" si="505"/>
        <v>47</v>
      </c>
      <c r="N4647" s="3" t="s">
        <v>14678</v>
      </c>
      <c r="O4647" t="str">
        <f t="shared" si="506"/>
        <v>สกลนคร</v>
      </c>
      <c r="P4647" s="3" t="s">
        <v>14678</v>
      </c>
      <c r="Q4647" t="str">
        <f t="shared" si="507"/>
        <v>4710</v>
      </c>
      <c r="R4647" s="3" t="s">
        <v>14678</v>
      </c>
      <c r="S4647" t="str">
        <f t="shared" si="508"/>
        <v>บ้านม่วง</v>
      </c>
      <c r="T4647" s="3" t="s">
        <v>14678</v>
      </c>
      <c r="U4647" t="str">
        <f t="shared" si="509"/>
        <v>471006</v>
      </c>
      <c r="V4647" s="3" t="s">
        <v>14678</v>
      </c>
      <c r="W4647" t="str">
        <f t="shared" si="510"/>
        <v>ห้วยหลัว</v>
      </c>
      <c r="X4647" s="3" t="s">
        <v>14679</v>
      </c>
    </row>
    <row r="4648" spans="1:24" ht="33" customHeight="1" x14ac:dyDescent="0.25">
      <c r="A4648" t="s">
        <v>8336</v>
      </c>
      <c r="B4648" t="s">
        <v>9129</v>
      </c>
      <c r="C4648" t="s">
        <v>9130</v>
      </c>
      <c r="D4648" t="s">
        <v>9257</v>
      </c>
      <c r="E4648" t="s">
        <v>4896</v>
      </c>
      <c r="F4648" t="s">
        <v>9270</v>
      </c>
      <c r="G4648" t="s">
        <v>7148</v>
      </c>
      <c r="I4648" s="1" t="s">
        <v>14680</v>
      </c>
      <c r="J4648" s="1" t="s">
        <v>14677</v>
      </c>
      <c r="K4648" s="1" t="str">
        <f t="shared" si="504"/>
        <v>08</v>
      </c>
      <c r="L4648" s="2" t="s">
        <v>14678</v>
      </c>
      <c r="M4648" t="str">
        <f t="shared" si="505"/>
        <v>47</v>
      </c>
      <c r="N4648" s="3" t="s">
        <v>14678</v>
      </c>
      <c r="O4648" t="str">
        <f t="shared" si="506"/>
        <v>สกลนคร</v>
      </c>
      <c r="P4648" s="3" t="s">
        <v>14678</v>
      </c>
      <c r="Q4648" t="str">
        <f t="shared" si="507"/>
        <v>4710</v>
      </c>
      <c r="R4648" s="3" t="s">
        <v>14678</v>
      </c>
      <c r="S4648" t="str">
        <f t="shared" si="508"/>
        <v>บ้านม่วง</v>
      </c>
      <c r="T4648" s="3" t="s">
        <v>14678</v>
      </c>
      <c r="U4648" t="str">
        <f t="shared" si="509"/>
        <v>471007</v>
      </c>
      <c r="V4648" s="3" t="s">
        <v>14678</v>
      </c>
      <c r="W4648" t="str">
        <f t="shared" si="510"/>
        <v>โนนสะอาด</v>
      </c>
      <c r="X4648" s="3" t="s">
        <v>14679</v>
      </c>
    </row>
    <row r="4649" spans="1:24" ht="33" customHeight="1" x14ac:dyDescent="0.25">
      <c r="A4649" t="s">
        <v>8336</v>
      </c>
      <c r="B4649" t="s">
        <v>9129</v>
      </c>
      <c r="C4649" t="s">
        <v>9130</v>
      </c>
      <c r="D4649" t="s">
        <v>9257</v>
      </c>
      <c r="E4649" t="s">
        <v>4896</v>
      </c>
      <c r="F4649" t="s">
        <v>9271</v>
      </c>
      <c r="G4649" t="s">
        <v>9272</v>
      </c>
      <c r="I4649" s="1" t="s">
        <v>14680</v>
      </c>
      <c r="J4649" s="1" t="s">
        <v>14677</v>
      </c>
      <c r="K4649" s="1" t="str">
        <f t="shared" si="504"/>
        <v>08</v>
      </c>
      <c r="L4649" s="2" t="s">
        <v>14678</v>
      </c>
      <c r="M4649" t="str">
        <f t="shared" si="505"/>
        <v>47</v>
      </c>
      <c r="N4649" s="3" t="s">
        <v>14678</v>
      </c>
      <c r="O4649" t="str">
        <f t="shared" si="506"/>
        <v>สกลนคร</v>
      </c>
      <c r="P4649" s="3" t="s">
        <v>14678</v>
      </c>
      <c r="Q4649" t="str">
        <f t="shared" si="507"/>
        <v>4710</v>
      </c>
      <c r="R4649" s="3" t="s">
        <v>14678</v>
      </c>
      <c r="S4649" t="str">
        <f t="shared" si="508"/>
        <v>บ้านม่วง</v>
      </c>
      <c r="T4649" s="3" t="s">
        <v>14678</v>
      </c>
      <c r="U4649" t="str">
        <f t="shared" si="509"/>
        <v>471008</v>
      </c>
      <c r="V4649" s="3" t="s">
        <v>14678</v>
      </c>
      <c r="W4649" t="str">
        <f t="shared" si="510"/>
        <v>หนองกวั่ง</v>
      </c>
      <c r="X4649" s="3" t="s">
        <v>14679</v>
      </c>
    </row>
    <row r="4650" spans="1:24" ht="33" customHeight="1" x14ac:dyDescent="0.25">
      <c r="A4650" t="s">
        <v>8336</v>
      </c>
      <c r="B4650" t="s">
        <v>9129</v>
      </c>
      <c r="C4650" t="s">
        <v>9130</v>
      </c>
      <c r="D4650" t="s">
        <v>9257</v>
      </c>
      <c r="E4650" t="s">
        <v>4896</v>
      </c>
      <c r="F4650" t="s">
        <v>9273</v>
      </c>
      <c r="G4650" t="s">
        <v>171</v>
      </c>
      <c r="I4650" s="1" t="s">
        <v>14680</v>
      </c>
      <c r="J4650" s="1" t="s">
        <v>14677</v>
      </c>
      <c r="K4650" s="1" t="str">
        <f t="shared" si="504"/>
        <v>08</v>
      </c>
      <c r="L4650" s="2" t="s">
        <v>14678</v>
      </c>
      <c r="M4650" t="str">
        <f t="shared" si="505"/>
        <v>47</v>
      </c>
      <c r="N4650" s="3" t="s">
        <v>14678</v>
      </c>
      <c r="O4650" t="str">
        <f t="shared" si="506"/>
        <v>สกลนคร</v>
      </c>
      <c r="P4650" s="3" t="s">
        <v>14678</v>
      </c>
      <c r="Q4650" t="str">
        <f t="shared" si="507"/>
        <v>4710</v>
      </c>
      <c r="R4650" s="3" t="s">
        <v>14678</v>
      </c>
      <c r="S4650" t="str">
        <f t="shared" si="508"/>
        <v>บ้านม่วง</v>
      </c>
      <c r="T4650" s="3" t="s">
        <v>14678</v>
      </c>
      <c r="U4650" t="str">
        <f t="shared" si="509"/>
        <v>471009</v>
      </c>
      <c r="V4650" s="3" t="s">
        <v>14678</v>
      </c>
      <c r="W4650" t="str">
        <f t="shared" si="510"/>
        <v>บ่อแก้ว</v>
      </c>
      <c r="X4650" s="3" t="s">
        <v>14679</v>
      </c>
    </row>
    <row r="4651" spans="1:24" ht="33" customHeight="1" x14ac:dyDescent="0.25">
      <c r="A4651" t="s">
        <v>8336</v>
      </c>
      <c r="B4651" t="s">
        <v>9129</v>
      </c>
      <c r="C4651" t="s">
        <v>9130</v>
      </c>
      <c r="D4651" t="s">
        <v>9274</v>
      </c>
      <c r="E4651" t="s">
        <v>9275</v>
      </c>
      <c r="F4651" t="s">
        <v>9276</v>
      </c>
      <c r="G4651" t="s">
        <v>9277</v>
      </c>
      <c r="I4651" s="1" t="s">
        <v>14680</v>
      </c>
      <c r="J4651" s="1" t="s">
        <v>14677</v>
      </c>
      <c r="K4651" s="1" t="str">
        <f t="shared" si="504"/>
        <v>08</v>
      </c>
      <c r="L4651" s="2" t="s">
        <v>14678</v>
      </c>
      <c r="M4651" t="str">
        <f t="shared" si="505"/>
        <v>47</v>
      </c>
      <c r="N4651" s="3" t="s">
        <v>14678</v>
      </c>
      <c r="O4651" t="str">
        <f t="shared" si="506"/>
        <v>สกลนคร</v>
      </c>
      <c r="P4651" s="3" t="s">
        <v>14678</v>
      </c>
      <c r="Q4651" t="str">
        <f t="shared" si="507"/>
        <v>4711</v>
      </c>
      <c r="R4651" s="3" t="s">
        <v>14678</v>
      </c>
      <c r="S4651" t="str">
        <f t="shared" si="508"/>
        <v>อากาศอำนวย</v>
      </c>
      <c r="T4651" s="3" t="s">
        <v>14678</v>
      </c>
      <c r="U4651" t="str">
        <f t="shared" si="509"/>
        <v>471101</v>
      </c>
      <c r="V4651" s="3" t="s">
        <v>14678</v>
      </c>
      <c r="W4651" t="str">
        <f t="shared" si="510"/>
        <v>อากาศ</v>
      </c>
      <c r="X4651" s="3" t="s">
        <v>14679</v>
      </c>
    </row>
    <row r="4652" spans="1:24" ht="33" customHeight="1" x14ac:dyDescent="0.25">
      <c r="A4652" t="s">
        <v>8336</v>
      </c>
      <c r="B4652" t="s">
        <v>9129</v>
      </c>
      <c r="C4652" t="s">
        <v>9130</v>
      </c>
      <c r="D4652" t="s">
        <v>9274</v>
      </c>
      <c r="E4652" t="s">
        <v>9275</v>
      </c>
      <c r="F4652" t="s">
        <v>9278</v>
      </c>
      <c r="G4652" t="s">
        <v>9122</v>
      </c>
      <c r="I4652" s="1" t="s">
        <v>14680</v>
      </c>
      <c r="J4652" s="1" t="s">
        <v>14677</v>
      </c>
      <c r="K4652" s="1" t="str">
        <f t="shared" si="504"/>
        <v>08</v>
      </c>
      <c r="L4652" s="2" t="s">
        <v>14678</v>
      </c>
      <c r="M4652" t="str">
        <f t="shared" si="505"/>
        <v>47</v>
      </c>
      <c r="N4652" s="3" t="s">
        <v>14678</v>
      </c>
      <c r="O4652" t="str">
        <f t="shared" si="506"/>
        <v>สกลนคร</v>
      </c>
      <c r="P4652" s="3" t="s">
        <v>14678</v>
      </c>
      <c r="Q4652" t="str">
        <f t="shared" si="507"/>
        <v>4711</v>
      </c>
      <c r="R4652" s="3" t="s">
        <v>14678</v>
      </c>
      <c r="S4652" t="str">
        <f t="shared" si="508"/>
        <v>อากาศอำนวย</v>
      </c>
      <c r="T4652" s="3" t="s">
        <v>14678</v>
      </c>
      <c r="U4652" t="str">
        <f t="shared" si="509"/>
        <v>471102</v>
      </c>
      <c r="V4652" s="3" t="s">
        <v>14678</v>
      </c>
      <c r="W4652" t="str">
        <f t="shared" si="510"/>
        <v>โพนแพง</v>
      </c>
      <c r="X4652" s="3" t="s">
        <v>14679</v>
      </c>
    </row>
    <row r="4653" spans="1:24" ht="33" customHeight="1" x14ac:dyDescent="0.25">
      <c r="A4653" t="s">
        <v>8336</v>
      </c>
      <c r="B4653" t="s">
        <v>9129</v>
      </c>
      <c r="C4653" t="s">
        <v>9130</v>
      </c>
      <c r="D4653" t="s">
        <v>9274</v>
      </c>
      <c r="E4653" t="s">
        <v>9275</v>
      </c>
      <c r="F4653" t="s">
        <v>9279</v>
      </c>
      <c r="G4653" t="s">
        <v>9280</v>
      </c>
      <c r="I4653" s="1" t="s">
        <v>14680</v>
      </c>
      <c r="J4653" s="1" t="s">
        <v>14677</v>
      </c>
      <c r="K4653" s="1" t="str">
        <f t="shared" si="504"/>
        <v>08</v>
      </c>
      <c r="L4653" s="2" t="s">
        <v>14678</v>
      </c>
      <c r="M4653" t="str">
        <f t="shared" si="505"/>
        <v>47</v>
      </c>
      <c r="N4653" s="3" t="s">
        <v>14678</v>
      </c>
      <c r="O4653" t="str">
        <f t="shared" si="506"/>
        <v>สกลนคร</v>
      </c>
      <c r="P4653" s="3" t="s">
        <v>14678</v>
      </c>
      <c r="Q4653" t="str">
        <f t="shared" si="507"/>
        <v>4711</v>
      </c>
      <c r="R4653" s="3" t="s">
        <v>14678</v>
      </c>
      <c r="S4653" t="str">
        <f t="shared" si="508"/>
        <v>อากาศอำนวย</v>
      </c>
      <c r="T4653" s="3" t="s">
        <v>14678</v>
      </c>
      <c r="U4653" t="str">
        <f t="shared" si="509"/>
        <v>471103</v>
      </c>
      <c r="V4653" s="3" t="s">
        <v>14678</v>
      </c>
      <c r="W4653" t="str">
        <f t="shared" si="510"/>
        <v>วาใหญ่</v>
      </c>
      <c r="X4653" s="3" t="s">
        <v>14679</v>
      </c>
    </row>
    <row r="4654" spans="1:24" ht="33" customHeight="1" x14ac:dyDescent="0.25">
      <c r="A4654" t="s">
        <v>8336</v>
      </c>
      <c r="B4654" t="s">
        <v>9129</v>
      </c>
      <c r="C4654" t="s">
        <v>9130</v>
      </c>
      <c r="D4654" t="s">
        <v>9274</v>
      </c>
      <c r="E4654" t="s">
        <v>9275</v>
      </c>
      <c r="F4654" t="s">
        <v>9281</v>
      </c>
      <c r="G4654" t="s">
        <v>7521</v>
      </c>
      <c r="I4654" s="1" t="s">
        <v>14680</v>
      </c>
      <c r="J4654" s="1" t="s">
        <v>14677</v>
      </c>
      <c r="K4654" s="1" t="str">
        <f t="shared" si="504"/>
        <v>08</v>
      </c>
      <c r="L4654" s="2" t="s">
        <v>14678</v>
      </c>
      <c r="M4654" t="str">
        <f t="shared" si="505"/>
        <v>47</v>
      </c>
      <c r="N4654" s="3" t="s">
        <v>14678</v>
      </c>
      <c r="O4654" t="str">
        <f t="shared" si="506"/>
        <v>สกลนคร</v>
      </c>
      <c r="P4654" s="3" t="s">
        <v>14678</v>
      </c>
      <c r="Q4654" t="str">
        <f t="shared" si="507"/>
        <v>4711</v>
      </c>
      <c r="R4654" s="3" t="s">
        <v>14678</v>
      </c>
      <c r="S4654" t="str">
        <f t="shared" si="508"/>
        <v>อากาศอำนวย</v>
      </c>
      <c r="T4654" s="3" t="s">
        <v>14678</v>
      </c>
      <c r="U4654" t="str">
        <f t="shared" si="509"/>
        <v>471104</v>
      </c>
      <c r="V4654" s="3" t="s">
        <v>14678</v>
      </c>
      <c r="W4654" t="str">
        <f t="shared" si="510"/>
        <v>โพนงาม</v>
      </c>
      <c r="X4654" s="3" t="s">
        <v>14679</v>
      </c>
    </row>
    <row r="4655" spans="1:24" ht="33" customHeight="1" x14ac:dyDescent="0.25">
      <c r="A4655" t="s">
        <v>8336</v>
      </c>
      <c r="B4655" t="s">
        <v>9129</v>
      </c>
      <c r="C4655" t="s">
        <v>9130</v>
      </c>
      <c r="D4655" t="s">
        <v>9274</v>
      </c>
      <c r="E4655" t="s">
        <v>9275</v>
      </c>
      <c r="F4655" t="s">
        <v>9282</v>
      </c>
      <c r="G4655" t="s">
        <v>9283</v>
      </c>
      <c r="I4655" s="1" t="s">
        <v>14680</v>
      </c>
      <c r="J4655" s="1" t="s">
        <v>14677</v>
      </c>
      <c r="K4655" s="1" t="str">
        <f t="shared" si="504"/>
        <v>08</v>
      </c>
      <c r="L4655" s="2" t="s">
        <v>14678</v>
      </c>
      <c r="M4655" t="str">
        <f t="shared" si="505"/>
        <v>47</v>
      </c>
      <c r="N4655" s="3" t="s">
        <v>14678</v>
      </c>
      <c r="O4655" t="str">
        <f t="shared" si="506"/>
        <v>สกลนคร</v>
      </c>
      <c r="P4655" s="3" t="s">
        <v>14678</v>
      </c>
      <c r="Q4655" t="str">
        <f t="shared" si="507"/>
        <v>4711</v>
      </c>
      <c r="R4655" s="3" t="s">
        <v>14678</v>
      </c>
      <c r="S4655" t="str">
        <f t="shared" si="508"/>
        <v>อากาศอำนวย</v>
      </c>
      <c r="T4655" s="3" t="s">
        <v>14678</v>
      </c>
      <c r="U4655" t="str">
        <f t="shared" si="509"/>
        <v>471105</v>
      </c>
      <c r="V4655" s="3" t="s">
        <v>14678</v>
      </c>
      <c r="W4655" t="str">
        <f t="shared" si="510"/>
        <v>ท่าก้อน</v>
      </c>
      <c r="X4655" s="3" t="s">
        <v>14679</v>
      </c>
    </row>
    <row r="4656" spans="1:24" ht="33" customHeight="1" x14ac:dyDescent="0.25">
      <c r="A4656" t="s">
        <v>8336</v>
      </c>
      <c r="B4656" t="s">
        <v>9129</v>
      </c>
      <c r="C4656" t="s">
        <v>9130</v>
      </c>
      <c r="D4656" t="s">
        <v>9274</v>
      </c>
      <c r="E4656" t="s">
        <v>9275</v>
      </c>
      <c r="F4656" t="s">
        <v>9284</v>
      </c>
      <c r="G4656" t="s">
        <v>9285</v>
      </c>
      <c r="I4656" s="1" t="s">
        <v>14680</v>
      </c>
      <c r="J4656" s="1" t="s">
        <v>14677</v>
      </c>
      <c r="K4656" s="1" t="str">
        <f t="shared" si="504"/>
        <v>08</v>
      </c>
      <c r="L4656" s="2" t="s">
        <v>14678</v>
      </c>
      <c r="M4656" t="str">
        <f t="shared" si="505"/>
        <v>47</v>
      </c>
      <c r="N4656" s="3" t="s">
        <v>14678</v>
      </c>
      <c r="O4656" t="str">
        <f t="shared" si="506"/>
        <v>สกลนคร</v>
      </c>
      <c r="P4656" s="3" t="s">
        <v>14678</v>
      </c>
      <c r="Q4656" t="str">
        <f t="shared" si="507"/>
        <v>4711</v>
      </c>
      <c r="R4656" s="3" t="s">
        <v>14678</v>
      </c>
      <c r="S4656" t="str">
        <f t="shared" si="508"/>
        <v>อากาศอำนวย</v>
      </c>
      <c r="T4656" s="3" t="s">
        <v>14678</v>
      </c>
      <c r="U4656" t="str">
        <f t="shared" si="509"/>
        <v>471106</v>
      </c>
      <c r="V4656" s="3" t="s">
        <v>14678</v>
      </c>
      <c r="W4656" t="str">
        <f t="shared" si="510"/>
        <v>นาฮี</v>
      </c>
      <c r="X4656" s="3" t="s">
        <v>14679</v>
      </c>
    </row>
    <row r="4657" spans="1:24" ht="33" customHeight="1" x14ac:dyDescent="0.25">
      <c r="A4657" t="s">
        <v>8336</v>
      </c>
      <c r="B4657" t="s">
        <v>9129</v>
      </c>
      <c r="C4657" t="s">
        <v>9130</v>
      </c>
      <c r="D4657" t="s">
        <v>9274</v>
      </c>
      <c r="E4657" t="s">
        <v>9275</v>
      </c>
      <c r="F4657" t="s">
        <v>9286</v>
      </c>
      <c r="G4657" t="s">
        <v>9287</v>
      </c>
      <c r="I4657" s="1" t="s">
        <v>14680</v>
      </c>
      <c r="J4657" s="1" t="s">
        <v>14677</v>
      </c>
      <c r="K4657" s="1" t="str">
        <f t="shared" si="504"/>
        <v>08</v>
      </c>
      <c r="L4657" s="2" t="s">
        <v>14678</v>
      </c>
      <c r="M4657" t="str">
        <f t="shared" si="505"/>
        <v>47</v>
      </c>
      <c r="N4657" s="3" t="s">
        <v>14678</v>
      </c>
      <c r="O4657" t="str">
        <f t="shared" si="506"/>
        <v>สกลนคร</v>
      </c>
      <c r="P4657" s="3" t="s">
        <v>14678</v>
      </c>
      <c r="Q4657" t="str">
        <f t="shared" si="507"/>
        <v>4711</v>
      </c>
      <c r="R4657" s="3" t="s">
        <v>14678</v>
      </c>
      <c r="S4657" t="str">
        <f t="shared" si="508"/>
        <v>อากาศอำนวย</v>
      </c>
      <c r="T4657" s="3" t="s">
        <v>14678</v>
      </c>
      <c r="U4657" t="str">
        <f t="shared" si="509"/>
        <v>471107</v>
      </c>
      <c r="V4657" s="3" t="s">
        <v>14678</v>
      </c>
      <c r="W4657" t="str">
        <f t="shared" si="510"/>
        <v>บะหว้า</v>
      </c>
      <c r="X4657" s="3" t="s">
        <v>14679</v>
      </c>
    </row>
    <row r="4658" spans="1:24" ht="33" customHeight="1" x14ac:dyDescent="0.25">
      <c r="A4658" t="s">
        <v>8336</v>
      </c>
      <c r="B4658" t="s">
        <v>9129</v>
      </c>
      <c r="C4658" t="s">
        <v>9130</v>
      </c>
      <c r="D4658" t="s">
        <v>9274</v>
      </c>
      <c r="E4658" t="s">
        <v>9275</v>
      </c>
      <c r="F4658" t="s">
        <v>9288</v>
      </c>
      <c r="G4658" t="s">
        <v>9289</v>
      </c>
      <c r="I4658" s="1" t="s">
        <v>14680</v>
      </c>
      <c r="J4658" s="1" t="s">
        <v>14677</v>
      </c>
      <c r="K4658" s="1" t="str">
        <f t="shared" si="504"/>
        <v>08</v>
      </c>
      <c r="L4658" s="2" t="s">
        <v>14678</v>
      </c>
      <c r="M4658" t="str">
        <f t="shared" si="505"/>
        <v>47</v>
      </c>
      <c r="N4658" s="3" t="s">
        <v>14678</v>
      </c>
      <c r="O4658" t="str">
        <f t="shared" si="506"/>
        <v>สกลนคร</v>
      </c>
      <c r="P4658" s="3" t="s">
        <v>14678</v>
      </c>
      <c r="Q4658" t="str">
        <f t="shared" si="507"/>
        <v>4711</v>
      </c>
      <c r="R4658" s="3" t="s">
        <v>14678</v>
      </c>
      <c r="S4658" t="str">
        <f t="shared" si="508"/>
        <v>อากาศอำนวย</v>
      </c>
      <c r="T4658" s="3" t="s">
        <v>14678</v>
      </c>
      <c r="U4658" t="str">
        <f t="shared" si="509"/>
        <v>471108</v>
      </c>
      <c r="V4658" s="3" t="s">
        <v>14678</v>
      </c>
      <c r="W4658" t="str">
        <f t="shared" si="510"/>
        <v>สามัคคีพัฒนา</v>
      </c>
      <c r="X4658" s="3" t="s">
        <v>14679</v>
      </c>
    </row>
    <row r="4659" spans="1:24" ht="33" customHeight="1" x14ac:dyDescent="0.25">
      <c r="A4659" t="s">
        <v>8336</v>
      </c>
      <c r="B4659" t="s">
        <v>9129</v>
      </c>
      <c r="C4659" t="s">
        <v>9130</v>
      </c>
      <c r="D4659" t="s">
        <v>9290</v>
      </c>
      <c r="E4659" t="s">
        <v>9291</v>
      </c>
      <c r="F4659" t="s">
        <v>9292</v>
      </c>
      <c r="G4659" t="s">
        <v>9291</v>
      </c>
      <c r="I4659" s="1" t="s">
        <v>14680</v>
      </c>
      <c r="J4659" s="1" t="s">
        <v>14677</v>
      </c>
      <c r="K4659" s="1" t="str">
        <f t="shared" si="504"/>
        <v>08</v>
      </c>
      <c r="L4659" s="2" t="s">
        <v>14678</v>
      </c>
      <c r="M4659" t="str">
        <f t="shared" si="505"/>
        <v>47</v>
      </c>
      <c r="N4659" s="3" t="s">
        <v>14678</v>
      </c>
      <c r="O4659" t="str">
        <f t="shared" si="506"/>
        <v>สกลนคร</v>
      </c>
      <c r="P4659" s="3" t="s">
        <v>14678</v>
      </c>
      <c r="Q4659" t="str">
        <f t="shared" si="507"/>
        <v>4712</v>
      </c>
      <c r="R4659" s="3" t="s">
        <v>14678</v>
      </c>
      <c r="S4659" t="str">
        <f t="shared" si="508"/>
        <v>สว่างแดนดิน</v>
      </c>
      <c r="T4659" s="3" t="s">
        <v>14678</v>
      </c>
      <c r="U4659" t="str">
        <f t="shared" si="509"/>
        <v>471201</v>
      </c>
      <c r="V4659" s="3" t="s">
        <v>14678</v>
      </c>
      <c r="W4659" t="str">
        <f t="shared" si="510"/>
        <v>สว่างแดนดิน</v>
      </c>
      <c r="X4659" s="3" t="s">
        <v>14679</v>
      </c>
    </row>
    <row r="4660" spans="1:24" ht="33" customHeight="1" x14ac:dyDescent="0.25">
      <c r="A4660" t="s">
        <v>8336</v>
      </c>
      <c r="B4660" t="s">
        <v>9129</v>
      </c>
      <c r="C4660" t="s">
        <v>9130</v>
      </c>
      <c r="D4660" t="s">
        <v>9290</v>
      </c>
      <c r="E4660" t="s">
        <v>9291</v>
      </c>
      <c r="F4660" t="s">
        <v>9293</v>
      </c>
      <c r="G4660" t="s">
        <v>9294</v>
      </c>
      <c r="I4660" s="1" t="s">
        <v>14680</v>
      </c>
      <c r="J4660" s="1" t="s">
        <v>14677</v>
      </c>
      <c r="K4660" s="1" t="str">
        <f t="shared" si="504"/>
        <v>08</v>
      </c>
      <c r="L4660" s="2" t="s">
        <v>14678</v>
      </c>
      <c r="M4660" t="str">
        <f t="shared" si="505"/>
        <v>47</v>
      </c>
      <c r="N4660" s="3" t="s">
        <v>14678</v>
      </c>
      <c r="O4660" t="str">
        <f t="shared" si="506"/>
        <v>สกลนคร</v>
      </c>
      <c r="P4660" s="3" t="s">
        <v>14678</v>
      </c>
      <c r="Q4660" t="str">
        <f t="shared" si="507"/>
        <v>4712</v>
      </c>
      <c r="R4660" s="3" t="s">
        <v>14678</v>
      </c>
      <c r="S4660" t="str">
        <f t="shared" si="508"/>
        <v>สว่างแดนดิน</v>
      </c>
      <c r="T4660" s="3" t="s">
        <v>14678</v>
      </c>
      <c r="U4660" t="str">
        <f t="shared" si="509"/>
        <v>471203</v>
      </c>
      <c r="V4660" s="3" t="s">
        <v>14678</v>
      </c>
      <c r="W4660" t="str">
        <f t="shared" si="510"/>
        <v>คำสะอาด</v>
      </c>
      <c r="X4660" s="3" t="s">
        <v>14679</v>
      </c>
    </row>
    <row r="4661" spans="1:24" ht="33" customHeight="1" x14ac:dyDescent="0.25">
      <c r="A4661" t="s">
        <v>8336</v>
      </c>
      <c r="B4661" t="s">
        <v>9129</v>
      </c>
      <c r="C4661" t="s">
        <v>9130</v>
      </c>
      <c r="D4661" t="s">
        <v>9290</v>
      </c>
      <c r="E4661" t="s">
        <v>9291</v>
      </c>
      <c r="F4661" t="s">
        <v>9295</v>
      </c>
      <c r="G4661" t="s">
        <v>9296</v>
      </c>
      <c r="I4661" s="1" t="s">
        <v>14680</v>
      </c>
      <c r="J4661" s="1" t="s">
        <v>14677</v>
      </c>
      <c r="K4661" s="1" t="str">
        <f t="shared" si="504"/>
        <v>08</v>
      </c>
      <c r="L4661" s="2" t="s">
        <v>14678</v>
      </c>
      <c r="M4661" t="str">
        <f t="shared" si="505"/>
        <v>47</v>
      </c>
      <c r="N4661" s="3" t="s">
        <v>14678</v>
      </c>
      <c r="O4661" t="str">
        <f t="shared" si="506"/>
        <v>สกลนคร</v>
      </c>
      <c r="P4661" s="3" t="s">
        <v>14678</v>
      </c>
      <c r="Q4661" t="str">
        <f t="shared" si="507"/>
        <v>4712</v>
      </c>
      <c r="R4661" s="3" t="s">
        <v>14678</v>
      </c>
      <c r="S4661" t="str">
        <f t="shared" si="508"/>
        <v>สว่างแดนดิน</v>
      </c>
      <c r="T4661" s="3" t="s">
        <v>14678</v>
      </c>
      <c r="U4661" t="str">
        <f t="shared" si="509"/>
        <v>471204</v>
      </c>
      <c r="V4661" s="3" t="s">
        <v>14678</v>
      </c>
      <c r="W4661" t="str">
        <f t="shared" si="510"/>
        <v>บ้านต้าย</v>
      </c>
      <c r="X4661" s="3" t="s">
        <v>14679</v>
      </c>
    </row>
    <row r="4662" spans="1:24" ht="33" customHeight="1" x14ac:dyDescent="0.25">
      <c r="A4662" t="s">
        <v>8336</v>
      </c>
      <c r="B4662" t="s">
        <v>9129</v>
      </c>
      <c r="C4662" t="s">
        <v>9130</v>
      </c>
      <c r="D4662" t="s">
        <v>9290</v>
      </c>
      <c r="E4662" t="s">
        <v>9291</v>
      </c>
      <c r="F4662" t="s">
        <v>9297</v>
      </c>
      <c r="G4662" t="s">
        <v>9298</v>
      </c>
      <c r="I4662" s="1" t="s">
        <v>14680</v>
      </c>
      <c r="J4662" s="1" t="s">
        <v>14677</v>
      </c>
      <c r="K4662" s="1" t="str">
        <f t="shared" si="504"/>
        <v>08</v>
      </c>
      <c r="L4662" s="2" t="s">
        <v>14678</v>
      </c>
      <c r="M4662" t="str">
        <f t="shared" si="505"/>
        <v>47</v>
      </c>
      <c r="N4662" s="3" t="s">
        <v>14678</v>
      </c>
      <c r="O4662" t="str">
        <f t="shared" si="506"/>
        <v>สกลนคร</v>
      </c>
      <c r="P4662" s="3" t="s">
        <v>14678</v>
      </c>
      <c r="Q4662" t="str">
        <f t="shared" si="507"/>
        <v>4712</v>
      </c>
      <c r="R4662" s="3" t="s">
        <v>14678</v>
      </c>
      <c r="S4662" t="str">
        <f t="shared" si="508"/>
        <v>สว่างแดนดิน</v>
      </c>
      <c r="T4662" s="3" t="s">
        <v>14678</v>
      </c>
      <c r="U4662" t="str">
        <f t="shared" si="509"/>
        <v>471206</v>
      </c>
      <c r="V4662" s="3" t="s">
        <v>14678</v>
      </c>
      <c r="W4662" t="str">
        <f t="shared" si="510"/>
        <v>บงเหนือ</v>
      </c>
      <c r="X4662" s="3" t="s">
        <v>14679</v>
      </c>
    </row>
    <row r="4663" spans="1:24" ht="33" customHeight="1" x14ac:dyDescent="0.25">
      <c r="A4663" t="s">
        <v>8336</v>
      </c>
      <c r="B4663" t="s">
        <v>9129</v>
      </c>
      <c r="C4663" t="s">
        <v>9130</v>
      </c>
      <c r="D4663" t="s">
        <v>9290</v>
      </c>
      <c r="E4663" t="s">
        <v>9291</v>
      </c>
      <c r="F4663" t="s">
        <v>9299</v>
      </c>
      <c r="G4663" t="s">
        <v>7769</v>
      </c>
      <c r="I4663" s="1" t="s">
        <v>14680</v>
      </c>
      <c r="J4663" s="1" t="s">
        <v>14677</v>
      </c>
      <c r="K4663" s="1" t="str">
        <f t="shared" si="504"/>
        <v>08</v>
      </c>
      <c r="L4663" s="2" t="s">
        <v>14678</v>
      </c>
      <c r="M4663" t="str">
        <f t="shared" si="505"/>
        <v>47</v>
      </c>
      <c r="N4663" s="3" t="s">
        <v>14678</v>
      </c>
      <c r="O4663" t="str">
        <f t="shared" si="506"/>
        <v>สกลนคร</v>
      </c>
      <c r="P4663" s="3" t="s">
        <v>14678</v>
      </c>
      <c r="Q4663" t="str">
        <f t="shared" si="507"/>
        <v>4712</v>
      </c>
      <c r="R4663" s="3" t="s">
        <v>14678</v>
      </c>
      <c r="S4663" t="str">
        <f t="shared" si="508"/>
        <v>สว่างแดนดิน</v>
      </c>
      <c r="T4663" s="3" t="s">
        <v>14678</v>
      </c>
      <c r="U4663" t="str">
        <f t="shared" si="509"/>
        <v>471207</v>
      </c>
      <c r="V4663" s="3" t="s">
        <v>14678</v>
      </c>
      <c r="W4663" t="str">
        <f t="shared" si="510"/>
        <v>โพนสูง</v>
      </c>
      <c r="X4663" s="3" t="s">
        <v>14679</v>
      </c>
    </row>
    <row r="4664" spans="1:24" ht="33" customHeight="1" x14ac:dyDescent="0.25">
      <c r="A4664" t="s">
        <v>8336</v>
      </c>
      <c r="B4664" t="s">
        <v>9129</v>
      </c>
      <c r="C4664" t="s">
        <v>9130</v>
      </c>
      <c r="D4664" t="s">
        <v>9290</v>
      </c>
      <c r="E4664" t="s">
        <v>9291</v>
      </c>
      <c r="F4664" t="s">
        <v>9300</v>
      </c>
      <c r="G4664" t="s">
        <v>7080</v>
      </c>
      <c r="I4664" s="1" t="s">
        <v>14680</v>
      </c>
      <c r="J4664" s="1" t="s">
        <v>14677</v>
      </c>
      <c r="K4664" s="1" t="str">
        <f t="shared" si="504"/>
        <v>08</v>
      </c>
      <c r="L4664" s="2" t="s">
        <v>14678</v>
      </c>
      <c r="M4664" t="str">
        <f t="shared" si="505"/>
        <v>47</v>
      </c>
      <c r="N4664" s="3" t="s">
        <v>14678</v>
      </c>
      <c r="O4664" t="str">
        <f t="shared" si="506"/>
        <v>สกลนคร</v>
      </c>
      <c r="P4664" s="3" t="s">
        <v>14678</v>
      </c>
      <c r="Q4664" t="str">
        <f t="shared" si="507"/>
        <v>4712</v>
      </c>
      <c r="R4664" s="3" t="s">
        <v>14678</v>
      </c>
      <c r="S4664" t="str">
        <f t="shared" si="508"/>
        <v>สว่างแดนดิน</v>
      </c>
      <c r="T4664" s="3" t="s">
        <v>14678</v>
      </c>
      <c r="U4664" t="str">
        <f t="shared" si="509"/>
        <v>471208</v>
      </c>
      <c r="V4664" s="3" t="s">
        <v>14678</v>
      </c>
      <c r="W4664" t="str">
        <f t="shared" si="510"/>
        <v>โคกสี</v>
      </c>
      <c r="X4664" s="3" t="s">
        <v>14679</v>
      </c>
    </row>
    <row r="4665" spans="1:24" ht="33" customHeight="1" x14ac:dyDescent="0.25">
      <c r="A4665" t="s">
        <v>8336</v>
      </c>
      <c r="B4665" t="s">
        <v>9129</v>
      </c>
      <c r="C4665" t="s">
        <v>9130</v>
      </c>
      <c r="D4665" t="s">
        <v>9290</v>
      </c>
      <c r="E4665" t="s">
        <v>9291</v>
      </c>
      <c r="F4665" t="s">
        <v>9301</v>
      </c>
      <c r="G4665" t="s">
        <v>1794</v>
      </c>
      <c r="I4665" s="1" t="s">
        <v>14680</v>
      </c>
      <c r="J4665" s="1" t="s">
        <v>14677</v>
      </c>
      <c r="K4665" s="1" t="str">
        <f t="shared" si="504"/>
        <v>08</v>
      </c>
      <c r="L4665" s="2" t="s">
        <v>14678</v>
      </c>
      <c r="M4665" t="str">
        <f t="shared" si="505"/>
        <v>47</v>
      </c>
      <c r="N4665" s="3" t="s">
        <v>14678</v>
      </c>
      <c r="O4665" t="str">
        <f t="shared" si="506"/>
        <v>สกลนคร</v>
      </c>
      <c r="P4665" s="3" t="s">
        <v>14678</v>
      </c>
      <c r="Q4665" t="str">
        <f t="shared" si="507"/>
        <v>4712</v>
      </c>
      <c r="R4665" s="3" t="s">
        <v>14678</v>
      </c>
      <c r="S4665" t="str">
        <f t="shared" si="508"/>
        <v>สว่างแดนดิน</v>
      </c>
      <c r="T4665" s="3" t="s">
        <v>14678</v>
      </c>
      <c r="U4665" t="str">
        <f t="shared" si="509"/>
        <v>471210</v>
      </c>
      <c r="V4665" s="3" t="s">
        <v>14678</v>
      </c>
      <c r="W4665" t="str">
        <f t="shared" si="510"/>
        <v>หนองหลวง</v>
      </c>
      <c r="X4665" s="3" t="s">
        <v>14679</v>
      </c>
    </row>
    <row r="4666" spans="1:24" ht="33" customHeight="1" x14ac:dyDescent="0.25">
      <c r="A4666" t="s">
        <v>8336</v>
      </c>
      <c r="B4666" t="s">
        <v>9129</v>
      </c>
      <c r="C4666" t="s">
        <v>9130</v>
      </c>
      <c r="D4666" t="s">
        <v>9290</v>
      </c>
      <c r="E4666" t="s">
        <v>9291</v>
      </c>
      <c r="F4666" t="s">
        <v>9302</v>
      </c>
      <c r="G4666" t="s">
        <v>9303</v>
      </c>
      <c r="I4666" s="1" t="s">
        <v>14680</v>
      </c>
      <c r="J4666" s="1" t="s">
        <v>14677</v>
      </c>
      <c r="K4666" s="1" t="str">
        <f t="shared" si="504"/>
        <v>08</v>
      </c>
      <c r="L4666" s="2" t="s">
        <v>14678</v>
      </c>
      <c r="M4666" t="str">
        <f t="shared" si="505"/>
        <v>47</v>
      </c>
      <c r="N4666" s="3" t="s">
        <v>14678</v>
      </c>
      <c r="O4666" t="str">
        <f t="shared" si="506"/>
        <v>สกลนคร</v>
      </c>
      <c r="P4666" s="3" t="s">
        <v>14678</v>
      </c>
      <c r="Q4666" t="str">
        <f t="shared" si="507"/>
        <v>4712</v>
      </c>
      <c r="R4666" s="3" t="s">
        <v>14678</v>
      </c>
      <c r="S4666" t="str">
        <f t="shared" si="508"/>
        <v>สว่างแดนดิน</v>
      </c>
      <c r="T4666" s="3" t="s">
        <v>14678</v>
      </c>
      <c r="U4666" t="str">
        <f t="shared" si="509"/>
        <v>471211</v>
      </c>
      <c r="V4666" s="3" t="s">
        <v>14678</v>
      </c>
      <c r="W4666" t="str">
        <f t="shared" si="510"/>
        <v>บงใต้</v>
      </c>
      <c r="X4666" s="3" t="s">
        <v>14679</v>
      </c>
    </row>
    <row r="4667" spans="1:24" ht="33" customHeight="1" x14ac:dyDescent="0.25">
      <c r="A4667" t="s">
        <v>8336</v>
      </c>
      <c r="B4667" t="s">
        <v>9129</v>
      </c>
      <c r="C4667" t="s">
        <v>9130</v>
      </c>
      <c r="D4667" t="s">
        <v>9290</v>
      </c>
      <c r="E4667" t="s">
        <v>9291</v>
      </c>
      <c r="F4667" t="s">
        <v>9304</v>
      </c>
      <c r="G4667" t="s">
        <v>9305</v>
      </c>
      <c r="I4667" s="1" t="s">
        <v>14680</v>
      </c>
      <c r="J4667" s="1" t="s">
        <v>14677</v>
      </c>
      <c r="K4667" s="1" t="str">
        <f t="shared" si="504"/>
        <v>08</v>
      </c>
      <c r="L4667" s="2" t="s">
        <v>14678</v>
      </c>
      <c r="M4667" t="str">
        <f t="shared" si="505"/>
        <v>47</v>
      </c>
      <c r="N4667" s="3" t="s">
        <v>14678</v>
      </c>
      <c r="O4667" t="str">
        <f t="shared" si="506"/>
        <v>สกลนคร</v>
      </c>
      <c r="P4667" s="3" t="s">
        <v>14678</v>
      </c>
      <c r="Q4667" t="str">
        <f t="shared" si="507"/>
        <v>4712</v>
      </c>
      <c r="R4667" s="3" t="s">
        <v>14678</v>
      </c>
      <c r="S4667" t="str">
        <f t="shared" si="508"/>
        <v>สว่างแดนดิน</v>
      </c>
      <c r="T4667" s="3" t="s">
        <v>14678</v>
      </c>
      <c r="U4667" t="str">
        <f t="shared" si="509"/>
        <v>471212</v>
      </c>
      <c r="V4667" s="3" t="s">
        <v>14678</v>
      </c>
      <c r="W4667" t="str">
        <f t="shared" si="510"/>
        <v>ค้อใต้</v>
      </c>
      <c r="X4667" s="3" t="s">
        <v>14679</v>
      </c>
    </row>
    <row r="4668" spans="1:24" ht="33" customHeight="1" x14ac:dyDescent="0.25">
      <c r="A4668" t="s">
        <v>8336</v>
      </c>
      <c r="B4668" t="s">
        <v>9129</v>
      </c>
      <c r="C4668" t="s">
        <v>9130</v>
      </c>
      <c r="D4668" t="s">
        <v>9290</v>
      </c>
      <c r="E4668" t="s">
        <v>9291</v>
      </c>
      <c r="F4668" t="s">
        <v>9306</v>
      </c>
      <c r="G4668" t="s">
        <v>9307</v>
      </c>
      <c r="I4668" s="1" t="s">
        <v>14680</v>
      </c>
      <c r="J4668" s="1" t="s">
        <v>14677</v>
      </c>
      <c r="K4668" s="1" t="str">
        <f t="shared" si="504"/>
        <v>08</v>
      </c>
      <c r="L4668" s="2" t="s">
        <v>14678</v>
      </c>
      <c r="M4668" t="str">
        <f t="shared" si="505"/>
        <v>47</v>
      </c>
      <c r="N4668" s="3" t="s">
        <v>14678</v>
      </c>
      <c r="O4668" t="str">
        <f t="shared" si="506"/>
        <v>สกลนคร</v>
      </c>
      <c r="P4668" s="3" t="s">
        <v>14678</v>
      </c>
      <c r="Q4668" t="str">
        <f t="shared" si="507"/>
        <v>4712</v>
      </c>
      <c r="R4668" s="3" t="s">
        <v>14678</v>
      </c>
      <c r="S4668" t="str">
        <f t="shared" si="508"/>
        <v>สว่างแดนดิน</v>
      </c>
      <c r="T4668" s="3" t="s">
        <v>14678</v>
      </c>
      <c r="U4668" t="str">
        <f t="shared" si="509"/>
        <v>471213</v>
      </c>
      <c r="V4668" s="3" t="s">
        <v>14678</v>
      </c>
      <c r="W4668" t="str">
        <f t="shared" si="510"/>
        <v>พันนา</v>
      </c>
      <c r="X4668" s="3" t="s">
        <v>14679</v>
      </c>
    </row>
    <row r="4669" spans="1:24" ht="33" customHeight="1" x14ac:dyDescent="0.25">
      <c r="A4669" t="s">
        <v>8336</v>
      </c>
      <c r="B4669" t="s">
        <v>9129</v>
      </c>
      <c r="C4669" t="s">
        <v>9130</v>
      </c>
      <c r="D4669" t="s">
        <v>9290</v>
      </c>
      <c r="E4669" t="s">
        <v>9291</v>
      </c>
      <c r="F4669" t="s">
        <v>9308</v>
      </c>
      <c r="G4669" t="s">
        <v>7849</v>
      </c>
      <c r="I4669" s="1" t="s">
        <v>14680</v>
      </c>
      <c r="J4669" s="1" t="s">
        <v>14677</v>
      </c>
      <c r="K4669" s="1" t="str">
        <f t="shared" si="504"/>
        <v>08</v>
      </c>
      <c r="L4669" s="2" t="s">
        <v>14678</v>
      </c>
      <c r="M4669" t="str">
        <f t="shared" si="505"/>
        <v>47</v>
      </c>
      <c r="N4669" s="3" t="s">
        <v>14678</v>
      </c>
      <c r="O4669" t="str">
        <f t="shared" si="506"/>
        <v>สกลนคร</v>
      </c>
      <c r="P4669" s="3" t="s">
        <v>14678</v>
      </c>
      <c r="Q4669" t="str">
        <f t="shared" si="507"/>
        <v>4712</v>
      </c>
      <c r="R4669" s="3" t="s">
        <v>14678</v>
      </c>
      <c r="S4669" t="str">
        <f t="shared" si="508"/>
        <v>สว่างแดนดิน</v>
      </c>
      <c r="T4669" s="3" t="s">
        <v>14678</v>
      </c>
      <c r="U4669" t="str">
        <f t="shared" si="509"/>
        <v>471214</v>
      </c>
      <c r="V4669" s="3" t="s">
        <v>14678</v>
      </c>
      <c r="W4669" t="str">
        <f t="shared" si="510"/>
        <v>แวง</v>
      </c>
      <c r="X4669" s="3" t="s">
        <v>14679</v>
      </c>
    </row>
    <row r="4670" spans="1:24" ht="33" customHeight="1" x14ac:dyDescent="0.25">
      <c r="A4670" t="s">
        <v>8336</v>
      </c>
      <c r="B4670" t="s">
        <v>9129</v>
      </c>
      <c r="C4670" t="s">
        <v>9130</v>
      </c>
      <c r="D4670" t="s">
        <v>9290</v>
      </c>
      <c r="E4670" t="s">
        <v>9291</v>
      </c>
      <c r="F4670" t="s">
        <v>9309</v>
      </c>
      <c r="G4670" t="s">
        <v>256</v>
      </c>
      <c r="I4670" s="1" t="s">
        <v>14680</v>
      </c>
      <c r="J4670" s="1" t="s">
        <v>14677</v>
      </c>
      <c r="K4670" s="1" t="str">
        <f t="shared" si="504"/>
        <v>08</v>
      </c>
      <c r="L4670" s="2" t="s">
        <v>14678</v>
      </c>
      <c r="M4670" t="str">
        <f t="shared" si="505"/>
        <v>47</v>
      </c>
      <c r="N4670" s="3" t="s">
        <v>14678</v>
      </c>
      <c r="O4670" t="str">
        <f t="shared" si="506"/>
        <v>สกลนคร</v>
      </c>
      <c r="P4670" s="3" t="s">
        <v>14678</v>
      </c>
      <c r="Q4670" t="str">
        <f t="shared" si="507"/>
        <v>4712</v>
      </c>
      <c r="R4670" s="3" t="s">
        <v>14678</v>
      </c>
      <c r="S4670" t="str">
        <f t="shared" si="508"/>
        <v>สว่างแดนดิน</v>
      </c>
      <c r="T4670" s="3" t="s">
        <v>14678</v>
      </c>
      <c r="U4670" t="str">
        <f t="shared" si="509"/>
        <v>471215</v>
      </c>
      <c r="V4670" s="3" t="s">
        <v>14678</v>
      </c>
      <c r="W4670" t="str">
        <f t="shared" si="510"/>
        <v>ทรายมูล</v>
      </c>
      <c r="X4670" s="3" t="s">
        <v>14679</v>
      </c>
    </row>
    <row r="4671" spans="1:24" ht="33" customHeight="1" x14ac:dyDescent="0.25">
      <c r="A4671" t="s">
        <v>8336</v>
      </c>
      <c r="B4671" t="s">
        <v>9129</v>
      </c>
      <c r="C4671" t="s">
        <v>9130</v>
      </c>
      <c r="D4671" t="s">
        <v>9290</v>
      </c>
      <c r="E4671" t="s">
        <v>9291</v>
      </c>
      <c r="F4671" t="s">
        <v>9310</v>
      </c>
      <c r="G4671" t="s">
        <v>9311</v>
      </c>
      <c r="I4671" s="1" t="s">
        <v>14680</v>
      </c>
      <c r="J4671" s="1" t="s">
        <v>14677</v>
      </c>
      <c r="K4671" s="1" t="str">
        <f t="shared" si="504"/>
        <v>08</v>
      </c>
      <c r="L4671" s="2" t="s">
        <v>14678</v>
      </c>
      <c r="M4671" t="str">
        <f t="shared" si="505"/>
        <v>47</v>
      </c>
      <c r="N4671" s="3" t="s">
        <v>14678</v>
      </c>
      <c r="O4671" t="str">
        <f t="shared" si="506"/>
        <v>สกลนคร</v>
      </c>
      <c r="P4671" s="3" t="s">
        <v>14678</v>
      </c>
      <c r="Q4671" t="str">
        <f t="shared" si="507"/>
        <v>4712</v>
      </c>
      <c r="R4671" s="3" t="s">
        <v>14678</v>
      </c>
      <c r="S4671" t="str">
        <f t="shared" si="508"/>
        <v>สว่างแดนดิน</v>
      </c>
      <c r="T4671" s="3" t="s">
        <v>14678</v>
      </c>
      <c r="U4671" t="str">
        <f t="shared" si="509"/>
        <v>471216</v>
      </c>
      <c r="V4671" s="3" t="s">
        <v>14678</v>
      </c>
      <c r="W4671" t="str">
        <f t="shared" si="510"/>
        <v>ตาลโกน</v>
      </c>
      <c r="X4671" s="3" t="s">
        <v>14679</v>
      </c>
    </row>
    <row r="4672" spans="1:24" ht="33" customHeight="1" x14ac:dyDescent="0.25">
      <c r="A4672" t="s">
        <v>8336</v>
      </c>
      <c r="B4672" t="s">
        <v>9129</v>
      </c>
      <c r="C4672" t="s">
        <v>9130</v>
      </c>
      <c r="D4672" t="s">
        <v>9290</v>
      </c>
      <c r="E4672" t="s">
        <v>9291</v>
      </c>
      <c r="F4672" t="s">
        <v>9312</v>
      </c>
      <c r="G4672" t="s">
        <v>9313</v>
      </c>
      <c r="I4672" s="1" t="s">
        <v>14680</v>
      </c>
      <c r="J4672" s="1" t="s">
        <v>14677</v>
      </c>
      <c r="K4672" s="1" t="str">
        <f t="shared" si="504"/>
        <v>08</v>
      </c>
      <c r="L4672" s="2" t="s">
        <v>14678</v>
      </c>
      <c r="M4672" t="str">
        <f t="shared" si="505"/>
        <v>47</v>
      </c>
      <c r="N4672" s="3" t="s">
        <v>14678</v>
      </c>
      <c r="O4672" t="str">
        <f t="shared" si="506"/>
        <v>สกลนคร</v>
      </c>
      <c r="P4672" s="3" t="s">
        <v>14678</v>
      </c>
      <c r="Q4672" t="str">
        <f t="shared" si="507"/>
        <v>4712</v>
      </c>
      <c r="R4672" s="3" t="s">
        <v>14678</v>
      </c>
      <c r="S4672" t="str">
        <f t="shared" si="508"/>
        <v>สว่างแดนดิน</v>
      </c>
      <c r="T4672" s="3" t="s">
        <v>14678</v>
      </c>
      <c r="U4672" t="str">
        <f t="shared" si="509"/>
        <v>471217</v>
      </c>
      <c r="V4672" s="3" t="s">
        <v>14678</v>
      </c>
      <c r="W4672" t="str">
        <f t="shared" si="510"/>
        <v>ตาลเนิ้ง</v>
      </c>
      <c r="X4672" s="3" t="s">
        <v>14679</v>
      </c>
    </row>
    <row r="4673" spans="1:24" ht="33" customHeight="1" x14ac:dyDescent="0.25">
      <c r="A4673" t="s">
        <v>8336</v>
      </c>
      <c r="B4673" t="s">
        <v>9129</v>
      </c>
      <c r="C4673" t="s">
        <v>9130</v>
      </c>
      <c r="D4673" t="s">
        <v>9290</v>
      </c>
      <c r="E4673" t="s">
        <v>9291</v>
      </c>
      <c r="F4673" t="s">
        <v>9314</v>
      </c>
      <c r="G4673" t="s">
        <v>6295</v>
      </c>
      <c r="I4673" s="1" t="s">
        <v>14680</v>
      </c>
      <c r="J4673" s="1" t="s">
        <v>14677</v>
      </c>
      <c r="K4673" s="1" t="str">
        <f t="shared" si="504"/>
        <v>08</v>
      </c>
      <c r="L4673" s="2" t="s">
        <v>14678</v>
      </c>
      <c r="M4673" t="str">
        <f t="shared" si="505"/>
        <v>47</v>
      </c>
      <c r="N4673" s="3" t="s">
        <v>14678</v>
      </c>
      <c r="O4673" t="str">
        <f t="shared" si="506"/>
        <v>สกลนคร</v>
      </c>
      <c r="P4673" s="3" t="s">
        <v>14678</v>
      </c>
      <c r="Q4673" t="str">
        <f t="shared" si="507"/>
        <v>4712</v>
      </c>
      <c r="R4673" s="3" t="s">
        <v>14678</v>
      </c>
      <c r="S4673" t="str">
        <f t="shared" si="508"/>
        <v>สว่างแดนดิน</v>
      </c>
      <c r="T4673" s="3" t="s">
        <v>14678</v>
      </c>
      <c r="U4673" t="str">
        <f t="shared" si="509"/>
        <v>471220</v>
      </c>
      <c r="V4673" s="3" t="s">
        <v>14678</v>
      </c>
      <c r="W4673" t="str">
        <f t="shared" si="510"/>
        <v>ธาตุทอง</v>
      </c>
      <c r="X4673" s="3" t="s">
        <v>14679</v>
      </c>
    </row>
    <row r="4674" spans="1:24" ht="33" customHeight="1" x14ac:dyDescent="0.25">
      <c r="A4674" t="s">
        <v>8336</v>
      </c>
      <c r="B4674" t="s">
        <v>9129</v>
      </c>
      <c r="C4674" t="s">
        <v>9130</v>
      </c>
      <c r="D4674" t="s">
        <v>9290</v>
      </c>
      <c r="E4674" t="s">
        <v>9291</v>
      </c>
      <c r="F4674" t="s">
        <v>9315</v>
      </c>
      <c r="G4674" t="s">
        <v>9053</v>
      </c>
      <c r="I4674" s="1" t="s">
        <v>14680</v>
      </c>
      <c r="J4674" s="1" t="s">
        <v>14677</v>
      </c>
      <c r="K4674" s="1" t="str">
        <f t="shared" si="504"/>
        <v>08</v>
      </c>
      <c r="L4674" s="2" t="s">
        <v>14678</v>
      </c>
      <c r="M4674" t="str">
        <f t="shared" si="505"/>
        <v>47</v>
      </c>
      <c r="N4674" s="3" t="s">
        <v>14678</v>
      </c>
      <c r="O4674" t="str">
        <f t="shared" si="506"/>
        <v>สกลนคร</v>
      </c>
      <c r="P4674" s="3" t="s">
        <v>14678</v>
      </c>
      <c r="Q4674" t="str">
        <f t="shared" si="507"/>
        <v>4712</v>
      </c>
      <c r="R4674" s="3" t="s">
        <v>14678</v>
      </c>
      <c r="S4674" t="str">
        <f t="shared" si="508"/>
        <v>สว่างแดนดิน</v>
      </c>
      <c r="T4674" s="3" t="s">
        <v>14678</v>
      </c>
      <c r="U4674" t="str">
        <f t="shared" si="509"/>
        <v>471221</v>
      </c>
      <c r="V4674" s="3" t="s">
        <v>14678</v>
      </c>
      <c r="W4674" t="str">
        <f t="shared" si="510"/>
        <v>บ้านถ่อน</v>
      </c>
      <c r="X4674" s="3" t="s">
        <v>14679</v>
      </c>
    </row>
    <row r="4675" spans="1:24" ht="33" customHeight="1" x14ac:dyDescent="0.25">
      <c r="A4675" t="s">
        <v>8336</v>
      </c>
      <c r="B4675" t="s">
        <v>9129</v>
      </c>
      <c r="C4675" t="s">
        <v>9130</v>
      </c>
      <c r="D4675" t="s">
        <v>9316</v>
      </c>
      <c r="E4675" t="s">
        <v>9317</v>
      </c>
      <c r="F4675" t="s">
        <v>9318</v>
      </c>
      <c r="G4675" t="s">
        <v>9317</v>
      </c>
      <c r="I4675" s="1" t="s">
        <v>14680</v>
      </c>
      <c r="J4675" s="1" t="s">
        <v>14677</v>
      </c>
      <c r="K4675" s="1" t="str">
        <f t="shared" ref="K4675:K4738" si="511">A4675</f>
        <v>08</v>
      </c>
      <c r="L4675" s="2" t="s">
        <v>14678</v>
      </c>
      <c r="M4675" t="str">
        <f t="shared" ref="M4675:M4738" si="512">B4675</f>
        <v>47</v>
      </c>
      <c r="N4675" s="3" t="s">
        <v>14678</v>
      </c>
      <c r="O4675" t="str">
        <f t="shared" ref="O4675:O4738" si="513">C4675</f>
        <v>สกลนคร</v>
      </c>
      <c r="P4675" s="3" t="s">
        <v>14678</v>
      </c>
      <c r="Q4675" t="str">
        <f t="shared" ref="Q4675:Q4738" si="514">D4675</f>
        <v>4713</v>
      </c>
      <c r="R4675" s="3" t="s">
        <v>14678</v>
      </c>
      <c r="S4675" t="str">
        <f t="shared" ref="S4675:S4738" si="515">E4675</f>
        <v>ส่องดาว</v>
      </c>
      <c r="T4675" s="3" t="s">
        <v>14678</v>
      </c>
      <c r="U4675" t="str">
        <f t="shared" ref="U4675:U4738" si="516">F4675</f>
        <v>471301</v>
      </c>
      <c r="V4675" s="3" t="s">
        <v>14678</v>
      </c>
      <c r="W4675" t="str">
        <f t="shared" ref="W4675:W4738" si="517">G4675</f>
        <v>ส่องดาว</v>
      </c>
      <c r="X4675" s="3" t="s">
        <v>14679</v>
      </c>
    </row>
    <row r="4676" spans="1:24" ht="33" customHeight="1" x14ac:dyDescent="0.25">
      <c r="A4676" t="s">
        <v>8336</v>
      </c>
      <c r="B4676" t="s">
        <v>9129</v>
      </c>
      <c r="C4676" t="s">
        <v>9130</v>
      </c>
      <c r="D4676" t="s">
        <v>9316</v>
      </c>
      <c r="E4676" t="s">
        <v>9317</v>
      </c>
      <c r="F4676" t="s">
        <v>9319</v>
      </c>
      <c r="G4676" t="s">
        <v>9320</v>
      </c>
      <c r="I4676" s="1" t="s">
        <v>14680</v>
      </c>
      <c r="J4676" s="1" t="s">
        <v>14677</v>
      </c>
      <c r="K4676" s="1" t="str">
        <f t="shared" si="511"/>
        <v>08</v>
      </c>
      <c r="L4676" s="2" t="s">
        <v>14678</v>
      </c>
      <c r="M4676" t="str">
        <f t="shared" si="512"/>
        <v>47</v>
      </c>
      <c r="N4676" s="3" t="s">
        <v>14678</v>
      </c>
      <c r="O4676" t="str">
        <f t="shared" si="513"/>
        <v>สกลนคร</v>
      </c>
      <c r="P4676" s="3" t="s">
        <v>14678</v>
      </c>
      <c r="Q4676" t="str">
        <f t="shared" si="514"/>
        <v>4713</v>
      </c>
      <c r="R4676" s="3" t="s">
        <v>14678</v>
      </c>
      <c r="S4676" t="str">
        <f t="shared" si="515"/>
        <v>ส่องดาว</v>
      </c>
      <c r="T4676" s="3" t="s">
        <v>14678</v>
      </c>
      <c r="U4676" t="str">
        <f t="shared" si="516"/>
        <v>471302</v>
      </c>
      <c r="V4676" s="3" t="s">
        <v>14678</v>
      </c>
      <c r="W4676" t="str">
        <f t="shared" si="517"/>
        <v>ท่าศิลา</v>
      </c>
      <c r="X4676" s="3" t="s">
        <v>14679</v>
      </c>
    </row>
    <row r="4677" spans="1:24" ht="33" customHeight="1" x14ac:dyDescent="0.25">
      <c r="A4677" t="s">
        <v>8336</v>
      </c>
      <c r="B4677" t="s">
        <v>9129</v>
      </c>
      <c r="C4677" t="s">
        <v>9130</v>
      </c>
      <c r="D4677" t="s">
        <v>9316</v>
      </c>
      <c r="E4677" t="s">
        <v>9317</v>
      </c>
      <c r="F4677" t="s">
        <v>9321</v>
      </c>
      <c r="G4677" t="s">
        <v>9322</v>
      </c>
      <c r="I4677" s="1" t="s">
        <v>14680</v>
      </c>
      <c r="J4677" s="1" t="s">
        <v>14677</v>
      </c>
      <c r="K4677" s="1" t="str">
        <f t="shared" si="511"/>
        <v>08</v>
      </c>
      <c r="L4677" s="2" t="s">
        <v>14678</v>
      </c>
      <c r="M4677" t="str">
        <f t="shared" si="512"/>
        <v>47</v>
      </c>
      <c r="N4677" s="3" t="s">
        <v>14678</v>
      </c>
      <c r="O4677" t="str">
        <f t="shared" si="513"/>
        <v>สกลนคร</v>
      </c>
      <c r="P4677" s="3" t="s">
        <v>14678</v>
      </c>
      <c r="Q4677" t="str">
        <f t="shared" si="514"/>
        <v>4713</v>
      </c>
      <c r="R4677" s="3" t="s">
        <v>14678</v>
      </c>
      <c r="S4677" t="str">
        <f t="shared" si="515"/>
        <v>ส่องดาว</v>
      </c>
      <c r="T4677" s="3" t="s">
        <v>14678</v>
      </c>
      <c r="U4677" t="str">
        <f t="shared" si="516"/>
        <v>471303</v>
      </c>
      <c r="V4677" s="3" t="s">
        <v>14678</v>
      </c>
      <c r="W4677" t="str">
        <f t="shared" si="517"/>
        <v>วัฒนา</v>
      </c>
      <c r="X4677" s="3" t="s">
        <v>14679</v>
      </c>
    </row>
    <row r="4678" spans="1:24" ht="33" customHeight="1" x14ac:dyDescent="0.25">
      <c r="A4678" t="s">
        <v>8336</v>
      </c>
      <c r="B4678" t="s">
        <v>9129</v>
      </c>
      <c r="C4678" t="s">
        <v>9130</v>
      </c>
      <c r="D4678" t="s">
        <v>9316</v>
      </c>
      <c r="E4678" t="s">
        <v>9317</v>
      </c>
      <c r="F4678" t="s">
        <v>9323</v>
      </c>
      <c r="G4678" t="s">
        <v>9324</v>
      </c>
      <c r="I4678" s="1" t="s">
        <v>14680</v>
      </c>
      <c r="J4678" s="1" t="s">
        <v>14677</v>
      </c>
      <c r="K4678" s="1" t="str">
        <f t="shared" si="511"/>
        <v>08</v>
      </c>
      <c r="L4678" s="2" t="s">
        <v>14678</v>
      </c>
      <c r="M4678" t="str">
        <f t="shared" si="512"/>
        <v>47</v>
      </c>
      <c r="N4678" s="3" t="s">
        <v>14678</v>
      </c>
      <c r="O4678" t="str">
        <f t="shared" si="513"/>
        <v>สกลนคร</v>
      </c>
      <c r="P4678" s="3" t="s">
        <v>14678</v>
      </c>
      <c r="Q4678" t="str">
        <f t="shared" si="514"/>
        <v>4713</v>
      </c>
      <c r="R4678" s="3" t="s">
        <v>14678</v>
      </c>
      <c r="S4678" t="str">
        <f t="shared" si="515"/>
        <v>ส่องดาว</v>
      </c>
      <c r="T4678" s="3" t="s">
        <v>14678</v>
      </c>
      <c r="U4678" t="str">
        <f t="shared" si="516"/>
        <v>471304</v>
      </c>
      <c r="V4678" s="3" t="s">
        <v>14678</v>
      </c>
      <c r="W4678" t="str">
        <f t="shared" si="517"/>
        <v>ปทุมวาปี</v>
      </c>
      <c r="X4678" s="3" t="s">
        <v>14679</v>
      </c>
    </row>
    <row r="4679" spans="1:24" ht="33" customHeight="1" x14ac:dyDescent="0.25">
      <c r="A4679" t="s">
        <v>8336</v>
      </c>
      <c r="B4679" t="s">
        <v>9129</v>
      </c>
      <c r="C4679" t="s">
        <v>9130</v>
      </c>
      <c r="D4679" t="s">
        <v>9325</v>
      </c>
      <c r="E4679" t="s">
        <v>9326</v>
      </c>
      <c r="F4679" t="s">
        <v>9327</v>
      </c>
      <c r="G4679" t="s">
        <v>9326</v>
      </c>
      <c r="I4679" s="1" t="s">
        <v>14680</v>
      </c>
      <c r="J4679" s="1" t="s">
        <v>14677</v>
      </c>
      <c r="K4679" s="1" t="str">
        <f t="shared" si="511"/>
        <v>08</v>
      </c>
      <c r="L4679" s="2" t="s">
        <v>14678</v>
      </c>
      <c r="M4679" t="str">
        <f t="shared" si="512"/>
        <v>47</v>
      </c>
      <c r="N4679" s="3" t="s">
        <v>14678</v>
      </c>
      <c r="O4679" t="str">
        <f t="shared" si="513"/>
        <v>สกลนคร</v>
      </c>
      <c r="P4679" s="3" t="s">
        <v>14678</v>
      </c>
      <c r="Q4679" t="str">
        <f t="shared" si="514"/>
        <v>4714</v>
      </c>
      <c r="R4679" s="3" t="s">
        <v>14678</v>
      </c>
      <c r="S4679" t="str">
        <f t="shared" si="515"/>
        <v>เต่างอย</v>
      </c>
      <c r="T4679" s="3" t="s">
        <v>14678</v>
      </c>
      <c r="U4679" t="str">
        <f t="shared" si="516"/>
        <v>471401</v>
      </c>
      <c r="V4679" s="3" t="s">
        <v>14678</v>
      </c>
      <c r="W4679" t="str">
        <f t="shared" si="517"/>
        <v>เต่างอย</v>
      </c>
      <c r="X4679" s="3" t="s">
        <v>14679</v>
      </c>
    </row>
    <row r="4680" spans="1:24" ht="33" customHeight="1" x14ac:dyDescent="0.25">
      <c r="A4680" t="s">
        <v>8336</v>
      </c>
      <c r="B4680" t="s">
        <v>9129</v>
      </c>
      <c r="C4680" t="s">
        <v>9130</v>
      </c>
      <c r="D4680" t="s">
        <v>9325</v>
      </c>
      <c r="E4680" t="s">
        <v>9326</v>
      </c>
      <c r="F4680" t="s">
        <v>9328</v>
      </c>
      <c r="G4680" t="s">
        <v>9329</v>
      </c>
      <c r="I4680" s="1" t="s">
        <v>14680</v>
      </c>
      <c r="J4680" s="1" t="s">
        <v>14677</v>
      </c>
      <c r="K4680" s="1" t="str">
        <f t="shared" si="511"/>
        <v>08</v>
      </c>
      <c r="L4680" s="2" t="s">
        <v>14678</v>
      </c>
      <c r="M4680" t="str">
        <f t="shared" si="512"/>
        <v>47</v>
      </c>
      <c r="N4680" s="3" t="s">
        <v>14678</v>
      </c>
      <c r="O4680" t="str">
        <f t="shared" si="513"/>
        <v>สกลนคร</v>
      </c>
      <c r="P4680" s="3" t="s">
        <v>14678</v>
      </c>
      <c r="Q4680" t="str">
        <f t="shared" si="514"/>
        <v>4714</v>
      </c>
      <c r="R4680" s="3" t="s">
        <v>14678</v>
      </c>
      <c r="S4680" t="str">
        <f t="shared" si="515"/>
        <v>เต่างอย</v>
      </c>
      <c r="T4680" s="3" t="s">
        <v>14678</v>
      </c>
      <c r="U4680" t="str">
        <f t="shared" si="516"/>
        <v>471402</v>
      </c>
      <c r="V4680" s="3" t="s">
        <v>14678</v>
      </c>
      <c r="W4680" t="str">
        <f t="shared" si="517"/>
        <v>บึงทวาย</v>
      </c>
      <c r="X4680" s="3" t="s">
        <v>14679</v>
      </c>
    </row>
    <row r="4681" spans="1:24" ht="33" customHeight="1" x14ac:dyDescent="0.25">
      <c r="A4681" t="s">
        <v>8336</v>
      </c>
      <c r="B4681" t="s">
        <v>9129</v>
      </c>
      <c r="C4681" t="s">
        <v>9130</v>
      </c>
      <c r="D4681" t="s">
        <v>9325</v>
      </c>
      <c r="E4681" t="s">
        <v>9326</v>
      </c>
      <c r="F4681" t="s">
        <v>9330</v>
      </c>
      <c r="G4681" t="s">
        <v>8253</v>
      </c>
      <c r="I4681" s="1" t="s">
        <v>14680</v>
      </c>
      <c r="J4681" s="1" t="s">
        <v>14677</v>
      </c>
      <c r="K4681" s="1" t="str">
        <f t="shared" si="511"/>
        <v>08</v>
      </c>
      <c r="L4681" s="2" t="s">
        <v>14678</v>
      </c>
      <c r="M4681" t="str">
        <f t="shared" si="512"/>
        <v>47</v>
      </c>
      <c r="N4681" s="3" t="s">
        <v>14678</v>
      </c>
      <c r="O4681" t="str">
        <f t="shared" si="513"/>
        <v>สกลนคร</v>
      </c>
      <c r="P4681" s="3" t="s">
        <v>14678</v>
      </c>
      <c r="Q4681" t="str">
        <f t="shared" si="514"/>
        <v>4714</v>
      </c>
      <c r="R4681" s="3" t="s">
        <v>14678</v>
      </c>
      <c r="S4681" t="str">
        <f t="shared" si="515"/>
        <v>เต่างอย</v>
      </c>
      <c r="T4681" s="3" t="s">
        <v>14678</v>
      </c>
      <c r="U4681" t="str">
        <f t="shared" si="516"/>
        <v>471403</v>
      </c>
      <c r="V4681" s="3" t="s">
        <v>14678</v>
      </c>
      <c r="W4681" t="str">
        <f t="shared" si="517"/>
        <v>นาตาล</v>
      </c>
      <c r="X4681" s="3" t="s">
        <v>14679</v>
      </c>
    </row>
    <row r="4682" spans="1:24" ht="33" customHeight="1" x14ac:dyDescent="0.25">
      <c r="A4682" t="s">
        <v>8336</v>
      </c>
      <c r="B4682" t="s">
        <v>9129</v>
      </c>
      <c r="C4682" t="s">
        <v>9130</v>
      </c>
      <c r="D4682" t="s">
        <v>9325</v>
      </c>
      <c r="E4682" t="s">
        <v>9326</v>
      </c>
      <c r="F4682" t="s">
        <v>9331</v>
      </c>
      <c r="G4682" t="s">
        <v>9332</v>
      </c>
      <c r="I4682" s="1" t="s">
        <v>14680</v>
      </c>
      <c r="J4682" s="1" t="s">
        <v>14677</v>
      </c>
      <c r="K4682" s="1" t="str">
        <f t="shared" si="511"/>
        <v>08</v>
      </c>
      <c r="L4682" s="2" t="s">
        <v>14678</v>
      </c>
      <c r="M4682" t="str">
        <f t="shared" si="512"/>
        <v>47</v>
      </c>
      <c r="N4682" s="3" t="s">
        <v>14678</v>
      </c>
      <c r="O4682" t="str">
        <f t="shared" si="513"/>
        <v>สกลนคร</v>
      </c>
      <c r="P4682" s="3" t="s">
        <v>14678</v>
      </c>
      <c r="Q4682" t="str">
        <f t="shared" si="514"/>
        <v>4714</v>
      </c>
      <c r="R4682" s="3" t="s">
        <v>14678</v>
      </c>
      <c r="S4682" t="str">
        <f t="shared" si="515"/>
        <v>เต่างอย</v>
      </c>
      <c r="T4682" s="3" t="s">
        <v>14678</v>
      </c>
      <c r="U4682" t="str">
        <f t="shared" si="516"/>
        <v>471404</v>
      </c>
      <c r="V4682" s="3" t="s">
        <v>14678</v>
      </c>
      <c r="W4682" t="str">
        <f t="shared" si="517"/>
        <v>จันทร์เพ็ญ</v>
      </c>
      <c r="X4682" s="3" t="s">
        <v>14679</v>
      </c>
    </row>
    <row r="4683" spans="1:24" ht="33" customHeight="1" x14ac:dyDescent="0.25">
      <c r="A4683" t="s">
        <v>8336</v>
      </c>
      <c r="B4683" t="s">
        <v>9129</v>
      </c>
      <c r="C4683" t="s">
        <v>9130</v>
      </c>
      <c r="D4683" t="s">
        <v>9333</v>
      </c>
      <c r="E4683" t="s">
        <v>9334</v>
      </c>
      <c r="F4683" t="s">
        <v>9335</v>
      </c>
      <c r="G4683" t="s">
        <v>9336</v>
      </c>
      <c r="I4683" s="1" t="s">
        <v>14680</v>
      </c>
      <c r="J4683" s="1" t="s">
        <v>14677</v>
      </c>
      <c r="K4683" s="1" t="str">
        <f t="shared" si="511"/>
        <v>08</v>
      </c>
      <c r="L4683" s="2" t="s">
        <v>14678</v>
      </c>
      <c r="M4683" t="str">
        <f t="shared" si="512"/>
        <v>47</v>
      </c>
      <c r="N4683" s="3" t="s">
        <v>14678</v>
      </c>
      <c r="O4683" t="str">
        <f t="shared" si="513"/>
        <v>สกลนคร</v>
      </c>
      <c r="P4683" s="3" t="s">
        <v>14678</v>
      </c>
      <c r="Q4683" t="str">
        <f t="shared" si="514"/>
        <v>4715</v>
      </c>
      <c r="R4683" s="3" t="s">
        <v>14678</v>
      </c>
      <c r="S4683" t="str">
        <f t="shared" si="515"/>
        <v>โคกศรีสุพรรณ</v>
      </c>
      <c r="T4683" s="3" t="s">
        <v>14678</v>
      </c>
      <c r="U4683" t="str">
        <f t="shared" si="516"/>
        <v>471501</v>
      </c>
      <c r="V4683" s="3" t="s">
        <v>14678</v>
      </c>
      <c r="W4683" t="str">
        <f t="shared" si="517"/>
        <v>ตองโขบ</v>
      </c>
      <c r="X4683" s="3" t="s">
        <v>14679</v>
      </c>
    </row>
    <row r="4684" spans="1:24" ht="33" customHeight="1" x14ac:dyDescent="0.25">
      <c r="A4684" t="s">
        <v>8336</v>
      </c>
      <c r="B4684" t="s">
        <v>9129</v>
      </c>
      <c r="C4684" t="s">
        <v>9130</v>
      </c>
      <c r="D4684" t="s">
        <v>9333</v>
      </c>
      <c r="E4684" t="s">
        <v>9334</v>
      </c>
      <c r="F4684" t="s">
        <v>9337</v>
      </c>
      <c r="G4684" t="s">
        <v>9338</v>
      </c>
      <c r="I4684" s="1" t="s">
        <v>14680</v>
      </c>
      <c r="J4684" s="1" t="s">
        <v>14677</v>
      </c>
      <c r="K4684" s="1" t="str">
        <f t="shared" si="511"/>
        <v>08</v>
      </c>
      <c r="L4684" s="2" t="s">
        <v>14678</v>
      </c>
      <c r="M4684" t="str">
        <f t="shared" si="512"/>
        <v>47</v>
      </c>
      <c r="N4684" s="3" t="s">
        <v>14678</v>
      </c>
      <c r="O4684" t="str">
        <f t="shared" si="513"/>
        <v>สกลนคร</v>
      </c>
      <c r="P4684" s="3" t="s">
        <v>14678</v>
      </c>
      <c r="Q4684" t="str">
        <f t="shared" si="514"/>
        <v>4715</v>
      </c>
      <c r="R4684" s="3" t="s">
        <v>14678</v>
      </c>
      <c r="S4684" t="str">
        <f t="shared" si="515"/>
        <v>โคกศรีสุพรรณ</v>
      </c>
      <c r="T4684" s="3" t="s">
        <v>14678</v>
      </c>
      <c r="U4684" t="str">
        <f t="shared" si="516"/>
        <v>471502</v>
      </c>
      <c r="V4684" s="3" t="s">
        <v>14678</v>
      </c>
      <c r="W4684" t="str">
        <f t="shared" si="517"/>
        <v>เหล่าโพนค้อ</v>
      </c>
      <c r="X4684" s="3" t="s">
        <v>14679</v>
      </c>
    </row>
    <row r="4685" spans="1:24" ht="33" customHeight="1" x14ac:dyDescent="0.25">
      <c r="A4685" t="s">
        <v>8336</v>
      </c>
      <c r="B4685" t="s">
        <v>9129</v>
      </c>
      <c r="C4685" t="s">
        <v>9130</v>
      </c>
      <c r="D4685" t="s">
        <v>9333</v>
      </c>
      <c r="E4685" t="s">
        <v>9334</v>
      </c>
      <c r="F4685" t="s">
        <v>9339</v>
      </c>
      <c r="G4685" t="s">
        <v>9340</v>
      </c>
      <c r="I4685" s="1" t="s">
        <v>14680</v>
      </c>
      <c r="J4685" s="1" t="s">
        <v>14677</v>
      </c>
      <c r="K4685" s="1" t="str">
        <f t="shared" si="511"/>
        <v>08</v>
      </c>
      <c r="L4685" s="2" t="s">
        <v>14678</v>
      </c>
      <c r="M4685" t="str">
        <f t="shared" si="512"/>
        <v>47</v>
      </c>
      <c r="N4685" s="3" t="s">
        <v>14678</v>
      </c>
      <c r="O4685" t="str">
        <f t="shared" si="513"/>
        <v>สกลนคร</v>
      </c>
      <c r="P4685" s="3" t="s">
        <v>14678</v>
      </c>
      <c r="Q4685" t="str">
        <f t="shared" si="514"/>
        <v>4715</v>
      </c>
      <c r="R4685" s="3" t="s">
        <v>14678</v>
      </c>
      <c r="S4685" t="str">
        <f t="shared" si="515"/>
        <v>โคกศรีสุพรรณ</v>
      </c>
      <c r="T4685" s="3" t="s">
        <v>14678</v>
      </c>
      <c r="U4685" t="str">
        <f t="shared" si="516"/>
        <v>471503</v>
      </c>
      <c r="V4685" s="3" t="s">
        <v>14678</v>
      </c>
      <c r="W4685" t="str">
        <f t="shared" si="517"/>
        <v>ด่านม่วงคำ</v>
      </c>
      <c r="X4685" s="3" t="s">
        <v>14679</v>
      </c>
    </row>
    <row r="4686" spans="1:24" ht="33" customHeight="1" x14ac:dyDescent="0.25">
      <c r="A4686" t="s">
        <v>8336</v>
      </c>
      <c r="B4686" t="s">
        <v>9129</v>
      </c>
      <c r="C4686" t="s">
        <v>9130</v>
      </c>
      <c r="D4686" t="s">
        <v>9333</v>
      </c>
      <c r="E4686" t="s">
        <v>9334</v>
      </c>
      <c r="F4686" t="s">
        <v>9341</v>
      </c>
      <c r="G4686" t="s">
        <v>9342</v>
      </c>
      <c r="I4686" s="1" t="s">
        <v>14680</v>
      </c>
      <c r="J4686" s="1" t="s">
        <v>14677</v>
      </c>
      <c r="K4686" s="1" t="str">
        <f t="shared" si="511"/>
        <v>08</v>
      </c>
      <c r="L4686" s="2" t="s">
        <v>14678</v>
      </c>
      <c r="M4686" t="str">
        <f t="shared" si="512"/>
        <v>47</v>
      </c>
      <c r="N4686" s="3" t="s">
        <v>14678</v>
      </c>
      <c r="O4686" t="str">
        <f t="shared" si="513"/>
        <v>สกลนคร</v>
      </c>
      <c r="P4686" s="3" t="s">
        <v>14678</v>
      </c>
      <c r="Q4686" t="str">
        <f t="shared" si="514"/>
        <v>4715</v>
      </c>
      <c r="R4686" s="3" t="s">
        <v>14678</v>
      </c>
      <c r="S4686" t="str">
        <f t="shared" si="515"/>
        <v>โคกศรีสุพรรณ</v>
      </c>
      <c r="T4686" s="3" t="s">
        <v>14678</v>
      </c>
      <c r="U4686" t="str">
        <f t="shared" si="516"/>
        <v>471504</v>
      </c>
      <c r="V4686" s="3" t="s">
        <v>14678</v>
      </c>
      <c r="W4686" t="str">
        <f t="shared" si="517"/>
        <v>แมดนาท่ม</v>
      </c>
      <c r="X4686" s="3" t="s">
        <v>14679</v>
      </c>
    </row>
    <row r="4687" spans="1:24" ht="33" customHeight="1" x14ac:dyDescent="0.25">
      <c r="A4687" t="s">
        <v>8336</v>
      </c>
      <c r="B4687" t="s">
        <v>9129</v>
      </c>
      <c r="C4687" t="s">
        <v>9130</v>
      </c>
      <c r="D4687" t="s">
        <v>9343</v>
      </c>
      <c r="E4687" t="s">
        <v>9344</v>
      </c>
      <c r="F4687" t="s">
        <v>9345</v>
      </c>
      <c r="G4687" t="s">
        <v>863</v>
      </c>
      <c r="I4687" s="1" t="s">
        <v>14680</v>
      </c>
      <c r="J4687" s="1" t="s">
        <v>14677</v>
      </c>
      <c r="K4687" s="1" t="str">
        <f t="shared" si="511"/>
        <v>08</v>
      </c>
      <c r="L4687" s="2" t="s">
        <v>14678</v>
      </c>
      <c r="M4687" t="str">
        <f t="shared" si="512"/>
        <v>47</v>
      </c>
      <c r="N4687" s="3" t="s">
        <v>14678</v>
      </c>
      <c r="O4687" t="str">
        <f t="shared" si="513"/>
        <v>สกลนคร</v>
      </c>
      <c r="P4687" s="3" t="s">
        <v>14678</v>
      </c>
      <c r="Q4687" t="str">
        <f t="shared" si="514"/>
        <v>4716</v>
      </c>
      <c r="R4687" s="3" t="s">
        <v>14678</v>
      </c>
      <c r="S4687" t="str">
        <f t="shared" si="515"/>
        <v>เจริญศิลป์</v>
      </c>
      <c r="T4687" s="3" t="s">
        <v>14678</v>
      </c>
      <c r="U4687" t="str">
        <f t="shared" si="516"/>
        <v>471601</v>
      </c>
      <c r="V4687" s="3" t="s">
        <v>14678</v>
      </c>
      <c r="W4687" t="str">
        <f t="shared" si="517"/>
        <v>บ้านเหล่า</v>
      </c>
      <c r="X4687" s="3" t="s">
        <v>14679</v>
      </c>
    </row>
    <row r="4688" spans="1:24" ht="33" customHeight="1" x14ac:dyDescent="0.25">
      <c r="A4688" t="s">
        <v>8336</v>
      </c>
      <c r="B4688" t="s">
        <v>9129</v>
      </c>
      <c r="C4688" t="s">
        <v>9130</v>
      </c>
      <c r="D4688" t="s">
        <v>9343</v>
      </c>
      <c r="E4688" t="s">
        <v>9344</v>
      </c>
      <c r="F4688" t="s">
        <v>9346</v>
      </c>
      <c r="G4688" t="s">
        <v>9344</v>
      </c>
      <c r="I4688" s="1" t="s">
        <v>14680</v>
      </c>
      <c r="J4688" s="1" t="s">
        <v>14677</v>
      </c>
      <c r="K4688" s="1" t="str">
        <f t="shared" si="511"/>
        <v>08</v>
      </c>
      <c r="L4688" s="2" t="s">
        <v>14678</v>
      </c>
      <c r="M4688" t="str">
        <f t="shared" si="512"/>
        <v>47</v>
      </c>
      <c r="N4688" s="3" t="s">
        <v>14678</v>
      </c>
      <c r="O4688" t="str">
        <f t="shared" si="513"/>
        <v>สกลนคร</v>
      </c>
      <c r="P4688" s="3" t="s">
        <v>14678</v>
      </c>
      <c r="Q4688" t="str">
        <f t="shared" si="514"/>
        <v>4716</v>
      </c>
      <c r="R4688" s="3" t="s">
        <v>14678</v>
      </c>
      <c r="S4688" t="str">
        <f t="shared" si="515"/>
        <v>เจริญศิลป์</v>
      </c>
      <c r="T4688" s="3" t="s">
        <v>14678</v>
      </c>
      <c r="U4688" t="str">
        <f t="shared" si="516"/>
        <v>471602</v>
      </c>
      <c r="V4688" s="3" t="s">
        <v>14678</v>
      </c>
      <c r="W4688" t="str">
        <f t="shared" si="517"/>
        <v>เจริญศิลป์</v>
      </c>
      <c r="X4688" s="3" t="s">
        <v>14679</v>
      </c>
    </row>
    <row r="4689" spans="1:24" ht="33" customHeight="1" x14ac:dyDescent="0.25">
      <c r="A4689" t="s">
        <v>8336</v>
      </c>
      <c r="B4689" t="s">
        <v>9129</v>
      </c>
      <c r="C4689" t="s">
        <v>9130</v>
      </c>
      <c r="D4689" t="s">
        <v>9343</v>
      </c>
      <c r="E4689" t="s">
        <v>9344</v>
      </c>
      <c r="F4689" t="s">
        <v>9347</v>
      </c>
      <c r="G4689" t="s">
        <v>9348</v>
      </c>
      <c r="I4689" s="1" t="s">
        <v>14680</v>
      </c>
      <c r="J4689" s="1" t="s">
        <v>14677</v>
      </c>
      <c r="K4689" s="1" t="str">
        <f t="shared" si="511"/>
        <v>08</v>
      </c>
      <c r="L4689" s="2" t="s">
        <v>14678</v>
      </c>
      <c r="M4689" t="str">
        <f t="shared" si="512"/>
        <v>47</v>
      </c>
      <c r="N4689" s="3" t="s">
        <v>14678</v>
      </c>
      <c r="O4689" t="str">
        <f t="shared" si="513"/>
        <v>สกลนคร</v>
      </c>
      <c r="P4689" s="3" t="s">
        <v>14678</v>
      </c>
      <c r="Q4689" t="str">
        <f t="shared" si="514"/>
        <v>4716</v>
      </c>
      <c r="R4689" s="3" t="s">
        <v>14678</v>
      </c>
      <c r="S4689" t="str">
        <f t="shared" si="515"/>
        <v>เจริญศิลป์</v>
      </c>
      <c r="T4689" s="3" t="s">
        <v>14678</v>
      </c>
      <c r="U4689" t="str">
        <f t="shared" si="516"/>
        <v>471603</v>
      </c>
      <c r="V4689" s="3" t="s">
        <v>14678</v>
      </c>
      <c r="W4689" t="str">
        <f t="shared" si="517"/>
        <v>ทุ่งแก</v>
      </c>
      <c r="X4689" s="3" t="s">
        <v>14679</v>
      </c>
    </row>
    <row r="4690" spans="1:24" ht="33" customHeight="1" x14ac:dyDescent="0.25">
      <c r="A4690" t="s">
        <v>8336</v>
      </c>
      <c r="B4690" t="s">
        <v>9129</v>
      </c>
      <c r="C4690" t="s">
        <v>9130</v>
      </c>
      <c r="D4690" t="s">
        <v>9343</v>
      </c>
      <c r="E4690" t="s">
        <v>9344</v>
      </c>
      <c r="F4690" t="s">
        <v>9349</v>
      </c>
      <c r="G4690" t="s">
        <v>9350</v>
      </c>
      <c r="I4690" s="1" t="s">
        <v>14680</v>
      </c>
      <c r="J4690" s="1" t="s">
        <v>14677</v>
      </c>
      <c r="K4690" s="1" t="str">
        <f t="shared" si="511"/>
        <v>08</v>
      </c>
      <c r="L4690" s="2" t="s">
        <v>14678</v>
      </c>
      <c r="M4690" t="str">
        <f t="shared" si="512"/>
        <v>47</v>
      </c>
      <c r="N4690" s="3" t="s">
        <v>14678</v>
      </c>
      <c r="O4690" t="str">
        <f t="shared" si="513"/>
        <v>สกลนคร</v>
      </c>
      <c r="P4690" s="3" t="s">
        <v>14678</v>
      </c>
      <c r="Q4690" t="str">
        <f t="shared" si="514"/>
        <v>4716</v>
      </c>
      <c r="R4690" s="3" t="s">
        <v>14678</v>
      </c>
      <c r="S4690" t="str">
        <f t="shared" si="515"/>
        <v>เจริญศิลป์</v>
      </c>
      <c r="T4690" s="3" t="s">
        <v>14678</v>
      </c>
      <c r="U4690" t="str">
        <f t="shared" si="516"/>
        <v>471604</v>
      </c>
      <c r="V4690" s="3" t="s">
        <v>14678</v>
      </c>
      <c r="W4690" t="str">
        <f t="shared" si="517"/>
        <v>โคกศิลา</v>
      </c>
      <c r="X4690" s="3" t="s">
        <v>14679</v>
      </c>
    </row>
    <row r="4691" spans="1:24" ht="33" customHeight="1" x14ac:dyDescent="0.25">
      <c r="A4691" t="s">
        <v>8336</v>
      </c>
      <c r="B4691" t="s">
        <v>9129</v>
      </c>
      <c r="C4691" t="s">
        <v>9130</v>
      </c>
      <c r="D4691" t="s">
        <v>9343</v>
      </c>
      <c r="E4691" t="s">
        <v>9344</v>
      </c>
      <c r="F4691" t="s">
        <v>9351</v>
      </c>
      <c r="G4691" t="s">
        <v>7366</v>
      </c>
      <c r="I4691" s="1" t="s">
        <v>14680</v>
      </c>
      <c r="J4691" s="1" t="s">
        <v>14677</v>
      </c>
      <c r="K4691" s="1" t="str">
        <f t="shared" si="511"/>
        <v>08</v>
      </c>
      <c r="L4691" s="2" t="s">
        <v>14678</v>
      </c>
      <c r="M4691" t="str">
        <f t="shared" si="512"/>
        <v>47</v>
      </c>
      <c r="N4691" s="3" t="s">
        <v>14678</v>
      </c>
      <c r="O4691" t="str">
        <f t="shared" si="513"/>
        <v>สกลนคร</v>
      </c>
      <c r="P4691" s="3" t="s">
        <v>14678</v>
      </c>
      <c r="Q4691" t="str">
        <f t="shared" si="514"/>
        <v>4716</v>
      </c>
      <c r="R4691" s="3" t="s">
        <v>14678</v>
      </c>
      <c r="S4691" t="str">
        <f t="shared" si="515"/>
        <v>เจริญศิลป์</v>
      </c>
      <c r="T4691" s="3" t="s">
        <v>14678</v>
      </c>
      <c r="U4691" t="str">
        <f t="shared" si="516"/>
        <v>471605</v>
      </c>
      <c r="V4691" s="3" t="s">
        <v>14678</v>
      </c>
      <c r="W4691" t="str">
        <f t="shared" si="517"/>
        <v>หนองแปน</v>
      </c>
      <c r="X4691" s="3" t="s">
        <v>14679</v>
      </c>
    </row>
    <row r="4692" spans="1:24" ht="33" customHeight="1" x14ac:dyDescent="0.25">
      <c r="A4692" t="s">
        <v>8336</v>
      </c>
      <c r="B4692" t="s">
        <v>9129</v>
      </c>
      <c r="C4692" t="s">
        <v>9130</v>
      </c>
      <c r="D4692" t="s">
        <v>9352</v>
      </c>
      <c r="E4692" t="s">
        <v>9353</v>
      </c>
      <c r="F4692" t="s">
        <v>9354</v>
      </c>
      <c r="G4692" t="s">
        <v>9355</v>
      </c>
      <c r="I4692" s="1" t="s">
        <v>14680</v>
      </c>
      <c r="J4692" s="1" t="s">
        <v>14677</v>
      </c>
      <c r="K4692" s="1" t="str">
        <f t="shared" si="511"/>
        <v>08</v>
      </c>
      <c r="L4692" s="2" t="s">
        <v>14678</v>
      </c>
      <c r="M4692" t="str">
        <f t="shared" si="512"/>
        <v>47</v>
      </c>
      <c r="N4692" s="3" t="s">
        <v>14678</v>
      </c>
      <c r="O4692" t="str">
        <f t="shared" si="513"/>
        <v>สกลนคร</v>
      </c>
      <c r="P4692" s="3" t="s">
        <v>14678</v>
      </c>
      <c r="Q4692" t="str">
        <f t="shared" si="514"/>
        <v>4717</v>
      </c>
      <c r="R4692" s="3" t="s">
        <v>14678</v>
      </c>
      <c r="S4692" t="str">
        <f t="shared" si="515"/>
        <v>โพนนาแก้ว</v>
      </c>
      <c r="T4692" s="3" t="s">
        <v>14678</v>
      </c>
      <c r="U4692" t="str">
        <f t="shared" si="516"/>
        <v>471701</v>
      </c>
      <c r="V4692" s="3" t="s">
        <v>14678</v>
      </c>
      <c r="W4692" t="str">
        <f t="shared" si="517"/>
        <v>บ้านโพน</v>
      </c>
      <c r="X4692" s="3" t="s">
        <v>14679</v>
      </c>
    </row>
    <row r="4693" spans="1:24" ht="33" customHeight="1" x14ac:dyDescent="0.25">
      <c r="A4693" t="s">
        <v>8336</v>
      </c>
      <c r="B4693" t="s">
        <v>9129</v>
      </c>
      <c r="C4693" t="s">
        <v>9130</v>
      </c>
      <c r="D4693" t="s">
        <v>9352</v>
      </c>
      <c r="E4693" t="s">
        <v>9353</v>
      </c>
      <c r="F4693" t="s">
        <v>9356</v>
      </c>
      <c r="G4693" t="s">
        <v>609</v>
      </c>
      <c r="I4693" s="1" t="s">
        <v>14680</v>
      </c>
      <c r="J4693" s="1" t="s">
        <v>14677</v>
      </c>
      <c r="K4693" s="1" t="str">
        <f t="shared" si="511"/>
        <v>08</v>
      </c>
      <c r="L4693" s="2" t="s">
        <v>14678</v>
      </c>
      <c r="M4693" t="str">
        <f t="shared" si="512"/>
        <v>47</v>
      </c>
      <c r="N4693" s="3" t="s">
        <v>14678</v>
      </c>
      <c r="O4693" t="str">
        <f t="shared" si="513"/>
        <v>สกลนคร</v>
      </c>
      <c r="P4693" s="3" t="s">
        <v>14678</v>
      </c>
      <c r="Q4693" t="str">
        <f t="shared" si="514"/>
        <v>4717</v>
      </c>
      <c r="R4693" s="3" t="s">
        <v>14678</v>
      </c>
      <c r="S4693" t="str">
        <f t="shared" si="515"/>
        <v>โพนนาแก้ว</v>
      </c>
      <c r="T4693" s="3" t="s">
        <v>14678</v>
      </c>
      <c r="U4693" t="str">
        <f t="shared" si="516"/>
        <v>471702</v>
      </c>
      <c r="V4693" s="3" t="s">
        <v>14678</v>
      </c>
      <c r="W4693" t="str">
        <f t="shared" si="517"/>
        <v>นาแก้ว</v>
      </c>
      <c r="X4693" s="3" t="s">
        <v>14679</v>
      </c>
    </row>
    <row r="4694" spans="1:24" ht="33" customHeight="1" x14ac:dyDescent="0.25">
      <c r="A4694" t="s">
        <v>8336</v>
      </c>
      <c r="B4694" t="s">
        <v>9129</v>
      </c>
      <c r="C4694" t="s">
        <v>9130</v>
      </c>
      <c r="D4694" t="s">
        <v>9352</v>
      </c>
      <c r="E4694" t="s">
        <v>9353</v>
      </c>
      <c r="F4694" t="s">
        <v>9357</v>
      </c>
      <c r="G4694" t="s">
        <v>9358</v>
      </c>
      <c r="I4694" s="1" t="s">
        <v>14680</v>
      </c>
      <c r="J4694" s="1" t="s">
        <v>14677</v>
      </c>
      <c r="K4694" s="1" t="str">
        <f t="shared" si="511"/>
        <v>08</v>
      </c>
      <c r="L4694" s="2" t="s">
        <v>14678</v>
      </c>
      <c r="M4694" t="str">
        <f t="shared" si="512"/>
        <v>47</v>
      </c>
      <c r="N4694" s="3" t="s">
        <v>14678</v>
      </c>
      <c r="O4694" t="str">
        <f t="shared" si="513"/>
        <v>สกลนคร</v>
      </c>
      <c r="P4694" s="3" t="s">
        <v>14678</v>
      </c>
      <c r="Q4694" t="str">
        <f t="shared" si="514"/>
        <v>4717</v>
      </c>
      <c r="R4694" s="3" t="s">
        <v>14678</v>
      </c>
      <c r="S4694" t="str">
        <f t="shared" si="515"/>
        <v>โพนนาแก้ว</v>
      </c>
      <c r="T4694" s="3" t="s">
        <v>14678</v>
      </c>
      <c r="U4694" t="str">
        <f t="shared" si="516"/>
        <v>471703</v>
      </c>
      <c r="V4694" s="3" t="s">
        <v>14678</v>
      </c>
      <c r="W4694" t="str">
        <f t="shared" si="517"/>
        <v>นาตงวัฒนา</v>
      </c>
      <c r="X4694" s="3" t="s">
        <v>14679</v>
      </c>
    </row>
    <row r="4695" spans="1:24" ht="33" customHeight="1" x14ac:dyDescent="0.25">
      <c r="A4695" t="s">
        <v>8336</v>
      </c>
      <c r="B4695" t="s">
        <v>9129</v>
      </c>
      <c r="C4695" t="s">
        <v>9130</v>
      </c>
      <c r="D4695" t="s">
        <v>9352</v>
      </c>
      <c r="E4695" t="s">
        <v>9353</v>
      </c>
      <c r="F4695" t="s">
        <v>9359</v>
      </c>
      <c r="G4695" t="s">
        <v>459</v>
      </c>
      <c r="I4695" s="1" t="s">
        <v>14680</v>
      </c>
      <c r="J4695" s="1" t="s">
        <v>14677</v>
      </c>
      <c r="K4695" s="1" t="str">
        <f t="shared" si="511"/>
        <v>08</v>
      </c>
      <c r="L4695" s="2" t="s">
        <v>14678</v>
      </c>
      <c r="M4695" t="str">
        <f t="shared" si="512"/>
        <v>47</v>
      </c>
      <c r="N4695" s="3" t="s">
        <v>14678</v>
      </c>
      <c r="O4695" t="str">
        <f t="shared" si="513"/>
        <v>สกลนคร</v>
      </c>
      <c r="P4695" s="3" t="s">
        <v>14678</v>
      </c>
      <c r="Q4695" t="str">
        <f t="shared" si="514"/>
        <v>4717</v>
      </c>
      <c r="R4695" s="3" t="s">
        <v>14678</v>
      </c>
      <c r="S4695" t="str">
        <f t="shared" si="515"/>
        <v>โพนนาแก้ว</v>
      </c>
      <c r="T4695" s="3" t="s">
        <v>14678</v>
      </c>
      <c r="U4695" t="str">
        <f t="shared" si="516"/>
        <v>471704</v>
      </c>
      <c r="V4695" s="3" t="s">
        <v>14678</v>
      </c>
      <c r="W4695" t="str">
        <f t="shared" si="517"/>
        <v>บ้านแป้น</v>
      </c>
      <c r="X4695" s="3" t="s">
        <v>14679</v>
      </c>
    </row>
    <row r="4696" spans="1:24" ht="33" customHeight="1" x14ac:dyDescent="0.25">
      <c r="A4696" t="s">
        <v>8336</v>
      </c>
      <c r="B4696" t="s">
        <v>9129</v>
      </c>
      <c r="C4696" t="s">
        <v>9130</v>
      </c>
      <c r="D4696" t="s">
        <v>9352</v>
      </c>
      <c r="E4696" t="s">
        <v>9353</v>
      </c>
      <c r="F4696" t="s">
        <v>9360</v>
      </c>
      <c r="G4696" t="s">
        <v>9361</v>
      </c>
      <c r="I4696" s="1" t="s">
        <v>14680</v>
      </c>
      <c r="J4696" s="1" t="s">
        <v>14677</v>
      </c>
      <c r="K4696" s="1" t="str">
        <f t="shared" si="511"/>
        <v>08</v>
      </c>
      <c r="L4696" s="2" t="s">
        <v>14678</v>
      </c>
      <c r="M4696" t="str">
        <f t="shared" si="512"/>
        <v>47</v>
      </c>
      <c r="N4696" s="3" t="s">
        <v>14678</v>
      </c>
      <c r="O4696" t="str">
        <f t="shared" si="513"/>
        <v>สกลนคร</v>
      </c>
      <c r="P4696" s="3" t="s">
        <v>14678</v>
      </c>
      <c r="Q4696" t="str">
        <f t="shared" si="514"/>
        <v>4717</v>
      </c>
      <c r="R4696" s="3" t="s">
        <v>14678</v>
      </c>
      <c r="S4696" t="str">
        <f t="shared" si="515"/>
        <v>โพนนาแก้ว</v>
      </c>
      <c r="T4696" s="3" t="s">
        <v>14678</v>
      </c>
      <c r="U4696" t="str">
        <f t="shared" si="516"/>
        <v>471705</v>
      </c>
      <c r="V4696" s="3" t="s">
        <v>14678</v>
      </c>
      <c r="W4696" t="str">
        <f t="shared" si="517"/>
        <v>เชียงสือ</v>
      </c>
      <c r="X4696" s="3" t="s">
        <v>14679</v>
      </c>
    </row>
    <row r="4697" spans="1:24" ht="33" customHeight="1" x14ac:dyDescent="0.25">
      <c r="A4697" t="s">
        <v>8336</v>
      </c>
      <c r="B4697" t="s">
        <v>9129</v>
      </c>
      <c r="C4697" t="s">
        <v>9130</v>
      </c>
      <c r="D4697" t="s">
        <v>9362</v>
      </c>
      <c r="E4697" t="s">
        <v>9363</v>
      </c>
      <c r="F4697" t="s">
        <v>9364</v>
      </c>
      <c r="G4697" t="s">
        <v>9365</v>
      </c>
      <c r="I4697" s="1" t="s">
        <v>14680</v>
      </c>
      <c r="J4697" s="1" t="s">
        <v>14677</v>
      </c>
      <c r="K4697" s="1" t="str">
        <f t="shared" si="511"/>
        <v>08</v>
      </c>
      <c r="L4697" s="2" t="s">
        <v>14678</v>
      </c>
      <c r="M4697" t="str">
        <f t="shared" si="512"/>
        <v>47</v>
      </c>
      <c r="N4697" s="3" t="s">
        <v>14678</v>
      </c>
      <c r="O4697" t="str">
        <f t="shared" si="513"/>
        <v>สกลนคร</v>
      </c>
      <c r="P4697" s="3" t="s">
        <v>14678</v>
      </c>
      <c r="Q4697" t="str">
        <f t="shared" si="514"/>
        <v>4718</v>
      </c>
      <c r="R4697" s="3" t="s">
        <v>14678</v>
      </c>
      <c r="S4697" t="str">
        <f t="shared" si="515"/>
        <v>ภูพาน</v>
      </c>
      <c r="T4697" s="3" t="s">
        <v>14678</v>
      </c>
      <c r="U4697" t="str">
        <f t="shared" si="516"/>
        <v>471801</v>
      </c>
      <c r="V4697" s="3" t="s">
        <v>14678</v>
      </c>
      <c r="W4697" t="str">
        <f t="shared" si="517"/>
        <v>สร้างค้อ</v>
      </c>
      <c r="X4697" s="3" t="s">
        <v>14679</v>
      </c>
    </row>
    <row r="4698" spans="1:24" ht="33" customHeight="1" x14ac:dyDescent="0.25">
      <c r="A4698" t="s">
        <v>8336</v>
      </c>
      <c r="B4698" t="s">
        <v>9129</v>
      </c>
      <c r="C4698" t="s">
        <v>9130</v>
      </c>
      <c r="D4698" t="s">
        <v>9362</v>
      </c>
      <c r="E4698" t="s">
        <v>9363</v>
      </c>
      <c r="F4698" t="s">
        <v>9366</v>
      </c>
      <c r="G4698" t="s">
        <v>9367</v>
      </c>
      <c r="I4698" s="1" t="s">
        <v>14680</v>
      </c>
      <c r="J4698" s="1" t="s">
        <v>14677</v>
      </c>
      <c r="K4698" s="1" t="str">
        <f t="shared" si="511"/>
        <v>08</v>
      </c>
      <c r="L4698" s="2" t="s">
        <v>14678</v>
      </c>
      <c r="M4698" t="str">
        <f t="shared" si="512"/>
        <v>47</v>
      </c>
      <c r="N4698" s="3" t="s">
        <v>14678</v>
      </c>
      <c r="O4698" t="str">
        <f t="shared" si="513"/>
        <v>สกลนคร</v>
      </c>
      <c r="P4698" s="3" t="s">
        <v>14678</v>
      </c>
      <c r="Q4698" t="str">
        <f t="shared" si="514"/>
        <v>4718</v>
      </c>
      <c r="R4698" s="3" t="s">
        <v>14678</v>
      </c>
      <c r="S4698" t="str">
        <f t="shared" si="515"/>
        <v>ภูพาน</v>
      </c>
      <c r="T4698" s="3" t="s">
        <v>14678</v>
      </c>
      <c r="U4698" t="str">
        <f t="shared" si="516"/>
        <v>471802</v>
      </c>
      <c r="V4698" s="3" t="s">
        <v>14678</v>
      </c>
      <c r="W4698" t="str">
        <f t="shared" si="517"/>
        <v>หลุบเลา</v>
      </c>
      <c r="X4698" s="3" t="s">
        <v>14679</v>
      </c>
    </row>
    <row r="4699" spans="1:24" ht="33" customHeight="1" x14ac:dyDescent="0.25">
      <c r="A4699" t="s">
        <v>8336</v>
      </c>
      <c r="B4699" t="s">
        <v>9129</v>
      </c>
      <c r="C4699" t="s">
        <v>9130</v>
      </c>
      <c r="D4699" t="s">
        <v>9362</v>
      </c>
      <c r="E4699" t="s">
        <v>9363</v>
      </c>
      <c r="F4699" t="s">
        <v>9368</v>
      </c>
      <c r="G4699" t="s">
        <v>9369</v>
      </c>
      <c r="I4699" s="1" t="s">
        <v>14680</v>
      </c>
      <c r="J4699" s="1" t="s">
        <v>14677</v>
      </c>
      <c r="K4699" s="1" t="str">
        <f t="shared" si="511"/>
        <v>08</v>
      </c>
      <c r="L4699" s="2" t="s">
        <v>14678</v>
      </c>
      <c r="M4699" t="str">
        <f t="shared" si="512"/>
        <v>47</v>
      </c>
      <c r="N4699" s="3" t="s">
        <v>14678</v>
      </c>
      <c r="O4699" t="str">
        <f t="shared" si="513"/>
        <v>สกลนคร</v>
      </c>
      <c r="P4699" s="3" t="s">
        <v>14678</v>
      </c>
      <c r="Q4699" t="str">
        <f t="shared" si="514"/>
        <v>4718</v>
      </c>
      <c r="R4699" s="3" t="s">
        <v>14678</v>
      </c>
      <c r="S4699" t="str">
        <f t="shared" si="515"/>
        <v>ภูพาน</v>
      </c>
      <c r="T4699" s="3" t="s">
        <v>14678</v>
      </c>
      <c r="U4699" t="str">
        <f t="shared" si="516"/>
        <v>471803</v>
      </c>
      <c r="V4699" s="3" t="s">
        <v>14678</v>
      </c>
      <c r="W4699" t="str">
        <f t="shared" si="517"/>
        <v>โคกภู</v>
      </c>
      <c r="X4699" s="3" t="s">
        <v>14679</v>
      </c>
    </row>
    <row r="4700" spans="1:24" ht="33" customHeight="1" x14ac:dyDescent="0.25">
      <c r="A4700" t="s">
        <v>8336</v>
      </c>
      <c r="B4700" t="s">
        <v>9129</v>
      </c>
      <c r="C4700" t="s">
        <v>9130</v>
      </c>
      <c r="D4700" t="s">
        <v>9362</v>
      </c>
      <c r="E4700" t="s">
        <v>9363</v>
      </c>
      <c r="F4700" t="s">
        <v>9370</v>
      </c>
      <c r="G4700" t="s">
        <v>9371</v>
      </c>
      <c r="I4700" s="1" t="s">
        <v>14680</v>
      </c>
      <c r="J4700" s="1" t="s">
        <v>14677</v>
      </c>
      <c r="K4700" s="1" t="str">
        <f t="shared" si="511"/>
        <v>08</v>
      </c>
      <c r="L4700" s="2" t="s">
        <v>14678</v>
      </c>
      <c r="M4700" t="str">
        <f t="shared" si="512"/>
        <v>47</v>
      </c>
      <c r="N4700" s="3" t="s">
        <v>14678</v>
      </c>
      <c r="O4700" t="str">
        <f t="shared" si="513"/>
        <v>สกลนคร</v>
      </c>
      <c r="P4700" s="3" t="s">
        <v>14678</v>
      </c>
      <c r="Q4700" t="str">
        <f t="shared" si="514"/>
        <v>4718</v>
      </c>
      <c r="R4700" s="3" t="s">
        <v>14678</v>
      </c>
      <c r="S4700" t="str">
        <f t="shared" si="515"/>
        <v>ภูพาน</v>
      </c>
      <c r="T4700" s="3" t="s">
        <v>14678</v>
      </c>
      <c r="U4700" t="str">
        <f t="shared" si="516"/>
        <v>471804</v>
      </c>
      <c r="V4700" s="3" t="s">
        <v>14678</v>
      </c>
      <c r="W4700" t="str">
        <f t="shared" si="517"/>
        <v>กกปลาซิว</v>
      </c>
      <c r="X4700" s="3" t="s">
        <v>14679</v>
      </c>
    </row>
    <row r="4701" spans="1:24" ht="33" customHeight="1" x14ac:dyDescent="0.25">
      <c r="A4701" t="s">
        <v>8336</v>
      </c>
      <c r="B4701" t="s">
        <v>9372</v>
      </c>
      <c r="C4701" t="s">
        <v>9373</v>
      </c>
      <c r="D4701" t="s">
        <v>9374</v>
      </c>
      <c r="E4701" t="s">
        <v>9375</v>
      </c>
      <c r="F4701" t="s">
        <v>9376</v>
      </c>
      <c r="G4701" t="s">
        <v>445</v>
      </c>
      <c r="I4701" s="1" t="s">
        <v>14680</v>
      </c>
      <c r="J4701" s="1" t="s">
        <v>14677</v>
      </c>
      <c r="K4701" s="1" t="str">
        <f t="shared" si="511"/>
        <v>08</v>
      </c>
      <c r="L4701" s="2" t="s">
        <v>14678</v>
      </c>
      <c r="M4701" t="str">
        <f t="shared" si="512"/>
        <v>48</v>
      </c>
      <c r="N4701" s="3" t="s">
        <v>14678</v>
      </c>
      <c r="O4701" t="str">
        <f t="shared" si="513"/>
        <v>นครพนม</v>
      </c>
      <c r="P4701" s="3" t="s">
        <v>14678</v>
      </c>
      <c r="Q4701" t="str">
        <f t="shared" si="514"/>
        <v>4801</v>
      </c>
      <c r="R4701" s="3" t="s">
        <v>14678</v>
      </c>
      <c r="S4701" t="str">
        <f t="shared" si="515"/>
        <v>เมืองนครพนม</v>
      </c>
      <c r="T4701" s="3" t="s">
        <v>14678</v>
      </c>
      <c r="U4701" t="str">
        <f t="shared" si="516"/>
        <v>480101</v>
      </c>
      <c r="V4701" s="3" t="s">
        <v>14678</v>
      </c>
      <c r="W4701" t="str">
        <f t="shared" si="517"/>
        <v>ในเมือง</v>
      </c>
      <c r="X4701" s="3" t="s">
        <v>14679</v>
      </c>
    </row>
    <row r="4702" spans="1:24" ht="33" customHeight="1" x14ac:dyDescent="0.25">
      <c r="A4702" t="s">
        <v>8336</v>
      </c>
      <c r="B4702" t="s">
        <v>9372</v>
      </c>
      <c r="C4702" t="s">
        <v>9373</v>
      </c>
      <c r="D4702" t="s">
        <v>9374</v>
      </c>
      <c r="E4702" t="s">
        <v>9375</v>
      </c>
      <c r="F4702" t="s">
        <v>9377</v>
      </c>
      <c r="G4702" t="s">
        <v>4749</v>
      </c>
      <c r="I4702" s="1" t="s">
        <v>14680</v>
      </c>
      <c r="J4702" s="1" t="s">
        <v>14677</v>
      </c>
      <c r="K4702" s="1" t="str">
        <f t="shared" si="511"/>
        <v>08</v>
      </c>
      <c r="L4702" s="2" t="s">
        <v>14678</v>
      </c>
      <c r="M4702" t="str">
        <f t="shared" si="512"/>
        <v>48</v>
      </c>
      <c r="N4702" s="3" t="s">
        <v>14678</v>
      </c>
      <c r="O4702" t="str">
        <f t="shared" si="513"/>
        <v>นครพนม</v>
      </c>
      <c r="P4702" s="3" t="s">
        <v>14678</v>
      </c>
      <c r="Q4702" t="str">
        <f t="shared" si="514"/>
        <v>4801</v>
      </c>
      <c r="R4702" s="3" t="s">
        <v>14678</v>
      </c>
      <c r="S4702" t="str">
        <f t="shared" si="515"/>
        <v>เมืองนครพนม</v>
      </c>
      <c r="T4702" s="3" t="s">
        <v>14678</v>
      </c>
      <c r="U4702" t="str">
        <f t="shared" si="516"/>
        <v>480102</v>
      </c>
      <c r="V4702" s="3" t="s">
        <v>14678</v>
      </c>
      <c r="W4702" t="str">
        <f t="shared" si="517"/>
        <v>หนองแสง</v>
      </c>
      <c r="X4702" s="3" t="s">
        <v>14679</v>
      </c>
    </row>
    <row r="4703" spans="1:24" ht="33" customHeight="1" x14ac:dyDescent="0.25">
      <c r="A4703" t="s">
        <v>8336</v>
      </c>
      <c r="B4703" t="s">
        <v>9372</v>
      </c>
      <c r="C4703" t="s">
        <v>9373</v>
      </c>
      <c r="D4703" t="s">
        <v>9374</v>
      </c>
      <c r="E4703" t="s">
        <v>9375</v>
      </c>
      <c r="F4703" t="s">
        <v>9378</v>
      </c>
      <c r="G4703" t="s">
        <v>503</v>
      </c>
      <c r="I4703" s="1" t="s">
        <v>14680</v>
      </c>
      <c r="J4703" s="1" t="s">
        <v>14677</v>
      </c>
      <c r="K4703" s="1" t="str">
        <f t="shared" si="511"/>
        <v>08</v>
      </c>
      <c r="L4703" s="2" t="s">
        <v>14678</v>
      </c>
      <c r="M4703" t="str">
        <f t="shared" si="512"/>
        <v>48</v>
      </c>
      <c r="N4703" s="3" t="s">
        <v>14678</v>
      </c>
      <c r="O4703" t="str">
        <f t="shared" si="513"/>
        <v>นครพนม</v>
      </c>
      <c r="P4703" s="3" t="s">
        <v>14678</v>
      </c>
      <c r="Q4703" t="str">
        <f t="shared" si="514"/>
        <v>4801</v>
      </c>
      <c r="R4703" s="3" t="s">
        <v>14678</v>
      </c>
      <c r="S4703" t="str">
        <f t="shared" si="515"/>
        <v>เมืองนครพนม</v>
      </c>
      <c r="T4703" s="3" t="s">
        <v>14678</v>
      </c>
      <c r="U4703" t="str">
        <f t="shared" si="516"/>
        <v>480103</v>
      </c>
      <c r="V4703" s="3" t="s">
        <v>14678</v>
      </c>
      <c r="W4703" t="str">
        <f t="shared" si="517"/>
        <v>นาทราย</v>
      </c>
      <c r="X4703" s="3" t="s">
        <v>14679</v>
      </c>
    </row>
    <row r="4704" spans="1:24" ht="33" customHeight="1" x14ac:dyDescent="0.25">
      <c r="A4704" t="s">
        <v>8336</v>
      </c>
      <c r="B4704" t="s">
        <v>9372</v>
      </c>
      <c r="C4704" t="s">
        <v>9373</v>
      </c>
      <c r="D4704" t="s">
        <v>9374</v>
      </c>
      <c r="E4704" t="s">
        <v>9375</v>
      </c>
      <c r="F4704" t="s">
        <v>9379</v>
      </c>
      <c r="G4704" t="s">
        <v>9380</v>
      </c>
      <c r="I4704" s="1" t="s">
        <v>14680</v>
      </c>
      <c r="J4704" s="1" t="s">
        <v>14677</v>
      </c>
      <c r="K4704" s="1" t="str">
        <f t="shared" si="511"/>
        <v>08</v>
      </c>
      <c r="L4704" s="2" t="s">
        <v>14678</v>
      </c>
      <c r="M4704" t="str">
        <f t="shared" si="512"/>
        <v>48</v>
      </c>
      <c r="N4704" s="3" t="s">
        <v>14678</v>
      </c>
      <c r="O4704" t="str">
        <f t="shared" si="513"/>
        <v>นครพนม</v>
      </c>
      <c r="P4704" s="3" t="s">
        <v>14678</v>
      </c>
      <c r="Q4704" t="str">
        <f t="shared" si="514"/>
        <v>4801</v>
      </c>
      <c r="R4704" s="3" t="s">
        <v>14678</v>
      </c>
      <c r="S4704" t="str">
        <f t="shared" si="515"/>
        <v>เมืองนครพนม</v>
      </c>
      <c r="T4704" s="3" t="s">
        <v>14678</v>
      </c>
      <c r="U4704" t="str">
        <f t="shared" si="516"/>
        <v>480104</v>
      </c>
      <c r="V4704" s="3" t="s">
        <v>14678</v>
      </c>
      <c r="W4704" t="str">
        <f t="shared" si="517"/>
        <v>นาราชควาย</v>
      </c>
      <c r="X4704" s="3" t="s">
        <v>14679</v>
      </c>
    </row>
    <row r="4705" spans="1:24" ht="33" customHeight="1" x14ac:dyDescent="0.25">
      <c r="A4705" t="s">
        <v>8336</v>
      </c>
      <c r="B4705" t="s">
        <v>9372</v>
      </c>
      <c r="C4705" t="s">
        <v>9373</v>
      </c>
      <c r="D4705" t="s">
        <v>9374</v>
      </c>
      <c r="E4705" t="s">
        <v>9375</v>
      </c>
      <c r="F4705" t="s">
        <v>9381</v>
      </c>
      <c r="G4705" t="s">
        <v>9382</v>
      </c>
      <c r="I4705" s="1" t="s">
        <v>14680</v>
      </c>
      <c r="J4705" s="1" t="s">
        <v>14677</v>
      </c>
      <c r="K4705" s="1" t="str">
        <f t="shared" si="511"/>
        <v>08</v>
      </c>
      <c r="L4705" s="2" t="s">
        <v>14678</v>
      </c>
      <c r="M4705" t="str">
        <f t="shared" si="512"/>
        <v>48</v>
      </c>
      <c r="N4705" s="3" t="s">
        <v>14678</v>
      </c>
      <c r="O4705" t="str">
        <f t="shared" si="513"/>
        <v>นครพนม</v>
      </c>
      <c r="P4705" s="3" t="s">
        <v>14678</v>
      </c>
      <c r="Q4705" t="str">
        <f t="shared" si="514"/>
        <v>4801</v>
      </c>
      <c r="R4705" s="3" t="s">
        <v>14678</v>
      </c>
      <c r="S4705" t="str">
        <f t="shared" si="515"/>
        <v>เมืองนครพนม</v>
      </c>
      <c r="T4705" s="3" t="s">
        <v>14678</v>
      </c>
      <c r="U4705" t="str">
        <f t="shared" si="516"/>
        <v>480105</v>
      </c>
      <c r="V4705" s="3" t="s">
        <v>14678</v>
      </c>
      <c r="W4705" t="str">
        <f t="shared" si="517"/>
        <v>กุรุคุ</v>
      </c>
      <c r="X4705" s="3" t="s">
        <v>14679</v>
      </c>
    </row>
    <row r="4706" spans="1:24" ht="33" customHeight="1" x14ac:dyDescent="0.25">
      <c r="A4706" t="s">
        <v>8336</v>
      </c>
      <c r="B4706" t="s">
        <v>9372</v>
      </c>
      <c r="C4706" t="s">
        <v>9373</v>
      </c>
      <c r="D4706" t="s">
        <v>9374</v>
      </c>
      <c r="E4706" t="s">
        <v>9375</v>
      </c>
      <c r="F4706" t="s">
        <v>9383</v>
      </c>
      <c r="G4706" t="s">
        <v>9384</v>
      </c>
      <c r="I4706" s="1" t="s">
        <v>14680</v>
      </c>
      <c r="J4706" s="1" t="s">
        <v>14677</v>
      </c>
      <c r="K4706" s="1" t="str">
        <f t="shared" si="511"/>
        <v>08</v>
      </c>
      <c r="L4706" s="2" t="s">
        <v>14678</v>
      </c>
      <c r="M4706" t="str">
        <f t="shared" si="512"/>
        <v>48</v>
      </c>
      <c r="N4706" s="3" t="s">
        <v>14678</v>
      </c>
      <c r="O4706" t="str">
        <f t="shared" si="513"/>
        <v>นครพนม</v>
      </c>
      <c r="P4706" s="3" t="s">
        <v>14678</v>
      </c>
      <c r="Q4706" t="str">
        <f t="shared" si="514"/>
        <v>4801</v>
      </c>
      <c r="R4706" s="3" t="s">
        <v>14678</v>
      </c>
      <c r="S4706" t="str">
        <f t="shared" si="515"/>
        <v>เมืองนครพนม</v>
      </c>
      <c r="T4706" s="3" t="s">
        <v>14678</v>
      </c>
      <c r="U4706" t="str">
        <f t="shared" si="516"/>
        <v>480106</v>
      </c>
      <c r="V4706" s="3" t="s">
        <v>14678</v>
      </c>
      <c r="W4706" t="str">
        <f t="shared" si="517"/>
        <v>บ้านผึ้ง</v>
      </c>
      <c r="X4706" s="3" t="s">
        <v>14679</v>
      </c>
    </row>
    <row r="4707" spans="1:24" ht="33" customHeight="1" x14ac:dyDescent="0.25">
      <c r="A4707" t="s">
        <v>8336</v>
      </c>
      <c r="B4707" t="s">
        <v>9372</v>
      </c>
      <c r="C4707" t="s">
        <v>9373</v>
      </c>
      <c r="D4707" t="s">
        <v>9374</v>
      </c>
      <c r="E4707" t="s">
        <v>9375</v>
      </c>
      <c r="F4707" t="s">
        <v>9385</v>
      </c>
      <c r="G4707" t="s">
        <v>7984</v>
      </c>
      <c r="I4707" s="1" t="s">
        <v>14680</v>
      </c>
      <c r="J4707" s="1" t="s">
        <v>14677</v>
      </c>
      <c r="K4707" s="1" t="str">
        <f t="shared" si="511"/>
        <v>08</v>
      </c>
      <c r="L4707" s="2" t="s">
        <v>14678</v>
      </c>
      <c r="M4707" t="str">
        <f t="shared" si="512"/>
        <v>48</v>
      </c>
      <c r="N4707" s="3" t="s">
        <v>14678</v>
      </c>
      <c r="O4707" t="str">
        <f t="shared" si="513"/>
        <v>นครพนม</v>
      </c>
      <c r="P4707" s="3" t="s">
        <v>14678</v>
      </c>
      <c r="Q4707" t="str">
        <f t="shared" si="514"/>
        <v>4801</v>
      </c>
      <c r="R4707" s="3" t="s">
        <v>14678</v>
      </c>
      <c r="S4707" t="str">
        <f t="shared" si="515"/>
        <v>เมืองนครพนม</v>
      </c>
      <c r="T4707" s="3" t="s">
        <v>14678</v>
      </c>
      <c r="U4707" t="str">
        <f t="shared" si="516"/>
        <v>480107</v>
      </c>
      <c r="V4707" s="3" t="s">
        <v>14678</v>
      </c>
      <c r="W4707" t="str">
        <f t="shared" si="517"/>
        <v>อาจสามารถ</v>
      </c>
      <c r="X4707" s="3" t="s">
        <v>14679</v>
      </c>
    </row>
    <row r="4708" spans="1:24" ht="33" customHeight="1" x14ac:dyDescent="0.25">
      <c r="A4708" t="s">
        <v>8336</v>
      </c>
      <c r="B4708" t="s">
        <v>9372</v>
      </c>
      <c r="C4708" t="s">
        <v>9373</v>
      </c>
      <c r="D4708" t="s">
        <v>9374</v>
      </c>
      <c r="E4708" t="s">
        <v>9375</v>
      </c>
      <c r="F4708" t="s">
        <v>9386</v>
      </c>
      <c r="G4708" t="s">
        <v>9387</v>
      </c>
      <c r="I4708" s="1" t="s">
        <v>14680</v>
      </c>
      <c r="J4708" s="1" t="s">
        <v>14677</v>
      </c>
      <c r="K4708" s="1" t="str">
        <f t="shared" si="511"/>
        <v>08</v>
      </c>
      <c r="L4708" s="2" t="s">
        <v>14678</v>
      </c>
      <c r="M4708" t="str">
        <f t="shared" si="512"/>
        <v>48</v>
      </c>
      <c r="N4708" s="3" t="s">
        <v>14678</v>
      </c>
      <c r="O4708" t="str">
        <f t="shared" si="513"/>
        <v>นครพนม</v>
      </c>
      <c r="P4708" s="3" t="s">
        <v>14678</v>
      </c>
      <c r="Q4708" t="str">
        <f t="shared" si="514"/>
        <v>4801</v>
      </c>
      <c r="R4708" s="3" t="s">
        <v>14678</v>
      </c>
      <c r="S4708" t="str">
        <f t="shared" si="515"/>
        <v>เมืองนครพนม</v>
      </c>
      <c r="T4708" s="3" t="s">
        <v>14678</v>
      </c>
      <c r="U4708" t="str">
        <f t="shared" si="516"/>
        <v>480108</v>
      </c>
      <c r="V4708" s="3" t="s">
        <v>14678</v>
      </c>
      <c r="W4708" t="str">
        <f t="shared" si="517"/>
        <v>ขามเฒ่า</v>
      </c>
      <c r="X4708" s="3" t="s">
        <v>14679</v>
      </c>
    </row>
    <row r="4709" spans="1:24" ht="33" customHeight="1" x14ac:dyDescent="0.25">
      <c r="A4709" t="s">
        <v>8336</v>
      </c>
      <c r="B4709" t="s">
        <v>9372</v>
      </c>
      <c r="C4709" t="s">
        <v>9373</v>
      </c>
      <c r="D4709" t="s">
        <v>9374</v>
      </c>
      <c r="E4709" t="s">
        <v>9375</v>
      </c>
      <c r="F4709" t="s">
        <v>9388</v>
      </c>
      <c r="G4709" t="s">
        <v>243</v>
      </c>
      <c r="I4709" s="1" t="s">
        <v>14680</v>
      </c>
      <c r="J4709" s="1" t="s">
        <v>14677</v>
      </c>
      <c r="K4709" s="1" t="str">
        <f t="shared" si="511"/>
        <v>08</v>
      </c>
      <c r="L4709" s="2" t="s">
        <v>14678</v>
      </c>
      <c r="M4709" t="str">
        <f t="shared" si="512"/>
        <v>48</v>
      </c>
      <c r="N4709" s="3" t="s">
        <v>14678</v>
      </c>
      <c r="O4709" t="str">
        <f t="shared" si="513"/>
        <v>นครพนม</v>
      </c>
      <c r="P4709" s="3" t="s">
        <v>14678</v>
      </c>
      <c r="Q4709" t="str">
        <f t="shared" si="514"/>
        <v>4801</v>
      </c>
      <c r="R4709" s="3" t="s">
        <v>14678</v>
      </c>
      <c r="S4709" t="str">
        <f t="shared" si="515"/>
        <v>เมืองนครพนม</v>
      </c>
      <c r="T4709" s="3" t="s">
        <v>14678</v>
      </c>
      <c r="U4709" t="str">
        <f t="shared" si="516"/>
        <v>480109</v>
      </c>
      <c r="V4709" s="3" t="s">
        <v>14678</v>
      </c>
      <c r="W4709" t="str">
        <f t="shared" si="517"/>
        <v>บ้านกลาง</v>
      </c>
      <c r="X4709" s="3" t="s">
        <v>14679</v>
      </c>
    </row>
    <row r="4710" spans="1:24" ht="33" customHeight="1" x14ac:dyDescent="0.25">
      <c r="A4710" t="s">
        <v>8336</v>
      </c>
      <c r="B4710" t="s">
        <v>9372</v>
      </c>
      <c r="C4710" t="s">
        <v>9373</v>
      </c>
      <c r="D4710" t="s">
        <v>9374</v>
      </c>
      <c r="E4710" t="s">
        <v>9375</v>
      </c>
      <c r="F4710" t="s">
        <v>9389</v>
      </c>
      <c r="G4710" t="s">
        <v>9390</v>
      </c>
      <c r="I4710" s="1" t="s">
        <v>14680</v>
      </c>
      <c r="J4710" s="1" t="s">
        <v>14677</v>
      </c>
      <c r="K4710" s="1" t="str">
        <f t="shared" si="511"/>
        <v>08</v>
      </c>
      <c r="L4710" s="2" t="s">
        <v>14678</v>
      </c>
      <c r="M4710" t="str">
        <f t="shared" si="512"/>
        <v>48</v>
      </c>
      <c r="N4710" s="3" t="s">
        <v>14678</v>
      </c>
      <c r="O4710" t="str">
        <f t="shared" si="513"/>
        <v>นครพนม</v>
      </c>
      <c r="P4710" s="3" t="s">
        <v>14678</v>
      </c>
      <c r="Q4710" t="str">
        <f t="shared" si="514"/>
        <v>4801</v>
      </c>
      <c r="R4710" s="3" t="s">
        <v>14678</v>
      </c>
      <c r="S4710" t="str">
        <f t="shared" si="515"/>
        <v>เมืองนครพนม</v>
      </c>
      <c r="T4710" s="3" t="s">
        <v>14678</v>
      </c>
      <c r="U4710" t="str">
        <f t="shared" si="516"/>
        <v>480110</v>
      </c>
      <c r="V4710" s="3" t="s">
        <v>14678</v>
      </c>
      <c r="W4710" t="str">
        <f t="shared" si="517"/>
        <v>ท่าค้อ</v>
      </c>
      <c r="X4710" s="3" t="s">
        <v>14679</v>
      </c>
    </row>
    <row r="4711" spans="1:24" ht="33" customHeight="1" x14ac:dyDescent="0.25">
      <c r="A4711" t="s">
        <v>8336</v>
      </c>
      <c r="B4711" t="s">
        <v>9372</v>
      </c>
      <c r="C4711" t="s">
        <v>9373</v>
      </c>
      <c r="D4711" t="s">
        <v>9374</v>
      </c>
      <c r="E4711" t="s">
        <v>9375</v>
      </c>
      <c r="F4711" t="s">
        <v>9391</v>
      </c>
      <c r="G4711" t="s">
        <v>9392</v>
      </c>
      <c r="I4711" s="1" t="s">
        <v>14680</v>
      </c>
      <c r="J4711" s="1" t="s">
        <v>14677</v>
      </c>
      <c r="K4711" s="1" t="str">
        <f t="shared" si="511"/>
        <v>08</v>
      </c>
      <c r="L4711" s="2" t="s">
        <v>14678</v>
      </c>
      <c r="M4711" t="str">
        <f t="shared" si="512"/>
        <v>48</v>
      </c>
      <c r="N4711" s="3" t="s">
        <v>14678</v>
      </c>
      <c r="O4711" t="str">
        <f t="shared" si="513"/>
        <v>นครพนม</v>
      </c>
      <c r="P4711" s="3" t="s">
        <v>14678</v>
      </c>
      <c r="Q4711" t="str">
        <f t="shared" si="514"/>
        <v>4801</v>
      </c>
      <c r="R4711" s="3" t="s">
        <v>14678</v>
      </c>
      <c r="S4711" t="str">
        <f t="shared" si="515"/>
        <v>เมืองนครพนม</v>
      </c>
      <c r="T4711" s="3" t="s">
        <v>14678</v>
      </c>
      <c r="U4711" t="str">
        <f t="shared" si="516"/>
        <v>480111</v>
      </c>
      <c r="V4711" s="3" t="s">
        <v>14678</v>
      </c>
      <c r="W4711" t="str">
        <f t="shared" si="517"/>
        <v>คำเตย</v>
      </c>
      <c r="X4711" s="3" t="s">
        <v>14679</v>
      </c>
    </row>
    <row r="4712" spans="1:24" ht="33" customHeight="1" x14ac:dyDescent="0.25">
      <c r="A4712" t="s">
        <v>8336</v>
      </c>
      <c r="B4712" t="s">
        <v>9372</v>
      </c>
      <c r="C4712" t="s">
        <v>9373</v>
      </c>
      <c r="D4712" t="s">
        <v>9374</v>
      </c>
      <c r="E4712" t="s">
        <v>9375</v>
      </c>
      <c r="F4712" t="s">
        <v>9393</v>
      </c>
      <c r="G4712" t="s">
        <v>9394</v>
      </c>
      <c r="I4712" s="1" t="s">
        <v>14680</v>
      </c>
      <c r="J4712" s="1" t="s">
        <v>14677</v>
      </c>
      <c r="K4712" s="1" t="str">
        <f t="shared" si="511"/>
        <v>08</v>
      </c>
      <c r="L4712" s="2" t="s">
        <v>14678</v>
      </c>
      <c r="M4712" t="str">
        <f t="shared" si="512"/>
        <v>48</v>
      </c>
      <c r="N4712" s="3" t="s">
        <v>14678</v>
      </c>
      <c r="O4712" t="str">
        <f t="shared" si="513"/>
        <v>นครพนม</v>
      </c>
      <c r="P4712" s="3" t="s">
        <v>14678</v>
      </c>
      <c r="Q4712" t="str">
        <f t="shared" si="514"/>
        <v>4801</v>
      </c>
      <c r="R4712" s="3" t="s">
        <v>14678</v>
      </c>
      <c r="S4712" t="str">
        <f t="shared" si="515"/>
        <v>เมืองนครพนม</v>
      </c>
      <c r="T4712" s="3" t="s">
        <v>14678</v>
      </c>
      <c r="U4712" t="str">
        <f t="shared" si="516"/>
        <v>480112</v>
      </c>
      <c r="V4712" s="3" t="s">
        <v>14678</v>
      </c>
      <c r="W4712" t="str">
        <f t="shared" si="517"/>
        <v>หนองญาติ</v>
      </c>
      <c r="X4712" s="3" t="s">
        <v>14679</v>
      </c>
    </row>
    <row r="4713" spans="1:24" ht="33" customHeight="1" x14ac:dyDescent="0.25">
      <c r="A4713" t="s">
        <v>8336</v>
      </c>
      <c r="B4713" t="s">
        <v>9372</v>
      </c>
      <c r="C4713" t="s">
        <v>9373</v>
      </c>
      <c r="D4713" t="s">
        <v>9374</v>
      </c>
      <c r="E4713" t="s">
        <v>9375</v>
      </c>
      <c r="F4713" t="s">
        <v>9395</v>
      </c>
      <c r="G4713" t="s">
        <v>3000</v>
      </c>
      <c r="I4713" s="1" t="s">
        <v>14680</v>
      </c>
      <c r="J4713" s="1" t="s">
        <v>14677</v>
      </c>
      <c r="K4713" s="1" t="str">
        <f t="shared" si="511"/>
        <v>08</v>
      </c>
      <c r="L4713" s="2" t="s">
        <v>14678</v>
      </c>
      <c r="M4713" t="str">
        <f t="shared" si="512"/>
        <v>48</v>
      </c>
      <c r="N4713" s="3" t="s">
        <v>14678</v>
      </c>
      <c r="O4713" t="str">
        <f t="shared" si="513"/>
        <v>นครพนม</v>
      </c>
      <c r="P4713" s="3" t="s">
        <v>14678</v>
      </c>
      <c r="Q4713" t="str">
        <f t="shared" si="514"/>
        <v>4801</v>
      </c>
      <c r="R4713" s="3" t="s">
        <v>14678</v>
      </c>
      <c r="S4713" t="str">
        <f t="shared" si="515"/>
        <v>เมืองนครพนม</v>
      </c>
      <c r="T4713" s="3" t="s">
        <v>14678</v>
      </c>
      <c r="U4713" t="str">
        <f t="shared" si="516"/>
        <v>480113</v>
      </c>
      <c r="V4713" s="3" t="s">
        <v>14678</v>
      </c>
      <c r="W4713" t="str">
        <f t="shared" si="517"/>
        <v>ดงขวาง</v>
      </c>
      <c r="X4713" s="3" t="s">
        <v>14679</v>
      </c>
    </row>
    <row r="4714" spans="1:24" ht="33" customHeight="1" x14ac:dyDescent="0.25">
      <c r="A4714" t="s">
        <v>8336</v>
      </c>
      <c r="B4714" t="s">
        <v>9372</v>
      </c>
      <c r="C4714" t="s">
        <v>9373</v>
      </c>
      <c r="D4714" t="s">
        <v>9374</v>
      </c>
      <c r="E4714" t="s">
        <v>9375</v>
      </c>
      <c r="F4714" t="s">
        <v>9396</v>
      </c>
      <c r="G4714" t="s">
        <v>9397</v>
      </c>
      <c r="I4714" s="1" t="s">
        <v>14680</v>
      </c>
      <c r="J4714" s="1" t="s">
        <v>14677</v>
      </c>
      <c r="K4714" s="1" t="str">
        <f t="shared" si="511"/>
        <v>08</v>
      </c>
      <c r="L4714" s="2" t="s">
        <v>14678</v>
      </c>
      <c r="M4714" t="str">
        <f t="shared" si="512"/>
        <v>48</v>
      </c>
      <c r="N4714" s="3" t="s">
        <v>14678</v>
      </c>
      <c r="O4714" t="str">
        <f t="shared" si="513"/>
        <v>นครพนม</v>
      </c>
      <c r="P4714" s="3" t="s">
        <v>14678</v>
      </c>
      <c r="Q4714" t="str">
        <f t="shared" si="514"/>
        <v>4801</v>
      </c>
      <c r="R4714" s="3" t="s">
        <v>14678</v>
      </c>
      <c r="S4714" t="str">
        <f t="shared" si="515"/>
        <v>เมืองนครพนม</v>
      </c>
      <c r="T4714" s="3" t="s">
        <v>14678</v>
      </c>
      <c r="U4714" t="str">
        <f t="shared" si="516"/>
        <v>480114</v>
      </c>
      <c r="V4714" s="3" t="s">
        <v>14678</v>
      </c>
      <c r="W4714" t="str">
        <f t="shared" si="517"/>
        <v>วังตามัว</v>
      </c>
      <c r="X4714" s="3" t="s">
        <v>14679</v>
      </c>
    </row>
    <row r="4715" spans="1:24" ht="33" customHeight="1" x14ac:dyDescent="0.25">
      <c r="A4715" t="s">
        <v>8336</v>
      </c>
      <c r="B4715" t="s">
        <v>9372</v>
      </c>
      <c r="C4715" t="s">
        <v>9373</v>
      </c>
      <c r="D4715" t="s">
        <v>9374</v>
      </c>
      <c r="E4715" t="s">
        <v>9375</v>
      </c>
      <c r="F4715" t="s">
        <v>9398</v>
      </c>
      <c r="G4715" t="s">
        <v>9124</v>
      </c>
      <c r="I4715" s="1" t="s">
        <v>14680</v>
      </c>
      <c r="J4715" s="1" t="s">
        <v>14677</v>
      </c>
      <c r="K4715" s="1" t="str">
        <f t="shared" si="511"/>
        <v>08</v>
      </c>
      <c r="L4715" s="2" t="s">
        <v>14678</v>
      </c>
      <c r="M4715" t="str">
        <f t="shared" si="512"/>
        <v>48</v>
      </c>
      <c r="N4715" s="3" t="s">
        <v>14678</v>
      </c>
      <c r="O4715" t="str">
        <f t="shared" si="513"/>
        <v>นครพนม</v>
      </c>
      <c r="P4715" s="3" t="s">
        <v>14678</v>
      </c>
      <c r="Q4715" t="str">
        <f t="shared" si="514"/>
        <v>4801</v>
      </c>
      <c r="R4715" s="3" t="s">
        <v>14678</v>
      </c>
      <c r="S4715" t="str">
        <f t="shared" si="515"/>
        <v>เมืองนครพนม</v>
      </c>
      <c r="T4715" s="3" t="s">
        <v>14678</v>
      </c>
      <c r="U4715" t="str">
        <f t="shared" si="516"/>
        <v>480115</v>
      </c>
      <c r="V4715" s="3" t="s">
        <v>14678</v>
      </c>
      <c r="W4715" t="str">
        <f t="shared" si="517"/>
        <v>โพธิ์ตาก</v>
      </c>
      <c r="X4715" s="3" t="s">
        <v>14679</v>
      </c>
    </row>
    <row r="4716" spans="1:24" ht="33" customHeight="1" x14ac:dyDescent="0.25">
      <c r="A4716" t="s">
        <v>8336</v>
      </c>
      <c r="B4716" t="s">
        <v>9372</v>
      </c>
      <c r="C4716" t="s">
        <v>9373</v>
      </c>
      <c r="D4716" t="s">
        <v>9399</v>
      </c>
      <c r="E4716" t="s">
        <v>9400</v>
      </c>
      <c r="F4716" t="s">
        <v>9401</v>
      </c>
      <c r="G4716" t="s">
        <v>9400</v>
      </c>
      <c r="I4716" s="1" t="s">
        <v>14680</v>
      </c>
      <c r="J4716" s="1" t="s">
        <v>14677</v>
      </c>
      <c r="K4716" s="1" t="str">
        <f t="shared" si="511"/>
        <v>08</v>
      </c>
      <c r="L4716" s="2" t="s">
        <v>14678</v>
      </c>
      <c r="M4716" t="str">
        <f t="shared" si="512"/>
        <v>48</v>
      </c>
      <c r="N4716" s="3" t="s">
        <v>14678</v>
      </c>
      <c r="O4716" t="str">
        <f t="shared" si="513"/>
        <v>นครพนม</v>
      </c>
      <c r="P4716" s="3" t="s">
        <v>14678</v>
      </c>
      <c r="Q4716" t="str">
        <f t="shared" si="514"/>
        <v>4802</v>
      </c>
      <c r="R4716" s="3" t="s">
        <v>14678</v>
      </c>
      <c r="S4716" t="str">
        <f t="shared" si="515"/>
        <v>ปลาปาก</v>
      </c>
      <c r="T4716" s="3" t="s">
        <v>14678</v>
      </c>
      <c r="U4716" t="str">
        <f t="shared" si="516"/>
        <v>480201</v>
      </c>
      <c r="V4716" s="3" t="s">
        <v>14678</v>
      </c>
      <c r="W4716" t="str">
        <f t="shared" si="517"/>
        <v>ปลาปาก</v>
      </c>
      <c r="X4716" s="3" t="s">
        <v>14679</v>
      </c>
    </row>
    <row r="4717" spans="1:24" ht="33" customHeight="1" x14ac:dyDescent="0.25">
      <c r="A4717" t="s">
        <v>8336</v>
      </c>
      <c r="B4717" t="s">
        <v>9372</v>
      </c>
      <c r="C4717" t="s">
        <v>9373</v>
      </c>
      <c r="D4717" t="s">
        <v>9399</v>
      </c>
      <c r="E4717" t="s">
        <v>9400</v>
      </c>
      <c r="F4717" t="s">
        <v>9402</v>
      </c>
      <c r="G4717" t="s">
        <v>8052</v>
      </c>
      <c r="I4717" s="1" t="s">
        <v>14680</v>
      </c>
      <c r="J4717" s="1" t="s">
        <v>14677</v>
      </c>
      <c r="K4717" s="1" t="str">
        <f t="shared" si="511"/>
        <v>08</v>
      </c>
      <c r="L4717" s="2" t="s">
        <v>14678</v>
      </c>
      <c r="M4717" t="str">
        <f t="shared" si="512"/>
        <v>48</v>
      </c>
      <c r="N4717" s="3" t="s">
        <v>14678</v>
      </c>
      <c r="O4717" t="str">
        <f t="shared" si="513"/>
        <v>นครพนม</v>
      </c>
      <c r="P4717" s="3" t="s">
        <v>14678</v>
      </c>
      <c r="Q4717" t="str">
        <f t="shared" si="514"/>
        <v>4802</v>
      </c>
      <c r="R4717" s="3" t="s">
        <v>14678</v>
      </c>
      <c r="S4717" t="str">
        <f t="shared" si="515"/>
        <v>ปลาปาก</v>
      </c>
      <c r="T4717" s="3" t="s">
        <v>14678</v>
      </c>
      <c r="U4717" t="str">
        <f t="shared" si="516"/>
        <v>480202</v>
      </c>
      <c r="V4717" s="3" t="s">
        <v>14678</v>
      </c>
      <c r="W4717" t="str">
        <f t="shared" si="517"/>
        <v>หนองฮี</v>
      </c>
      <c r="X4717" s="3" t="s">
        <v>14679</v>
      </c>
    </row>
    <row r="4718" spans="1:24" ht="33" customHeight="1" x14ac:dyDescent="0.25">
      <c r="A4718" t="s">
        <v>8336</v>
      </c>
      <c r="B4718" t="s">
        <v>9372</v>
      </c>
      <c r="C4718" t="s">
        <v>9373</v>
      </c>
      <c r="D4718" t="s">
        <v>9399</v>
      </c>
      <c r="E4718" t="s">
        <v>9400</v>
      </c>
      <c r="F4718" t="s">
        <v>9403</v>
      </c>
      <c r="G4718" t="s">
        <v>9404</v>
      </c>
      <c r="I4718" s="1" t="s">
        <v>14680</v>
      </c>
      <c r="J4718" s="1" t="s">
        <v>14677</v>
      </c>
      <c r="K4718" s="1" t="str">
        <f t="shared" si="511"/>
        <v>08</v>
      </c>
      <c r="L4718" s="2" t="s">
        <v>14678</v>
      </c>
      <c r="M4718" t="str">
        <f t="shared" si="512"/>
        <v>48</v>
      </c>
      <c r="N4718" s="3" t="s">
        <v>14678</v>
      </c>
      <c r="O4718" t="str">
        <f t="shared" si="513"/>
        <v>นครพนม</v>
      </c>
      <c r="P4718" s="3" t="s">
        <v>14678</v>
      </c>
      <c r="Q4718" t="str">
        <f t="shared" si="514"/>
        <v>4802</v>
      </c>
      <c r="R4718" s="3" t="s">
        <v>14678</v>
      </c>
      <c r="S4718" t="str">
        <f t="shared" si="515"/>
        <v>ปลาปาก</v>
      </c>
      <c r="T4718" s="3" t="s">
        <v>14678</v>
      </c>
      <c r="U4718" t="str">
        <f t="shared" si="516"/>
        <v>480203</v>
      </c>
      <c r="V4718" s="3" t="s">
        <v>14678</v>
      </c>
      <c r="W4718" t="str">
        <f t="shared" si="517"/>
        <v>กุตาไก้</v>
      </c>
      <c r="X4718" s="3" t="s">
        <v>14679</v>
      </c>
    </row>
    <row r="4719" spans="1:24" ht="33" customHeight="1" x14ac:dyDescent="0.25">
      <c r="A4719" t="s">
        <v>8336</v>
      </c>
      <c r="B4719" t="s">
        <v>9372</v>
      </c>
      <c r="C4719" t="s">
        <v>9373</v>
      </c>
      <c r="D4719" t="s">
        <v>9399</v>
      </c>
      <c r="E4719" t="s">
        <v>9400</v>
      </c>
      <c r="F4719" t="s">
        <v>9405</v>
      </c>
      <c r="G4719" t="s">
        <v>4513</v>
      </c>
      <c r="I4719" s="1" t="s">
        <v>14680</v>
      </c>
      <c r="J4719" s="1" t="s">
        <v>14677</v>
      </c>
      <c r="K4719" s="1" t="str">
        <f t="shared" si="511"/>
        <v>08</v>
      </c>
      <c r="L4719" s="2" t="s">
        <v>14678</v>
      </c>
      <c r="M4719" t="str">
        <f t="shared" si="512"/>
        <v>48</v>
      </c>
      <c r="N4719" s="3" t="s">
        <v>14678</v>
      </c>
      <c r="O4719" t="str">
        <f t="shared" si="513"/>
        <v>นครพนม</v>
      </c>
      <c r="P4719" s="3" t="s">
        <v>14678</v>
      </c>
      <c r="Q4719" t="str">
        <f t="shared" si="514"/>
        <v>4802</v>
      </c>
      <c r="R4719" s="3" t="s">
        <v>14678</v>
      </c>
      <c r="S4719" t="str">
        <f t="shared" si="515"/>
        <v>ปลาปาก</v>
      </c>
      <c r="T4719" s="3" t="s">
        <v>14678</v>
      </c>
      <c r="U4719" t="str">
        <f t="shared" si="516"/>
        <v>480204</v>
      </c>
      <c r="V4719" s="3" t="s">
        <v>14678</v>
      </c>
      <c r="W4719" t="str">
        <f t="shared" si="517"/>
        <v>โคกสว่าง</v>
      </c>
      <c r="X4719" s="3" t="s">
        <v>14679</v>
      </c>
    </row>
    <row r="4720" spans="1:24" ht="33" customHeight="1" x14ac:dyDescent="0.25">
      <c r="A4720" t="s">
        <v>8336</v>
      </c>
      <c r="B4720" t="s">
        <v>9372</v>
      </c>
      <c r="C4720" t="s">
        <v>9373</v>
      </c>
      <c r="D4720" t="s">
        <v>9399</v>
      </c>
      <c r="E4720" t="s">
        <v>9400</v>
      </c>
      <c r="F4720" t="s">
        <v>9406</v>
      </c>
      <c r="G4720" t="s">
        <v>7060</v>
      </c>
      <c r="I4720" s="1" t="s">
        <v>14680</v>
      </c>
      <c r="J4720" s="1" t="s">
        <v>14677</v>
      </c>
      <c r="K4720" s="1" t="str">
        <f t="shared" si="511"/>
        <v>08</v>
      </c>
      <c r="L4720" s="2" t="s">
        <v>14678</v>
      </c>
      <c r="M4720" t="str">
        <f t="shared" si="512"/>
        <v>48</v>
      </c>
      <c r="N4720" s="3" t="s">
        <v>14678</v>
      </c>
      <c r="O4720" t="str">
        <f t="shared" si="513"/>
        <v>นครพนม</v>
      </c>
      <c r="P4720" s="3" t="s">
        <v>14678</v>
      </c>
      <c r="Q4720" t="str">
        <f t="shared" si="514"/>
        <v>4802</v>
      </c>
      <c r="R4720" s="3" t="s">
        <v>14678</v>
      </c>
      <c r="S4720" t="str">
        <f t="shared" si="515"/>
        <v>ปลาปาก</v>
      </c>
      <c r="T4720" s="3" t="s">
        <v>14678</v>
      </c>
      <c r="U4720" t="str">
        <f t="shared" si="516"/>
        <v>480205</v>
      </c>
      <c r="V4720" s="3" t="s">
        <v>14678</v>
      </c>
      <c r="W4720" t="str">
        <f t="shared" si="517"/>
        <v>โคกสูง</v>
      </c>
      <c r="X4720" s="3" t="s">
        <v>14679</v>
      </c>
    </row>
    <row r="4721" spans="1:24" ht="33" customHeight="1" x14ac:dyDescent="0.25">
      <c r="A4721" t="s">
        <v>8336</v>
      </c>
      <c r="B4721" t="s">
        <v>9372</v>
      </c>
      <c r="C4721" t="s">
        <v>9373</v>
      </c>
      <c r="D4721" t="s">
        <v>9399</v>
      </c>
      <c r="E4721" t="s">
        <v>9400</v>
      </c>
      <c r="F4721" t="s">
        <v>9407</v>
      </c>
      <c r="G4721" t="s">
        <v>3086</v>
      </c>
      <c r="I4721" s="1" t="s">
        <v>14680</v>
      </c>
      <c r="J4721" s="1" t="s">
        <v>14677</v>
      </c>
      <c r="K4721" s="1" t="str">
        <f t="shared" si="511"/>
        <v>08</v>
      </c>
      <c r="L4721" s="2" t="s">
        <v>14678</v>
      </c>
      <c r="M4721" t="str">
        <f t="shared" si="512"/>
        <v>48</v>
      </c>
      <c r="N4721" s="3" t="s">
        <v>14678</v>
      </c>
      <c r="O4721" t="str">
        <f t="shared" si="513"/>
        <v>นครพนม</v>
      </c>
      <c r="P4721" s="3" t="s">
        <v>14678</v>
      </c>
      <c r="Q4721" t="str">
        <f t="shared" si="514"/>
        <v>4802</v>
      </c>
      <c r="R4721" s="3" t="s">
        <v>14678</v>
      </c>
      <c r="S4721" t="str">
        <f t="shared" si="515"/>
        <v>ปลาปาก</v>
      </c>
      <c r="T4721" s="3" t="s">
        <v>14678</v>
      </c>
      <c r="U4721" t="str">
        <f t="shared" si="516"/>
        <v>480206</v>
      </c>
      <c r="V4721" s="3" t="s">
        <v>14678</v>
      </c>
      <c r="W4721" t="str">
        <f t="shared" si="517"/>
        <v>มหาชัย</v>
      </c>
      <c r="X4721" s="3" t="s">
        <v>14679</v>
      </c>
    </row>
    <row r="4722" spans="1:24" ht="33" customHeight="1" x14ac:dyDescent="0.25">
      <c r="A4722" t="s">
        <v>8336</v>
      </c>
      <c r="B4722" t="s">
        <v>9372</v>
      </c>
      <c r="C4722" t="s">
        <v>9373</v>
      </c>
      <c r="D4722" t="s">
        <v>9399</v>
      </c>
      <c r="E4722" t="s">
        <v>9400</v>
      </c>
      <c r="F4722" t="s">
        <v>9408</v>
      </c>
      <c r="G4722" t="s">
        <v>8220</v>
      </c>
      <c r="I4722" s="1" t="s">
        <v>14680</v>
      </c>
      <c r="J4722" s="1" t="s">
        <v>14677</v>
      </c>
      <c r="K4722" s="1" t="str">
        <f t="shared" si="511"/>
        <v>08</v>
      </c>
      <c r="L4722" s="2" t="s">
        <v>14678</v>
      </c>
      <c r="M4722" t="str">
        <f t="shared" si="512"/>
        <v>48</v>
      </c>
      <c r="N4722" s="3" t="s">
        <v>14678</v>
      </c>
      <c r="O4722" t="str">
        <f t="shared" si="513"/>
        <v>นครพนม</v>
      </c>
      <c r="P4722" s="3" t="s">
        <v>14678</v>
      </c>
      <c r="Q4722" t="str">
        <f t="shared" si="514"/>
        <v>4802</v>
      </c>
      <c r="R4722" s="3" t="s">
        <v>14678</v>
      </c>
      <c r="S4722" t="str">
        <f t="shared" si="515"/>
        <v>ปลาปาก</v>
      </c>
      <c r="T4722" s="3" t="s">
        <v>14678</v>
      </c>
      <c r="U4722" t="str">
        <f t="shared" si="516"/>
        <v>480207</v>
      </c>
      <c r="V4722" s="3" t="s">
        <v>14678</v>
      </c>
      <c r="W4722" t="str">
        <f t="shared" si="517"/>
        <v>นามะเขือ</v>
      </c>
      <c r="X4722" s="3" t="s">
        <v>14679</v>
      </c>
    </row>
    <row r="4723" spans="1:24" ht="33" customHeight="1" x14ac:dyDescent="0.25">
      <c r="A4723" t="s">
        <v>8336</v>
      </c>
      <c r="B4723" t="s">
        <v>9372</v>
      </c>
      <c r="C4723" t="s">
        <v>9373</v>
      </c>
      <c r="D4723" t="s">
        <v>9399</v>
      </c>
      <c r="E4723" t="s">
        <v>9400</v>
      </c>
      <c r="F4723" t="s">
        <v>9409</v>
      </c>
      <c r="G4723" t="s">
        <v>9410</v>
      </c>
      <c r="I4723" s="1" t="s">
        <v>14680</v>
      </c>
      <c r="J4723" s="1" t="s">
        <v>14677</v>
      </c>
      <c r="K4723" s="1" t="str">
        <f t="shared" si="511"/>
        <v>08</v>
      </c>
      <c r="L4723" s="2" t="s">
        <v>14678</v>
      </c>
      <c r="M4723" t="str">
        <f t="shared" si="512"/>
        <v>48</v>
      </c>
      <c r="N4723" s="3" t="s">
        <v>14678</v>
      </c>
      <c r="O4723" t="str">
        <f t="shared" si="513"/>
        <v>นครพนม</v>
      </c>
      <c r="P4723" s="3" t="s">
        <v>14678</v>
      </c>
      <c r="Q4723" t="str">
        <f t="shared" si="514"/>
        <v>4802</v>
      </c>
      <c r="R4723" s="3" t="s">
        <v>14678</v>
      </c>
      <c r="S4723" t="str">
        <f t="shared" si="515"/>
        <v>ปลาปาก</v>
      </c>
      <c r="T4723" s="3" t="s">
        <v>14678</v>
      </c>
      <c r="U4723" t="str">
        <f t="shared" si="516"/>
        <v>480208</v>
      </c>
      <c r="V4723" s="3" t="s">
        <v>14678</v>
      </c>
      <c r="W4723" t="str">
        <f t="shared" si="517"/>
        <v>หนองเทาใหญ่</v>
      </c>
      <c r="X4723" s="3" t="s">
        <v>14679</v>
      </c>
    </row>
    <row r="4724" spans="1:24" ht="33" customHeight="1" x14ac:dyDescent="0.25">
      <c r="A4724" t="s">
        <v>8336</v>
      </c>
      <c r="B4724" t="s">
        <v>9372</v>
      </c>
      <c r="C4724" t="s">
        <v>9373</v>
      </c>
      <c r="D4724" t="s">
        <v>9411</v>
      </c>
      <c r="E4724" t="s">
        <v>9412</v>
      </c>
      <c r="F4724" t="s">
        <v>9413</v>
      </c>
      <c r="G4724" t="s">
        <v>9412</v>
      </c>
      <c r="I4724" s="1" t="s">
        <v>14680</v>
      </c>
      <c r="J4724" s="1" t="s">
        <v>14677</v>
      </c>
      <c r="K4724" s="1" t="str">
        <f t="shared" si="511"/>
        <v>08</v>
      </c>
      <c r="L4724" s="2" t="s">
        <v>14678</v>
      </c>
      <c r="M4724" t="str">
        <f t="shared" si="512"/>
        <v>48</v>
      </c>
      <c r="N4724" s="3" t="s">
        <v>14678</v>
      </c>
      <c r="O4724" t="str">
        <f t="shared" si="513"/>
        <v>นครพนม</v>
      </c>
      <c r="P4724" s="3" t="s">
        <v>14678</v>
      </c>
      <c r="Q4724" t="str">
        <f t="shared" si="514"/>
        <v>4803</v>
      </c>
      <c r="R4724" s="3" t="s">
        <v>14678</v>
      </c>
      <c r="S4724" t="str">
        <f t="shared" si="515"/>
        <v>ท่าอุเทน</v>
      </c>
      <c r="T4724" s="3" t="s">
        <v>14678</v>
      </c>
      <c r="U4724" t="str">
        <f t="shared" si="516"/>
        <v>480301</v>
      </c>
      <c r="V4724" s="3" t="s">
        <v>14678</v>
      </c>
      <c r="W4724" t="str">
        <f t="shared" si="517"/>
        <v>ท่าอุเทน</v>
      </c>
      <c r="X4724" s="3" t="s">
        <v>14679</v>
      </c>
    </row>
    <row r="4725" spans="1:24" ht="33" customHeight="1" x14ac:dyDescent="0.25">
      <c r="A4725" t="s">
        <v>8336</v>
      </c>
      <c r="B4725" t="s">
        <v>9372</v>
      </c>
      <c r="C4725" t="s">
        <v>9373</v>
      </c>
      <c r="D4725" t="s">
        <v>9411</v>
      </c>
      <c r="E4725" t="s">
        <v>9412</v>
      </c>
      <c r="F4725" t="s">
        <v>9414</v>
      </c>
      <c r="G4725" t="s">
        <v>7734</v>
      </c>
      <c r="I4725" s="1" t="s">
        <v>14680</v>
      </c>
      <c r="J4725" s="1" t="s">
        <v>14677</v>
      </c>
      <c r="K4725" s="1" t="str">
        <f t="shared" si="511"/>
        <v>08</v>
      </c>
      <c r="L4725" s="2" t="s">
        <v>14678</v>
      </c>
      <c r="M4725" t="str">
        <f t="shared" si="512"/>
        <v>48</v>
      </c>
      <c r="N4725" s="3" t="s">
        <v>14678</v>
      </c>
      <c r="O4725" t="str">
        <f t="shared" si="513"/>
        <v>นครพนม</v>
      </c>
      <c r="P4725" s="3" t="s">
        <v>14678</v>
      </c>
      <c r="Q4725" t="str">
        <f t="shared" si="514"/>
        <v>4803</v>
      </c>
      <c r="R4725" s="3" t="s">
        <v>14678</v>
      </c>
      <c r="S4725" t="str">
        <f t="shared" si="515"/>
        <v>ท่าอุเทน</v>
      </c>
      <c r="T4725" s="3" t="s">
        <v>14678</v>
      </c>
      <c r="U4725" t="str">
        <f t="shared" si="516"/>
        <v>480302</v>
      </c>
      <c r="V4725" s="3" t="s">
        <v>14678</v>
      </c>
      <c r="W4725" t="str">
        <f t="shared" si="517"/>
        <v>โนนตาล</v>
      </c>
      <c r="X4725" s="3" t="s">
        <v>14679</v>
      </c>
    </row>
    <row r="4726" spans="1:24" ht="33" customHeight="1" x14ac:dyDescent="0.25">
      <c r="A4726" t="s">
        <v>8336</v>
      </c>
      <c r="B4726" t="s">
        <v>9372</v>
      </c>
      <c r="C4726" t="s">
        <v>9373</v>
      </c>
      <c r="D4726" t="s">
        <v>9411</v>
      </c>
      <c r="E4726" t="s">
        <v>9412</v>
      </c>
      <c r="F4726" t="s">
        <v>9415</v>
      </c>
      <c r="G4726" t="s">
        <v>9416</v>
      </c>
      <c r="I4726" s="1" t="s">
        <v>14680</v>
      </c>
      <c r="J4726" s="1" t="s">
        <v>14677</v>
      </c>
      <c r="K4726" s="1" t="str">
        <f t="shared" si="511"/>
        <v>08</v>
      </c>
      <c r="L4726" s="2" t="s">
        <v>14678</v>
      </c>
      <c r="M4726" t="str">
        <f t="shared" si="512"/>
        <v>48</v>
      </c>
      <c r="N4726" s="3" t="s">
        <v>14678</v>
      </c>
      <c r="O4726" t="str">
        <f t="shared" si="513"/>
        <v>นครพนม</v>
      </c>
      <c r="P4726" s="3" t="s">
        <v>14678</v>
      </c>
      <c r="Q4726" t="str">
        <f t="shared" si="514"/>
        <v>4803</v>
      </c>
      <c r="R4726" s="3" t="s">
        <v>14678</v>
      </c>
      <c r="S4726" t="str">
        <f t="shared" si="515"/>
        <v>ท่าอุเทน</v>
      </c>
      <c r="T4726" s="3" t="s">
        <v>14678</v>
      </c>
      <c r="U4726" t="str">
        <f t="shared" si="516"/>
        <v>480303</v>
      </c>
      <c r="V4726" s="3" t="s">
        <v>14678</v>
      </c>
      <c r="W4726" t="str">
        <f t="shared" si="517"/>
        <v>ท่าจำปา</v>
      </c>
      <c r="X4726" s="3" t="s">
        <v>14679</v>
      </c>
    </row>
    <row r="4727" spans="1:24" ht="33" customHeight="1" x14ac:dyDescent="0.25">
      <c r="A4727" t="s">
        <v>8336</v>
      </c>
      <c r="B4727" t="s">
        <v>9372</v>
      </c>
      <c r="C4727" t="s">
        <v>9373</v>
      </c>
      <c r="D4727" t="s">
        <v>9411</v>
      </c>
      <c r="E4727" t="s">
        <v>9412</v>
      </c>
      <c r="F4727" t="s">
        <v>9417</v>
      </c>
      <c r="G4727" t="s">
        <v>9418</v>
      </c>
      <c r="I4727" s="1" t="s">
        <v>14680</v>
      </c>
      <c r="J4727" s="1" t="s">
        <v>14677</v>
      </c>
      <c r="K4727" s="1" t="str">
        <f t="shared" si="511"/>
        <v>08</v>
      </c>
      <c r="L4727" s="2" t="s">
        <v>14678</v>
      </c>
      <c r="M4727" t="str">
        <f t="shared" si="512"/>
        <v>48</v>
      </c>
      <c r="N4727" s="3" t="s">
        <v>14678</v>
      </c>
      <c r="O4727" t="str">
        <f t="shared" si="513"/>
        <v>นครพนม</v>
      </c>
      <c r="P4727" s="3" t="s">
        <v>14678</v>
      </c>
      <c r="Q4727" t="str">
        <f t="shared" si="514"/>
        <v>4803</v>
      </c>
      <c r="R4727" s="3" t="s">
        <v>14678</v>
      </c>
      <c r="S4727" t="str">
        <f t="shared" si="515"/>
        <v>ท่าอุเทน</v>
      </c>
      <c r="T4727" s="3" t="s">
        <v>14678</v>
      </c>
      <c r="U4727" t="str">
        <f t="shared" si="516"/>
        <v>480304</v>
      </c>
      <c r="V4727" s="3" t="s">
        <v>14678</v>
      </c>
      <c r="W4727" t="str">
        <f t="shared" si="517"/>
        <v>ไชยบุรี</v>
      </c>
      <c r="X4727" s="3" t="s">
        <v>14679</v>
      </c>
    </row>
    <row r="4728" spans="1:24" ht="33" customHeight="1" x14ac:dyDescent="0.25">
      <c r="A4728" t="s">
        <v>8336</v>
      </c>
      <c r="B4728" t="s">
        <v>9372</v>
      </c>
      <c r="C4728" t="s">
        <v>9373</v>
      </c>
      <c r="D4728" t="s">
        <v>9411</v>
      </c>
      <c r="E4728" t="s">
        <v>9412</v>
      </c>
      <c r="F4728" t="s">
        <v>9419</v>
      </c>
      <c r="G4728" t="s">
        <v>9420</v>
      </c>
      <c r="I4728" s="1" t="s">
        <v>14680</v>
      </c>
      <c r="J4728" s="1" t="s">
        <v>14677</v>
      </c>
      <c r="K4728" s="1" t="str">
        <f t="shared" si="511"/>
        <v>08</v>
      </c>
      <c r="L4728" s="2" t="s">
        <v>14678</v>
      </c>
      <c r="M4728" t="str">
        <f t="shared" si="512"/>
        <v>48</v>
      </c>
      <c r="N4728" s="3" t="s">
        <v>14678</v>
      </c>
      <c r="O4728" t="str">
        <f t="shared" si="513"/>
        <v>นครพนม</v>
      </c>
      <c r="P4728" s="3" t="s">
        <v>14678</v>
      </c>
      <c r="Q4728" t="str">
        <f t="shared" si="514"/>
        <v>4803</v>
      </c>
      <c r="R4728" s="3" t="s">
        <v>14678</v>
      </c>
      <c r="S4728" t="str">
        <f t="shared" si="515"/>
        <v>ท่าอุเทน</v>
      </c>
      <c r="T4728" s="3" t="s">
        <v>14678</v>
      </c>
      <c r="U4728" t="str">
        <f t="shared" si="516"/>
        <v>480305</v>
      </c>
      <c r="V4728" s="3" t="s">
        <v>14678</v>
      </c>
      <c r="W4728" t="str">
        <f t="shared" si="517"/>
        <v>พนอม</v>
      </c>
      <c r="X4728" s="3" t="s">
        <v>14679</v>
      </c>
    </row>
    <row r="4729" spans="1:24" ht="33" customHeight="1" x14ac:dyDescent="0.25">
      <c r="A4729" t="s">
        <v>8336</v>
      </c>
      <c r="B4729" t="s">
        <v>9372</v>
      </c>
      <c r="C4729" t="s">
        <v>9373</v>
      </c>
      <c r="D4729" t="s">
        <v>9411</v>
      </c>
      <c r="E4729" t="s">
        <v>9412</v>
      </c>
      <c r="F4729" t="s">
        <v>9421</v>
      </c>
      <c r="G4729" t="s">
        <v>9422</v>
      </c>
      <c r="I4729" s="1" t="s">
        <v>14680</v>
      </c>
      <c r="J4729" s="1" t="s">
        <v>14677</v>
      </c>
      <c r="K4729" s="1" t="str">
        <f t="shared" si="511"/>
        <v>08</v>
      </c>
      <c r="L4729" s="2" t="s">
        <v>14678</v>
      </c>
      <c r="M4729" t="str">
        <f t="shared" si="512"/>
        <v>48</v>
      </c>
      <c r="N4729" s="3" t="s">
        <v>14678</v>
      </c>
      <c r="O4729" t="str">
        <f t="shared" si="513"/>
        <v>นครพนม</v>
      </c>
      <c r="P4729" s="3" t="s">
        <v>14678</v>
      </c>
      <c r="Q4729" t="str">
        <f t="shared" si="514"/>
        <v>4803</v>
      </c>
      <c r="R4729" s="3" t="s">
        <v>14678</v>
      </c>
      <c r="S4729" t="str">
        <f t="shared" si="515"/>
        <v>ท่าอุเทน</v>
      </c>
      <c r="T4729" s="3" t="s">
        <v>14678</v>
      </c>
      <c r="U4729" t="str">
        <f t="shared" si="516"/>
        <v>480306</v>
      </c>
      <c r="V4729" s="3" t="s">
        <v>14678</v>
      </c>
      <c r="W4729" t="str">
        <f t="shared" si="517"/>
        <v>พะทาย</v>
      </c>
      <c r="X4729" s="3" t="s">
        <v>14679</v>
      </c>
    </row>
    <row r="4730" spans="1:24" ht="33" customHeight="1" x14ac:dyDescent="0.25">
      <c r="A4730" t="s">
        <v>8336</v>
      </c>
      <c r="B4730" t="s">
        <v>9372</v>
      </c>
      <c r="C4730" t="s">
        <v>9373</v>
      </c>
      <c r="D4730" t="s">
        <v>9411</v>
      </c>
      <c r="E4730" t="s">
        <v>9412</v>
      </c>
      <c r="F4730" t="s">
        <v>9423</v>
      </c>
      <c r="G4730" t="s">
        <v>9424</v>
      </c>
      <c r="I4730" s="1" t="s">
        <v>14680</v>
      </c>
      <c r="J4730" s="1" t="s">
        <v>14677</v>
      </c>
      <c r="K4730" s="1" t="str">
        <f t="shared" si="511"/>
        <v>08</v>
      </c>
      <c r="L4730" s="2" t="s">
        <v>14678</v>
      </c>
      <c r="M4730" t="str">
        <f t="shared" si="512"/>
        <v>48</v>
      </c>
      <c r="N4730" s="3" t="s">
        <v>14678</v>
      </c>
      <c r="O4730" t="str">
        <f t="shared" si="513"/>
        <v>นครพนม</v>
      </c>
      <c r="P4730" s="3" t="s">
        <v>14678</v>
      </c>
      <c r="Q4730" t="str">
        <f t="shared" si="514"/>
        <v>4803</v>
      </c>
      <c r="R4730" s="3" t="s">
        <v>14678</v>
      </c>
      <c r="S4730" t="str">
        <f t="shared" si="515"/>
        <v>ท่าอุเทน</v>
      </c>
      <c r="T4730" s="3" t="s">
        <v>14678</v>
      </c>
      <c r="U4730" t="str">
        <f t="shared" si="516"/>
        <v>480311</v>
      </c>
      <c r="V4730" s="3" t="s">
        <v>14678</v>
      </c>
      <c r="W4730" t="str">
        <f t="shared" si="517"/>
        <v>เวินพระบาท</v>
      </c>
      <c r="X4730" s="3" t="s">
        <v>14679</v>
      </c>
    </row>
    <row r="4731" spans="1:24" ht="33" customHeight="1" x14ac:dyDescent="0.25">
      <c r="A4731" t="s">
        <v>8336</v>
      </c>
      <c r="B4731" t="s">
        <v>9372</v>
      </c>
      <c r="C4731" t="s">
        <v>9373</v>
      </c>
      <c r="D4731" t="s">
        <v>9411</v>
      </c>
      <c r="E4731" t="s">
        <v>9412</v>
      </c>
      <c r="F4731" t="s">
        <v>9425</v>
      </c>
      <c r="G4731" t="s">
        <v>9426</v>
      </c>
      <c r="I4731" s="1" t="s">
        <v>14680</v>
      </c>
      <c r="J4731" s="1" t="s">
        <v>14677</v>
      </c>
      <c r="K4731" s="1" t="str">
        <f t="shared" si="511"/>
        <v>08</v>
      </c>
      <c r="L4731" s="2" t="s">
        <v>14678</v>
      </c>
      <c r="M4731" t="str">
        <f t="shared" si="512"/>
        <v>48</v>
      </c>
      <c r="N4731" s="3" t="s">
        <v>14678</v>
      </c>
      <c r="O4731" t="str">
        <f t="shared" si="513"/>
        <v>นครพนม</v>
      </c>
      <c r="P4731" s="3" t="s">
        <v>14678</v>
      </c>
      <c r="Q4731" t="str">
        <f t="shared" si="514"/>
        <v>4803</v>
      </c>
      <c r="R4731" s="3" t="s">
        <v>14678</v>
      </c>
      <c r="S4731" t="str">
        <f t="shared" si="515"/>
        <v>ท่าอุเทน</v>
      </c>
      <c r="T4731" s="3" t="s">
        <v>14678</v>
      </c>
      <c r="U4731" t="str">
        <f t="shared" si="516"/>
        <v>480312</v>
      </c>
      <c r="V4731" s="3" t="s">
        <v>14678</v>
      </c>
      <c r="W4731" t="str">
        <f t="shared" si="517"/>
        <v>รามราช</v>
      </c>
      <c r="X4731" s="3" t="s">
        <v>14679</v>
      </c>
    </row>
    <row r="4732" spans="1:24" ht="33" customHeight="1" x14ac:dyDescent="0.25">
      <c r="A4732" t="s">
        <v>8336</v>
      </c>
      <c r="B4732" t="s">
        <v>9372</v>
      </c>
      <c r="C4732" t="s">
        <v>9373</v>
      </c>
      <c r="D4732" t="s">
        <v>9411</v>
      </c>
      <c r="E4732" t="s">
        <v>9412</v>
      </c>
      <c r="F4732" t="s">
        <v>9427</v>
      </c>
      <c r="G4732" t="s">
        <v>9428</v>
      </c>
      <c r="I4732" s="1" t="s">
        <v>14680</v>
      </c>
      <c r="J4732" s="1" t="s">
        <v>14677</v>
      </c>
      <c r="K4732" s="1" t="str">
        <f t="shared" si="511"/>
        <v>08</v>
      </c>
      <c r="L4732" s="2" t="s">
        <v>14678</v>
      </c>
      <c r="M4732" t="str">
        <f t="shared" si="512"/>
        <v>48</v>
      </c>
      <c r="N4732" s="3" t="s">
        <v>14678</v>
      </c>
      <c r="O4732" t="str">
        <f t="shared" si="513"/>
        <v>นครพนม</v>
      </c>
      <c r="P4732" s="3" t="s">
        <v>14678</v>
      </c>
      <c r="Q4732" t="str">
        <f t="shared" si="514"/>
        <v>4803</v>
      </c>
      <c r="R4732" s="3" t="s">
        <v>14678</v>
      </c>
      <c r="S4732" t="str">
        <f t="shared" si="515"/>
        <v>ท่าอุเทน</v>
      </c>
      <c r="T4732" s="3" t="s">
        <v>14678</v>
      </c>
      <c r="U4732" t="str">
        <f t="shared" si="516"/>
        <v>480314</v>
      </c>
      <c r="V4732" s="3" t="s">
        <v>14678</v>
      </c>
      <c r="W4732" t="str">
        <f t="shared" si="517"/>
        <v>หนองเทา</v>
      </c>
      <c r="X4732" s="3" t="s">
        <v>14679</v>
      </c>
    </row>
    <row r="4733" spans="1:24" ht="33" customHeight="1" x14ac:dyDescent="0.25">
      <c r="A4733" t="s">
        <v>8336</v>
      </c>
      <c r="B4733" t="s">
        <v>9372</v>
      </c>
      <c r="C4733" t="s">
        <v>9373</v>
      </c>
      <c r="D4733" t="s">
        <v>9429</v>
      </c>
      <c r="E4733" t="s">
        <v>9430</v>
      </c>
      <c r="F4733" t="s">
        <v>9431</v>
      </c>
      <c r="G4733" t="s">
        <v>9430</v>
      </c>
      <c r="I4733" s="1" t="s">
        <v>14680</v>
      </c>
      <c r="J4733" s="1" t="s">
        <v>14677</v>
      </c>
      <c r="K4733" s="1" t="str">
        <f t="shared" si="511"/>
        <v>08</v>
      </c>
      <c r="L4733" s="2" t="s">
        <v>14678</v>
      </c>
      <c r="M4733" t="str">
        <f t="shared" si="512"/>
        <v>48</v>
      </c>
      <c r="N4733" s="3" t="s">
        <v>14678</v>
      </c>
      <c r="O4733" t="str">
        <f t="shared" si="513"/>
        <v>นครพนม</v>
      </c>
      <c r="P4733" s="3" t="s">
        <v>14678</v>
      </c>
      <c r="Q4733" t="str">
        <f t="shared" si="514"/>
        <v>4804</v>
      </c>
      <c r="R4733" s="3" t="s">
        <v>14678</v>
      </c>
      <c r="S4733" t="str">
        <f t="shared" si="515"/>
        <v>บ้านแพง</v>
      </c>
      <c r="T4733" s="3" t="s">
        <v>14678</v>
      </c>
      <c r="U4733" t="str">
        <f t="shared" si="516"/>
        <v>480401</v>
      </c>
      <c r="V4733" s="3" t="s">
        <v>14678</v>
      </c>
      <c r="W4733" t="str">
        <f t="shared" si="517"/>
        <v>บ้านแพง</v>
      </c>
      <c r="X4733" s="3" t="s">
        <v>14679</v>
      </c>
    </row>
    <row r="4734" spans="1:24" ht="33" customHeight="1" x14ac:dyDescent="0.25">
      <c r="A4734" t="s">
        <v>8336</v>
      </c>
      <c r="B4734" t="s">
        <v>9372</v>
      </c>
      <c r="C4734" t="s">
        <v>9373</v>
      </c>
      <c r="D4734" t="s">
        <v>9429</v>
      </c>
      <c r="E4734" t="s">
        <v>9430</v>
      </c>
      <c r="F4734" t="s">
        <v>9432</v>
      </c>
      <c r="G4734" t="s">
        <v>1772</v>
      </c>
      <c r="I4734" s="1" t="s">
        <v>14680</v>
      </c>
      <c r="J4734" s="1" t="s">
        <v>14677</v>
      </c>
      <c r="K4734" s="1" t="str">
        <f t="shared" si="511"/>
        <v>08</v>
      </c>
      <c r="L4734" s="2" t="s">
        <v>14678</v>
      </c>
      <c r="M4734" t="str">
        <f t="shared" si="512"/>
        <v>48</v>
      </c>
      <c r="N4734" s="3" t="s">
        <v>14678</v>
      </c>
      <c r="O4734" t="str">
        <f t="shared" si="513"/>
        <v>นครพนม</v>
      </c>
      <c r="P4734" s="3" t="s">
        <v>14678</v>
      </c>
      <c r="Q4734" t="str">
        <f t="shared" si="514"/>
        <v>4804</v>
      </c>
      <c r="R4734" s="3" t="s">
        <v>14678</v>
      </c>
      <c r="S4734" t="str">
        <f t="shared" si="515"/>
        <v>บ้านแพง</v>
      </c>
      <c r="T4734" s="3" t="s">
        <v>14678</v>
      </c>
      <c r="U4734" t="str">
        <f t="shared" si="516"/>
        <v>480402</v>
      </c>
      <c r="V4734" s="3" t="s">
        <v>14678</v>
      </c>
      <c r="W4734" t="str">
        <f t="shared" si="517"/>
        <v>ไผ่ล้อม</v>
      </c>
      <c r="X4734" s="3" t="s">
        <v>14679</v>
      </c>
    </row>
    <row r="4735" spans="1:24" ht="33" customHeight="1" x14ac:dyDescent="0.25">
      <c r="A4735" t="s">
        <v>8336</v>
      </c>
      <c r="B4735" t="s">
        <v>9372</v>
      </c>
      <c r="C4735" t="s">
        <v>9373</v>
      </c>
      <c r="D4735" t="s">
        <v>9429</v>
      </c>
      <c r="E4735" t="s">
        <v>9430</v>
      </c>
      <c r="F4735" t="s">
        <v>9433</v>
      </c>
      <c r="G4735" t="s">
        <v>4342</v>
      </c>
      <c r="I4735" s="1" t="s">
        <v>14680</v>
      </c>
      <c r="J4735" s="1" t="s">
        <v>14677</v>
      </c>
      <c r="K4735" s="1" t="str">
        <f t="shared" si="511"/>
        <v>08</v>
      </c>
      <c r="L4735" s="2" t="s">
        <v>14678</v>
      </c>
      <c r="M4735" t="str">
        <f t="shared" si="512"/>
        <v>48</v>
      </c>
      <c r="N4735" s="3" t="s">
        <v>14678</v>
      </c>
      <c r="O4735" t="str">
        <f t="shared" si="513"/>
        <v>นครพนม</v>
      </c>
      <c r="P4735" s="3" t="s">
        <v>14678</v>
      </c>
      <c r="Q4735" t="str">
        <f t="shared" si="514"/>
        <v>4804</v>
      </c>
      <c r="R4735" s="3" t="s">
        <v>14678</v>
      </c>
      <c r="S4735" t="str">
        <f t="shared" si="515"/>
        <v>บ้านแพง</v>
      </c>
      <c r="T4735" s="3" t="s">
        <v>14678</v>
      </c>
      <c r="U4735" t="str">
        <f t="shared" si="516"/>
        <v>480403</v>
      </c>
      <c r="V4735" s="3" t="s">
        <v>14678</v>
      </c>
      <c r="W4735" t="str">
        <f t="shared" si="517"/>
        <v>โพนทอง</v>
      </c>
      <c r="X4735" s="3" t="s">
        <v>14679</v>
      </c>
    </row>
    <row r="4736" spans="1:24" ht="33" customHeight="1" x14ac:dyDescent="0.25">
      <c r="A4736" t="s">
        <v>8336</v>
      </c>
      <c r="B4736" t="s">
        <v>9372</v>
      </c>
      <c r="C4736" t="s">
        <v>9373</v>
      </c>
      <c r="D4736" t="s">
        <v>9429</v>
      </c>
      <c r="E4736" t="s">
        <v>9430</v>
      </c>
      <c r="F4736" t="s">
        <v>9434</v>
      </c>
      <c r="G4736" t="s">
        <v>7016</v>
      </c>
      <c r="I4736" s="1" t="s">
        <v>14680</v>
      </c>
      <c r="J4736" s="1" t="s">
        <v>14677</v>
      </c>
      <c r="K4736" s="1" t="str">
        <f t="shared" si="511"/>
        <v>08</v>
      </c>
      <c r="L4736" s="2" t="s">
        <v>14678</v>
      </c>
      <c r="M4736" t="str">
        <f t="shared" si="512"/>
        <v>48</v>
      </c>
      <c r="N4736" s="3" t="s">
        <v>14678</v>
      </c>
      <c r="O4736" t="str">
        <f t="shared" si="513"/>
        <v>นครพนม</v>
      </c>
      <c r="P4736" s="3" t="s">
        <v>14678</v>
      </c>
      <c r="Q4736" t="str">
        <f t="shared" si="514"/>
        <v>4804</v>
      </c>
      <c r="R4736" s="3" t="s">
        <v>14678</v>
      </c>
      <c r="S4736" t="str">
        <f t="shared" si="515"/>
        <v>บ้านแพง</v>
      </c>
      <c r="T4736" s="3" t="s">
        <v>14678</v>
      </c>
      <c r="U4736" t="str">
        <f t="shared" si="516"/>
        <v>480404</v>
      </c>
      <c r="V4736" s="3" t="s">
        <v>14678</v>
      </c>
      <c r="W4736" t="str">
        <f t="shared" si="517"/>
        <v>หนองแวง</v>
      </c>
      <c r="X4736" s="3" t="s">
        <v>14679</v>
      </c>
    </row>
    <row r="4737" spans="1:24" ht="33" customHeight="1" x14ac:dyDescent="0.25">
      <c r="A4737" t="s">
        <v>8336</v>
      </c>
      <c r="B4737" t="s">
        <v>9372</v>
      </c>
      <c r="C4737" t="s">
        <v>9373</v>
      </c>
      <c r="D4737" t="s">
        <v>9429</v>
      </c>
      <c r="E4737" t="s">
        <v>9430</v>
      </c>
      <c r="F4737" t="s">
        <v>9435</v>
      </c>
      <c r="G4737" t="s">
        <v>8752</v>
      </c>
      <c r="I4737" s="1" t="s">
        <v>14680</v>
      </c>
      <c r="J4737" s="1" t="s">
        <v>14677</v>
      </c>
      <c r="K4737" s="1" t="str">
        <f t="shared" si="511"/>
        <v>08</v>
      </c>
      <c r="L4737" s="2" t="s">
        <v>14678</v>
      </c>
      <c r="M4737" t="str">
        <f t="shared" si="512"/>
        <v>48</v>
      </c>
      <c r="N4737" s="3" t="s">
        <v>14678</v>
      </c>
      <c r="O4737" t="str">
        <f t="shared" si="513"/>
        <v>นครพนม</v>
      </c>
      <c r="P4737" s="3" t="s">
        <v>14678</v>
      </c>
      <c r="Q4737" t="str">
        <f t="shared" si="514"/>
        <v>4804</v>
      </c>
      <c r="R4737" s="3" t="s">
        <v>14678</v>
      </c>
      <c r="S4737" t="str">
        <f t="shared" si="515"/>
        <v>บ้านแพง</v>
      </c>
      <c r="T4737" s="3" t="s">
        <v>14678</v>
      </c>
      <c r="U4737" t="str">
        <f t="shared" si="516"/>
        <v>480408</v>
      </c>
      <c r="V4737" s="3" t="s">
        <v>14678</v>
      </c>
      <c r="W4737" t="str">
        <f t="shared" si="517"/>
        <v>นางัว</v>
      </c>
      <c r="X4737" s="3" t="s">
        <v>14679</v>
      </c>
    </row>
    <row r="4738" spans="1:24" ht="33" customHeight="1" x14ac:dyDescent="0.25">
      <c r="A4738" t="s">
        <v>8336</v>
      </c>
      <c r="B4738" t="s">
        <v>9372</v>
      </c>
      <c r="C4738" t="s">
        <v>9373</v>
      </c>
      <c r="D4738" t="s">
        <v>9429</v>
      </c>
      <c r="E4738" t="s">
        <v>9430</v>
      </c>
      <c r="F4738" t="s">
        <v>9436</v>
      </c>
      <c r="G4738" t="s">
        <v>9437</v>
      </c>
      <c r="I4738" s="1" t="s">
        <v>14680</v>
      </c>
      <c r="J4738" s="1" t="s">
        <v>14677</v>
      </c>
      <c r="K4738" s="1" t="str">
        <f t="shared" si="511"/>
        <v>08</v>
      </c>
      <c r="L4738" s="2" t="s">
        <v>14678</v>
      </c>
      <c r="M4738" t="str">
        <f t="shared" si="512"/>
        <v>48</v>
      </c>
      <c r="N4738" s="3" t="s">
        <v>14678</v>
      </c>
      <c r="O4738" t="str">
        <f t="shared" si="513"/>
        <v>นครพนม</v>
      </c>
      <c r="P4738" s="3" t="s">
        <v>14678</v>
      </c>
      <c r="Q4738" t="str">
        <f t="shared" si="514"/>
        <v>4804</v>
      </c>
      <c r="R4738" s="3" t="s">
        <v>14678</v>
      </c>
      <c r="S4738" t="str">
        <f t="shared" si="515"/>
        <v>บ้านแพง</v>
      </c>
      <c r="T4738" s="3" t="s">
        <v>14678</v>
      </c>
      <c r="U4738" t="str">
        <f t="shared" si="516"/>
        <v>480409</v>
      </c>
      <c r="V4738" s="3" t="s">
        <v>14678</v>
      </c>
      <c r="W4738" t="str">
        <f t="shared" si="517"/>
        <v>นาเข</v>
      </c>
      <c r="X4738" s="3" t="s">
        <v>14679</v>
      </c>
    </row>
    <row r="4739" spans="1:24" ht="33" customHeight="1" x14ac:dyDescent="0.25">
      <c r="A4739" t="s">
        <v>8336</v>
      </c>
      <c r="B4739" t="s">
        <v>9372</v>
      </c>
      <c r="C4739" t="s">
        <v>9373</v>
      </c>
      <c r="D4739" t="s">
        <v>9438</v>
      </c>
      <c r="E4739" t="s">
        <v>9439</v>
      </c>
      <c r="F4739" t="s">
        <v>9440</v>
      </c>
      <c r="G4739" t="s">
        <v>9439</v>
      </c>
      <c r="I4739" s="1" t="s">
        <v>14680</v>
      </c>
      <c r="J4739" s="1" t="s">
        <v>14677</v>
      </c>
      <c r="K4739" s="1" t="str">
        <f t="shared" ref="K4739:K4802" si="518">A4739</f>
        <v>08</v>
      </c>
      <c r="L4739" s="2" t="s">
        <v>14678</v>
      </c>
      <c r="M4739" t="str">
        <f t="shared" ref="M4739:M4802" si="519">B4739</f>
        <v>48</v>
      </c>
      <c r="N4739" s="3" t="s">
        <v>14678</v>
      </c>
      <c r="O4739" t="str">
        <f t="shared" ref="O4739:O4802" si="520">C4739</f>
        <v>นครพนม</v>
      </c>
      <c r="P4739" s="3" t="s">
        <v>14678</v>
      </c>
      <c r="Q4739" t="str">
        <f t="shared" ref="Q4739:Q4802" si="521">D4739</f>
        <v>4805</v>
      </c>
      <c r="R4739" s="3" t="s">
        <v>14678</v>
      </c>
      <c r="S4739" t="str">
        <f t="shared" ref="S4739:S4802" si="522">E4739</f>
        <v>ธาตุพนม</v>
      </c>
      <c r="T4739" s="3" t="s">
        <v>14678</v>
      </c>
      <c r="U4739" t="str">
        <f t="shared" ref="U4739:U4802" si="523">F4739</f>
        <v>480501</v>
      </c>
      <c r="V4739" s="3" t="s">
        <v>14678</v>
      </c>
      <c r="W4739" t="str">
        <f t="shared" ref="W4739:W4802" si="524">G4739</f>
        <v>ธาตุพนม</v>
      </c>
      <c r="X4739" s="3" t="s">
        <v>14679</v>
      </c>
    </row>
    <row r="4740" spans="1:24" ht="33" customHeight="1" x14ac:dyDescent="0.25">
      <c r="A4740" t="s">
        <v>8336</v>
      </c>
      <c r="B4740" t="s">
        <v>9372</v>
      </c>
      <c r="C4740" t="s">
        <v>9373</v>
      </c>
      <c r="D4740" t="s">
        <v>9438</v>
      </c>
      <c r="E4740" t="s">
        <v>9439</v>
      </c>
      <c r="F4740" t="s">
        <v>9441</v>
      </c>
      <c r="G4740" t="s">
        <v>8474</v>
      </c>
      <c r="I4740" s="1" t="s">
        <v>14680</v>
      </c>
      <c r="J4740" s="1" t="s">
        <v>14677</v>
      </c>
      <c r="K4740" s="1" t="str">
        <f t="shared" si="518"/>
        <v>08</v>
      </c>
      <c r="L4740" s="2" t="s">
        <v>14678</v>
      </c>
      <c r="M4740" t="str">
        <f t="shared" si="519"/>
        <v>48</v>
      </c>
      <c r="N4740" s="3" t="s">
        <v>14678</v>
      </c>
      <c r="O4740" t="str">
        <f t="shared" si="520"/>
        <v>นครพนม</v>
      </c>
      <c r="P4740" s="3" t="s">
        <v>14678</v>
      </c>
      <c r="Q4740" t="str">
        <f t="shared" si="521"/>
        <v>4805</v>
      </c>
      <c r="R4740" s="3" t="s">
        <v>14678</v>
      </c>
      <c r="S4740" t="str">
        <f t="shared" si="522"/>
        <v>ธาตุพนม</v>
      </c>
      <c r="T4740" s="3" t="s">
        <v>14678</v>
      </c>
      <c r="U4740" t="str">
        <f t="shared" si="523"/>
        <v>480502</v>
      </c>
      <c r="V4740" s="3" t="s">
        <v>14678</v>
      </c>
      <c r="W4740" t="str">
        <f t="shared" si="524"/>
        <v>ฝั่งแดง</v>
      </c>
      <c r="X4740" s="3" t="s">
        <v>14679</v>
      </c>
    </row>
    <row r="4741" spans="1:24" ht="33" customHeight="1" x14ac:dyDescent="0.25">
      <c r="A4741" t="s">
        <v>8336</v>
      </c>
      <c r="B4741" t="s">
        <v>9372</v>
      </c>
      <c r="C4741" t="s">
        <v>9373</v>
      </c>
      <c r="D4741" t="s">
        <v>9438</v>
      </c>
      <c r="E4741" t="s">
        <v>9439</v>
      </c>
      <c r="F4741" t="s">
        <v>9442</v>
      </c>
      <c r="G4741" t="s">
        <v>9122</v>
      </c>
      <c r="I4741" s="1" t="s">
        <v>14680</v>
      </c>
      <c r="J4741" s="1" t="s">
        <v>14677</v>
      </c>
      <c r="K4741" s="1" t="str">
        <f t="shared" si="518"/>
        <v>08</v>
      </c>
      <c r="L4741" s="2" t="s">
        <v>14678</v>
      </c>
      <c r="M4741" t="str">
        <f t="shared" si="519"/>
        <v>48</v>
      </c>
      <c r="N4741" s="3" t="s">
        <v>14678</v>
      </c>
      <c r="O4741" t="str">
        <f t="shared" si="520"/>
        <v>นครพนม</v>
      </c>
      <c r="P4741" s="3" t="s">
        <v>14678</v>
      </c>
      <c r="Q4741" t="str">
        <f t="shared" si="521"/>
        <v>4805</v>
      </c>
      <c r="R4741" s="3" t="s">
        <v>14678</v>
      </c>
      <c r="S4741" t="str">
        <f t="shared" si="522"/>
        <v>ธาตุพนม</v>
      </c>
      <c r="T4741" s="3" t="s">
        <v>14678</v>
      </c>
      <c r="U4741" t="str">
        <f t="shared" si="523"/>
        <v>480503</v>
      </c>
      <c r="V4741" s="3" t="s">
        <v>14678</v>
      </c>
      <c r="W4741" t="str">
        <f t="shared" si="524"/>
        <v>โพนแพง</v>
      </c>
      <c r="X4741" s="3" t="s">
        <v>14679</v>
      </c>
    </row>
    <row r="4742" spans="1:24" ht="33" customHeight="1" x14ac:dyDescent="0.25">
      <c r="A4742" t="s">
        <v>8336</v>
      </c>
      <c r="B4742" t="s">
        <v>9372</v>
      </c>
      <c r="C4742" t="s">
        <v>9373</v>
      </c>
      <c r="D4742" t="s">
        <v>9438</v>
      </c>
      <c r="E4742" t="s">
        <v>9439</v>
      </c>
      <c r="F4742" t="s">
        <v>9443</v>
      </c>
      <c r="G4742" t="s">
        <v>9444</v>
      </c>
      <c r="I4742" s="1" t="s">
        <v>14680</v>
      </c>
      <c r="J4742" s="1" t="s">
        <v>14677</v>
      </c>
      <c r="K4742" s="1" t="str">
        <f t="shared" si="518"/>
        <v>08</v>
      </c>
      <c r="L4742" s="2" t="s">
        <v>14678</v>
      </c>
      <c r="M4742" t="str">
        <f t="shared" si="519"/>
        <v>48</v>
      </c>
      <c r="N4742" s="3" t="s">
        <v>14678</v>
      </c>
      <c r="O4742" t="str">
        <f t="shared" si="520"/>
        <v>นครพนม</v>
      </c>
      <c r="P4742" s="3" t="s">
        <v>14678</v>
      </c>
      <c r="Q4742" t="str">
        <f t="shared" si="521"/>
        <v>4805</v>
      </c>
      <c r="R4742" s="3" t="s">
        <v>14678</v>
      </c>
      <c r="S4742" t="str">
        <f t="shared" si="522"/>
        <v>ธาตุพนม</v>
      </c>
      <c r="T4742" s="3" t="s">
        <v>14678</v>
      </c>
      <c r="U4742" t="str">
        <f t="shared" si="523"/>
        <v>480504</v>
      </c>
      <c r="V4742" s="3" t="s">
        <v>14678</v>
      </c>
      <c r="W4742" t="str">
        <f t="shared" si="524"/>
        <v>พระกลางทุ่ง</v>
      </c>
      <c r="X4742" s="3" t="s">
        <v>14679</v>
      </c>
    </row>
    <row r="4743" spans="1:24" ht="33" customHeight="1" x14ac:dyDescent="0.25">
      <c r="A4743" t="s">
        <v>8336</v>
      </c>
      <c r="B4743" t="s">
        <v>9372</v>
      </c>
      <c r="C4743" t="s">
        <v>9373</v>
      </c>
      <c r="D4743" t="s">
        <v>9438</v>
      </c>
      <c r="E4743" t="s">
        <v>9439</v>
      </c>
      <c r="F4743" t="s">
        <v>9445</v>
      </c>
      <c r="G4743" t="s">
        <v>9446</v>
      </c>
      <c r="I4743" s="1" t="s">
        <v>14680</v>
      </c>
      <c r="J4743" s="1" t="s">
        <v>14677</v>
      </c>
      <c r="K4743" s="1" t="str">
        <f t="shared" si="518"/>
        <v>08</v>
      </c>
      <c r="L4743" s="2" t="s">
        <v>14678</v>
      </c>
      <c r="M4743" t="str">
        <f t="shared" si="519"/>
        <v>48</v>
      </c>
      <c r="N4743" s="3" t="s">
        <v>14678</v>
      </c>
      <c r="O4743" t="str">
        <f t="shared" si="520"/>
        <v>นครพนม</v>
      </c>
      <c r="P4743" s="3" t="s">
        <v>14678</v>
      </c>
      <c r="Q4743" t="str">
        <f t="shared" si="521"/>
        <v>4805</v>
      </c>
      <c r="R4743" s="3" t="s">
        <v>14678</v>
      </c>
      <c r="S4743" t="str">
        <f t="shared" si="522"/>
        <v>ธาตุพนม</v>
      </c>
      <c r="T4743" s="3" t="s">
        <v>14678</v>
      </c>
      <c r="U4743" t="str">
        <f t="shared" si="523"/>
        <v>480505</v>
      </c>
      <c r="V4743" s="3" t="s">
        <v>14678</v>
      </c>
      <c r="W4743" t="str">
        <f t="shared" si="524"/>
        <v>นาถ่อน</v>
      </c>
      <c r="X4743" s="3" t="s">
        <v>14679</v>
      </c>
    </row>
    <row r="4744" spans="1:24" ht="33" customHeight="1" x14ac:dyDescent="0.25">
      <c r="A4744" t="s">
        <v>8336</v>
      </c>
      <c r="B4744" t="s">
        <v>9372</v>
      </c>
      <c r="C4744" t="s">
        <v>9373</v>
      </c>
      <c r="D4744" t="s">
        <v>9438</v>
      </c>
      <c r="E4744" t="s">
        <v>9439</v>
      </c>
      <c r="F4744" t="s">
        <v>9447</v>
      </c>
      <c r="G4744" t="s">
        <v>9448</v>
      </c>
      <c r="I4744" s="1" t="s">
        <v>14680</v>
      </c>
      <c r="J4744" s="1" t="s">
        <v>14677</v>
      </c>
      <c r="K4744" s="1" t="str">
        <f t="shared" si="518"/>
        <v>08</v>
      </c>
      <c r="L4744" s="2" t="s">
        <v>14678</v>
      </c>
      <c r="M4744" t="str">
        <f t="shared" si="519"/>
        <v>48</v>
      </c>
      <c r="N4744" s="3" t="s">
        <v>14678</v>
      </c>
      <c r="O4744" t="str">
        <f t="shared" si="520"/>
        <v>นครพนม</v>
      </c>
      <c r="P4744" s="3" t="s">
        <v>14678</v>
      </c>
      <c r="Q4744" t="str">
        <f t="shared" si="521"/>
        <v>4805</v>
      </c>
      <c r="R4744" s="3" t="s">
        <v>14678</v>
      </c>
      <c r="S4744" t="str">
        <f t="shared" si="522"/>
        <v>ธาตุพนม</v>
      </c>
      <c r="T4744" s="3" t="s">
        <v>14678</v>
      </c>
      <c r="U4744" t="str">
        <f t="shared" si="523"/>
        <v>480506</v>
      </c>
      <c r="V4744" s="3" t="s">
        <v>14678</v>
      </c>
      <c r="W4744" t="str">
        <f t="shared" si="524"/>
        <v>แสนพัน</v>
      </c>
      <c r="X4744" s="3" t="s">
        <v>14679</v>
      </c>
    </row>
    <row r="4745" spans="1:24" ht="33" customHeight="1" x14ac:dyDescent="0.25">
      <c r="A4745" t="s">
        <v>8336</v>
      </c>
      <c r="B4745" t="s">
        <v>9372</v>
      </c>
      <c r="C4745" t="s">
        <v>9373</v>
      </c>
      <c r="D4745" t="s">
        <v>9438</v>
      </c>
      <c r="E4745" t="s">
        <v>9439</v>
      </c>
      <c r="F4745" t="s">
        <v>9449</v>
      </c>
      <c r="G4745" t="s">
        <v>9450</v>
      </c>
      <c r="I4745" s="1" t="s">
        <v>14680</v>
      </c>
      <c r="J4745" s="1" t="s">
        <v>14677</v>
      </c>
      <c r="K4745" s="1" t="str">
        <f t="shared" si="518"/>
        <v>08</v>
      </c>
      <c r="L4745" s="2" t="s">
        <v>14678</v>
      </c>
      <c r="M4745" t="str">
        <f t="shared" si="519"/>
        <v>48</v>
      </c>
      <c r="N4745" s="3" t="s">
        <v>14678</v>
      </c>
      <c r="O4745" t="str">
        <f t="shared" si="520"/>
        <v>นครพนม</v>
      </c>
      <c r="P4745" s="3" t="s">
        <v>14678</v>
      </c>
      <c r="Q4745" t="str">
        <f t="shared" si="521"/>
        <v>4805</v>
      </c>
      <c r="R4745" s="3" t="s">
        <v>14678</v>
      </c>
      <c r="S4745" t="str">
        <f t="shared" si="522"/>
        <v>ธาตุพนม</v>
      </c>
      <c r="T4745" s="3" t="s">
        <v>14678</v>
      </c>
      <c r="U4745" t="str">
        <f t="shared" si="523"/>
        <v>480507</v>
      </c>
      <c r="V4745" s="3" t="s">
        <v>14678</v>
      </c>
      <c r="W4745" t="str">
        <f t="shared" si="524"/>
        <v>ดอนนางหงส์</v>
      </c>
      <c r="X4745" s="3" t="s">
        <v>14679</v>
      </c>
    </row>
    <row r="4746" spans="1:24" ht="33" customHeight="1" x14ac:dyDescent="0.25">
      <c r="A4746" t="s">
        <v>8336</v>
      </c>
      <c r="B4746" t="s">
        <v>9372</v>
      </c>
      <c r="C4746" t="s">
        <v>9373</v>
      </c>
      <c r="D4746" t="s">
        <v>9438</v>
      </c>
      <c r="E4746" t="s">
        <v>9439</v>
      </c>
      <c r="F4746" t="s">
        <v>9451</v>
      </c>
      <c r="G4746" t="s">
        <v>9452</v>
      </c>
      <c r="I4746" s="1" t="s">
        <v>14680</v>
      </c>
      <c r="J4746" s="1" t="s">
        <v>14677</v>
      </c>
      <c r="K4746" s="1" t="str">
        <f t="shared" si="518"/>
        <v>08</v>
      </c>
      <c r="L4746" s="2" t="s">
        <v>14678</v>
      </c>
      <c r="M4746" t="str">
        <f t="shared" si="519"/>
        <v>48</v>
      </c>
      <c r="N4746" s="3" t="s">
        <v>14678</v>
      </c>
      <c r="O4746" t="str">
        <f t="shared" si="520"/>
        <v>นครพนม</v>
      </c>
      <c r="P4746" s="3" t="s">
        <v>14678</v>
      </c>
      <c r="Q4746" t="str">
        <f t="shared" si="521"/>
        <v>4805</v>
      </c>
      <c r="R4746" s="3" t="s">
        <v>14678</v>
      </c>
      <c r="S4746" t="str">
        <f t="shared" si="522"/>
        <v>ธาตุพนม</v>
      </c>
      <c r="T4746" s="3" t="s">
        <v>14678</v>
      </c>
      <c r="U4746" t="str">
        <f t="shared" si="523"/>
        <v>480508</v>
      </c>
      <c r="V4746" s="3" t="s">
        <v>14678</v>
      </c>
      <c r="W4746" t="str">
        <f t="shared" si="524"/>
        <v>น้ำก่ำ</v>
      </c>
      <c r="X4746" s="3" t="s">
        <v>14679</v>
      </c>
    </row>
    <row r="4747" spans="1:24" ht="33" customHeight="1" x14ac:dyDescent="0.25">
      <c r="A4747" t="s">
        <v>8336</v>
      </c>
      <c r="B4747" t="s">
        <v>9372</v>
      </c>
      <c r="C4747" t="s">
        <v>9373</v>
      </c>
      <c r="D4747" t="s">
        <v>9438</v>
      </c>
      <c r="E4747" t="s">
        <v>9439</v>
      </c>
      <c r="F4747" t="s">
        <v>9453</v>
      </c>
      <c r="G4747" t="s">
        <v>9454</v>
      </c>
      <c r="I4747" s="1" t="s">
        <v>14680</v>
      </c>
      <c r="J4747" s="1" t="s">
        <v>14677</v>
      </c>
      <c r="K4747" s="1" t="str">
        <f t="shared" si="518"/>
        <v>08</v>
      </c>
      <c r="L4747" s="2" t="s">
        <v>14678</v>
      </c>
      <c r="M4747" t="str">
        <f t="shared" si="519"/>
        <v>48</v>
      </c>
      <c r="N4747" s="3" t="s">
        <v>14678</v>
      </c>
      <c r="O4747" t="str">
        <f t="shared" si="520"/>
        <v>นครพนม</v>
      </c>
      <c r="P4747" s="3" t="s">
        <v>14678</v>
      </c>
      <c r="Q4747" t="str">
        <f t="shared" si="521"/>
        <v>4805</v>
      </c>
      <c r="R4747" s="3" t="s">
        <v>14678</v>
      </c>
      <c r="S4747" t="str">
        <f t="shared" si="522"/>
        <v>ธาตุพนม</v>
      </c>
      <c r="T4747" s="3" t="s">
        <v>14678</v>
      </c>
      <c r="U4747" t="str">
        <f t="shared" si="523"/>
        <v>480509</v>
      </c>
      <c r="V4747" s="3" t="s">
        <v>14678</v>
      </c>
      <c r="W4747" t="str">
        <f t="shared" si="524"/>
        <v>อุ่มเหม้า</v>
      </c>
      <c r="X4747" s="3" t="s">
        <v>14679</v>
      </c>
    </row>
    <row r="4748" spans="1:24" ht="33" customHeight="1" x14ac:dyDescent="0.25">
      <c r="A4748" t="s">
        <v>8336</v>
      </c>
      <c r="B4748" t="s">
        <v>9372</v>
      </c>
      <c r="C4748" t="s">
        <v>9373</v>
      </c>
      <c r="D4748" t="s">
        <v>9438</v>
      </c>
      <c r="E4748" t="s">
        <v>9439</v>
      </c>
      <c r="F4748" t="s">
        <v>9455</v>
      </c>
      <c r="G4748" t="s">
        <v>9456</v>
      </c>
      <c r="I4748" s="1" t="s">
        <v>14680</v>
      </c>
      <c r="J4748" s="1" t="s">
        <v>14677</v>
      </c>
      <c r="K4748" s="1" t="str">
        <f t="shared" si="518"/>
        <v>08</v>
      </c>
      <c r="L4748" s="2" t="s">
        <v>14678</v>
      </c>
      <c r="M4748" t="str">
        <f t="shared" si="519"/>
        <v>48</v>
      </c>
      <c r="N4748" s="3" t="s">
        <v>14678</v>
      </c>
      <c r="O4748" t="str">
        <f t="shared" si="520"/>
        <v>นครพนม</v>
      </c>
      <c r="P4748" s="3" t="s">
        <v>14678</v>
      </c>
      <c r="Q4748" t="str">
        <f t="shared" si="521"/>
        <v>4805</v>
      </c>
      <c r="R4748" s="3" t="s">
        <v>14678</v>
      </c>
      <c r="S4748" t="str">
        <f t="shared" si="522"/>
        <v>ธาตุพนม</v>
      </c>
      <c r="T4748" s="3" t="s">
        <v>14678</v>
      </c>
      <c r="U4748" t="str">
        <f t="shared" si="523"/>
        <v>480510</v>
      </c>
      <c r="V4748" s="3" t="s">
        <v>14678</v>
      </c>
      <c r="W4748" t="str">
        <f t="shared" si="524"/>
        <v>นาหนาด</v>
      </c>
      <c r="X4748" s="3" t="s">
        <v>14679</v>
      </c>
    </row>
    <row r="4749" spans="1:24" ht="33" customHeight="1" x14ac:dyDescent="0.25">
      <c r="A4749" t="s">
        <v>8336</v>
      </c>
      <c r="B4749" t="s">
        <v>9372</v>
      </c>
      <c r="C4749" t="s">
        <v>9373</v>
      </c>
      <c r="D4749" t="s">
        <v>9438</v>
      </c>
      <c r="E4749" t="s">
        <v>9439</v>
      </c>
      <c r="F4749" t="s">
        <v>9457</v>
      </c>
      <c r="G4749" t="s">
        <v>9458</v>
      </c>
      <c r="I4749" s="1" t="s">
        <v>14680</v>
      </c>
      <c r="J4749" s="1" t="s">
        <v>14677</v>
      </c>
      <c r="K4749" s="1" t="str">
        <f t="shared" si="518"/>
        <v>08</v>
      </c>
      <c r="L4749" s="2" t="s">
        <v>14678</v>
      </c>
      <c r="M4749" t="str">
        <f t="shared" si="519"/>
        <v>48</v>
      </c>
      <c r="N4749" s="3" t="s">
        <v>14678</v>
      </c>
      <c r="O4749" t="str">
        <f t="shared" si="520"/>
        <v>นครพนม</v>
      </c>
      <c r="P4749" s="3" t="s">
        <v>14678</v>
      </c>
      <c r="Q4749" t="str">
        <f t="shared" si="521"/>
        <v>4805</v>
      </c>
      <c r="R4749" s="3" t="s">
        <v>14678</v>
      </c>
      <c r="S4749" t="str">
        <f t="shared" si="522"/>
        <v>ธาตุพนม</v>
      </c>
      <c r="T4749" s="3" t="s">
        <v>14678</v>
      </c>
      <c r="U4749" t="str">
        <f t="shared" si="523"/>
        <v>480511</v>
      </c>
      <c r="V4749" s="3" t="s">
        <v>14678</v>
      </c>
      <c r="W4749" t="str">
        <f t="shared" si="524"/>
        <v>กุดฉิม</v>
      </c>
      <c r="X4749" s="3" t="s">
        <v>14679</v>
      </c>
    </row>
    <row r="4750" spans="1:24" ht="33" customHeight="1" x14ac:dyDescent="0.25">
      <c r="A4750" t="s">
        <v>8336</v>
      </c>
      <c r="B4750" t="s">
        <v>9372</v>
      </c>
      <c r="C4750" t="s">
        <v>9373</v>
      </c>
      <c r="D4750" t="s">
        <v>9438</v>
      </c>
      <c r="E4750" t="s">
        <v>9439</v>
      </c>
      <c r="F4750" t="s">
        <v>9459</v>
      </c>
      <c r="G4750" t="s">
        <v>9460</v>
      </c>
      <c r="I4750" s="1" t="s">
        <v>14680</v>
      </c>
      <c r="J4750" s="1" t="s">
        <v>14677</v>
      </c>
      <c r="K4750" s="1" t="str">
        <f t="shared" si="518"/>
        <v>08</v>
      </c>
      <c r="L4750" s="2" t="s">
        <v>14678</v>
      </c>
      <c r="M4750" t="str">
        <f t="shared" si="519"/>
        <v>48</v>
      </c>
      <c r="N4750" s="3" t="s">
        <v>14678</v>
      </c>
      <c r="O4750" t="str">
        <f t="shared" si="520"/>
        <v>นครพนม</v>
      </c>
      <c r="P4750" s="3" t="s">
        <v>14678</v>
      </c>
      <c r="Q4750" t="str">
        <f t="shared" si="521"/>
        <v>4805</v>
      </c>
      <c r="R4750" s="3" t="s">
        <v>14678</v>
      </c>
      <c r="S4750" t="str">
        <f t="shared" si="522"/>
        <v>ธาตุพนม</v>
      </c>
      <c r="T4750" s="3" t="s">
        <v>14678</v>
      </c>
      <c r="U4750" t="str">
        <f t="shared" si="523"/>
        <v>480512</v>
      </c>
      <c r="V4750" s="3" t="s">
        <v>14678</v>
      </c>
      <c r="W4750" t="str">
        <f t="shared" si="524"/>
        <v>ธาตุพนมเหนือ</v>
      </c>
      <c r="X4750" s="3" t="s">
        <v>14679</v>
      </c>
    </row>
    <row r="4751" spans="1:24" ht="33" customHeight="1" x14ac:dyDescent="0.25">
      <c r="A4751" t="s">
        <v>8336</v>
      </c>
      <c r="B4751" t="s">
        <v>9372</v>
      </c>
      <c r="C4751" t="s">
        <v>9373</v>
      </c>
      <c r="D4751" t="s">
        <v>9461</v>
      </c>
      <c r="E4751" t="s">
        <v>9462</v>
      </c>
      <c r="F4751" t="s">
        <v>9463</v>
      </c>
      <c r="G4751" t="s">
        <v>9464</v>
      </c>
      <c r="I4751" s="1" t="s">
        <v>14680</v>
      </c>
      <c r="J4751" s="1" t="s">
        <v>14677</v>
      </c>
      <c r="K4751" s="1" t="str">
        <f t="shared" si="518"/>
        <v>08</v>
      </c>
      <c r="L4751" s="2" t="s">
        <v>14678</v>
      </c>
      <c r="M4751" t="str">
        <f t="shared" si="519"/>
        <v>48</v>
      </c>
      <c r="N4751" s="3" t="s">
        <v>14678</v>
      </c>
      <c r="O4751" t="str">
        <f t="shared" si="520"/>
        <v>นครพนม</v>
      </c>
      <c r="P4751" s="3" t="s">
        <v>14678</v>
      </c>
      <c r="Q4751" t="str">
        <f t="shared" si="521"/>
        <v>4806</v>
      </c>
      <c r="R4751" s="3" t="s">
        <v>14678</v>
      </c>
      <c r="S4751" t="str">
        <f t="shared" si="522"/>
        <v>เรณูนคร</v>
      </c>
      <c r="T4751" s="3" t="s">
        <v>14678</v>
      </c>
      <c r="U4751" t="str">
        <f t="shared" si="523"/>
        <v>480601</v>
      </c>
      <c r="V4751" s="3" t="s">
        <v>14678</v>
      </c>
      <c r="W4751" t="str">
        <f t="shared" si="524"/>
        <v>เรณู</v>
      </c>
      <c r="X4751" s="3" t="s">
        <v>14679</v>
      </c>
    </row>
    <row r="4752" spans="1:24" ht="33" customHeight="1" x14ac:dyDescent="0.25">
      <c r="A4752" t="s">
        <v>8336</v>
      </c>
      <c r="B4752" t="s">
        <v>9372</v>
      </c>
      <c r="C4752" t="s">
        <v>9373</v>
      </c>
      <c r="D4752" t="s">
        <v>9461</v>
      </c>
      <c r="E4752" t="s">
        <v>9462</v>
      </c>
      <c r="F4752" t="s">
        <v>9465</v>
      </c>
      <c r="G4752" t="s">
        <v>4342</v>
      </c>
      <c r="I4752" s="1" t="s">
        <v>14680</v>
      </c>
      <c r="J4752" s="1" t="s">
        <v>14677</v>
      </c>
      <c r="K4752" s="1" t="str">
        <f t="shared" si="518"/>
        <v>08</v>
      </c>
      <c r="L4752" s="2" t="s">
        <v>14678</v>
      </c>
      <c r="M4752" t="str">
        <f t="shared" si="519"/>
        <v>48</v>
      </c>
      <c r="N4752" s="3" t="s">
        <v>14678</v>
      </c>
      <c r="O4752" t="str">
        <f t="shared" si="520"/>
        <v>นครพนม</v>
      </c>
      <c r="P4752" s="3" t="s">
        <v>14678</v>
      </c>
      <c r="Q4752" t="str">
        <f t="shared" si="521"/>
        <v>4806</v>
      </c>
      <c r="R4752" s="3" t="s">
        <v>14678</v>
      </c>
      <c r="S4752" t="str">
        <f t="shared" si="522"/>
        <v>เรณูนคร</v>
      </c>
      <c r="T4752" s="3" t="s">
        <v>14678</v>
      </c>
      <c r="U4752" t="str">
        <f t="shared" si="523"/>
        <v>480602</v>
      </c>
      <c r="V4752" s="3" t="s">
        <v>14678</v>
      </c>
      <c r="W4752" t="str">
        <f t="shared" si="524"/>
        <v>โพนทอง</v>
      </c>
      <c r="X4752" s="3" t="s">
        <v>14679</v>
      </c>
    </row>
    <row r="4753" spans="1:24" ht="33" customHeight="1" x14ac:dyDescent="0.25">
      <c r="A4753" t="s">
        <v>8336</v>
      </c>
      <c r="B4753" t="s">
        <v>9372</v>
      </c>
      <c r="C4753" t="s">
        <v>9373</v>
      </c>
      <c r="D4753" t="s">
        <v>9461</v>
      </c>
      <c r="E4753" t="s">
        <v>9462</v>
      </c>
      <c r="F4753" t="s">
        <v>9466</v>
      </c>
      <c r="G4753" t="s">
        <v>9467</v>
      </c>
      <c r="I4753" s="1" t="s">
        <v>14680</v>
      </c>
      <c r="J4753" s="1" t="s">
        <v>14677</v>
      </c>
      <c r="K4753" s="1" t="str">
        <f t="shared" si="518"/>
        <v>08</v>
      </c>
      <c r="L4753" s="2" t="s">
        <v>14678</v>
      </c>
      <c r="M4753" t="str">
        <f t="shared" si="519"/>
        <v>48</v>
      </c>
      <c r="N4753" s="3" t="s">
        <v>14678</v>
      </c>
      <c r="O4753" t="str">
        <f t="shared" si="520"/>
        <v>นครพนม</v>
      </c>
      <c r="P4753" s="3" t="s">
        <v>14678</v>
      </c>
      <c r="Q4753" t="str">
        <f t="shared" si="521"/>
        <v>4806</v>
      </c>
      <c r="R4753" s="3" t="s">
        <v>14678</v>
      </c>
      <c r="S4753" t="str">
        <f t="shared" si="522"/>
        <v>เรณูนคร</v>
      </c>
      <c r="T4753" s="3" t="s">
        <v>14678</v>
      </c>
      <c r="U4753" t="str">
        <f t="shared" si="523"/>
        <v>480603</v>
      </c>
      <c r="V4753" s="3" t="s">
        <v>14678</v>
      </c>
      <c r="W4753" t="str">
        <f t="shared" si="524"/>
        <v>ท่าลาด</v>
      </c>
      <c r="X4753" s="3" t="s">
        <v>14679</v>
      </c>
    </row>
    <row r="4754" spans="1:24" ht="33" customHeight="1" x14ac:dyDescent="0.25">
      <c r="A4754" t="s">
        <v>8336</v>
      </c>
      <c r="B4754" t="s">
        <v>9372</v>
      </c>
      <c r="C4754" t="s">
        <v>9373</v>
      </c>
      <c r="D4754" t="s">
        <v>9461</v>
      </c>
      <c r="E4754" t="s">
        <v>9462</v>
      </c>
      <c r="F4754" t="s">
        <v>9468</v>
      </c>
      <c r="G4754" t="s">
        <v>7374</v>
      </c>
      <c r="I4754" s="1" t="s">
        <v>14680</v>
      </c>
      <c r="J4754" s="1" t="s">
        <v>14677</v>
      </c>
      <c r="K4754" s="1" t="str">
        <f t="shared" si="518"/>
        <v>08</v>
      </c>
      <c r="L4754" s="2" t="s">
        <v>14678</v>
      </c>
      <c r="M4754" t="str">
        <f t="shared" si="519"/>
        <v>48</v>
      </c>
      <c r="N4754" s="3" t="s">
        <v>14678</v>
      </c>
      <c r="O4754" t="str">
        <f t="shared" si="520"/>
        <v>นครพนม</v>
      </c>
      <c r="P4754" s="3" t="s">
        <v>14678</v>
      </c>
      <c r="Q4754" t="str">
        <f t="shared" si="521"/>
        <v>4806</v>
      </c>
      <c r="R4754" s="3" t="s">
        <v>14678</v>
      </c>
      <c r="S4754" t="str">
        <f t="shared" si="522"/>
        <v>เรณูนคร</v>
      </c>
      <c r="T4754" s="3" t="s">
        <v>14678</v>
      </c>
      <c r="U4754" t="str">
        <f t="shared" si="523"/>
        <v>480604</v>
      </c>
      <c r="V4754" s="3" t="s">
        <v>14678</v>
      </c>
      <c r="W4754" t="str">
        <f t="shared" si="524"/>
        <v>นางาม</v>
      </c>
      <c r="X4754" s="3" t="s">
        <v>14679</v>
      </c>
    </row>
    <row r="4755" spans="1:24" ht="33" customHeight="1" x14ac:dyDescent="0.25">
      <c r="A4755" t="s">
        <v>8336</v>
      </c>
      <c r="B4755" t="s">
        <v>9372</v>
      </c>
      <c r="C4755" t="s">
        <v>9373</v>
      </c>
      <c r="D4755" t="s">
        <v>9461</v>
      </c>
      <c r="E4755" t="s">
        <v>9462</v>
      </c>
      <c r="F4755" t="s">
        <v>9469</v>
      </c>
      <c r="G4755" t="s">
        <v>9470</v>
      </c>
      <c r="I4755" s="1" t="s">
        <v>14680</v>
      </c>
      <c r="J4755" s="1" t="s">
        <v>14677</v>
      </c>
      <c r="K4755" s="1" t="str">
        <f t="shared" si="518"/>
        <v>08</v>
      </c>
      <c r="L4755" s="2" t="s">
        <v>14678</v>
      </c>
      <c r="M4755" t="str">
        <f t="shared" si="519"/>
        <v>48</v>
      </c>
      <c r="N4755" s="3" t="s">
        <v>14678</v>
      </c>
      <c r="O4755" t="str">
        <f t="shared" si="520"/>
        <v>นครพนม</v>
      </c>
      <c r="P4755" s="3" t="s">
        <v>14678</v>
      </c>
      <c r="Q4755" t="str">
        <f t="shared" si="521"/>
        <v>4806</v>
      </c>
      <c r="R4755" s="3" t="s">
        <v>14678</v>
      </c>
      <c r="S4755" t="str">
        <f t="shared" si="522"/>
        <v>เรณูนคร</v>
      </c>
      <c r="T4755" s="3" t="s">
        <v>14678</v>
      </c>
      <c r="U4755" t="str">
        <f t="shared" si="523"/>
        <v>480605</v>
      </c>
      <c r="V4755" s="3" t="s">
        <v>14678</v>
      </c>
      <c r="W4755" t="str">
        <f t="shared" si="524"/>
        <v>โคกหินแฮ่</v>
      </c>
      <c r="X4755" s="3" t="s">
        <v>14679</v>
      </c>
    </row>
    <row r="4756" spans="1:24" ht="33" customHeight="1" x14ac:dyDescent="0.25">
      <c r="A4756" t="s">
        <v>8336</v>
      </c>
      <c r="B4756" t="s">
        <v>9372</v>
      </c>
      <c r="C4756" t="s">
        <v>9373</v>
      </c>
      <c r="D4756" t="s">
        <v>9461</v>
      </c>
      <c r="E4756" t="s">
        <v>9462</v>
      </c>
      <c r="F4756" t="s">
        <v>9471</v>
      </c>
      <c r="G4756" t="s">
        <v>9472</v>
      </c>
      <c r="I4756" s="1" t="s">
        <v>14680</v>
      </c>
      <c r="J4756" s="1" t="s">
        <v>14677</v>
      </c>
      <c r="K4756" s="1" t="str">
        <f t="shared" si="518"/>
        <v>08</v>
      </c>
      <c r="L4756" s="2" t="s">
        <v>14678</v>
      </c>
      <c r="M4756" t="str">
        <f t="shared" si="519"/>
        <v>48</v>
      </c>
      <c r="N4756" s="3" t="s">
        <v>14678</v>
      </c>
      <c r="O4756" t="str">
        <f t="shared" si="520"/>
        <v>นครพนม</v>
      </c>
      <c r="P4756" s="3" t="s">
        <v>14678</v>
      </c>
      <c r="Q4756" t="str">
        <f t="shared" si="521"/>
        <v>4806</v>
      </c>
      <c r="R4756" s="3" t="s">
        <v>14678</v>
      </c>
      <c r="S4756" t="str">
        <f t="shared" si="522"/>
        <v>เรณูนคร</v>
      </c>
      <c r="T4756" s="3" t="s">
        <v>14678</v>
      </c>
      <c r="U4756" t="str">
        <f t="shared" si="523"/>
        <v>480607</v>
      </c>
      <c r="V4756" s="3" t="s">
        <v>14678</v>
      </c>
      <c r="W4756" t="str">
        <f t="shared" si="524"/>
        <v>หนองย่างชิ้น</v>
      </c>
      <c r="X4756" s="3" t="s">
        <v>14679</v>
      </c>
    </row>
    <row r="4757" spans="1:24" ht="33" customHeight="1" x14ac:dyDescent="0.25">
      <c r="A4757" t="s">
        <v>8336</v>
      </c>
      <c r="B4757" t="s">
        <v>9372</v>
      </c>
      <c r="C4757" t="s">
        <v>9373</v>
      </c>
      <c r="D4757" t="s">
        <v>9461</v>
      </c>
      <c r="E4757" t="s">
        <v>9462</v>
      </c>
      <c r="F4757" t="s">
        <v>9473</v>
      </c>
      <c r="G4757" t="s">
        <v>9474</v>
      </c>
      <c r="I4757" s="1" t="s">
        <v>14680</v>
      </c>
      <c r="J4757" s="1" t="s">
        <v>14677</v>
      </c>
      <c r="K4757" s="1" t="str">
        <f t="shared" si="518"/>
        <v>08</v>
      </c>
      <c r="L4757" s="2" t="s">
        <v>14678</v>
      </c>
      <c r="M4757" t="str">
        <f t="shared" si="519"/>
        <v>48</v>
      </c>
      <c r="N4757" s="3" t="s">
        <v>14678</v>
      </c>
      <c r="O4757" t="str">
        <f t="shared" si="520"/>
        <v>นครพนม</v>
      </c>
      <c r="P4757" s="3" t="s">
        <v>14678</v>
      </c>
      <c r="Q4757" t="str">
        <f t="shared" si="521"/>
        <v>4806</v>
      </c>
      <c r="R4757" s="3" t="s">
        <v>14678</v>
      </c>
      <c r="S4757" t="str">
        <f t="shared" si="522"/>
        <v>เรณูนคร</v>
      </c>
      <c r="T4757" s="3" t="s">
        <v>14678</v>
      </c>
      <c r="U4757" t="str">
        <f t="shared" si="523"/>
        <v>480608</v>
      </c>
      <c r="V4757" s="3" t="s">
        <v>14678</v>
      </c>
      <c r="W4757" t="str">
        <f t="shared" si="524"/>
        <v>เรณูใต้</v>
      </c>
      <c r="X4757" s="3" t="s">
        <v>14679</v>
      </c>
    </row>
    <row r="4758" spans="1:24" ht="33" customHeight="1" x14ac:dyDescent="0.25">
      <c r="A4758" t="s">
        <v>8336</v>
      </c>
      <c r="B4758" t="s">
        <v>9372</v>
      </c>
      <c r="C4758" t="s">
        <v>9373</v>
      </c>
      <c r="D4758" t="s">
        <v>9461</v>
      </c>
      <c r="E4758" t="s">
        <v>9462</v>
      </c>
      <c r="F4758" t="s">
        <v>9475</v>
      </c>
      <c r="G4758" t="s">
        <v>8151</v>
      </c>
      <c r="I4758" s="1" t="s">
        <v>14680</v>
      </c>
      <c r="J4758" s="1" t="s">
        <v>14677</v>
      </c>
      <c r="K4758" s="1" t="str">
        <f t="shared" si="518"/>
        <v>08</v>
      </c>
      <c r="L4758" s="2" t="s">
        <v>14678</v>
      </c>
      <c r="M4758" t="str">
        <f t="shared" si="519"/>
        <v>48</v>
      </c>
      <c r="N4758" s="3" t="s">
        <v>14678</v>
      </c>
      <c r="O4758" t="str">
        <f t="shared" si="520"/>
        <v>นครพนม</v>
      </c>
      <c r="P4758" s="3" t="s">
        <v>14678</v>
      </c>
      <c r="Q4758" t="str">
        <f t="shared" si="521"/>
        <v>4806</v>
      </c>
      <c r="R4758" s="3" t="s">
        <v>14678</v>
      </c>
      <c r="S4758" t="str">
        <f t="shared" si="522"/>
        <v>เรณูนคร</v>
      </c>
      <c r="T4758" s="3" t="s">
        <v>14678</v>
      </c>
      <c r="U4758" t="str">
        <f t="shared" si="523"/>
        <v>480609</v>
      </c>
      <c r="V4758" s="3" t="s">
        <v>14678</v>
      </c>
      <c r="W4758" t="str">
        <f t="shared" si="524"/>
        <v>นาขาม</v>
      </c>
      <c r="X4758" s="3" t="s">
        <v>14679</v>
      </c>
    </row>
    <row r="4759" spans="1:24" ht="33" customHeight="1" x14ac:dyDescent="0.25">
      <c r="A4759" t="s">
        <v>8336</v>
      </c>
      <c r="B4759" t="s">
        <v>9372</v>
      </c>
      <c r="C4759" t="s">
        <v>9373</v>
      </c>
      <c r="D4759" t="s">
        <v>9476</v>
      </c>
      <c r="E4759" t="s">
        <v>644</v>
      </c>
      <c r="F4759" t="s">
        <v>9477</v>
      </c>
      <c r="G4759" t="s">
        <v>644</v>
      </c>
      <c r="I4759" s="1" t="s">
        <v>14680</v>
      </c>
      <c r="J4759" s="1" t="s">
        <v>14677</v>
      </c>
      <c r="K4759" s="1" t="str">
        <f t="shared" si="518"/>
        <v>08</v>
      </c>
      <c r="L4759" s="2" t="s">
        <v>14678</v>
      </c>
      <c r="M4759" t="str">
        <f t="shared" si="519"/>
        <v>48</v>
      </c>
      <c r="N4759" s="3" t="s">
        <v>14678</v>
      </c>
      <c r="O4759" t="str">
        <f t="shared" si="520"/>
        <v>นครพนม</v>
      </c>
      <c r="P4759" s="3" t="s">
        <v>14678</v>
      </c>
      <c r="Q4759" t="str">
        <f t="shared" si="521"/>
        <v>4807</v>
      </c>
      <c r="R4759" s="3" t="s">
        <v>14678</v>
      </c>
      <c r="S4759" t="str">
        <f t="shared" si="522"/>
        <v>นาแก</v>
      </c>
      <c r="T4759" s="3" t="s">
        <v>14678</v>
      </c>
      <c r="U4759" t="str">
        <f t="shared" si="523"/>
        <v>480701</v>
      </c>
      <c r="V4759" s="3" t="s">
        <v>14678</v>
      </c>
      <c r="W4759" t="str">
        <f t="shared" si="524"/>
        <v>นาแก</v>
      </c>
      <c r="X4759" s="3" t="s">
        <v>14679</v>
      </c>
    </row>
    <row r="4760" spans="1:24" ht="33" customHeight="1" x14ac:dyDescent="0.25">
      <c r="A4760" t="s">
        <v>8336</v>
      </c>
      <c r="B4760" t="s">
        <v>9372</v>
      </c>
      <c r="C4760" t="s">
        <v>9373</v>
      </c>
      <c r="D4760" t="s">
        <v>9476</v>
      </c>
      <c r="E4760" t="s">
        <v>644</v>
      </c>
      <c r="F4760" t="s">
        <v>9478</v>
      </c>
      <c r="G4760" t="s">
        <v>9479</v>
      </c>
      <c r="I4760" s="1" t="s">
        <v>14680</v>
      </c>
      <c r="J4760" s="1" t="s">
        <v>14677</v>
      </c>
      <c r="K4760" s="1" t="str">
        <f t="shared" si="518"/>
        <v>08</v>
      </c>
      <c r="L4760" s="2" t="s">
        <v>14678</v>
      </c>
      <c r="M4760" t="str">
        <f t="shared" si="519"/>
        <v>48</v>
      </c>
      <c r="N4760" s="3" t="s">
        <v>14678</v>
      </c>
      <c r="O4760" t="str">
        <f t="shared" si="520"/>
        <v>นครพนม</v>
      </c>
      <c r="P4760" s="3" t="s">
        <v>14678</v>
      </c>
      <c r="Q4760" t="str">
        <f t="shared" si="521"/>
        <v>4807</v>
      </c>
      <c r="R4760" s="3" t="s">
        <v>14678</v>
      </c>
      <c r="S4760" t="str">
        <f t="shared" si="522"/>
        <v>นาแก</v>
      </c>
      <c r="T4760" s="3" t="s">
        <v>14678</v>
      </c>
      <c r="U4760" t="str">
        <f t="shared" si="523"/>
        <v>480702</v>
      </c>
      <c r="V4760" s="3" t="s">
        <v>14678</v>
      </c>
      <c r="W4760" t="str">
        <f t="shared" si="524"/>
        <v>พระซอง</v>
      </c>
      <c r="X4760" s="3" t="s">
        <v>14679</v>
      </c>
    </row>
    <row r="4761" spans="1:24" ht="33" customHeight="1" x14ac:dyDescent="0.25">
      <c r="A4761" t="s">
        <v>8336</v>
      </c>
      <c r="B4761" t="s">
        <v>9372</v>
      </c>
      <c r="C4761" t="s">
        <v>9373</v>
      </c>
      <c r="D4761" t="s">
        <v>9476</v>
      </c>
      <c r="E4761" t="s">
        <v>644</v>
      </c>
      <c r="F4761" t="s">
        <v>9480</v>
      </c>
      <c r="G4761" t="s">
        <v>7044</v>
      </c>
      <c r="I4761" s="1" t="s">
        <v>14680</v>
      </c>
      <c r="J4761" s="1" t="s">
        <v>14677</v>
      </c>
      <c r="K4761" s="1" t="str">
        <f t="shared" si="518"/>
        <v>08</v>
      </c>
      <c r="L4761" s="2" t="s">
        <v>14678</v>
      </c>
      <c r="M4761" t="str">
        <f t="shared" si="519"/>
        <v>48</v>
      </c>
      <c r="N4761" s="3" t="s">
        <v>14678</v>
      </c>
      <c r="O4761" t="str">
        <f t="shared" si="520"/>
        <v>นครพนม</v>
      </c>
      <c r="P4761" s="3" t="s">
        <v>14678</v>
      </c>
      <c r="Q4761" t="str">
        <f t="shared" si="521"/>
        <v>4807</v>
      </c>
      <c r="R4761" s="3" t="s">
        <v>14678</v>
      </c>
      <c r="S4761" t="str">
        <f t="shared" si="522"/>
        <v>นาแก</v>
      </c>
      <c r="T4761" s="3" t="s">
        <v>14678</v>
      </c>
      <c r="U4761" t="str">
        <f t="shared" si="523"/>
        <v>480703</v>
      </c>
      <c r="V4761" s="3" t="s">
        <v>14678</v>
      </c>
      <c r="W4761" t="str">
        <f t="shared" si="524"/>
        <v>หนองสังข์</v>
      </c>
      <c r="X4761" s="3" t="s">
        <v>14679</v>
      </c>
    </row>
    <row r="4762" spans="1:24" ht="33" customHeight="1" x14ac:dyDescent="0.25">
      <c r="A4762" t="s">
        <v>8336</v>
      </c>
      <c r="B4762" t="s">
        <v>9372</v>
      </c>
      <c r="C4762" t="s">
        <v>9373</v>
      </c>
      <c r="D4762" t="s">
        <v>9476</v>
      </c>
      <c r="E4762" t="s">
        <v>644</v>
      </c>
      <c r="F4762" t="s">
        <v>9481</v>
      </c>
      <c r="G4762" t="s">
        <v>9482</v>
      </c>
      <c r="I4762" s="1" t="s">
        <v>14680</v>
      </c>
      <c r="J4762" s="1" t="s">
        <v>14677</v>
      </c>
      <c r="K4762" s="1" t="str">
        <f t="shared" si="518"/>
        <v>08</v>
      </c>
      <c r="L4762" s="2" t="s">
        <v>14678</v>
      </c>
      <c r="M4762" t="str">
        <f t="shared" si="519"/>
        <v>48</v>
      </c>
      <c r="N4762" s="3" t="s">
        <v>14678</v>
      </c>
      <c r="O4762" t="str">
        <f t="shared" si="520"/>
        <v>นครพนม</v>
      </c>
      <c r="P4762" s="3" t="s">
        <v>14678</v>
      </c>
      <c r="Q4762" t="str">
        <f t="shared" si="521"/>
        <v>4807</v>
      </c>
      <c r="R4762" s="3" t="s">
        <v>14678</v>
      </c>
      <c r="S4762" t="str">
        <f t="shared" si="522"/>
        <v>นาแก</v>
      </c>
      <c r="T4762" s="3" t="s">
        <v>14678</v>
      </c>
      <c r="U4762" t="str">
        <f t="shared" si="523"/>
        <v>480704</v>
      </c>
      <c r="V4762" s="3" t="s">
        <v>14678</v>
      </c>
      <c r="W4762" t="str">
        <f t="shared" si="524"/>
        <v>นาคู่</v>
      </c>
      <c r="X4762" s="3" t="s">
        <v>14679</v>
      </c>
    </row>
    <row r="4763" spans="1:24" ht="33" customHeight="1" x14ac:dyDescent="0.25">
      <c r="A4763" t="s">
        <v>8336</v>
      </c>
      <c r="B4763" t="s">
        <v>9372</v>
      </c>
      <c r="C4763" t="s">
        <v>9373</v>
      </c>
      <c r="D4763" t="s">
        <v>9476</v>
      </c>
      <c r="E4763" t="s">
        <v>644</v>
      </c>
      <c r="F4763" t="s">
        <v>9483</v>
      </c>
      <c r="G4763" t="s">
        <v>9484</v>
      </c>
      <c r="I4763" s="1" t="s">
        <v>14680</v>
      </c>
      <c r="J4763" s="1" t="s">
        <v>14677</v>
      </c>
      <c r="K4763" s="1" t="str">
        <f t="shared" si="518"/>
        <v>08</v>
      </c>
      <c r="L4763" s="2" t="s">
        <v>14678</v>
      </c>
      <c r="M4763" t="str">
        <f t="shared" si="519"/>
        <v>48</v>
      </c>
      <c r="N4763" s="3" t="s">
        <v>14678</v>
      </c>
      <c r="O4763" t="str">
        <f t="shared" si="520"/>
        <v>นครพนม</v>
      </c>
      <c r="P4763" s="3" t="s">
        <v>14678</v>
      </c>
      <c r="Q4763" t="str">
        <f t="shared" si="521"/>
        <v>4807</v>
      </c>
      <c r="R4763" s="3" t="s">
        <v>14678</v>
      </c>
      <c r="S4763" t="str">
        <f t="shared" si="522"/>
        <v>นาแก</v>
      </c>
      <c r="T4763" s="3" t="s">
        <v>14678</v>
      </c>
      <c r="U4763" t="str">
        <f t="shared" si="523"/>
        <v>480705</v>
      </c>
      <c r="V4763" s="3" t="s">
        <v>14678</v>
      </c>
      <c r="W4763" t="str">
        <f t="shared" si="524"/>
        <v>พิมาน</v>
      </c>
      <c r="X4763" s="3" t="s">
        <v>14679</v>
      </c>
    </row>
    <row r="4764" spans="1:24" ht="33" customHeight="1" x14ac:dyDescent="0.25">
      <c r="A4764" t="s">
        <v>8336</v>
      </c>
      <c r="B4764" t="s">
        <v>9372</v>
      </c>
      <c r="C4764" t="s">
        <v>9373</v>
      </c>
      <c r="D4764" t="s">
        <v>9476</v>
      </c>
      <c r="E4764" t="s">
        <v>644</v>
      </c>
      <c r="F4764" t="s">
        <v>9485</v>
      </c>
      <c r="G4764" t="s">
        <v>9486</v>
      </c>
      <c r="I4764" s="1" t="s">
        <v>14680</v>
      </c>
      <c r="J4764" s="1" t="s">
        <v>14677</v>
      </c>
      <c r="K4764" s="1" t="str">
        <f t="shared" si="518"/>
        <v>08</v>
      </c>
      <c r="L4764" s="2" t="s">
        <v>14678</v>
      </c>
      <c r="M4764" t="str">
        <f t="shared" si="519"/>
        <v>48</v>
      </c>
      <c r="N4764" s="3" t="s">
        <v>14678</v>
      </c>
      <c r="O4764" t="str">
        <f t="shared" si="520"/>
        <v>นครพนม</v>
      </c>
      <c r="P4764" s="3" t="s">
        <v>14678</v>
      </c>
      <c r="Q4764" t="str">
        <f t="shared" si="521"/>
        <v>4807</v>
      </c>
      <c r="R4764" s="3" t="s">
        <v>14678</v>
      </c>
      <c r="S4764" t="str">
        <f t="shared" si="522"/>
        <v>นาแก</v>
      </c>
      <c r="T4764" s="3" t="s">
        <v>14678</v>
      </c>
      <c r="U4764" t="str">
        <f t="shared" si="523"/>
        <v>480706</v>
      </c>
      <c r="V4764" s="3" t="s">
        <v>14678</v>
      </c>
      <c r="W4764" t="str">
        <f t="shared" si="524"/>
        <v>พุ่มแก</v>
      </c>
      <c r="X4764" s="3" t="s">
        <v>14679</v>
      </c>
    </row>
    <row r="4765" spans="1:24" ht="33" customHeight="1" x14ac:dyDescent="0.25">
      <c r="A4765" t="s">
        <v>8336</v>
      </c>
      <c r="B4765" t="s">
        <v>9372</v>
      </c>
      <c r="C4765" t="s">
        <v>9373</v>
      </c>
      <c r="D4765" t="s">
        <v>9476</v>
      </c>
      <c r="E4765" t="s">
        <v>644</v>
      </c>
      <c r="F4765" t="s">
        <v>9487</v>
      </c>
      <c r="G4765" t="s">
        <v>7305</v>
      </c>
      <c r="I4765" s="1" t="s">
        <v>14680</v>
      </c>
      <c r="J4765" s="1" t="s">
        <v>14677</v>
      </c>
      <c r="K4765" s="1" t="str">
        <f t="shared" si="518"/>
        <v>08</v>
      </c>
      <c r="L4765" s="2" t="s">
        <v>14678</v>
      </c>
      <c r="M4765" t="str">
        <f t="shared" si="519"/>
        <v>48</v>
      </c>
      <c r="N4765" s="3" t="s">
        <v>14678</v>
      </c>
      <c r="O4765" t="str">
        <f t="shared" si="520"/>
        <v>นครพนม</v>
      </c>
      <c r="P4765" s="3" t="s">
        <v>14678</v>
      </c>
      <c r="Q4765" t="str">
        <f t="shared" si="521"/>
        <v>4807</v>
      </c>
      <c r="R4765" s="3" t="s">
        <v>14678</v>
      </c>
      <c r="S4765" t="str">
        <f t="shared" si="522"/>
        <v>นาแก</v>
      </c>
      <c r="T4765" s="3" t="s">
        <v>14678</v>
      </c>
      <c r="U4765" t="str">
        <f t="shared" si="523"/>
        <v>480707</v>
      </c>
      <c r="V4765" s="3" t="s">
        <v>14678</v>
      </c>
      <c r="W4765" t="str">
        <f t="shared" si="524"/>
        <v>ก้านเหลือง</v>
      </c>
      <c r="X4765" s="3" t="s">
        <v>14679</v>
      </c>
    </row>
    <row r="4766" spans="1:24" ht="33" customHeight="1" x14ac:dyDescent="0.25">
      <c r="A4766" t="s">
        <v>8336</v>
      </c>
      <c r="B4766" t="s">
        <v>9372</v>
      </c>
      <c r="C4766" t="s">
        <v>9373</v>
      </c>
      <c r="D4766" t="s">
        <v>9476</v>
      </c>
      <c r="E4766" t="s">
        <v>644</v>
      </c>
      <c r="F4766" t="s">
        <v>9488</v>
      </c>
      <c r="G4766" t="s">
        <v>5330</v>
      </c>
      <c r="I4766" s="1" t="s">
        <v>14680</v>
      </c>
      <c r="J4766" s="1" t="s">
        <v>14677</v>
      </c>
      <c r="K4766" s="1" t="str">
        <f t="shared" si="518"/>
        <v>08</v>
      </c>
      <c r="L4766" s="2" t="s">
        <v>14678</v>
      </c>
      <c r="M4766" t="str">
        <f t="shared" si="519"/>
        <v>48</v>
      </c>
      <c r="N4766" s="3" t="s">
        <v>14678</v>
      </c>
      <c r="O4766" t="str">
        <f t="shared" si="520"/>
        <v>นครพนม</v>
      </c>
      <c r="P4766" s="3" t="s">
        <v>14678</v>
      </c>
      <c r="Q4766" t="str">
        <f t="shared" si="521"/>
        <v>4807</v>
      </c>
      <c r="R4766" s="3" t="s">
        <v>14678</v>
      </c>
      <c r="S4766" t="str">
        <f t="shared" si="522"/>
        <v>นาแก</v>
      </c>
      <c r="T4766" s="3" t="s">
        <v>14678</v>
      </c>
      <c r="U4766" t="str">
        <f t="shared" si="523"/>
        <v>480708</v>
      </c>
      <c r="V4766" s="3" t="s">
        <v>14678</v>
      </c>
      <c r="W4766" t="str">
        <f t="shared" si="524"/>
        <v>หนองบ่อ</v>
      </c>
      <c r="X4766" s="3" t="s">
        <v>14679</v>
      </c>
    </row>
    <row r="4767" spans="1:24" ht="33" customHeight="1" x14ac:dyDescent="0.25">
      <c r="A4767" t="s">
        <v>8336</v>
      </c>
      <c r="B4767" t="s">
        <v>9372</v>
      </c>
      <c r="C4767" t="s">
        <v>9373</v>
      </c>
      <c r="D4767" t="s">
        <v>9476</v>
      </c>
      <c r="E4767" t="s">
        <v>644</v>
      </c>
      <c r="F4767" t="s">
        <v>9489</v>
      </c>
      <c r="G4767" t="s">
        <v>9490</v>
      </c>
      <c r="I4767" s="1" t="s">
        <v>14680</v>
      </c>
      <c r="J4767" s="1" t="s">
        <v>14677</v>
      </c>
      <c r="K4767" s="1" t="str">
        <f t="shared" si="518"/>
        <v>08</v>
      </c>
      <c r="L4767" s="2" t="s">
        <v>14678</v>
      </c>
      <c r="M4767" t="str">
        <f t="shared" si="519"/>
        <v>48</v>
      </c>
      <c r="N4767" s="3" t="s">
        <v>14678</v>
      </c>
      <c r="O4767" t="str">
        <f t="shared" si="520"/>
        <v>นครพนม</v>
      </c>
      <c r="P4767" s="3" t="s">
        <v>14678</v>
      </c>
      <c r="Q4767" t="str">
        <f t="shared" si="521"/>
        <v>4807</v>
      </c>
      <c r="R4767" s="3" t="s">
        <v>14678</v>
      </c>
      <c r="S4767" t="str">
        <f t="shared" si="522"/>
        <v>นาแก</v>
      </c>
      <c r="T4767" s="3" t="s">
        <v>14678</v>
      </c>
      <c r="U4767" t="str">
        <f t="shared" si="523"/>
        <v>480709</v>
      </c>
      <c r="V4767" s="3" t="s">
        <v>14678</v>
      </c>
      <c r="W4767" t="str">
        <f t="shared" si="524"/>
        <v>นาเลียง</v>
      </c>
      <c r="X4767" s="3" t="s">
        <v>14679</v>
      </c>
    </row>
    <row r="4768" spans="1:24" ht="33" customHeight="1" x14ac:dyDescent="0.25">
      <c r="A4768" t="s">
        <v>8336</v>
      </c>
      <c r="B4768" t="s">
        <v>9372</v>
      </c>
      <c r="C4768" t="s">
        <v>9373</v>
      </c>
      <c r="D4768" t="s">
        <v>9476</v>
      </c>
      <c r="E4768" t="s">
        <v>644</v>
      </c>
      <c r="F4768" t="s">
        <v>9491</v>
      </c>
      <c r="G4768" t="s">
        <v>4703</v>
      </c>
      <c r="I4768" s="1" t="s">
        <v>14680</v>
      </c>
      <c r="J4768" s="1" t="s">
        <v>14677</v>
      </c>
      <c r="K4768" s="1" t="str">
        <f t="shared" si="518"/>
        <v>08</v>
      </c>
      <c r="L4768" s="2" t="s">
        <v>14678</v>
      </c>
      <c r="M4768" t="str">
        <f t="shared" si="519"/>
        <v>48</v>
      </c>
      <c r="N4768" s="3" t="s">
        <v>14678</v>
      </c>
      <c r="O4768" t="str">
        <f t="shared" si="520"/>
        <v>นครพนม</v>
      </c>
      <c r="P4768" s="3" t="s">
        <v>14678</v>
      </c>
      <c r="Q4768" t="str">
        <f t="shared" si="521"/>
        <v>4807</v>
      </c>
      <c r="R4768" s="3" t="s">
        <v>14678</v>
      </c>
      <c r="S4768" t="str">
        <f t="shared" si="522"/>
        <v>นาแก</v>
      </c>
      <c r="T4768" s="3" t="s">
        <v>14678</v>
      </c>
      <c r="U4768" t="str">
        <f t="shared" si="523"/>
        <v>480712</v>
      </c>
      <c r="V4768" s="3" t="s">
        <v>14678</v>
      </c>
      <c r="W4768" t="str">
        <f t="shared" si="524"/>
        <v>บ้านแก้ง</v>
      </c>
      <c r="X4768" s="3" t="s">
        <v>14679</v>
      </c>
    </row>
    <row r="4769" spans="1:24" ht="33" customHeight="1" x14ac:dyDescent="0.25">
      <c r="A4769" t="s">
        <v>8336</v>
      </c>
      <c r="B4769" t="s">
        <v>9372</v>
      </c>
      <c r="C4769" t="s">
        <v>9373</v>
      </c>
      <c r="D4769" t="s">
        <v>9476</v>
      </c>
      <c r="E4769" t="s">
        <v>644</v>
      </c>
      <c r="F4769" t="s">
        <v>9492</v>
      </c>
      <c r="G4769" t="s">
        <v>9493</v>
      </c>
      <c r="I4769" s="1" t="s">
        <v>14680</v>
      </c>
      <c r="J4769" s="1" t="s">
        <v>14677</v>
      </c>
      <c r="K4769" s="1" t="str">
        <f t="shared" si="518"/>
        <v>08</v>
      </c>
      <c r="L4769" s="2" t="s">
        <v>14678</v>
      </c>
      <c r="M4769" t="str">
        <f t="shared" si="519"/>
        <v>48</v>
      </c>
      <c r="N4769" s="3" t="s">
        <v>14678</v>
      </c>
      <c r="O4769" t="str">
        <f t="shared" si="520"/>
        <v>นครพนม</v>
      </c>
      <c r="P4769" s="3" t="s">
        <v>14678</v>
      </c>
      <c r="Q4769" t="str">
        <f t="shared" si="521"/>
        <v>4807</v>
      </c>
      <c r="R4769" s="3" t="s">
        <v>14678</v>
      </c>
      <c r="S4769" t="str">
        <f t="shared" si="522"/>
        <v>นาแก</v>
      </c>
      <c r="T4769" s="3" t="s">
        <v>14678</v>
      </c>
      <c r="U4769" t="str">
        <f t="shared" si="523"/>
        <v>480713</v>
      </c>
      <c r="V4769" s="3" t="s">
        <v>14678</v>
      </c>
      <c r="W4769" t="str">
        <f t="shared" si="524"/>
        <v>คำพี้</v>
      </c>
      <c r="X4769" s="3" t="s">
        <v>14679</v>
      </c>
    </row>
    <row r="4770" spans="1:24" ht="33" customHeight="1" x14ac:dyDescent="0.25">
      <c r="A4770" t="s">
        <v>8336</v>
      </c>
      <c r="B4770" t="s">
        <v>9372</v>
      </c>
      <c r="C4770" t="s">
        <v>9373</v>
      </c>
      <c r="D4770" t="s">
        <v>9476</v>
      </c>
      <c r="E4770" t="s">
        <v>644</v>
      </c>
      <c r="F4770" t="s">
        <v>9494</v>
      </c>
      <c r="G4770" t="s">
        <v>7175</v>
      </c>
      <c r="I4770" s="1" t="s">
        <v>14680</v>
      </c>
      <c r="J4770" s="1" t="s">
        <v>14677</v>
      </c>
      <c r="K4770" s="1" t="str">
        <f t="shared" si="518"/>
        <v>08</v>
      </c>
      <c r="L4770" s="2" t="s">
        <v>14678</v>
      </c>
      <c r="M4770" t="str">
        <f t="shared" si="519"/>
        <v>48</v>
      </c>
      <c r="N4770" s="3" t="s">
        <v>14678</v>
      </c>
      <c r="O4770" t="str">
        <f t="shared" si="520"/>
        <v>นครพนม</v>
      </c>
      <c r="P4770" s="3" t="s">
        <v>14678</v>
      </c>
      <c r="Q4770" t="str">
        <f t="shared" si="521"/>
        <v>4807</v>
      </c>
      <c r="R4770" s="3" t="s">
        <v>14678</v>
      </c>
      <c r="S4770" t="str">
        <f t="shared" si="522"/>
        <v>นาแก</v>
      </c>
      <c r="T4770" s="3" t="s">
        <v>14678</v>
      </c>
      <c r="U4770" t="str">
        <f t="shared" si="523"/>
        <v>480715</v>
      </c>
      <c r="V4770" s="3" t="s">
        <v>14678</v>
      </c>
      <c r="W4770" t="str">
        <f t="shared" si="524"/>
        <v>สีชมพู</v>
      </c>
      <c r="X4770" s="3" t="s">
        <v>14679</v>
      </c>
    </row>
    <row r="4771" spans="1:24" ht="33" customHeight="1" x14ac:dyDescent="0.25">
      <c r="A4771" t="s">
        <v>8336</v>
      </c>
      <c r="B4771" t="s">
        <v>9372</v>
      </c>
      <c r="C4771" t="s">
        <v>9373</v>
      </c>
      <c r="D4771" t="s">
        <v>9495</v>
      </c>
      <c r="E4771" t="s">
        <v>8961</v>
      </c>
      <c r="F4771" t="s">
        <v>9496</v>
      </c>
      <c r="G4771" t="s">
        <v>8961</v>
      </c>
      <c r="I4771" s="1" t="s">
        <v>14680</v>
      </c>
      <c r="J4771" s="1" t="s">
        <v>14677</v>
      </c>
      <c r="K4771" s="1" t="str">
        <f t="shared" si="518"/>
        <v>08</v>
      </c>
      <c r="L4771" s="2" t="s">
        <v>14678</v>
      </c>
      <c r="M4771" t="str">
        <f t="shared" si="519"/>
        <v>48</v>
      </c>
      <c r="N4771" s="3" t="s">
        <v>14678</v>
      </c>
      <c r="O4771" t="str">
        <f t="shared" si="520"/>
        <v>นครพนม</v>
      </c>
      <c r="P4771" s="3" t="s">
        <v>14678</v>
      </c>
      <c r="Q4771" t="str">
        <f t="shared" si="521"/>
        <v>4808</v>
      </c>
      <c r="R4771" s="3" t="s">
        <v>14678</v>
      </c>
      <c r="S4771" t="str">
        <f t="shared" si="522"/>
        <v>ศรีสงคราม</v>
      </c>
      <c r="T4771" s="3" t="s">
        <v>14678</v>
      </c>
      <c r="U4771" t="str">
        <f t="shared" si="523"/>
        <v>480801</v>
      </c>
      <c r="V4771" s="3" t="s">
        <v>14678</v>
      </c>
      <c r="W4771" t="str">
        <f t="shared" si="524"/>
        <v>ศรีสงคราม</v>
      </c>
      <c r="X4771" s="3" t="s">
        <v>14679</v>
      </c>
    </row>
    <row r="4772" spans="1:24" ht="33" customHeight="1" x14ac:dyDescent="0.25">
      <c r="A4772" t="s">
        <v>8336</v>
      </c>
      <c r="B4772" t="s">
        <v>9372</v>
      </c>
      <c r="C4772" t="s">
        <v>9373</v>
      </c>
      <c r="D4772" t="s">
        <v>9495</v>
      </c>
      <c r="E4772" t="s">
        <v>8961</v>
      </c>
      <c r="F4772" t="s">
        <v>9497</v>
      </c>
      <c r="G4772" t="s">
        <v>9498</v>
      </c>
      <c r="I4772" s="1" t="s">
        <v>14680</v>
      </c>
      <c r="J4772" s="1" t="s">
        <v>14677</v>
      </c>
      <c r="K4772" s="1" t="str">
        <f t="shared" si="518"/>
        <v>08</v>
      </c>
      <c r="L4772" s="2" t="s">
        <v>14678</v>
      </c>
      <c r="M4772" t="str">
        <f t="shared" si="519"/>
        <v>48</v>
      </c>
      <c r="N4772" s="3" t="s">
        <v>14678</v>
      </c>
      <c r="O4772" t="str">
        <f t="shared" si="520"/>
        <v>นครพนม</v>
      </c>
      <c r="P4772" s="3" t="s">
        <v>14678</v>
      </c>
      <c r="Q4772" t="str">
        <f t="shared" si="521"/>
        <v>4808</v>
      </c>
      <c r="R4772" s="3" t="s">
        <v>14678</v>
      </c>
      <c r="S4772" t="str">
        <f t="shared" si="522"/>
        <v>ศรีสงคราม</v>
      </c>
      <c r="T4772" s="3" t="s">
        <v>14678</v>
      </c>
      <c r="U4772" t="str">
        <f t="shared" si="523"/>
        <v>480802</v>
      </c>
      <c r="V4772" s="3" t="s">
        <v>14678</v>
      </c>
      <c r="W4772" t="str">
        <f t="shared" si="524"/>
        <v>นาเดื่อ</v>
      </c>
      <c r="X4772" s="3" t="s">
        <v>14679</v>
      </c>
    </row>
    <row r="4773" spans="1:24" ht="33" customHeight="1" x14ac:dyDescent="0.25">
      <c r="A4773" t="s">
        <v>8336</v>
      </c>
      <c r="B4773" t="s">
        <v>9372</v>
      </c>
      <c r="C4773" t="s">
        <v>9373</v>
      </c>
      <c r="D4773" t="s">
        <v>9495</v>
      </c>
      <c r="E4773" t="s">
        <v>8961</v>
      </c>
      <c r="F4773" t="s">
        <v>9499</v>
      </c>
      <c r="G4773" t="s">
        <v>9500</v>
      </c>
      <c r="I4773" s="1" t="s">
        <v>14680</v>
      </c>
      <c r="J4773" s="1" t="s">
        <v>14677</v>
      </c>
      <c r="K4773" s="1" t="str">
        <f t="shared" si="518"/>
        <v>08</v>
      </c>
      <c r="L4773" s="2" t="s">
        <v>14678</v>
      </c>
      <c r="M4773" t="str">
        <f t="shared" si="519"/>
        <v>48</v>
      </c>
      <c r="N4773" s="3" t="s">
        <v>14678</v>
      </c>
      <c r="O4773" t="str">
        <f t="shared" si="520"/>
        <v>นครพนม</v>
      </c>
      <c r="P4773" s="3" t="s">
        <v>14678</v>
      </c>
      <c r="Q4773" t="str">
        <f t="shared" si="521"/>
        <v>4808</v>
      </c>
      <c r="R4773" s="3" t="s">
        <v>14678</v>
      </c>
      <c r="S4773" t="str">
        <f t="shared" si="522"/>
        <v>ศรีสงคราม</v>
      </c>
      <c r="T4773" s="3" t="s">
        <v>14678</v>
      </c>
      <c r="U4773" t="str">
        <f t="shared" si="523"/>
        <v>480803</v>
      </c>
      <c r="V4773" s="3" t="s">
        <v>14678</v>
      </c>
      <c r="W4773" t="str">
        <f t="shared" si="524"/>
        <v>บ้านเอื้อง</v>
      </c>
      <c r="X4773" s="3" t="s">
        <v>14679</v>
      </c>
    </row>
    <row r="4774" spans="1:24" ht="33" customHeight="1" x14ac:dyDescent="0.25">
      <c r="A4774" t="s">
        <v>8336</v>
      </c>
      <c r="B4774" t="s">
        <v>9372</v>
      </c>
      <c r="C4774" t="s">
        <v>9373</v>
      </c>
      <c r="D4774" t="s">
        <v>9495</v>
      </c>
      <c r="E4774" t="s">
        <v>8961</v>
      </c>
      <c r="F4774" t="s">
        <v>9501</v>
      </c>
      <c r="G4774" t="s">
        <v>9502</v>
      </c>
      <c r="I4774" s="1" t="s">
        <v>14680</v>
      </c>
      <c r="J4774" s="1" t="s">
        <v>14677</v>
      </c>
      <c r="K4774" s="1" t="str">
        <f t="shared" si="518"/>
        <v>08</v>
      </c>
      <c r="L4774" s="2" t="s">
        <v>14678</v>
      </c>
      <c r="M4774" t="str">
        <f t="shared" si="519"/>
        <v>48</v>
      </c>
      <c r="N4774" s="3" t="s">
        <v>14678</v>
      </c>
      <c r="O4774" t="str">
        <f t="shared" si="520"/>
        <v>นครพนม</v>
      </c>
      <c r="P4774" s="3" t="s">
        <v>14678</v>
      </c>
      <c r="Q4774" t="str">
        <f t="shared" si="521"/>
        <v>4808</v>
      </c>
      <c r="R4774" s="3" t="s">
        <v>14678</v>
      </c>
      <c r="S4774" t="str">
        <f t="shared" si="522"/>
        <v>ศรีสงคราม</v>
      </c>
      <c r="T4774" s="3" t="s">
        <v>14678</v>
      </c>
      <c r="U4774" t="str">
        <f t="shared" si="523"/>
        <v>480804</v>
      </c>
      <c r="V4774" s="3" t="s">
        <v>14678</v>
      </c>
      <c r="W4774" t="str">
        <f t="shared" si="524"/>
        <v>สามผง</v>
      </c>
      <c r="X4774" s="3" t="s">
        <v>14679</v>
      </c>
    </row>
    <row r="4775" spans="1:24" ht="33" customHeight="1" x14ac:dyDescent="0.25">
      <c r="A4775" t="s">
        <v>8336</v>
      </c>
      <c r="B4775" t="s">
        <v>9372</v>
      </c>
      <c r="C4775" t="s">
        <v>9373</v>
      </c>
      <c r="D4775" t="s">
        <v>9495</v>
      </c>
      <c r="E4775" t="s">
        <v>8961</v>
      </c>
      <c r="F4775" t="s">
        <v>9503</v>
      </c>
      <c r="G4775" t="s">
        <v>9504</v>
      </c>
      <c r="I4775" s="1" t="s">
        <v>14680</v>
      </c>
      <c r="J4775" s="1" t="s">
        <v>14677</v>
      </c>
      <c r="K4775" s="1" t="str">
        <f t="shared" si="518"/>
        <v>08</v>
      </c>
      <c r="L4775" s="2" t="s">
        <v>14678</v>
      </c>
      <c r="M4775" t="str">
        <f t="shared" si="519"/>
        <v>48</v>
      </c>
      <c r="N4775" s="3" t="s">
        <v>14678</v>
      </c>
      <c r="O4775" t="str">
        <f t="shared" si="520"/>
        <v>นครพนม</v>
      </c>
      <c r="P4775" s="3" t="s">
        <v>14678</v>
      </c>
      <c r="Q4775" t="str">
        <f t="shared" si="521"/>
        <v>4808</v>
      </c>
      <c r="R4775" s="3" t="s">
        <v>14678</v>
      </c>
      <c r="S4775" t="str">
        <f t="shared" si="522"/>
        <v>ศรีสงคราม</v>
      </c>
      <c r="T4775" s="3" t="s">
        <v>14678</v>
      </c>
      <c r="U4775" t="str">
        <f t="shared" si="523"/>
        <v>480805</v>
      </c>
      <c r="V4775" s="3" t="s">
        <v>14678</v>
      </c>
      <c r="W4775" t="str">
        <f t="shared" si="524"/>
        <v>ท่าบ่อสงคราม</v>
      </c>
      <c r="X4775" s="3" t="s">
        <v>14679</v>
      </c>
    </row>
    <row r="4776" spans="1:24" ht="33" customHeight="1" x14ac:dyDescent="0.25">
      <c r="A4776" t="s">
        <v>8336</v>
      </c>
      <c r="B4776" t="s">
        <v>9372</v>
      </c>
      <c r="C4776" t="s">
        <v>9373</v>
      </c>
      <c r="D4776" t="s">
        <v>9495</v>
      </c>
      <c r="E4776" t="s">
        <v>8961</v>
      </c>
      <c r="F4776" t="s">
        <v>9505</v>
      </c>
      <c r="G4776" t="s">
        <v>9506</v>
      </c>
      <c r="I4776" s="1" t="s">
        <v>14680</v>
      </c>
      <c r="J4776" s="1" t="s">
        <v>14677</v>
      </c>
      <c r="K4776" s="1" t="str">
        <f t="shared" si="518"/>
        <v>08</v>
      </c>
      <c r="L4776" s="2" t="s">
        <v>14678</v>
      </c>
      <c r="M4776" t="str">
        <f t="shared" si="519"/>
        <v>48</v>
      </c>
      <c r="N4776" s="3" t="s">
        <v>14678</v>
      </c>
      <c r="O4776" t="str">
        <f t="shared" si="520"/>
        <v>นครพนม</v>
      </c>
      <c r="P4776" s="3" t="s">
        <v>14678</v>
      </c>
      <c r="Q4776" t="str">
        <f t="shared" si="521"/>
        <v>4808</v>
      </c>
      <c r="R4776" s="3" t="s">
        <v>14678</v>
      </c>
      <c r="S4776" t="str">
        <f t="shared" si="522"/>
        <v>ศรีสงคราม</v>
      </c>
      <c r="T4776" s="3" t="s">
        <v>14678</v>
      </c>
      <c r="U4776" t="str">
        <f t="shared" si="523"/>
        <v>480806</v>
      </c>
      <c r="V4776" s="3" t="s">
        <v>14678</v>
      </c>
      <c r="W4776" t="str">
        <f t="shared" si="524"/>
        <v>บ้านข่า</v>
      </c>
      <c r="X4776" s="3" t="s">
        <v>14679</v>
      </c>
    </row>
    <row r="4777" spans="1:24" ht="33" customHeight="1" x14ac:dyDescent="0.25">
      <c r="A4777" t="s">
        <v>8336</v>
      </c>
      <c r="B4777" t="s">
        <v>9372</v>
      </c>
      <c r="C4777" t="s">
        <v>9373</v>
      </c>
      <c r="D4777" t="s">
        <v>9495</v>
      </c>
      <c r="E4777" t="s">
        <v>8961</v>
      </c>
      <c r="F4777" t="s">
        <v>9507</v>
      </c>
      <c r="G4777" t="s">
        <v>7222</v>
      </c>
      <c r="I4777" s="1" t="s">
        <v>14680</v>
      </c>
      <c r="J4777" s="1" t="s">
        <v>14677</v>
      </c>
      <c r="K4777" s="1" t="str">
        <f t="shared" si="518"/>
        <v>08</v>
      </c>
      <c r="L4777" s="2" t="s">
        <v>14678</v>
      </c>
      <c r="M4777" t="str">
        <f t="shared" si="519"/>
        <v>48</v>
      </c>
      <c r="N4777" s="3" t="s">
        <v>14678</v>
      </c>
      <c r="O4777" t="str">
        <f t="shared" si="520"/>
        <v>นครพนม</v>
      </c>
      <c r="P4777" s="3" t="s">
        <v>14678</v>
      </c>
      <c r="Q4777" t="str">
        <f t="shared" si="521"/>
        <v>4808</v>
      </c>
      <c r="R4777" s="3" t="s">
        <v>14678</v>
      </c>
      <c r="S4777" t="str">
        <f t="shared" si="522"/>
        <v>ศรีสงคราม</v>
      </c>
      <c r="T4777" s="3" t="s">
        <v>14678</v>
      </c>
      <c r="U4777" t="str">
        <f t="shared" si="523"/>
        <v>480807</v>
      </c>
      <c r="V4777" s="3" t="s">
        <v>14678</v>
      </c>
      <c r="W4777" t="str">
        <f t="shared" si="524"/>
        <v>นาคำ</v>
      </c>
      <c r="X4777" s="3" t="s">
        <v>14679</v>
      </c>
    </row>
    <row r="4778" spans="1:24" ht="33" customHeight="1" x14ac:dyDescent="0.25">
      <c r="A4778" t="s">
        <v>8336</v>
      </c>
      <c r="B4778" t="s">
        <v>9372</v>
      </c>
      <c r="C4778" t="s">
        <v>9373</v>
      </c>
      <c r="D4778" t="s">
        <v>9495</v>
      </c>
      <c r="E4778" t="s">
        <v>8961</v>
      </c>
      <c r="F4778" t="s">
        <v>9508</v>
      </c>
      <c r="G4778" t="s">
        <v>9032</v>
      </c>
      <c r="I4778" s="1" t="s">
        <v>14680</v>
      </c>
      <c r="J4778" s="1" t="s">
        <v>14677</v>
      </c>
      <c r="K4778" s="1" t="str">
        <f t="shared" si="518"/>
        <v>08</v>
      </c>
      <c r="L4778" s="2" t="s">
        <v>14678</v>
      </c>
      <c r="M4778" t="str">
        <f t="shared" si="519"/>
        <v>48</v>
      </c>
      <c r="N4778" s="3" t="s">
        <v>14678</v>
      </c>
      <c r="O4778" t="str">
        <f t="shared" si="520"/>
        <v>นครพนม</v>
      </c>
      <c r="P4778" s="3" t="s">
        <v>14678</v>
      </c>
      <c r="Q4778" t="str">
        <f t="shared" si="521"/>
        <v>4808</v>
      </c>
      <c r="R4778" s="3" t="s">
        <v>14678</v>
      </c>
      <c r="S4778" t="str">
        <f t="shared" si="522"/>
        <v>ศรีสงคราม</v>
      </c>
      <c r="T4778" s="3" t="s">
        <v>14678</v>
      </c>
      <c r="U4778" t="str">
        <f t="shared" si="523"/>
        <v>480808</v>
      </c>
      <c r="V4778" s="3" t="s">
        <v>14678</v>
      </c>
      <c r="W4778" t="str">
        <f t="shared" si="524"/>
        <v>โพนสว่าง</v>
      </c>
      <c r="X4778" s="3" t="s">
        <v>14679</v>
      </c>
    </row>
    <row r="4779" spans="1:24" ht="33" customHeight="1" x14ac:dyDescent="0.25">
      <c r="A4779" t="s">
        <v>8336</v>
      </c>
      <c r="B4779" t="s">
        <v>9372</v>
      </c>
      <c r="C4779" t="s">
        <v>9373</v>
      </c>
      <c r="D4779" t="s">
        <v>9495</v>
      </c>
      <c r="E4779" t="s">
        <v>8961</v>
      </c>
      <c r="F4779" t="s">
        <v>9509</v>
      </c>
      <c r="G4779" t="s">
        <v>9510</v>
      </c>
      <c r="I4779" s="1" t="s">
        <v>14680</v>
      </c>
      <c r="J4779" s="1" t="s">
        <v>14677</v>
      </c>
      <c r="K4779" s="1" t="str">
        <f t="shared" si="518"/>
        <v>08</v>
      </c>
      <c r="L4779" s="2" t="s">
        <v>14678</v>
      </c>
      <c r="M4779" t="str">
        <f t="shared" si="519"/>
        <v>48</v>
      </c>
      <c r="N4779" s="3" t="s">
        <v>14678</v>
      </c>
      <c r="O4779" t="str">
        <f t="shared" si="520"/>
        <v>นครพนม</v>
      </c>
      <c r="P4779" s="3" t="s">
        <v>14678</v>
      </c>
      <c r="Q4779" t="str">
        <f t="shared" si="521"/>
        <v>4808</v>
      </c>
      <c r="R4779" s="3" t="s">
        <v>14678</v>
      </c>
      <c r="S4779" t="str">
        <f t="shared" si="522"/>
        <v>ศรีสงคราม</v>
      </c>
      <c r="T4779" s="3" t="s">
        <v>14678</v>
      </c>
      <c r="U4779" t="str">
        <f t="shared" si="523"/>
        <v>480809</v>
      </c>
      <c r="V4779" s="3" t="s">
        <v>14678</v>
      </c>
      <c r="W4779" t="str">
        <f t="shared" si="524"/>
        <v>หาดแพง</v>
      </c>
      <c r="X4779" s="3" t="s">
        <v>14679</v>
      </c>
    </row>
    <row r="4780" spans="1:24" ht="33" customHeight="1" x14ac:dyDescent="0.25">
      <c r="A4780" t="s">
        <v>8336</v>
      </c>
      <c r="B4780" t="s">
        <v>9372</v>
      </c>
      <c r="C4780" t="s">
        <v>9373</v>
      </c>
      <c r="D4780" t="s">
        <v>9511</v>
      </c>
      <c r="E4780" t="s">
        <v>7347</v>
      </c>
      <c r="F4780" t="s">
        <v>9512</v>
      </c>
      <c r="G4780" t="s">
        <v>7347</v>
      </c>
      <c r="I4780" s="1" t="s">
        <v>14680</v>
      </c>
      <c r="J4780" s="1" t="s">
        <v>14677</v>
      </c>
      <c r="K4780" s="1" t="str">
        <f t="shared" si="518"/>
        <v>08</v>
      </c>
      <c r="L4780" s="2" t="s">
        <v>14678</v>
      </c>
      <c r="M4780" t="str">
        <f t="shared" si="519"/>
        <v>48</v>
      </c>
      <c r="N4780" s="3" t="s">
        <v>14678</v>
      </c>
      <c r="O4780" t="str">
        <f t="shared" si="520"/>
        <v>นครพนม</v>
      </c>
      <c r="P4780" s="3" t="s">
        <v>14678</v>
      </c>
      <c r="Q4780" t="str">
        <f t="shared" si="521"/>
        <v>4809</v>
      </c>
      <c r="R4780" s="3" t="s">
        <v>14678</v>
      </c>
      <c r="S4780" t="str">
        <f t="shared" si="522"/>
        <v>นาหว้า</v>
      </c>
      <c r="T4780" s="3" t="s">
        <v>14678</v>
      </c>
      <c r="U4780" t="str">
        <f t="shared" si="523"/>
        <v>480901</v>
      </c>
      <c r="V4780" s="3" t="s">
        <v>14678</v>
      </c>
      <c r="W4780" t="str">
        <f t="shared" si="524"/>
        <v>นาหว้า</v>
      </c>
      <c r="X4780" s="3" t="s">
        <v>14679</v>
      </c>
    </row>
    <row r="4781" spans="1:24" ht="33" customHeight="1" x14ac:dyDescent="0.25">
      <c r="A4781" t="s">
        <v>8336</v>
      </c>
      <c r="B4781" t="s">
        <v>9372</v>
      </c>
      <c r="C4781" t="s">
        <v>9373</v>
      </c>
      <c r="D4781" t="s">
        <v>9511</v>
      </c>
      <c r="E4781" t="s">
        <v>7347</v>
      </c>
      <c r="F4781" t="s">
        <v>9513</v>
      </c>
      <c r="G4781" t="s">
        <v>8752</v>
      </c>
      <c r="I4781" s="1" t="s">
        <v>14680</v>
      </c>
      <c r="J4781" s="1" t="s">
        <v>14677</v>
      </c>
      <c r="K4781" s="1" t="str">
        <f t="shared" si="518"/>
        <v>08</v>
      </c>
      <c r="L4781" s="2" t="s">
        <v>14678</v>
      </c>
      <c r="M4781" t="str">
        <f t="shared" si="519"/>
        <v>48</v>
      </c>
      <c r="N4781" s="3" t="s">
        <v>14678</v>
      </c>
      <c r="O4781" t="str">
        <f t="shared" si="520"/>
        <v>นครพนม</v>
      </c>
      <c r="P4781" s="3" t="s">
        <v>14678</v>
      </c>
      <c r="Q4781" t="str">
        <f t="shared" si="521"/>
        <v>4809</v>
      </c>
      <c r="R4781" s="3" t="s">
        <v>14678</v>
      </c>
      <c r="S4781" t="str">
        <f t="shared" si="522"/>
        <v>นาหว้า</v>
      </c>
      <c r="T4781" s="3" t="s">
        <v>14678</v>
      </c>
      <c r="U4781" t="str">
        <f t="shared" si="523"/>
        <v>480902</v>
      </c>
      <c r="V4781" s="3" t="s">
        <v>14678</v>
      </c>
      <c r="W4781" t="str">
        <f t="shared" si="524"/>
        <v>นางัว</v>
      </c>
      <c r="X4781" s="3" t="s">
        <v>14679</v>
      </c>
    </row>
    <row r="4782" spans="1:24" ht="33" customHeight="1" x14ac:dyDescent="0.25">
      <c r="A4782" t="s">
        <v>8336</v>
      </c>
      <c r="B4782" t="s">
        <v>9372</v>
      </c>
      <c r="C4782" t="s">
        <v>9373</v>
      </c>
      <c r="D4782" t="s">
        <v>9511</v>
      </c>
      <c r="E4782" t="s">
        <v>7347</v>
      </c>
      <c r="F4782" t="s">
        <v>9514</v>
      </c>
      <c r="G4782" t="s">
        <v>9515</v>
      </c>
      <c r="I4782" s="1" t="s">
        <v>14680</v>
      </c>
      <c r="J4782" s="1" t="s">
        <v>14677</v>
      </c>
      <c r="K4782" s="1" t="str">
        <f t="shared" si="518"/>
        <v>08</v>
      </c>
      <c r="L4782" s="2" t="s">
        <v>14678</v>
      </c>
      <c r="M4782" t="str">
        <f t="shared" si="519"/>
        <v>48</v>
      </c>
      <c r="N4782" s="3" t="s">
        <v>14678</v>
      </c>
      <c r="O4782" t="str">
        <f t="shared" si="520"/>
        <v>นครพนม</v>
      </c>
      <c r="P4782" s="3" t="s">
        <v>14678</v>
      </c>
      <c r="Q4782" t="str">
        <f t="shared" si="521"/>
        <v>4809</v>
      </c>
      <c r="R4782" s="3" t="s">
        <v>14678</v>
      </c>
      <c r="S4782" t="str">
        <f t="shared" si="522"/>
        <v>นาหว้า</v>
      </c>
      <c r="T4782" s="3" t="s">
        <v>14678</v>
      </c>
      <c r="U4782" t="str">
        <f t="shared" si="523"/>
        <v>480903</v>
      </c>
      <c r="V4782" s="3" t="s">
        <v>14678</v>
      </c>
      <c r="W4782" t="str">
        <f t="shared" si="524"/>
        <v>บ้านเสียว</v>
      </c>
      <c r="X4782" s="3" t="s">
        <v>14679</v>
      </c>
    </row>
    <row r="4783" spans="1:24" ht="33" customHeight="1" x14ac:dyDescent="0.25">
      <c r="A4783" t="s">
        <v>8336</v>
      </c>
      <c r="B4783" t="s">
        <v>9372</v>
      </c>
      <c r="C4783" t="s">
        <v>9373</v>
      </c>
      <c r="D4783" t="s">
        <v>9511</v>
      </c>
      <c r="E4783" t="s">
        <v>7347</v>
      </c>
      <c r="F4783" t="s">
        <v>9516</v>
      </c>
      <c r="G4783" t="s">
        <v>9517</v>
      </c>
      <c r="I4783" s="1" t="s">
        <v>14680</v>
      </c>
      <c r="J4783" s="1" t="s">
        <v>14677</v>
      </c>
      <c r="K4783" s="1" t="str">
        <f t="shared" si="518"/>
        <v>08</v>
      </c>
      <c r="L4783" s="2" t="s">
        <v>14678</v>
      </c>
      <c r="M4783" t="str">
        <f t="shared" si="519"/>
        <v>48</v>
      </c>
      <c r="N4783" s="3" t="s">
        <v>14678</v>
      </c>
      <c r="O4783" t="str">
        <f t="shared" si="520"/>
        <v>นครพนม</v>
      </c>
      <c r="P4783" s="3" t="s">
        <v>14678</v>
      </c>
      <c r="Q4783" t="str">
        <f t="shared" si="521"/>
        <v>4809</v>
      </c>
      <c r="R4783" s="3" t="s">
        <v>14678</v>
      </c>
      <c r="S4783" t="str">
        <f t="shared" si="522"/>
        <v>นาหว้า</v>
      </c>
      <c r="T4783" s="3" t="s">
        <v>14678</v>
      </c>
      <c r="U4783" t="str">
        <f t="shared" si="523"/>
        <v>480904</v>
      </c>
      <c r="V4783" s="3" t="s">
        <v>14678</v>
      </c>
      <c r="W4783" t="str">
        <f t="shared" si="524"/>
        <v>นาคูณใหญ่</v>
      </c>
      <c r="X4783" s="3" t="s">
        <v>14679</v>
      </c>
    </row>
    <row r="4784" spans="1:24" ht="33" customHeight="1" x14ac:dyDescent="0.25">
      <c r="A4784" t="s">
        <v>8336</v>
      </c>
      <c r="B4784" t="s">
        <v>9372</v>
      </c>
      <c r="C4784" t="s">
        <v>9373</v>
      </c>
      <c r="D4784" t="s">
        <v>9511</v>
      </c>
      <c r="E4784" t="s">
        <v>7347</v>
      </c>
      <c r="F4784" t="s">
        <v>9518</v>
      </c>
      <c r="G4784" t="s">
        <v>9519</v>
      </c>
      <c r="I4784" s="1" t="s">
        <v>14680</v>
      </c>
      <c r="J4784" s="1" t="s">
        <v>14677</v>
      </c>
      <c r="K4784" s="1" t="str">
        <f t="shared" si="518"/>
        <v>08</v>
      </c>
      <c r="L4784" s="2" t="s">
        <v>14678</v>
      </c>
      <c r="M4784" t="str">
        <f t="shared" si="519"/>
        <v>48</v>
      </c>
      <c r="N4784" s="3" t="s">
        <v>14678</v>
      </c>
      <c r="O4784" t="str">
        <f t="shared" si="520"/>
        <v>นครพนม</v>
      </c>
      <c r="P4784" s="3" t="s">
        <v>14678</v>
      </c>
      <c r="Q4784" t="str">
        <f t="shared" si="521"/>
        <v>4809</v>
      </c>
      <c r="R4784" s="3" t="s">
        <v>14678</v>
      </c>
      <c r="S4784" t="str">
        <f t="shared" si="522"/>
        <v>นาหว้า</v>
      </c>
      <c r="T4784" s="3" t="s">
        <v>14678</v>
      </c>
      <c r="U4784" t="str">
        <f t="shared" si="523"/>
        <v>480905</v>
      </c>
      <c r="V4784" s="3" t="s">
        <v>14678</v>
      </c>
      <c r="W4784" t="str">
        <f t="shared" si="524"/>
        <v>เหล่าพัฒนา</v>
      </c>
      <c r="X4784" s="3" t="s">
        <v>14679</v>
      </c>
    </row>
    <row r="4785" spans="1:24" ht="33" customHeight="1" x14ac:dyDescent="0.25">
      <c r="A4785" t="s">
        <v>8336</v>
      </c>
      <c r="B4785" t="s">
        <v>9372</v>
      </c>
      <c r="C4785" t="s">
        <v>9373</v>
      </c>
      <c r="D4785" t="s">
        <v>9511</v>
      </c>
      <c r="E4785" t="s">
        <v>7347</v>
      </c>
      <c r="F4785" t="s">
        <v>9520</v>
      </c>
      <c r="G4785" t="s">
        <v>3666</v>
      </c>
      <c r="I4785" s="1" t="s">
        <v>14680</v>
      </c>
      <c r="J4785" s="1" t="s">
        <v>14677</v>
      </c>
      <c r="K4785" s="1" t="str">
        <f t="shared" si="518"/>
        <v>08</v>
      </c>
      <c r="L4785" s="2" t="s">
        <v>14678</v>
      </c>
      <c r="M4785" t="str">
        <f t="shared" si="519"/>
        <v>48</v>
      </c>
      <c r="N4785" s="3" t="s">
        <v>14678</v>
      </c>
      <c r="O4785" t="str">
        <f t="shared" si="520"/>
        <v>นครพนม</v>
      </c>
      <c r="P4785" s="3" t="s">
        <v>14678</v>
      </c>
      <c r="Q4785" t="str">
        <f t="shared" si="521"/>
        <v>4809</v>
      </c>
      <c r="R4785" s="3" t="s">
        <v>14678</v>
      </c>
      <c r="S4785" t="str">
        <f t="shared" si="522"/>
        <v>นาหว้า</v>
      </c>
      <c r="T4785" s="3" t="s">
        <v>14678</v>
      </c>
      <c r="U4785" t="str">
        <f t="shared" si="523"/>
        <v>480906</v>
      </c>
      <c r="V4785" s="3" t="s">
        <v>14678</v>
      </c>
      <c r="W4785" t="str">
        <f t="shared" si="524"/>
        <v>ท่าเรือ</v>
      </c>
      <c r="X4785" s="3" t="s">
        <v>14679</v>
      </c>
    </row>
    <row r="4786" spans="1:24" ht="33" customHeight="1" x14ac:dyDescent="0.25">
      <c r="A4786" t="s">
        <v>8336</v>
      </c>
      <c r="B4786" t="s">
        <v>9372</v>
      </c>
      <c r="C4786" t="s">
        <v>9373</v>
      </c>
      <c r="D4786" t="s">
        <v>9521</v>
      </c>
      <c r="E4786" t="s">
        <v>9522</v>
      </c>
      <c r="F4786" t="s">
        <v>9523</v>
      </c>
      <c r="G4786" t="s">
        <v>9522</v>
      </c>
      <c r="I4786" s="1" t="s">
        <v>14680</v>
      </c>
      <c r="J4786" s="1" t="s">
        <v>14677</v>
      </c>
      <c r="K4786" s="1" t="str">
        <f t="shared" si="518"/>
        <v>08</v>
      </c>
      <c r="L4786" s="2" t="s">
        <v>14678</v>
      </c>
      <c r="M4786" t="str">
        <f t="shared" si="519"/>
        <v>48</v>
      </c>
      <c r="N4786" s="3" t="s">
        <v>14678</v>
      </c>
      <c r="O4786" t="str">
        <f t="shared" si="520"/>
        <v>นครพนม</v>
      </c>
      <c r="P4786" s="3" t="s">
        <v>14678</v>
      </c>
      <c r="Q4786" t="str">
        <f t="shared" si="521"/>
        <v>4810</v>
      </c>
      <c r="R4786" s="3" t="s">
        <v>14678</v>
      </c>
      <c r="S4786" t="str">
        <f t="shared" si="522"/>
        <v>โพนสวรรค์</v>
      </c>
      <c r="T4786" s="3" t="s">
        <v>14678</v>
      </c>
      <c r="U4786" t="str">
        <f t="shared" si="523"/>
        <v>481001</v>
      </c>
      <c r="V4786" s="3" t="s">
        <v>14678</v>
      </c>
      <c r="W4786" t="str">
        <f t="shared" si="524"/>
        <v>โพนสวรรค์</v>
      </c>
      <c r="X4786" s="3" t="s">
        <v>14679</v>
      </c>
    </row>
    <row r="4787" spans="1:24" ht="33" customHeight="1" x14ac:dyDescent="0.25">
      <c r="A4787" t="s">
        <v>8336</v>
      </c>
      <c r="B4787" t="s">
        <v>9372</v>
      </c>
      <c r="C4787" t="s">
        <v>9373</v>
      </c>
      <c r="D4787" t="s">
        <v>9521</v>
      </c>
      <c r="E4787" t="s">
        <v>9522</v>
      </c>
      <c r="F4787" t="s">
        <v>9524</v>
      </c>
      <c r="G4787" t="s">
        <v>9183</v>
      </c>
      <c r="I4787" s="1" t="s">
        <v>14680</v>
      </c>
      <c r="J4787" s="1" t="s">
        <v>14677</v>
      </c>
      <c r="K4787" s="1" t="str">
        <f t="shared" si="518"/>
        <v>08</v>
      </c>
      <c r="L4787" s="2" t="s">
        <v>14678</v>
      </c>
      <c r="M4787" t="str">
        <f t="shared" si="519"/>
        <v>48</v>
      </c>
      <c r="N4787" s="3" t="s">
        <v>14678</v>
      </c>
      <c r="O4787" t="str">
        <f t="shared" si="520"/>
        <v>นครพนม</v>
      </c>
      <c r="P4787" s="3" t="s">
        <v>14678</v>
      </c>
      <c r="Q4787" t="str">
        <f t="shared" si="521"/>
        <v>4810</v>
      </c>
      <c r="R4787" s="3" t="s">
        <v>14678</v>
      </c>
      <c r="S4787" t="str">
        <f t="shared" si="522"/>
        <v>โพนสวรรค์</v>
      </c>
      <c r="T4787" s="3" t="s">
        <v>14678</v>
      </c>
      <c r="U4787" t="str">
        <f t="shared" si="523"/>
        <v>481002</v>
      </c>
      <c r="V4787" s="3" t="s">
        <v>14678</v>
      </c>
      <c r="W4787" t="str">
        <f t="shared" si="524"/>
        <v>นาหัวบ่อ</v>
      </c>
      <c r="X4787" s="3" t="s">
        <v>14679</v>
      </c>
    </row>
    <row r="4788" spans="1:24" ht="33" customHeight="1" x14ac:dyDescent="0.25">
      <c r="A4788" t="s">
        <v>8336</v>
      </c>
      <c r="B4788" t="s">
        <v>9372</v>
      </c>
      <c r="C4788" t="s">
        <v>9373</v>
      </c>
      <c r="D4788" t="s">
        <v>9521</v>
      </c>
      <c r="E4788" t="s">
        <v>9522</v>
      </c>
      <c r="F4788" t="s">
        <v>9525</v>
      </c>
      <c r="G4788" t="s">
        <v>9526</v>
      </c>
      <c r="I4788" s="1" t="s">
        <v>14680</v>
      </c>
      <c r="J4788" s="1" t="s">
        <v>14677</v>
      </c>
      <c r="K4788" s="1" t="str">
        <f t="shared" si="518"/>
        <v>08</v>
      </c>
      <c r="L4788" s="2" t="s">
        <v>14678</v>
      </c>
      <c r="M4788" t="str">
        <f t="shared" si="519"/>
        <v>48</v>
      </c>
      <c r="N4788" s="3" t="s">
        <v>14678</v>
      </c>
      <c r="O4788" t="str">
        <f t="shared" si="520"/>
        <v>นครพนม</v>
      </c>
      <c r="P4788" s="3" t="s">
        <v>14678</v>
      </c>
      <c r="Q4788" t="str">
        <f t="shared" si="521"/>
        <v>4810</v>
      </c>
      <c r="R4788" s="3" t="s">
        <v>14678</v>
      </c>
      <c r="S4788" t="str">
        <f t="shared" si="522"/>
        <v>โพนสวรรค์</v>
      </c>
      <c r="T4788" s="3" t="s">
        <v>14678</v>
      </c>
      <c r="U4788" t="str">
        <f t="shared" si="523"/>
        <v>481003</v>
      </c>
      <c r="V4788" s="3" t="s">
        <v>14678</v>
      </c>
      <c r="W4788" t="str">
        <f t="shared" si="524"/>
        <v>นาขมิ้น</v>
      </c>
      <c r="X4788" s="3" t="s">
        <v>14679</v>
      </c>
    </row>
    <row r="4789" spans="1:24" ht="33" customHeight="1" x14ac:dyDescent="0.25">
      <c r="A4789" t="s">
        <v>8336</v>
      </c>
      <c r="B4789" t="s">
        <v>9372</v>
      </c>
      <c r="C4789" t="s">
        <v>9373</v>
      </c>
      <c r="D4789" t="s">
        <v>9521</v>
      </c>
      <c r="E4789" t="s">
        <v>9522</v>
      </c>
      <c r="F4789" t="s">
        <v>9527</v>
      </c>
      <c r="G4789" t="s">
        <v>9528</v>
      </c>
      <c r="I4789" s="1" t="s">
        <v>14680</v>
      </c>
      <c r="J4789" s="1" t="s">
        <v>14677</v>
      </c>
      <c r="K4789" s="1" t="str">
        <f t="shared" si="518"/>
        <v>08</v>
      </c>
      <c r="L4789" s="2" t="s">
        <v>14678</v>
      </c>
      <c r="M4789" t="str">
        <f t="shared" si="519"/>
        <v>48</v>
      </c>
      <c r="N4789" s="3" t="s">
        <v>14678</v>
      </c>
      <c r="O4789" t="str">
        <f t="shared" si="520"/>
        <v>นครพนม</v>
      </c>
      <c r="P4789" s="3" t="s">
        <v>14678</v>
      </c>
      <c r="Q4789" t="str">
        <f t="shared" si="521"/>
        <v>4810</v>
      </c>
      <c r="R4789" s="3" t="s">
        <v>14678</v>
      </c>
      <c r="S4789" t="str">
        <f t="shared" si="522"/>
        <v>โพนสวรรค์</v>
      </c>
      <c r="T4789" s="3" t="s">
        <v>14678</v>
      </c>
      <c r="U4789" t="str">
        <f t="shared" si="523"/>
        <v>481004</v>
      </c>
      <c r="V4789" s="3" t="s">
        <v>14678</v>
      </c>
      <c r="W4789" t="str">
        <f t="shared" si="524"/>
        <v>โพนบก</v>
      </c>
      <c r="X4789" s="3" t="s">
        <v>14679</v>
      </c>
    </row>
    <row r="4790" spans="1:24" ht="33" customHeight="1" x14ac:dyDescent="0.25">
      <c r="A4790" t="s">
        <v>8336</v>
      </c>
      <c r="B4790" t="s">
        <v>9372</v>
      </c>
      <c r="C4790" t="s">
        <v>9373</v>
      </c>
      <c r="D4790" t="s">
        <v>9521</v>
      </c>
      <c r="E4790" t="s">
        <v>9522</v>
      </c>
      <c r="F4790" t="s">
        <v>9529</v>
      </c>
      <c r="G4790" t="s">
        <v>7092</v>
      </c>
      <c r="I4790" s="1" t="s">
        <v>14680</v>
      </c>
      <c r="J4790" s="1" t="s">
        <v>14677</v>
      </c>
      <c r="K4790" s="1" t="str">
        <f t="shared" si="518"/>
        <v>08</v>
      </c>
      <c r="L4790" s="2" t="s">
        <v>14678</v>
      </c>
      <c r="M4790" t="str">
        <f t="shared" si="519"/>
        <v>48</v>
      </c>
      <c r="N4790" s="3" t="s">
        <v>14678</v>
      </c>
      <c r="O4790" t="str">
        <f t="shared" si="520"/>
        <v>นครพนม</v>
      </c>
      <c r="P4790" s="3" t="s">
        <v>14678</v>
      </c>
      <c r="Q4790" t="str">
        <f t="shared" si="521"/>
        <v>4810</v>
      </c>
      <c r="R4790" s="3" t="s">
        <v>14678</v>
      </c>
      <c r="S4790" t="str">
        <f t="shared" si="522"/>
        <v>โพนสวรรค์</v>
      </c>
      <c r="T4790" s="3" t="s">
        <v>14678</v>
      </c>
      <c r="U4790" t="str">
        <f t="shared" si="523"/>
        <v>481005</v>
      </c>
      <c r="V4790" s="3" t="s">
        <v>14678</v>
      </c>
      <c r="W4790" t="str">
        <f t="shared" si="524"/>
        <v>บ้านค้อ</v>
      </c>
      <c r="X4790" s="3" t="s">
        <v>14679</v>
      </c>
    </row>
    <row r="4791" spans="1:24" ht="33" customHeight="1" x14ac:dyDescent="0.25">
      <c r="A4791" t="s">
        <v>8336</v>
      </c>
      <c r="B4791" t="s">
        <v>9372</v>
      </c>
      <c r="C4791" t="s">
        <v>9373</v>
      </c>
      <c r="D4791" t="s">
        <v>9521</v>
      </c>
      <c r="E4791" t="s">
        <v>9522</v>
      </c>
      <c r="F4791" t="s">
        <v>9530</v>
      </c>
      <c r="G4791" t="s">
        <v>9531</v>
      </c>
      <c r="I4791" s="1" t="s">
        <v>14680</v>
      </c>
      <c r="J4791" s="1" t="s">
        <v>14677</v>
      </c>
      <c r="K4791" s="1" t="str">
        <f t="shared" si="518"/>
        <v>08</v>
      </c>
      <c r="L4791" s="2" t="s">
        <v>14678</v>
      </c>
      <c r="M4791" t="str">
        <f t="shared" si="519"/>
        <v>48</v>
      </c>
      <c r="N4791" s="3" t="s">
        <v>14678</v>
      </c>
      <c r="O4791" t="str">
        <f t="shared" si="520"/>
        <v>นครพนม</v>
      </c>
      <c r="P4791" s="3" t="s">
        <v>14678</v>
      </c>
      <c r="Q4791" t="str">
        <f t="shared" si="521"/>
        <v>4810</v>
      </c>
      <c r="R4791" s="3" t="s">
        <v>14678</v>
      </c>
      <c r="S4791" t="str">
        <f t="shared" si="522"/>
        <v>โพนสวรรค์</v>
      </c>
      <c r="T4791" s="3" t="s">
        <v>14678</v>
      </c>
      <c r="U4791" t="str">
        <f t="shared" si="523"/>
        <v>481006</v>
      </c>
      <c r="V4791" s="3" t="s">
        <v>14678</v>
      </c>
      <c r="W4791" t="str">
        <f t="shared" si="524"/>
        <v>โพนจาน</v>
      </c>
      <c r="X4791" s="3" t="s">
        <v>14679</v>
      </c>
    </row>
    <row r="4792" spans="1:24" ht="33" customHeight="1" x14ac:dyDescent="0.25">
      <c r="A4792" t="s">
        <v>8336</v>
      </c>
      <c r="B4792" t="s">
        <v>9372</v>
      </c>
      <c r="C4792" t="s">
        <v>9373</v>
      </c>
      <c r="D4792" t="s">
        <v>9521</v>
      </c>
      <c r="E4792" t="s">
        <v>9522</v>
      </c>
      <c r="F4792" t="s">
        <v>9532</v>
      </c>
      <c r="G4792" t="s">
        <v>9189</v>
      </c>
      <c r="I4792" s="1" t="s">
        <v>14680</v>
      </c>
      <c r="J4792" s="1" t="s">
        <v>14677</v>
      </c>
      <c r="K4792" s="1" t="str">
        <f t="shared" si="518"/>
        <v>08</v>
      </c>
      <c r="L4792" s="2" t="s">
        <v>14678</v>
      </c>
      <c r="M4792" t="str">
        <f t="shared" si="519"/>
        <v>48</v>
      </c>
      <c r="N4792" s="3" t="s">
        <v>14678</v>
      </c>
      <c r="O4792" t="str">
        <f t="shared" si="520"/>
        <v>นครพนม</v>
      </c>
      <c r="P4792" s="3" t="s">
        <v>14678</v>
      </c>
      <c r="Q4792" t="str">
        <f t="shared" si="521"/>
        <v>4810</v>
      </c>
      <c r="R4792" s="3" t="s">
        <v>14678</v>
      </c>
      <c r="S4792" t="str">
        <f t="shared" si="522"/>
        <v>โพนสวรรค์</v>
      </c>
      <c r="T4792" s="3" t="s">
        <v>14678</v>
      </c>
      <c r="U4792" t="str">
        <f t="shared" si="523"/>
        <v>481007</v>
      </c>
      <c r="V4792" s="3" t="s">
        <v>14678</v>
      </c>
      <c r="W4792" t="str">
        <f t="shared" si="524"/>
        <v>นาใน</v>
      </c>
      <c r="X4792" s="3" t="s">
        <v>14679</v>
      </c>
    </row>
    <row r="4793" spans="1:24" ht="33" customHeight="1" x14ac:dyDescent="0.25">
      <c r="A4793" t="s">
        <v>8336</v>
      </c>
      <c r="B4793" t="s">
        <v>9372</v>
      </c>
      <c r="C4793" t="s">
        <v>9373</v>
      </c>
      <c r="D4793" t="s">
        <v>9533</v>
      </c>
      <c r="E4793" t="s">
        <v>8673</v>
      </c>
      <c r="F4793" t="s">
        <v>9534</v>
      </c>
      <c r="G4793" t="s">
        <v>8673</v>
      </c>
      <c r="I4793" s="1" t="s">
        <v>14680</v>
      </c>
      <c r="J4793" s="1" t="s">
        <v>14677</v>
      </c>
      <c r="K4793" s="1" t="str">
        <f t="shared" si="518"/>
        <v>08</v>
      </c>
      <c r="L4793" s="2" t="s">
        <v>14678</v>
      </c>
      <c r="M4793" t="str">
        <f t="shared" si="519"/>
        <v>48</v>
      </c>
      <c r="N4793" s="3" t="s">
        <v>14678</v>
      </c>
      <c r="O4793" t="str">
        <f t="shared" si="520"/>
        <v>นครพนม</v>
      </c>
      <c r="P4793" s="3" t="s">
        <v>14678</v>
      </c>
      <c r="Q4793" t="str">
        <f t="shared" si="521"/>
        <v>4811</v>
      </c>
      <c r="R4793" s="3" t="s">
        <v>14678</v>
      </c>
      <c r="S4793" t="str">
        <f t="shared" si="522"/>
        <v>นาทม</v>
      </c>
      <c r="T4793" s="3" t="s">
        <v>14678</v>
      </c>
      <c r="U4793" t="str">
        <f t="shared" si="523"/>
        <v>481101</v>
      </c>
      <c r="V4793" s="3" t="s">
        <v>14678</v>
      </c>
      <c r="W4793" t="str">
        <f t="shared" si="524"/>
        <v>นาทม</v>
      </c>
      <c r="X4793" s="3" t="s">
        <v>14679</v>
      </c>
    </row>
    <row r="4794" spans="1:24" ht="33" customHeight="1" x14ac:dyDescent="0.25">
      <c r="A4794" t="s">
        <v>8336</v>
      </c>
      <c r="B4794" t="s">
        <v>9372</v>
      </c>
      <c r="C4794" t="s">
        <v>9373</v>
      </c>
      <c r="D4794" t="s">
        <v>9533</v>
      </c>
      <c r="E4794" t="s">
        <v>8673</v>
      </c>
      <c r="F4794" t="s">
        <v>9535</v>
      </c>
      <c r="G4794" t="s">
        <v>9536</v>
      </c>
      <c r="I4794" s="1" t="s">
        <v>14680</v>
      </c>
      <c r="J4794" s="1" t="s">
        <v>14677</v>
      </c>
      <c r="K4794" s="1" t="str">
        <f t="shared" si="518"/>
        <v>08</v>
      </c>
      <c r="L4794" s="2" t="s">
        <v>14678</v>
      </c>
      <c r="M4794" t="str">
        <f t="shared" si="519"/>
        <v>48</v>
      </c>
      <c r="N4794" s="3" t="s">
        <v>14678</v>
      </c>
      <c r="O4794" t="str">
        <f t="shared" si="520"/>
        <v>นครพนม</v>
      </c>
      <c r="P4794" s="3" t="s">
        <v>14678</v>
      </c>
      <c r="Q4794" t="str">
        <f t="shared" si="521"/>
        <v>4811</v>
      </c>
      <c r="R4794" s="3" t="s">
        <v>14678</v>
      </c>
      <c r="S4794" t="str">
        <f t="shared" si="522"/>
        <v>นาทม</v>
      </c>
      <c r="T4794" s="3" t="s">
        <v>14678</v>
      </c>
      <c r="U4794" t="str">
        <f t="shared" si="523"/>
        <v>481102</v>
      </c>
      <c r="V4794" s="3" t="s">
        <v>14678</v>
      </c>
      <c r="W4794" t="str">
        <f t="shared" si="524"/>
        <v>หนองซน</v>
      </c>
      <c r="X4794" s="3" t="s">
        <v>14679</v>
      </c>
    </row>
    <row r="4795" spans="1:24" ht="33" customHeight="1" x14ac:dyDescent="0.25">
      <c r="A4795" t="s">
        <v>8336</v>
      </c>
      <c r="B4795" t="s">
        <v>9372</v>
      </c>
      <c r="C4795" t="s">
        <v>9373</v>
      </c>
      <c r="D4795" t="s">
        <v>9533</v>
      </c>
      <c r="E4795" t="s">
        <v>8673</v>
      </c>
      <c r="F4795" t="s">
        <v>9537</v>
      </c>
      <c r="G4795" t="s">
        <v>9538</v>
      </c>
      <c r="I4795" s="1" t="s">
        <v>14680</v>
      </c>
      <c r="J4795" s="1" t="s">
        <v>14677</v>
      </c>
      <c r="K4795" s="1" t="str">
        <f t="shared" si="518"/>
        <v>08</v>
      </c>
      <c r="L4795" s="2" t="s">
        <v>14678</v>
      </c>
      <c r="M4795" t="str">
        <f t="shared" si="519"/>
        <v>48</v>
      </c>
      <c r="N4795" s="3" t="s">
        <v>14678</v>
      </c>
      <c r="O4795" t="str">
        <f t="shared" si="520"/>
        <v>นครพนม</v>
      </c>
      <c r="P4795" s="3" t="s">
        <v>14678</v>
      </c>
      <c r="Q4795" t="str">
        <f t="shared" si="521"/>
        <v>4811</v>
      </c>
      <c r="R4795" s="3" t="s">
        <v>14678</v>
      </c>
      <c r="S4795" t="str">
        <f t="shared" si="522"/>
        <v>นาทม</v>
      </c>
      <c r="T4795" s="3" t="s">
        <v>14678</v>
      </c>
      <c r="U4795" t="str">
        <f t="shared" si="523"/>
        <v>481103</v>
      </c>
      <c r="V4795" s="3" t="s">
        <v>14678</v>
      </c>
      <c r="W4795" t="str">
        <f t="shared" si="524"/>
        <v>ดอนเตย</v>
      </c>
      <c r="X4795" s="3" t="s">
        <v>14679</v>
      </c>
    </row>
    <row r="4796" spans="1:24" ht="33" customHeight="1" x14ac:dyDescent="0.25">
      <c r="A4796" t="s">
        <v>8336</v>
      </c>
      <c r="B4796" t="s">
        <v>9372</v>
      </c>
      <c r="C4796" t="s">
        <v>9373</v>
      </c>
      <c r="D4796" t="s">
        <v>9539</v>
      </c>
      <c r="E4796" t="s">
        <v>2283</v>
      </c>
      <c r="F4796" t="s">
        <v>9540</v>
      </c>
      <c r="G4796" t="s">
        <v>2283</v>
      </c>
      <c r="I4796" s="1" t="s">
        <v>14680</v>
      </c>
      <c r="J4796" s="1" t="s">
        <v>14677</v>
      </c>
      <c r="K4796" s="1" t="str">
        <f t="shared" si="518"/>
        <v>08</v>
      </c>
      <c r="L4796" s="2" t="s">
        <v>14678</v>
      </c>
      <c r="M4796" t="str">
        <f t="shared" si="519"/>
        <v>48</v>
      </c>
      <c r="N4796" s="3" t="s">
        <v>14678</v>
      </c>
      <c r="O4796" t="str">
        <f t="shared" si="520"/>
        <v>นครพนม</v>
      </c>
      <c r="P4796" s="3" t="s">
        <v>14678</v>
      </c>
      <c r="Q4796" t="str">
        <f t="shared" si="521"/>
        <v>4812</v>
      </c>
      <c r="R4796" s="3" t="s">
        <v>14678</v>
      </c>
      <c r="S4796" t="str">
        <f t="shared" si="522"/>
        <v>วังยาง</v>
      </c>
      <c r="T4796" s="3" t="s">
        <v>14678</v>
      </c>
      <c r="U4796" t="str">
        <f t="shared" si="523"/>
        <v>481201</v>
      </c>
      <c r="V4796" s="3" t="s">
        <v>14678</v>
      </c>
      <c r="W4796" t="str">
        <f t="shared" si="524"/>
        <v>วังยาง</v>
      </c>
      <c r="X4796" s="3" t="s">
        <v>14679</v>
      </c>
    </row>
    <row r="4797" spans="1:24" ht="33" customHeight="1" x14ac:dyDescent="0.25">
      <c r="A4797" t="s">
        <v>8336</v>
      </c>
      <c r="B4797" t="s">
        <v>9372</v>
      </c>
      <c r="C4797" t="s">
        <v>9373</v>
      </c>
      <c r="D4797" t="s">
        <v>9539</v>
      </c>
      <c r="E4797" t="s">
        <v>2283</v>
      </c>
      <c r="F4797" t="s">
        <v>9541</v>
      </c>
      <c r="G4797" t="s">
        <v>7080</v>
      </c>
      <c r="I4797" s="1" t="s">
        <v>14680</v>
      </c>
      <c r="J4797" s="1" t="s">
        <v>14677</v>
      </c>
      <c r="K4797" s="1" t="str">
        <f t="shared" si="518"/>
        <v>08</v>
      </c>
      <c r="L4797" s="2" t="s">
        <v>14678</v>
      </c>
      <c r="M4797" t="str">
        <f t="shared" si="519"/>
        <v>48</v>
      </c>
      <c r="N4797" s="3" t="s">
        <v>14678</v>
      </c>
      <c r="O4797" t="str">
        <f t="shared" si="520"/>
        <v>นครพนม</v>
      </c>
      <c r="P4797" s="3" t="s">
        <v>14678</v>
      </c>
      <c r="Q4797" t="str">
        <f t="shared" si="521"/>
        <v>4812</v>
      </c>
      <c r="R4797" s="3" t="s">
        <v>14678</v>
      </c>
      <c r="S4797" t="str">
        <f t="shared" si="522"/>
        <v>วังยาง</v>
      </c>
      <c r="T4797" s="3" t="s">
        <v>14678</v>
      </c>
      <c r="U4797" t="str">
        <f t="shared" si="523"/>
        <v>481202</v>
      </c>
      <c r="V4797" s="3" t="s">
        <v>14678</v>
      </c>
      <c r="W4797" t="str">
        <f t="shared" si="524"/>
        <v>โคกสี</v>
      </c>
      <c r="X4797" s="3" t="s">
        <v>14679</v>
      </c>
    </row>
    <row r="4798" spans="1:24" ht="33" customHeight="1" x14ac:dyDescent="0.25">
      <c r="A4798" t="s">
        <v>8336</v>
      </c>
      <c r="B4798" t="s">
        <v>9372</v>
      </c>
      <c r="C4798" t="s">
        <v>9373</v>
      </c>
      <c r="D4798" t="s">
        <v>9539</v>
      </c>
      <c r="E4798" t="s">
        <v>2283</v>
      </c>
      <c r="F4798" t="s">
        <v>9542</v>
      </c>
      <c r="G4798" t="s">
        <v>9543</v>
      </c>
      <c r="I4798" s="1" t="s">
        <v>14680</v>
      </c>
      <c r="J4798" s="1" t="s">
        <v>14677</v>
      </c>
      <c r="K4798" s="1" t="str">
        <f t="shared" si="518"/>
        <v>08</v>
      </c>
      <c r="L4798" s="2" t="s">
        <v>14678</v>
      </c>
      <c r="M4798" t="str">
        <f t="shared" si="519"/>
        <v>48</v>
      </c>
      <c r="N4798" s="3" t="s">
        <v>14678</v>
      </c>
      <c r="O4798" t="str">
        <f t="shared" si="520"/>
        <v>นครพนม</v>
      </c>
      <c r="P4798" s="3" t="s">
        <v>14678</v>
      </c>
      <c r="Q4798" t="str">
        <f t="shared" si="521"/>
        <v>4812</v>
      </c>
      <c r="R4798" s="3" t="s">
        <v>14678</v>
      </c>
      <c r="S4798" t="str">
        <f t="shared" si="522"/>
        <v>วังยาง</v>
      </c>
      <c r="T4798" s="3" t="s">
        <v>14678</v>
      </c>
      <c r="U4798" t="str">
        <f t="shared" si="523"/>
        <v>481203</v>
      </c>
      <c r="V4798" s="3" t="s">
        <v>14678</v>
      </c>
      <c r="W4798" t="str">
        <f t="shared" si="524"/>
        <v>ยอดชาด</v>
      </c>
      <c r="X4798" s="3" t="s">
        <v>14679</v>
      </c>
    </row>
    <row r="4799" spans="1:24" ht="33" customHeight="1" x14ac:dyDescent="0.25">
      <c r="A4799" t="s">
        <v>8336</v>
      </c>
      <c r="B4799" t="s">
        <v>9372</v>
      </c>
      <c r="C4799" t="s">
        <v>9373</v>
      </c>
      <c r="D4799" t="s">
        <v>9539</v>
      </c>
      <c r="E4799" t="s">
        <v>2283</v>
      </c>
      <c r="F4799" t="s">
        <v>9544</v>
      </c>
      <c r="G4799" t="s">
        <v>5380</v>
      </c>
      <c r="I4799" s="1" t="s">
        <v>14680</v>
      </c>
      <c r="J4799" s="1" t="s">
        <v>14677</v>
      </c>
      <c r="K4799" s="1" t="str">
        <f t="shared" si="518"/>
        <v>08</v>
      </c>
      <c r="L4799" s="2" t="s">
        <v>14678</v>
      </c>
      <c r="M4799" t="str">
        <f t="shared" si="519"/>
        <v>48</v>
      </c>
      <c r="N4799" s="3" t="s">
        <v>14678</v>
      </c>
      <c r="O4799" t="str">
        <f t="shared" si="520"/>
        <v>นครพนม</v>
      </c>
      <c r="P4799" s="3" t="s">
        <v>14678</v>
      </c>
      <c r="Q4799" t="str">
        <f t="shared" si="521"/>
        <v>4812</v>
      </c>
      <c r="R4799" s="3" t="s">
        <v>14678</v>
      </c>
      <c r="S4799" t="str">
        <f t="shared" si="522"/>
        <v>วังยาง</v>
      </c>
      <c r="T4799" s="3" t="s">
        <v>14678</v>
      </c>
      <c r="U4799" t="str">
        <f t="shared" si="523"/>
        <v>481204</v>
      </c>
      <c r="V4799" s="3" t="s">
        <v>14678</v>
      </c>
      <c r="W4799" t="str">
        <f t="shared" si="524"/>
        <v>หนองโพธิ์</v>
      </c>
      <c r="X4799" s="3" t="s">
        <v>14679</v>
      </c>
    </row>
    <row r="4800" spans="1:24" ht="33" customHeight="1" x14ac:dyDescent="0.25">
      <c r="A4800" t="s">
        <v>9545</v>
      </c>
      <c r="B4800" t="s">
        <v>9546</v>
      </c>
      <c r="C4800" t="s">
        <v>9547</v>
      </c>
      <c r="D4800" t="s">
        <v>9548</v>
      </c>
      <c r="E4800" t="s">
        <v>9549</v>
      </c>
      <c r="F4800" t="s">
        <v>9550</v>
      </c>
      <c r="G4800" t="s">
        <v>445</v>
      </c>
      <c r="I4800" s="1" t="s">
        <v>14680</v>
      </c>
      <c r="J4800" s="1" t="s">
        <v>14677</v>
      </c>
      <c r="K4800" s="1" t="str">
        <f t="shared" si="518"/>
        <v>09</v>
      </c>
      <c r="L4800" s="2" t="s">
        <v>14678</v>
      </c>
      <c r="M4800" t="str">
        <f t="shared" si="519"/>
        <v>30</v>
      </c>
      <c r="N4800" s="3" t="s">
        <v>14678</v>
      </c>
      <c r="O4800" t="str">
        <f t="shared" si="520"/>
        <v>นครราชสีมา</v>
      </c>
      <c r="P4800" s="3" t="s">
        <v>14678</v>
      </c>
      <c r="Q4800" t="str">
        <f t="shared" si="521"/>
        <v>3001</v>
      </c>
      <c r="R4800" s="3" t="s">
        <v>14678</v>
      </c>
      <c r="S4800" t="str">
        <f t="shared" si="522"/>
        <v>เมืองนครราชสีมา</v>
      </c>
      <c r="T4800" s="3" t="s">
        <v>14678</v>
      </c>
      <c r="U4800" t="str">
        <f t="shared" si="523"/>
        <v>300101</v>
      </c>
      <c r="V4800" s="3" t="s">
        <v>14678</v>
      </c>
      <c r="W4800" t="str">
        <f t="shared" si="524"/>
        <v>ในเมือง</v>
      </c>
      <c r="X4800" s="3" t="s">
        <v>14679</v>
      </c>
    </row>
    <row r="4801" spans="1:24" ht="33" customHeight="1" x14ac:dyDescent="0.25">
      <c r="A4801" t="s">
        <v>9545</v>
      </c>
      <c r="B4801" t="s">
        <v>9546</v>
      </c>
      <c r="C4801" t="s">
        <v>9547</v>
      </c>
      <c r="D4801" t="s">
        <v>9548</v>
      </c>
      <c r="E4801" t="s">
        <v>9549</v>
      </c>
      <c r="F4801" t="s">
        <v>9551</v>
      </c>
      <c r="G4801" t="s">
        <v>9552</v>
      </c>
      <c r="I4801" s="1" t="s">
        <v>14680</v>
      </c>
      <c r="J4801" s="1" t="s">
        <v>14677</v>
      </c>
      <c r="K4801" s="1" t="str">
        <f t="shared" si="518"/>
        <v>09</v>
      </c>
      <c r="L4801" s="2" t="s">
        <v>14678</v>
      </c>
      <c r="M4801" t="str">
        <f t="shared" si="519"/>
        <v>30</v>
      </c>
      <c r="N4801" s="3" t="s">
        <v>14678</v>
      </c>
      <c r="O4801" t="str">
        <f t="shared" si="520"/>
        <v>นครราชสีมา</v>
      </c>
      <c r="P4801" s="3" t="s">
        <v>14678</v>
      </c>
      <c r="Q4801" t="str">
        <f t="shared" si="521"/>
        <v>3001</v>
      </c>
      <c r="R4801" s="3" t="s">
        <v>14678</v>
      </c>
      <c r="S4801" t="str">
        <f t="shared" si="522"/>
        <v>เมืองนครราชสีมา</v>
      </c>
      <c r="T4801" s="3" t="s">
        <v>14678</v>
      </c>
      <c r="U4801" t="str">
        <f t="shared" si="523"/>
        <v>300102</v>
      </c>
      <c r="V4801" s="3" t="s">
        <v>14678</v>
      </c>
      <c r="W4801" t="str">
        <f t="shared" si="524"/>
        <v>โพธิ์กลาง</v>
      </c>
      <c r="X4801" s="3" t="s">
        <v>14679</v>
      </c>
    </row>
    <row r="4802" spans="1:24" ht="33" customHeight="1" x14ac:dyDescent="0.25">
      <c r="A4802" t="s">
        <v>9545</v>
      </c>
      <c r="B4802" t="s">
        <v>9546</v>
      </c>
      <c r="C4802" t="s">
        <v>9547</v>
      </c>
      <c r="D4802" t="s">
        <v>9548</v>
      </c>
      <c r="E4802" t="s">
        <v>9549</v>
      </c>
      <c r="F4802" t="s">
        <v>9553</v>
      </c>
      <c r="G4802" t="s">
        <v>9554</v>
      </c>
      <c r="I4802" s="1" t="s">
        <v>14680</v>
      </c>
      <c r="J4802" s="1" t="s">
        <v>14677</v>
      </c>
      <c r="K4802" s="1" t="str">
        <f t="shared" si="518"/>
        <v>09</v>
      </c>
      <c r="L4802" s="2" t="s">
        <v>14678</v>
      </c>
      <c r="M4802" t="str">
        <f t="shared" si="519"/>
        <v>30</v>
      </c>
      <c r="N4802" s="3" t="s">
        <v>14678</v>
      </c>
      <c r="O4802" t="str">
        <f t="shared" si="520"/>
        <v>นครราชสีมา</v>
      </c>
      <c r="P4802" s="3" t="s">
        <v>14678</v>
      </c>
      <c r="Q4802" t="str">
        <f t="shared" si="521"/>
        <v>3001</v>
      </c>
      <c r="R4802" s="3" t="s">
        <v>14678</v>
      </c>
      <c r="S4802" t="str">
        <f t="shared" si="522"/>
        <v>เมืองนครราชสีมา</v>
      </c>
      <c r="T4802" s="3" t="s">
        <v>14678</v>
      </c>
      <c r="U4802" t="str">
        <f t="shared" si="523"/>
        <v>300103</v>
      </c>
      <c r="V4802" s="3" t="s">
        <v>14678</v>
      </c>
      <c r="W4802" t="str">
        <f t="shared" si="524"/>
        <v>หนองจะบก</v>
      </c>
      <c r="X4802" s="3" t="s">
        <v>14679</v>
      </c>
    </row>
    <row r="4803" spans="1:24" ht="33" customHeight="1" x14ac:dyDescent="0.25">
      <c r="A4803" t="s">
        <v>9545</v>
      </c>
      <c r="B4803" t="s">
        <v>9546</v>
      </c>
      <c r="C4803" t="s">
        <v>9547</v>
      </c>
      <c r="D4803" t="s">
        <v>9548</v>
      </c>
      <c r="E4803" t="s">
        <v>9549</v>
      </c>
      <c r="F4803" t="s">
        <v>9555</v>
      </c>
      <c r="G4803" t="s">
        <v>7060</v>
      </c>
      <c r="I4803" s="1" t="s">
        <v>14680</v>
      </c>
      <c r="J4803" s="1" t="s">
        <v>14677</v>
      </c>
      <c r="K4803" s="1" t="str">
        <f t="shared" ref="K4803:K4866" si="525">A4803</f>
        <v>09</v>
      </c>
      <c r="L4803" s="2" t="s">
        <v>14678</v>
      </c>
      <c r="M4803" t="str">
        <f t="shared" ref="M4803:M4866" si="526">B4803</f>
        <v>30</v>
      </c>
      <c r="N4803" s="3" t="s">
        <v>14678</v>
      </c>
      <c r="O4803" t="str">
        <f t="shared" ref="O4803:O4866" si="527">C4803</f>
        <v>นครราชสีมา</v>
      </c>
      <c r="P4803" s="3" t="s">
        <v>14678</v>
      </c>
      <c r="Q4803" t="str">
        <f t="shared" ref="Q4803:Q4866" si="528">D4803</f>
        <v>3001</v>
      </c>
      <c r="R4803" s="3" t="s">
        <v>14678</v>
      </c>
      <c r="S4803" t="str">
        <f t="shared" ref="S4803:S4866" si="529">E4803</f>
        <v>เมืองนครราชสีมา</v>
      </c>
      <c r="T4803" s="3" t="s">
        <v>14678</v>
      </c>
      <c r="U4803" t="str">
        <f t="shared" ref="U4803:U4866" si="530">F4803</f>
        <v>300104</v>
      </c>
      <c r="V4803" s="3" t="s">
        <v>14678</v>
      </c>
      <c r="W4803" t="str">
        <f t="shared" ref="W4803:W4866" si="531">G4803</f>
        <v>โคกสูง</v>
      </c>
      <c r="X4803" s="3" t="s">
        <v>14679</v>
      </c>
    </row>
    <row r="4804" spans="1:24" ht="33" customHeight="1" x14ac:dyDescent="0.25">
      <c r="A4804" t="s">
        <v>9545</v>
      </c>
      <c r="B4804" t="s">
        <v>9546</v>
      </c>
      <c r="C4804" t="s">
        <v>9547</v>
      </c>
      <c r="D4804" t="s">
        <v>9548</v>
      </c>
      <c r="E4804" t="s">
        <v>9549</v>
      </c>
      <c r="F4804" t="s">
        <v>9556</v>
      </c>
      <c r="G4804" t="s">
        <v>9557</v>
      </c>
      <c r="I4804" s="1" t="s">
        <v>14680</v>
      </c>
      <c r="J4804" s="1" t="s">
        <v>14677</v>
      </c>
      <c r="K4804" s="1" t="str">
        <f t="shared" si="525"/>
        <v>09</v>
      </c>
      <c r="L4804" s="2" t="s">
        <v>14678</v>
      </c>
      <c r="M4804" t="str">
        <f t="shared" si="526"/>
        <v>30</v>
      </c>
      <c r="N4804" s="3" t="s">
        <v>14678</v>
      </c>
      <c r="O4804" t="str">
        <f t="shared" si="527"/>
        <v>นครราชสีมา</v>
      </c>
      <c r="P4804" s="3" t="s">
        <v>14678</v>
      </c>
      <c r="Q4804" t="str">
        <f t="shared" si="528"/>
        <v>3001</v>
      </c>
      <c r="R4804" s="3" t="s">
        <v>14678</v>
      </c>
      <c r="S4804" t="str">
        <f t="shared" si="529"/>
        <v>เมืองนครราชสีมา</v>
      </c>
      <c r="T4804" s="3" t="s">
        <v>14678</v>
      </c>
      <c r="U4804" t="str">
        <f t="shared" si="530"/>
        <v>300105</v>
      </c>
      <c r="V4804" s="3" t="s">
        <v>14678</v>
      </c>
      <c r="W4804" t="str">
        <f t="shared" si="531"/>
        <v>มะเริง</v>
      </c>
      <c r="X4804" s="3" t="s">
        <v>14679</v>
      </c>
    </row>
    <row r="4805" spans="1:24" ht="33" customHeight="1" x14ac:dyDescent="0.25">
      <c r="A4805" t="s">
        <v>9545</v>
      </c>
      <c r="B4805" t="s">
        <v>9546</v>
      </c>
      <c r="C4805" t="s">
        <v>9547</v>
      </c>
      <c r="D4805" t="s">
        <v>9548</v>
      </c>
      <c r="E4805" t="s">
        <v>9549</v>
      </c>
      <c r="F4805" t="s">
        <v>9558</v>
      </c>
      <c r="G4805" t="s">
        <v>9559</v>
      </c>
      <c r="I4805" s="1" t="s">
        <v>14680</v>
      </c>
      <c r="J4805" s="1" t="s">
        <v>14677</v>
      </c>
      <c r="K4805" s="1" t="str">
        <f t="shared" si="525"/>
        <v>09</v>
      </c>
      <c r="L4805" s="2" t="s">
        <v>14678</v>
      </c>
      <c r="M4805" t="str">
        <f t="shared" si="526"/>
        <v>30</v>
      </c>
      <c r="N4805" s="3" t="s">
        <v>14678</v>
      </c>
      <c r="O4805" t="str">
        <f t="shared" si="527"/>
        <v>นครราชสีมา</v>
      </c>
      <c r="P4805" s="3" t="s">
        <v>14678</v>
      </c>
      <c r="Q4805" t="str">
        <f t="shared" si="528"/>
        <v>3001</v>
      </c>
      <c r="R4805" s="3" t="s">
        <v>14678</v>
      </c>
      <c r="S4805" t="str">
        <f t="shared" si="529"/>
        <v>เมืองนครราชสีมา</v>
      </c>
      <c r="T4805" s="3" t="s">
        <v>14678</v>
      </c>
      <c r="U4805" t="str">
        <f t="shared" si="530"/>
        <v>300106</v>
      </c>
      <c r="V4805" s="3" t="s">
        <v>14678</v>
      </c>
      <c r="W4805" t="str">
        <f t="shared" si="531"/>
        <v>หนองระเวียง</v>
      </c>
      <c r="X4805" s="3" t="s">
        <v>14679</v>
      </c>
    </row>
    <row r="4806" spans="1:24" ht="33" customHeight="1" x14ac:dyDescent="0.25">
      <c r="A4806" t="s">
        <v>9545</v>
      </c>
      <c r="B4806" t="s">
        <v>9546</v>
      </c>
      <c r="C4806" t="s">
        <v>9547</v>
      </c>
      <c r="D4806" t="s">
        <v>9548</v>
      </c>
      <c r="E4806" t="s">
        <v>9549</v>
      </c>
      <c r="F4806" t="s">
        <v>9560</v>
      </c>
      <c r="G4806" t="s">
        <v>9561</v>
      </c>
      <c r="I4806" s="1" t="s">
        <v>14680</v>
      </c>
      <c r="J4806" s="1" t="s">
        <v>14677</v>
      </c>
      <c r="K4806" s="1" t="str">
        <f t="shared" si="525"/>
        <v>09</v>
      </c>
      <c r="L4806" s="2" t="s">
        <v>14678</v>
      </c>
      <c r="M4806" t="str">
        <f t="shared" si="526"/>
        <v>30</v>
      </c>
      <c r="N4806" s="3" t="s">
        <v>14678</v>
      </c>
      <c r="O4806" t="str">
        <f t="shared" si="527"/>
        <v>นครราชสีมา</v>
      </c>
      <c r="P4806" s="3" t="s">
        <v>14678</v>
      </c>
      <c r="Q4806" t="str">
        <f t="shared" si="528"/>
        <v>3001</v>
      </c>
      <c r="R4806" s="3" t="s">
        <v>14678</v>
      </c>
      <c r="S4806" t="str">
        <f t="shared" si="529"/>
        <v>เมืองนครราชสีมา</v>
      </c>
      <c r="T4806" s="3" t="s">
        <v>14678</v>
      </c>
      <c r="U4806" t="str">
        <f t="shared" si="530"/>
        <v>300107</v>
      </c>
      <c r="V4806" s="3" t="s">
        <v>14678</v>
      </c>
      <c r="W4806" t="str">
        <f t="shared" si="531"/>
        <v>ปรุใหญ่</v>
      </c>
      <c r="X4806" s="3" t="s">
        <v>14679</v>
      </c>
    </row>
    <row r="4807" spans="1:24" ht="33" customHeight="1" x14ac:dyDescent="0.25">
      <c r="A4807" t="s">
        <v>9545</v>
      </c>
      <c r="B4807" t="s">
        <v>9546</v>
      </c>
      <c r="C4807" t="s">
        <v>9547</v>
      </c>
      <c r="D4807" t="s">
        <v>9548</v>
      </c>
      <c r="E4807" t="s">
        <v>9549</v>
      </c>
      <c r="F4807" t="s">
        <v>9562</v>
      </c>
      <c r="G4807" t="s">
        <v>9563</v>
      </c>
      <c r="I4807" s="1" t="s">
        <v>14680</v>
      </c>
      <c r="J4807" s="1" t="s">
        <v>14677</v>
      </c>
      <c r="K4807" s="1" t="str">
        <f t="shared" si="525"/>
        <v>09</v>
      </c>
      <c r="L4807" s="2" t="s">
        <v>14678</v>
      </c>
      <c r="M4807" t="str">
        <f t="shared" si="526"/>
        <v>30</v>
      </c>
      <c r="N4807" s="3" t="s">
        <v>14678</v>
      </c>
      <c r="O4807" t="str">
        <f t="shared" si="527"/>
        <v>นครราชสีมา</v>
      </c>
      <c r="P4807" s="3" t="s">
        <v>14678</v>
      </c>
      <c r="Q4807" t="str">
        <f t="shared" si="528"/>
        <v>3001</v>
      </c>
      <c r="R4807" s="3" t="s">
        <v>14678</v>
      </c>
      <c r="S4807" t="str">
        <f t="shared" si="529"/>
        <v>เมืองนครราชสีมา</v>
      </c>
      <c r="T4807" s="3" t="s">
        <v>14678</v>
      </c>
      <c r="U4807" t="str">
        <f t="shared" si="530"/>
        <v>300108</v>
      </c>
      <c r="V4807" s="3" t="s">
        <v>14678</v>
      </c>
      <c r="W4807" t="str">
        <f t="shared" si="531"/>
        <v>หมื่นไวย</v>
      </c>
      <c r="X4807" s="3" t="s">
        <v>14679</v>
      </c>
    </row>
    <row r="4808" spans="1:24" ht="33" customHeight="1" x14ac:dyDescent="0.25">
      <c r="A4808" t="s">
        <v>9545</v>
      </c>
      <c r="B4808" t="s">
        <v>9546</v>
      </c>
      <c r="C4808" t="s">
        <v>9547</v>
      </c>
      <c r="D4808" t="s">
        <v>9548</v>
      </c>
      <c r="E4808" t="s">
        <v>9549</v>
      </c>
      <c r="F4808" t="s">
        <v>9564</v>
      </c>
      <c r="G4808" t="s">
        <v>9565</v>
      </c>
      <c r="I4808" s="1" t="s">
        <v>14680</v>
      </c>
      <c r="J4808" s="1" t="s">
        <v>14677</v>
      </c>
      <c r="K4808" s="1" t="str">
        <f t="shared" si="525"/>
        <v>09</v>
      </c>
      <c r="L4808" s="2" t="s">
        <v>14678</v>
      </c>
      <c r="M4808" t="str">
        <f t="shared" si="526"/>
        <v>30</v>
      </c>
      <c r="N4808" s="3" t="s">
        <v>14678</v>
      </c>
      <c r="O4808" t="str">
        <f t="shared" si="527"/>
        <v>นครราชสีมา</v>
      </c>
      <c r="P4808" s="3" t="s">
        <v>14678</v>
      </c>
      <c r="Q4808" t="str">
        <f t="shared" si="528"/>
        <v>3001</v>
      </c>
      <c r="R4808" s="3" t="s">
        <v>14678</v>
      </c>
      <c r="S4808" t="str">
        <f t="shared" si="529"/>
        <v>เมืองนครราชสีมา</v>
      </c>
      <c r="T4808" s="3" t="s">
        <v>14678</v>
      </c>
      <c r="U4808" t="str">
        <f t="shared" si="530"/>
        <v>300109</v>
      </c>
      <c r="V4808" s="3" t="s">
        <v>14678</v>
      </c>
      <c r="W4808" t="str">
        <f t="shared" si="531"/>
        <v>พลกรัง</v>
      </c>
      <c r="X4808" s="3" t="s">
        <v>14679</v>
      </c>
    </row>
    <row r="4809" spans="1:24" ht="33" customHeight="1" x14ac:dyDescent="0.25">
      <c r="A4809" t="s">
        <v>9545</v>
      </c>
      <c r="B4809" t="s">
        <v>9546</v>
      </c>
      <c r="C4809" t="s">
        <v>9547</v>
      </c>
      <c r="D4809" t="s">
        <v>9548</v>
      </c>
      <c r="E4809" t="s">
        <v>9549</v>
      </c>
      <c r="F4809" t="s">
        <v>9566</v>
      </c>
      <c r="G4809" t="s">
        <v>7335</v>
      </c>
      <c r="I4809" s="1" t="s">
        <v>14680</v>
      </c>
      <c r="J4809" s="1" t="s">
        <v>14677</v>
      </c>
      <c r="K4809" s="1" t="str">
        <f t="shared" si="525"/>
        <v>09</v>
      </c>
      <c r="L4809" s="2" t="s">
        <v>14678</v>
      </c>
      <c r="M4809" t="str">
        <f t="shared" si="526"/>
        <v>30</v>
      </c>
      <c r="N4809" s="3" t="s">
        <v>14678</v>
      </c>
      <c r="O4809" t="str">
        <f t="shared" si="527"/>
        <v>นครราชสีมา</v>
      </c>
      <c r="P4809" s="3" t="s">
        <v>14678</v>
      </c>
      <c r="Q4809" t="str">
        <f t="shared" si="528"/>
        <v>3001</v>
      </c>
      <c r="R4809" s="3" t="s">
        <v>14678</v>
      </c>
      <c r="S4809" t="str">
        <f t="shared" si="529"/>
        <v>เมืองนครราชสีมา</v>
      </c>
      <c r="T4809" s="3" t="s">
        <v>14678</v>
      </c>
      <c r="U4809" t="str">
        <f t="shared" si="530"/>
        <v>300110</v>
      </c>
      <c r="V4809" s="3" t="s">
        <v>14678</v>
      </c>
      <c r="W4809" t="str">
        <f t="shared" si="531"/>
        <v>หนองไผ่ล้อม</v>
      </c>
      <c r="X4809" s="3" t="s">
        <v>14679</v>
      </c>
    </row>
    <row r="4810" spans="1:24" ht="33" customHeight="1" x14ac:dyDescent="0.25">
      <c r="A4810" t="s">
        <v>9545</v>
      </c>
      <c r="B4810" t="s">
        <v>9546</v>
      </c>
      <c r="C4810" t="s">
        <v>9547</v>
      </c>
      <c r="D4810" t="s">
        <v>9548</v>
      </c>
      <c r="E4810" t="s">
        <v>9549</v>
      </c>
      <c r="F4810" t="s">
        <v>9567</v>
      </c>
      <c r="G4810" t="s">
        <v>9568</v>
      </c>
      <c r="I4810" s="1" t="s">
        <v>14680</v>
      </c>
      <c r="J4810" s="1" t="s">
        <v>14677</v>
      </c>
      <c r="K4810" s="1" t="str">
        <f t="shared" si="525"/>
        <v>09</v>
      </c>
      <c r="L4810" s="2" t="s">
        <v>14678</v>
      </c>
      <c r="M4810" t="str">
        <f t="shared" si="526"/>
        <v>30</v>
      </c>
      <c r="N4810" s="3" t="s">
        <v>14678</v>
      </c>
      <c r="O4810" t="str">
        <f t="shared" si="527"/>
        <v>นครราชสีมา</v>
      </c>
      <c r="P4810" s="3" t="s">
        <v>14678</v>
      </c>
      <c r="Q4810" t="str">
        <f t="shared" si="528"/>
        <v>3001</v>
      </c>
      <c r="R4810" s="3" t="s">
        <v>14678</v>
      </c>
      <c r="S4810" t="str">
        <f t="shared" si="529"/>
        <v>เมืองนครราชสีมา</v>
      </c>
      <c r="T4810" s="3" t="s">
        <v>14678</v>
      </c>
      <c r="U4810" t="str">
        <f t="shared" si="530"/>
        <v>300111</v>
      </c>
      <c r="V4810" s="3" t="s">
        <v>14678</v>
      </c>
      <c r="W4810" t="str">
        <f t="shared" si="531"/>
        <v>หัวทะเล</v>
      </c>
      <c r="X4810" s="3" t="s">
        <v>14679</v>
      </c>
    </row>
    <row r="4811" spans="1:24" ht="33" customHeight="1" x14ac:dyDescent="0.25">
      <c r="A4811" t="s">
        <v>9545</v>
      </c>
      <c r="B4811" t="s">
        <v>9546</v>
      </c>
      <c r="C4811" t="s">
        <v>9547</v>
      </c>
      <c r="D4811" t="s">
        <v>9548</v>
      </c>
      <c r="E4811" t="s">
        <v>9549</v>
      </c>
      <c r="F4811" t="s">
        <v>9569</v>
      </c>
      <c r="G4811" t="s">
        <v>1649</v>
      </c>
      <c r="I4811" s="1" t="s">
        <v>14680</v>
      </c>
      <c r="J4811" s="1" t="s">
        <v>14677</v>
      </c>
      <c r="K4811" s="1" t="str">
        <f t="shared" si="525"/>
        <v>09</v>
      </c>
      <c r="L4811" s="2" t="s">
        <v>14678</v>
      </c>
      <c r="M4811" t="str">
        <f t="shared" si="526"/>
        <v>30</v>
      </c>
      <c r="N4811" s="3" t="s">
        <v>14678</v>
      </c>
      <c r="O4811" t="str">
        <f t="shared" si="527"/>
        <v>นครราชสีมา</v>
      </c>
      <c r="P4811" s="3" t="s">
        <v>14678</v>
      </c>
      <c r="Q4811" t="str">
        <f t="shared" si="528"/>
        <v>3001</v>
      </c>
      <c r="R4811" s="3" t="s">
        <v>14678</v>
      </c>
      <c r="S4811" t="str">
        <f t="shared" si="529"/>
        <v>เมืองนครราชสีมา</v>
      </c>
      <c r="T4811" s="3" t="s">
        <v>14678</v>
      </c>
      <c r="U4811" t="str">
        <f t="shared" si="530"/>
        <v>300112</v>
      </c>
      <c r="V4811" s="3" t="s">
        <v>14678</v>
      </c>
      <c r="W4811" t="str">
        <f t="shared" si="531"/>
        <v>บ้านเกาะ</v>
      </c>
      <c r="X4811" s="3" t="s">
        <v>14679</v>
      </c>
    </row>
    <row r="4812" spans="1:24" ht="33" customHeight="1" x14ac:dyDescent="0.25">
      <c r="A4812" t="s">
        <v>9545</v>
      </c>
      <c r="B4812" t="s">
        <v>9546</v>
      </c>
      <c r="C4812" t="s">
        <v>9547</v>
      </c>
      <c r="D4812" t="s">
        <v>9548</v>
      </c>
      <c r="E4812" t="s">
        <v>9549</v>
      </c>
      <c r="F4812" t="s">
        <v>9570</v>
      </c>
      <c r="G4812" t="s">
        <v>1164</v>
      </c>
      <c r="I4812" s="1" t="s">
        <v>14680</v>
      </c>
      <c r="J4812" s="1" t="s">
        <v>14677</v>
      </c>
      <c r="K4812" s="1" t="str">
        <f t="shared" si="525"/>
        <v>09</v>
      </c>
      <c r="L4812" s="2" t="s">
        <v>14678</v>
      </c>
      <c r="M4812" t="str">
        <f t="shared" si="526"/>
        <v>30</v>
      </c>
      <c r="N4812" s="3" t="s">
        <v>14678</v>
      </c>
      <c r="O4812" t="str">
        <f t="shared" si="527"/>
        <v>นครราชสีมา</v>
      </c>
      <c r="P4812" s="3" t="s">
        <v>14678</v>
      </c>
      <c r="Q4812" t="str">
        <f t="shared" si="528"/>
        <v>3001</v>
      </c>
      <c r="R4812" s="3" t="s">
        <v>14678</v>
      </c>
      <c r="S4812" t="str">
        <f t="shared" si="529"/>
        <v>เมืองนครราชสีมา</v>
      </c>
      <c r="T4812" s="3" t="s">
        <v>14678</v>
      </c>
      <c r="U4812" t="str">
        <f t="shared" si="530"/>
        <v>300113</v>
      </c>
      <c r="V4812" s="3" t="s">
        <v>14678</v>
      </c>
      <c r="W4812" t="str">
        <f t="shared" si="531"/>
        <v>บ้านใหม่</v>
      </c>
      <c r="X4812" s="3" t="s">
        <v>14679</v>
      </c>
    </row>
    <row r="4813" spans="1:24" ht="33" customHeight="1" x14ac:dyDescent="0.25">
      <c r="A4813" t="s">
        <v>9545</v>
      </c>
      <c r="B4813" t="s">
        <v>9546</v>
      </c>
      <c r="C4813" t="s">
        <v>9547</v>
      </c>
      <c r="D4813" t="s">
        <v>9548</v>
      </c>
      <c r="E4813" t="s">
        <v>9549</v>
      </c>
      <c r="F4813" t="s">
        <v>9571</v>
      </c>
      <c r="G4813" t="s">
        <v>9572</v>
      </c>
      <c r="I4813" s="1" t="s">
        <v>14680</v>
      </c>
      <c r="J4813" s="1" t="s">
        <v>14677</v>
      </c>
      <c r="K4813" s="1" t="str">
        <f t="shared" si="525"/>
        <v>09</v>
      </c>
      <c r="L4813" s="2" t="s">
        <v>14678</v>
      </c>
      <c r="M4813" t="str">
        <f t="shared" si="526"/>
        <v>30</v>
      </c>
      <c r="N4813" s="3" t="s">
        <v>14678</v>
      </c>
      <c r="O4813" t="str">
        <f t="shared" si="527"/>
        <v>นครราชสีมา</v>
      </c>
      <c r="P4813" s="3" t="s">
        <v>14678</v>
      </c>
      <c r="Q4813" t="str">
        <f t="shared" si="528"/>
        <v>3001</v>
      </c>
      <c r="R4813" s="3" t="s">
        <v>14678</v>
      </c>
      <c r="S4813" t="str">
        <f t="shared" si="529"/>
        <v>เมืองนครราชสีมา</v>
      </c>
      <c r="T4813" s="3" t="s">
        <v>14678</v>
      </c>
      <c r="U4813" t="str">
        <f t="shared" si="530"/>
        <v>300114</v>
      </c>
      <c r="V4813" s="3" t="s">
        <v>14678</v>
      </c>
      <c r="W4813" t="str">
        <f t="shared" si="531"/>
        <v>พุดซา</v>
      </c>
      <c r="X4813" s="3" t="s">
        <v>14679</v>
      </c>
    </row>
    <row r="4814" spans="1:24" ht="33" customHeight="1" x14ac:dyDescent="0.25">
      <c r="A4814" t="s">
        <v>9545</v>
      </c>
      <c r="B4814" t="s">
        <v>9546</v>
      </c>
      <c r="C4814" t="s">
        <v>9547</v>
      </c>
      <c r="D4814" t="s">
        <v>9548</v>
      </c>
      <c r="E4814" t="s">
        <v>9549</v>
      </c>
      <c r="F4814" t="s">
        <v>9573</v>
      </c>
      <c r="G4814" t="s">
        <v>3943</v>
      </c>
      <c r="I4814" s="1" t="s">
        <v>14680</v>
      </c>
      <c r="J4814" s="1" t="s">
        <v>14677</v>
      </c>
      <c r="K4814" s="1" t="str">
        <f t="shared" si="525"/>
        <v>09</v>
      </c>
      <c r="L4814" s="2" t="s">
        <v>14678</v>
      </c>
      <c r="M4814" t="str">
        <f t="shared" si="526"/>
        <v>30</v>
      </c>
      <c r="N4814" s="3" t="s">
        <v>14678</v>
      </c>
      <c r="O4814" t="str">
        <f t="shared" si="527"/>
        <v>นครราชสีมา</v>
      </c>
      <c r="P4814" s="3" t="s">
        <v>14678</v>
      </c>
      <c r="Q4814" t="str">
        <f t="shared" si="528"/>
        <v>3001</v>
      </c>
      <c r="R4814" s="3" t="s">
        <v>14678</v>
      </c>
      <c r="S4814" t="str">
        <f t="shared" si="529"/>
        <v>เมืองนครราชสีมา</v>
      </c>
      <c r="T4814" s="3" t="s">
        <v>14678</v>
      </c>
      <c r="U4814" t="str">
        <f t="shared" si="530"/>
        <v>300115</v>
      </c>
      <c r="V4814" s="3" t="s">
        <v>14678</v>
      </c>
      <c r="W4814" t="str">
        <f t="shared" si="531"/>
        <v>บ้านโพธิ์</v>
      </c>
      <c r="X4814" s="3" t="s">
        <v>14679</v>
      </c>
    </row>
    <row r="4815" spans="1:24" ht="33" customHeight="1" x14ac:dyDescent="0.25">
      <c r="A4815" t="s">
        <v>9545</v>
      </c>
      <c r="B4815" t="s">
        <v>9546</v>
      </c>
      <c r="C4815" t="s">
        <v>9547</v>
      </c>
      <c r="D4815" t="s">
        <v>9548</v>
      </c>
      <c r="E4815" t="s">
        <v>9549</v>
      </c>
      <c r="F4815" t="s">
        <v>9574</v>
      </c>
      <c r="G4815" t="s">
        <v>9575</v>
      </c>
      <c r="I4815" s="1" t="s">
        <v>14680</v>
      </c>
      <c r="J4815" s="1" t="s">
        <v>14677</v>
      </c>
      <c r="K4815" s="1" t="str">
        <f t="shared" si="525"/>
        <v>09</v>
      </c>
      <c r="L4815" s="2" t="s">
        <v>14678</v>
      </c>
      <c r="M4815" t="str">
        <f t="shared" si="526"/>
        <v>30</v>
      </c>
      <c r="N4815" s="3" t="s">
        <v>14678</v>
      </c>
      <c r="O4815" t="str">
        <f t="shared" si="527"/>
        <v>นครราชสีมา</v>
      </c>
      <c r="P4815" s="3" t="s">
        <v>14678</v>
      </c>
      <c r="Q4815" t="str">
        <f t="shared" si="528"/>
        <v>3001</v>
      </c>
      <c r="R4815" s="3" t="s">
        <v>14678</v>
      </c>
      <c r="S4815" t="str">
        <f t="shared" si="529"/>
        <v>เมืองนครราชสีมา</v>
      </c>
      <c r="T4815" s="3" t="s">
        <v>14678</v>
      </c>
      <c r="U4815" t="str">
        <f t="shared" si="530"/>
        <v>300116</v>
      </c>
      <c r="V4815" s="3" t="s">
        <v>14678</v>
      </c>
      <c r="W4815" t="str">
        <f t="shared" si="531"/>
        <v>จอหอ</v>
      </c>
      <c r="X4815" s="3" t="s">
        <v>14679</v>
      </c>
    </row>
    <row r="4816" spans="1:24" ht="33" customHeight="1" x14ac:dyDescent="0.25">
      <c r="A4816" t="s">
        <v>9545</v>
      </c>
      <c r="B4816" t="s">
        <v>9546</v>
      </c>
      <c r="C4816" t="s">
        <v>9547</v>
      </c>
      <c r="D4816" t="s">
        <v>9548</v>
      </c>
      <c r="E4816" t="s">
        <v>9549</v>
      </c>
      <c r="F4816" t="s">
        <v>9576</v>
      </c>
      <c r="G4816" t="s">
        <v>4746</v>
      </c>
      <c r="I4816" s="1" t="s">
        <v>14680</v>
      </c>
      <c r="J4816" s="1" t="s">
        <v>14677</v>
      </c>
      <c r="K4816" s="1" t="str">
        <f t="shared" si="525"/>
        <v>09</v>
      </c>
      <c r="L4816" s="2" t="s">
        <v>14678</v>
      </c>
      <c r="M4816" t="str">
        <f t="shared" si="526"/>
        <v>30</v>
      </c>
      <c r="N4816" s="3" t="s">
        <v>14678</v>
      </c>
      <c r="O4816" t="str">
        <f t="shared" si="527"/>
        <v>นครราชสีมา</v>
      </c>
      <c r="P4816" s="3" t="s">
        <v>14678</v>
      </c>
      <c r="Q4816" t="str">
        <f t="shared" si="528"/>
        <v>3001</v>
      </c>
      <c r="R4816" s="3" t="s">
        <v>14678</v>
      </c>
      <c r="S4816" t="str">
        <f t="shared" si="529"/>
        <v>เมืองนครราชสีมา</v>
      </c>
      <c r="T4816" s="3" t="s">
        <v>14678</v>
      </c>
      <c r="U4816" t="str">
        <f t="shared" si="530"/>
        <v>300117</v>
      </c>
      <c r="V4816" s="3" t="s">
        <v>14678</v>
      </c>
      <c r="W4816" t="str">
        <f t="shared" si="531"/>
        <v>โคกกรวด</v>
      </c>
      <c r="X4816" s="3" t="s">
        <v>14679</v>
      </c>
    </row>
    <row r="4817" spans="1:24" ht="33" customHeight="1" x14ac:dyDescent="0.25">
      <c r="A4817" t="s">
        <v>9545</v>
      </c>
      <c r="B4817" t="s">
        <v>9546</v>
      </c>
      <c r="C4817" t="s">
        <v>9547</v>
      </c>
      <c r="D4817" t="s">
        <v>9548</v>
      </c>
      <c r="E4817" t="s">
        <v>9549</v>
      </c>
      <c r="F4817" t="s">
        <v>9577</v>
      </c>
      <c r="G4817" t="s">
        <v>9578</v>
      </c>
      <c r="I4817" s="1" t="s">
        <v>14680</v>
      </c>
      <c r="J4817" s="1" t="s">
        <v>14677</v>
      </c>
      <c r="K4817" s="1" t="str">
        <f t="shared" si="525"/>
        <v>09</v>
      </c>
      <c r="L4817" s="2" t="s">
        <v>14678</v>
      </c>
      <c r="M4817" t="str">
        <f t="shared" si="526"/>
        <v>30</v>
      </c>
      <c r="N4817" s="3" t="s">
        <v>14678</v>
      </c>
      <c r="O4817" t="str">
        <f t="shared" si="527"/>
        <v>นครราชสีมา</v>
      </c>
      <c r="P4817" s="3" t="s">
        <v>14678</v>
      </c>
      <c r="Q4817" t="str">
        <f t="shared" si="528"/>
        <v>3001</v>
      </c>
      <c r="R4817" s="3" t="s">
        <v>14678</v>
      </c>
      <c r="S4817" t="str">
        <f t="shared" si="529"/>
        <v>เมืองนครราชสีมา</v>
      </c>
      <c r="T4817" s="3" t="s">
        <v>14678</v>
      </c>
      <c r="U4817" t="str">
        <f t="shared" si="530"/>
        <v>300118</v>
      </c>
      <c r="V4817" s="3" t="s">
        <v>14678</v>
      </c>
      <c r="W4817" t="str">
        <f t="shared" si="531"/>
        <v>ไชยมงคล</v>
      </c>
      <c r="X4817" s="3" t="s">
        <v>14679</v>
      </c>
    </row>
    <row r="4818" spans="1:24" ht="33" customHeight="1" x14ac:dyDescent="0.25">
      <c r="A4818" t="s">
        <v>9545</v>
      </c>
      <c r="B4818" t="s">
        <v>9546</v>
      </c>
      <c r="C4818" t="s">
        <v>9547</v>
      </c>
      <c r="D4818" t="s">
        <v>9548</v>
      </c>
      <c r="E4818" t="s">
        <v>9549</v>
      </c>
      <c r="F4818" t="s">
        <v>9579</v>
      </c>
      <c r="G4818" t="s">
        <v>9580</v>
      </c>
      <c r="I4818" s="1" t="s">
        <v>14680</v>
      </c>
      <c r="J4818" s="1" t="s">
        <v>14677</v>
      </c>
      <c r="K4818" s="1" t="str">
        <f t="shared" si="525"/>
        <v>09</v>
      </c>
      <c r="L4818" s="2" t="s">
        <v>14678</v>
      </c>
      <c r="M4818" t="str">
        <f t="shared" si="526"/>
        <v>30</v>
      </c>
      <c r="N4818" s="3" t="s">
        <v>14678</v>
      </c>
      <c r="O4818" t="str">
        <f t="shared" si="527"/>
        <v>นครราชสีมา</v>
      </c>
      <c r="P4818" s="3" t="s">
        <v>14678</v>
      </c>
      <c r="Q4818" t="str">
        <f t="shared" si="528"/>
        <v>3001</v>
      </c>
      <c r="R4818" s="3" t="s">
        <v>14678</v>
      </c>
      <c r="S4818" t="str">
        <f t="shared" si="529"/>
        <v>เมืองนครราชสีมา</v>
      </c>
      <c r="T4818" s="3" t="s">
        <v>14678</v>
      </c>
      <c r="U4818" t="str">
        <f t="shared" si="530"/>
        <v>300119</v>
      </c>
      <c r="V4818" s="3" t="s">
        <v>14678</v>
      </c>
      <c r="W4818" t="str">
        <f t="shared" si="531"/>
        <v>หนองบัวศาลา</v>
      </c>
      <c r="X4818" s="3" t="s">
        <v>14679</v>
      </c>
    </row>
    <row r="4819" spans="1:24" ht="33" customHeight="1" x14ac:dyDescent="0.25">
      <c r="A4819" t="s">
        <v>9545</v>
      </c>
      <c r="B4819" t="s">
        <v>9546</v>
      </c>
      <c r="C4819" t="s">
        <v>9547</v>
      </c>
      <c r="D4819" t="s">
        <v>9548</v>
      </c>
      <c r="E4819" t="s">
        <v>9549</v>
      </c>
      <c r="F4819" t="s">
        <v>9581</v>
      </c>
      <c r="G4819" t="s">
        <v>9582</v>
      </c>
      <c r="I4819" s="1" t="s">
        <v>14680</v>
      </c>
      <c r="J4819" s="1" t="s">
        <v>14677</v>
      </c>
      <c r="K4819" s="1" t="str">
        <f t="shared" si="525"/>
        <v>09</v>
      </c>
      <c r="L4819" s="2" t="s">
        <v>14678</v>
      </c>
      <c r="M4819" t="str">
        <f t="shared" si="526"/>
        <v>30</v>
      </c>
      <c r="N4819" s="3" t="s">
        <v>14678</v>
      </c>
      <c r="O4819" t="str">
        <f t="shared" si="527"/>
        <v>นครราชสีมา</v>
      </c>
      <c r="P4819" s="3" t="s">
        <v>14678</v>
      </c>
      <c r="Q4819" t="str">
        <f t="shared" si="528"/>
        <v>3001</v>
      </c>
      <c r="R4819" s="3" t="s">
        <v>14678</v>
      </c>
      <c r="S4819" t="str">
        <f t="shared" si="529"/>
        <v>เมืองนครราชสีมา</v>
      </c>
      <c r="T4819" s="3" t="s">
        <v>14678</v>
      </c>
      <c r="U4819" t="str">
        <f t="shared" si="530"/>
        <v>300120</v>
      </c>
      <c r="V4819" s="3" t="s">
        <v>14678</v>
      </c>
      <c r="W4819" t="str">
        <f t="shared" si="531"/>
        <v>สุรนารี</v>
      </c>
      <c r="X4819" s="3" t="s">
        <v>14679</v>
      </c>
    </row>
    <row r="4820" spans="1:24" ht="33" customHeight="1" x14ac:dyDescent="0.25">
      <c r="A4820" t="s">
        <v>9545</v>
      </c>
      <c r="B4820" t="s">
        <v>9546</v>
      </c>
      <c r="C4820" t="s">
        <v>9547</v>
      </c>
      <c r="D4820" t="s">
        <v>9548</v>
      </c>
      <c r="E4820" t="s">
        <v>9549</v>
      </c>
      <c r="F4820" t="s">
        <v>9583</v>
      </c>
      <c r="G4820" t="s">
        <v>9584</v>
      </c>
      <c r="I4820" s="1" t="s">
        <v>14680</v>
      </c>
      <c r="J4820" s="1" t="s">
        <v>14677</v>
      </c>
      <c r="K4820" s="1" t="str">
        <f t="shared" si="525"/>
        <v>09</v>
      </c>
      <c r="L4820" s="2" t="s">
        <v>14678</v>
      </c>
      <c r="M4820" t="str">
        <f t="shared" si="526"/>
        <v>30</v>
      </c>
      <c r="N4820" s="3" t="s">
        <v>14678</v>
      </c>
      <c r="O4820" t="str">
        <f t="shared" si="527"/>
        <v>นครราชสีมา</v>
      </c>
      <c r="P4820" s="3" t="s">
        <v>14678</v>
      </c>
      <c r="Q4820" t="str">
        <f t="shared" si="528"/>
        <v>3001</v>
      </c>
      <c r="R4820" s="3" t="s">
        <v>14678</v>
      </c>
      <c r="S4820" t="str">
        <f t="shared" si="529"/>
        <v>เมืองนครราชสีมา</v>
      </c>
      <c r="T4820" s="3" t="s">
        <v>14678</v>
      </c>
      <c r="U4820" t="str">
        <f t="shared" si="530"/>
        <v>300121</v>
      </c>
      <c r="V4820" s="3" t="s">
        <v>14678</v>
      </c>
      <c r="W4820" t="str">
        <f t="shared" si="531"/>
        <v>สีมุม</v>
      </c>
      <c r="X4820" s="3" t="s">
        <v>14679</v>
      </c>
    </row>
    <row r="4821" spans="1:24" ht="33" customHeight="1" x14ac:dyDescent="0.25">
      <c r="A4821" t="s">
        <v>9545</v>
      </c>
      <c r="B4821" t="s">
        <v>9546</v>
      </c>
      <c r="C4821" t="s">
        <v>9547</v>
      </c>
      <c r="D4821" t="s">
        <v>9548</v>
      </c>
      <c r="E4821" t="s">
        <v>9549</v>
      </c>
      <c r="F4821" t="s">
        <v>9585</v>
      </c>
      <c r="G4821" t="s">
        <v>6082</v>
      </c>
      <c r="I4821" s="1" t="s">
        <v>14680</v>
      </c>
      <c r="J4821" s="1" t="s">
        <v>14677</v>
      </c>
      <c r="K4821" s="1" t="str">
        <f t="shared" si="525"/>
        <v>09</v>
      </c>
      <c r="L4821" s="2" t="s">
        <v>14678</v>
      </c>
      <c r="M4821" t="str">
        <f t="shared" si="526"/>
        <v>30</v>
      </c>
      <c r="N4821" s="3" t="s">
        <v>14678</v>
      </c>
      <c r="O4821" t="str">
        <f t="shared" si="527"/>
        <v>นครราชสีมา</v>
      </c>
      <c r="P4821" s="3" t="s">
        <v>14678</v>
      </c>
      <c r="Q4821" t="str">
        <f t="shared" si="528"/>
        <v>3001</v>
      </c>
      <c r="R4821" s="3" t="s">
        <v>14678</v>
      </c>
      <c r="S4821" t="str">
        <f t="shared" si="529"/>
        <v>เมืองนครราชสีมา</v>
      </c>
      <c r="T4821" s="3" t="s">
        <v>14678</v>
      </c>
      <c r="U4821" t="str">
        <f t="shared" si="530"/>
        <v>300122</v>
      </c>
      <c r="V4821" s="3" t="s">
        <v>14678</v>
      </c>
      <c r="W4821" t="str">
        <f t="shared" si="531"/>
        <v>ตลาด</v>
      </c>
      <c r="X4821" s="3" t="s">
        <v>14679</v>
      </c>
    </row>
    <row r="4822" spans="1:24" ht="33" customHeight="1" x14ac:dyDescent="0.25">
      <c r="A4822" t="s">
        <v>9545</v>
      </c>
      <c r="B4822" t="s">
        <v>9546</v>
      </c>
      <c r="C4822" t="s">
        <v>9547</v>
      </c>
      <c r="D4822" t="s">
        <v>9548</v>
      </c>
      <c r="E4822" t="s">
        <v>9549</v>
      </c>
      <c r="F4822" t="s">
        <v>9586</v>
      </c>
      <c r="G4822" t="s">
        <v>9587</v>
      </c>
      <c r="I4822" s="1" t="s">
        <v>14680</v>
      </c>
      <c r="J4822" s="1" t="s">
        <v>14677</v>
      </c>
      <c r="K4822" s="1" t="str">
        <f t="shared" si="525"/>
        <v>09</v>
      </c>
      <c r="L4822" s="2" t="s">
        <v>14678</v>
      </c>
      <c r="M4822" t="str">
        <f t="shared" si="526"/>
        <v>30</v>
      </c>
      <c r="N4822" s="3" t="s">
        <v>14678</v>
      </c>
      <c r="O4822" t="str">
        <f t="shared" si="527"/>
        <v>นครราชสีมา</v>
      </c>
      <c r="P4822" s="3" t="s">
        <v>14678</v>
      </c>
      <c r="Q4822" t="str">
        <f t="shared" si="528"/>
        <v>3001</v>
      </c>
      <c r="R4822" s="3" t="s">
        <v>14678</v>
      </c>
      <c r="S4822" t="str">
        <f t="shared" si="529"/>
        <v>เมืองนครราชสีมา</v>
      </c>
      <c r="T4822" s="3" t="s">
        <v>14678</v>
      </c>
      <c r="U4822" t="str">
        <f t="shared" si="530"/>
        <v>300123</v>
      </c>
      <c r="V4822" s="3" t="s">
        <v>14678</v>
      </c>
      <c r="W4822" t="str">
        <f t="shared" si="531"/>
        <v>พะเนา</v>
      </c>
      <c r="X4822" s="3" t="s">
        <v>14679</v>
      </c>
    </row>
    <row r="4823" spans="1:24" ht="33" customHeight="1" x14ac:dyDescent="0.25">
      <c r="A4823" t="s">
        <v>9545</v>
      </c>
      <c r="B4823" t="s">
        <v>9546</v>
      </c>
      <c r="C4823" t="s">
        <v>9547</v>
      </c>
      <c r="D4823" t="s">
        <v>9548</v>
      </c>
      <c r="E4823" t="s">
        <v>9549</v>
      </c>
      <c r="F4823" t="s">
        <v>9588</v>
      </c>
      <c r="G4823" t="s">
        <v>2948</v>
      </c>
      <c r="I4823" s="1" t="s">
        <v>14680</v>
      </c>
      <c r="J4823" s="1" t="s">
        <v>14677</v>
      </c>
      <c r="K4823" s="1" t="str">
        <f t="shared" si="525"/>
        <v>09</v>
      </c>
      <c r="L4823" s="2" t="s">
        <v>14678</v>
      </c>
      <c r="M4823" t="str">
        <f t="shared" si="526"/>
        <v>30</v>
      </c>
      <c r="N4823" s="3" t="s">
        <v>14678</v>
      </c>
      <c r="O4823" t="str">
        <f t="shared" si="527"/>
        <v>นครราชสีมา</v>
      </c>
      <c r="P4823" s="3" t="s">
        <v>14678</v>
      </c>
      <c r="Q4823" t="str">
        <f t="shared" si="528"/>
        <v>3001</v>
      </c>
      <c r="R4823" s="3" t="s">
        <v>14678</v>
      </c>
      <c r="S4823" t="str">
        <f t="shared" si="529"/>
        <v>เมืองนครราชสีมา</v>
      </c>
      <c r="T4823" s="3" t="s">
        <v>14678</v>
      </c>
      <c r="U4823" t="str">
        <f t="shared" si="530"/>
        <v>300124</v>
      </c>
      <c r="V4823" s="3" t="s">
        <v>14678</v>
      </c>
      <c r="W4823" t="str">
        <f t="shared" si="531"/>
        <v>หนองกระทุ่ม</v>
      </c>
      <c r="X4823" s="3" t="s">
        <v>14679</v>
      </c>
    </row>
    <row r="4824" spans="1:24" ht="33" customHeight="1" x14ac:dyDescent="0.25">
      <c r="A4824" t="s">
        <v>9545</v>
      </c>
      <c r="B4824" t="s">
        <v>9546</v>
      </c>
      <c r="C4824" t="s">
        <v>9547</v>
      </c>
      <c r="D4824" t="s">
        <v>9548</v>
      </c>
      <c r="E4824" t="s">
        <v>9549</v>
      </c>
      <c r="F4824" t="s">
        <v>9589</v>
      </c>
      <c r="G4824" t="s">
        <v>4568</v>
      </c>
      <c r="I4824" s="1" t="s">
        <v>14680</v>
      </c>
      <c r="J4824" s="1" t="s">
        <v>14677</v>
      </c>
      <c r="K4824" s="1" t="str">
        <f t="shared" si="525"/>
        <v>09</v>
      </c>
      <c r="L4824" s="2" t="s">
        <v>14678</v>
      </c>
      <c r="M4824" t="str">
        <f t="shared" si="526"/>
        <v>30</v>
      </c>
      <c r="N4824" s="3" t="s">
        <v>14678</v>
      </c>
      <c r="O4824" t="str">
        <f t="shared" si="527"/>
        <v>นครราชสีมา</v>
      </c>
      <c r="P4824" s="3" t="s">
        <v>14678</v>
      </c>
      <c r="Q4824" t="str">
        <f t="shared" si="528"/>
        <v>3001</v>
      </c>
      <c r="R4824" s="3" t="s">
        <v>14678</v>
      </c>
      <c r="S4824" t="str">
        <f t="shared" si="529"/>
        <v>เมืองนครราชสีมา</v>
      </c>
      <c r="T4824" s="3" t="s">
        <v>14678</v>
      </c>
      <c r="U4824" t="str">
        <f t="shared" si="530"/>
        <v>300125</v>
      </c>
      <c r="V4824" s="3" t="s">
        <v>14678</v>
      </c>
      <c r="W4824" t="str">
        <f t="shared" si="531"/>
        <v>หนองไข่น้ำ</v>
      </c>
      <c r="X4824" s="3" t="s">
        <v>14679</v>
      </c>
    </row>
    <row r="4825" spans="1:24" ht="33" customHeight="1" x14ac:dyDescent="0.25">
      <c r="A4825" t="s">
        <v>9545</v>
      </c>
      <c r="B4825" t="s">
        <v>9546</v>
      </c>
      <c r="C4825" t="s">
        <v>9547</v>
      </c>
      <c r="D4825" t="s">
        <v>9590</v>
      </c>
      <c r="E4825" t="s">
        <v>9591</v>
      </c>
      <c r="F4825" t="s">
        <v>9592</v>
      </c>
      <c r="G4825" t="s">
        <v>9593</v>
      </c>
      <c r="I4825" s="1" t="s">
        <v>14680</v>
      </c>
      <c r="J4825" s="1" t="s">
        <v>14677</v>
      </c>
      <c r="K4825" s="1" t="str">
        <f t="shared" si="525"/>
        <v>09</v>
      </c>
      <c r="L4825" s="2" t="s">
        <v>14678</v>
      </c>
      <c r="M4825" t="str">
        <f t="shared" si="526"/>
        <v>30</v>
      </c>
      <c r="N4825" s="3" t="s">
        <v>14678</v>
      </c>
      <c r="O4825" t="str">
        <f t="shared" si="527"/>
        <v>นครราชสีมา</v>
      </c>
      <c r="P4825" s="3" t="s">
        <v>14678</v>
      </c>
      <c r="Q4825" t="str">
        <f t="shared" si="528"/>
        <v>3002</v>
      </c>
      <c r="R4825" s="3" t="s">
        <v>14678</v>
      </c>
      <c r="S4825" t="str">
        <f t="shared" si="529"/>
        <v>ครบุรี</v>
      </c>
      <c r="T4825" s="3" t="s">
        <v>14678</v>
      </c>
      <c r="U4825" t="str">
        <f t="shared" si="530"/>
        <v>300201</v>
      </c>
      <c r="V4825" s="3" t="s">
        <v>14678</v>
      </c>
      <c r="W4825" t="str">
        <f t="shared" si="531"/>
        <v>แชะ</v>
      </c>
      <c r="X4825" s="3" t="s">
        <v>14679</v>
      </c>
    </row>
    <row r="4826" spans="1:24" ht="33" customHeight="1" x14ac:dyDescent="0.25">
      <c r="A4826" t="s">
        <v>9545</v>
      </c>
      <c r="B4826" t="s">
        <v>9546</v>
      </c>
      <c r="C4826" t="s">
        <v>9547</v>
      </c>
      <c r="D4826" t="s">
        <v>9590</v>
      </c>
      <c r="E4826" t="s">
        <v>9591</v>
      </c>
      <c r="F4826" t="s">
        <v>9594</v>
      </c>
      <c r="G4826" t="s">
        <v>9595</v>
      </c>
      <c r="I4826" s="1" t="s">
        <v>14680</v>
      </c>
      <c r="J4826" s="1" t="s">
        <v>14677</v>
      </c>
      <c r="K4826" s="1" t="str">
        <f t="shared" si="525"/>
        <v>09</v>
      </c>
      <c r="L4826" s="2" t="s">
        <v>14678</v>
      </c>
      <c r="M4826" t="str">
        <f t="shared" si="526"/>
        <v>30</v>
      </c>
      <c r="N4826" s="3" t="s">
        <v>14678</v>
      </c>
      <c r="O4826" t="str">
        <f t="shared" si="527"/>
        <v>นครราชสีมา</v>
      </c>
      <c r="P4826" s="3" t="s">
        <v>14678</v>
      </c>
      <c r="Q4826" t="str">
        <f t="shared" si="528"/>
        <v>3002</v>
      </c>
      <c r="R4826" s="3" t="s">
        <v>14678</v>
      </c>
      <c r="S4826" t="str">
        <f t="shared" si="529"/>
        <v>ครบุรี</v>
      </c>
      <c r="T4826" s="3" t="s">
        <v>14678</v>
      </c>
      <c r="U4826" t="str">
        <f t="shared" si="530"/>
        <v>300202</v>
      </c>
      <c r="V4826" s="3" t="s">
        <v>14678</v>
      </c>
      <c r="W4826" t="str">
        <f t="shared" si="531"/>
        <v>เฉลียง</v>
      </c>
      <c r="X4826" s="3" t="s">
        <v>14679</v>
      </c>
    </row>
    <row r="4827" spans="1:24" ht="33" customHeight="1" x14ac:dyDescent="0.25">
      <c r="A4827" t="s">
        <v>9545</v>
      </c>
      <c r="B4827" t="s">
        <v>9546</v>
      </c>
      <c r="C4827" t="s">
        <v>9547</v>
      </c>
      <c r="D4827" t="s">
        <v>9590</v>
      </c>
      <c r="E4827" t="s">
        <v>9591</v>
      </c>
      <c r="F4827" t="s">
        <v>9596</v>
      </c>
      <c r="G4827" t="s">
        <v>9591</v>
      </c>
      <c r="I4827" s="1" t="s">
        <v>14680</v>
      </c>
      <c r="J4827" s="1" t="s">
        <v>14677</v>
      </c>
      <c r="K4827" s="1" t="str">
        <f t="shared" si="525"/>
        <v>09</v>
      </c>
      <c r="L4827" s="2" t="s">
        <v>14678</v>
      </c>
      <c r="M4827" t="str">
        <f t="shared" si="526"/>
        <v>30</v>
      </c>
      <c r="N4827" s="3" t="s">
        <v>14678</v>
      </c>
      <c r="O4827" t="str">
        <f t="shared" si="527"/>
        <v>นครราชสีมา</v>
      </c>
      <c r="P4827" s="3" t="s">
        <v>14678</v>
      </c>
      <c r="Q4827" t="str">
        <f t="shared" si="528"/>
        <v>3002</v>
      </c>
      <c r="R4827" s="3" t="s">
        <v>14678</v>
      </c>
      <c r="S4827" t="str">
        <f t="shared" si="529"/>
        <v>ครบุรี</v>
      </c>
      <c r="T4827" s="3" t="s">
        <v>14678</v>
      </c>
      <c r="U4827" t="str">
        <f t="shared" si="530"/>
        <v>300203</v>
      </c>
      <c r="V4827" s="3" t="s">
        <v>14678</v>
      </c>
      <c r="W4827" t="str">
        <f t="shared" si="531"/>
        <v>ครบุรี</v>
      </c>
      <c r="X4827" s="3" t="s">
        <v>14679</v>
      </c>
    </row>
    <row r="4828" spans="1:24" ht="33" customHeight="1" x14ac:dyDescent="0.25">
      <c r="A4828" t="s">
        <v>9545</v>
      </c>
      <c r="B4828" t="s">
        <v>9546</v>
      </c>
      <c r="C4828" t="s">
        <v>9547</v>
      </c>
      <c r="D4828" t="s">
        <v>9590</v>
      </c>
      <c r="E4828" t="s">
        <v>9591</v>
      </c>
      <c r="F4828" t="s">
        <v>9597</v>
      </c>
      <c r="G4828" t="s">
        <v>9598</v>
      </c>
      <c r="I4828" s="1" t="s">
        <v>14680</v>
      </c>
      <c r="J4828" s="1" t="s">
        <v>14677</v>
      </c>
      <c r="K4828" s="1" t="str">
        <f t="shared" si="525"/>
        <v>09</v>
      </c>
      <c r="L4828" s="2" t="s">
        <v>14678</v>
      </c>
      <c r="M4828" t="str">
        <f t="shared" si="526"/>
        <v>30</v>
      </c>
      <c r="N4828" s="3" t="s">
        <v>14678</v>
      </c>
      <c r="O4828" t="str">
        <f t="shared" si="527"/>
        <v>นครราชสีมา</v>
      </c>
      <c r="P4828" s="3" t="s">
        <v>14678</v>
      </c>
      <c r="Q4828" t="str">
        <f t="shared" si="528"/>
        <v>3002</v>
      </c>
      <c r="R4828" s="3" t="s">
        <v>14678</v>
      </c>
      <c r="S4828" t="str">
        <f t="shared" si="529"/>
        <v>ครบุรี</v>
      </c>
      <c r="T4828" s="3" t="s">
        <v>14678</v>
      </c>
      <c r="U4828" t="str">
        <f t="shared" si="530"/>
        <v>300204</v>
      </c>
      <c r="V4828" s="3" t="s">
        <v>14678</v>
      </c>
      <c r="W4828" t="str">
        <f t="shared" si="531"/>
        <v>โคกกระชาย</v>
      </c>
      <c r="X4828" s="3" t="s">
        <v>14679</v>
      </c>
    </row>
    <row r="4829" spans="1:24" ht="33" customHeight="1" x14ac:dyDescent="0.25">
      <c r="A4829" t="s">
        <v>9545</v>
      </c>
      <c r="B4829" t="s">
        <v>9546</v>
      </c>
      <c r="C4829" t="s">
        <v>9547</v>
      </c>
      <c r="D4829" t="s">
        <v>9590</v>
      </c>
      <c r="E4829" t="s">
        <v>9591</v>
      </c>
      <c r="F4829" t="s">
        <v>9599</v>
      </c>
      <c r="G4829" t="s">
        <v>9600</v>
      </c>
      <c r="I4829" s="1" t="s">
        <v>14680</v>
      </c>
      <c r="J4829" s="1" t="s">
        <v>14677</v>
      </c>
      <c r="K4829" s="1" t="str">
        <f t="shared" si="525"/>
        <v>09</v>
      </c>
      <c r="L4829" s="2" t="s">
        <v>14678</v>
      </c>
      <c r="M4829" t="str">
        <f t="shared" si="526"/>
        <v>30</v>
      </c>
      <c r="N4829" s="3" t="s">
        <v>14678</v>
      </c>
      <c r="O4829" t="str">
        <f t="shared" si="527"/>
        <v>นครราชสีมา</v>
      </c>
      <c r="P4829" s="3" t="s">
        <v>14678</v>
      </c>
      <c r="Q4829" t="str">
        <f t="shared" si="528"/>
        <v>3002</v>
      </c>
      <c r="R4829" s="3" t="s">
        <v>14678</v>
      </c>
      <c r="S4829" t="str">
        <f t="shared" si="529"/>
        <v>ครบุรี</v>
      </c>
      <c r="T4829" s="3" t="s">
        <v>14678</v>
      </c>
      <c r="U4829" t="str">
        <f t="shared" si="530"/>
        <v>300205</v>
      </c>
      <c r="V4829" s="3" t="s">
        <v>14678</v>
      </c>
      <c r="W4829" t="str">
        <f t="shared" si="531"/>
        <v>จระเข้หิน</v>
      </c>
      <c r="X4829" s="3" t="s">
        <v>14679</v>
      </c>
    </row>
    <row r="4830" spans="1:24" ht="33" customHeight="1" x14ac:dyDescent="0.25">
      <c r="A4830" t="s">
        <v>9545</v>
      </c>
      <c r="B4830" t="s">
        <v>9546</v>
      </c>
      <c r="C4830" t="s">
        <v>9547</v>
      </c>
      <c r="D4830" t="s">
        <v>9590</v>
      </c>
      <c r="E4830" t="s">
        <v>9591</v>
      </c>
      <c r="F4830" t="s">
        <v>9601</v>
      </c>
      <c r="G4830" t="s">
        <v>9602</v>
      </c>
      <c r="I4830" s="1" t="s">
        <v>14680</v>
      </c>
      <c r="J4830" s="1" t="s">
        <v>14677</v>
      </c>
      <c r="K4830" s="1" t="str">
        <f t="shared" si="525"/>
        <v>09</v>
      </c>
      <c r="L4830" s="2" t="s">
        <v>14678</v>
      </c>
      <c r="M4830" t="str">
        <f t="shared" si="526"/>
        <v>30</v>
      </c>
      <c r="N4830" s="3" t="s">
        <v>14678</v>
      </c>
      <c r="O4830" t="str">
        <f t="shared" si="527"/>
        <v>นครราชสีมา</v>
      </c>
      <c r="P4830" s="3" t="s">
        <v>14678</v>
      </c>
      <c r="Q4830" t="str">
        <f t="shared" si="528"/>
        <v>3002</v>
      </c>
      <c r="R4830" s="3" t="s">
        <v>14678</v>
      </c>
      <c r="S4830" t="str">
        <f t="shared" si="529"/>
        <v>ครบุรี</v>
      </c>
      <c r="T4830" s="3" t="s">
        <v>14678</v>
      </c>
      <c r="U4830" t="str">
        <f t="shared" si="530"/>
        <v>300206</v>
      </c>
      <c r="V4830" s="3" t="s">
        <v>14678</v>
      </c>
      <c r="W4830" t="str">
        <f t="shared" si="531"/>
        <v>มาบตะโกเอน</v>
      </c>
      <c r="X4830" s="3" t="s">
        <v>14679</v>
      </c>
    </row>
    <row r="4831" spans="1:24" ht="33" customHeight="1" x14ac:dyDescent="0.25">
      <c r="A4831" t="s">
        <v>9545</v>
      </c>
      <c r="B4831" t="s">
        <v>9546</v>
      </c>
      <c r="C4831" t="s">
        <v>9547</v>
      </c>
      <c r="D4831" t="s">
        <v>9590</v>
      </c>
      <c r="E4831" t="s">
        <v>9591</v>
      </c>
      <c r="F4831" t="s">
        <v>9603</v>
      </c>
      <c r="G4831" t="s">
        <v>9604</v>
      </c>
      <c r="I4831" s="1" t="s">
        <v>14680</v>
      </c>
      <c r="J4831" s="1" t="s">
        <v>14677</v>
      </c>
      <c r="K4831" s="1" t="str">
        <f t="shared" si="525"/>
        <v>09</v>
      </c>
      <c r="L4831" s="2" t="s">
        <v>14678</v>
      </c>
      <c r="M4831" t="str">
        <f t="shared" si="526"/>
        <v>30</v>
      </c>
      <c r="N4831" s="3" t="s">
        <v>14678</v>
      </c>
      <c r="O4831" t="str">
        <f t="shared" si="527"/>
        <v>นครราชสีมา</v>
      </c>
      <c r="P4831" s="3" t="s">
        <v>14678</v>
      </c>
      <c r="Q4831" t="str">
        <f t="shared" si="528"/>
        <v>3002</v>
      </c>
      <c r="R4831" s="3" t="s">
        <v>14678</v>
      </c>
      <c r="S4831" t="str">
        <f t="shared" si="529"/>
        <v>ครบุรี</v>
      </c>
      <c r="T4831" s="3" t="s">
        <v>14678</v>
      </c>
      <c r="U4831" t="str">
        <f t="shared" si="530"/>
        <v>300207</v>
      </c>
      <c r="V4831" s="3" t="s">
        <v>14678</v>
      </c>
      <c r="W4831" t="str">
        <f t="shared" si="531"/>
        <v>อรพิมพ์</v>
      </c>
      <c r="X4831" s="3" t="s">
        <v>14679</v>
      </c>
    </row>
    <row r="4832" spans="1:24" ht="33" customHeight="1" x14ac:dyDescent="0.25">
      <c r="A4832" t="s">
        <v>9545</v>
      </c>
      <c r="B4832" t="s">
        <v>9546</v>
      </c>
      <c r="C4832" t="s">
        <v>9547</v>
      </c>
      <c r="D4832" t="s">
        <v>9590</v>
      </c>
      <c r="E4832" t="s">
        <v>9591</v>
      </c>
      <c r="F4832" t="s">
        <v>9605</v>
      </c>
      <c r="G4832" t="s">
        <v>1164</v>
      </c>
      <c r="I4832" s="1" t="s">
        <v>14680</v>
      </c>
      <c r="J4832" s="1" t="s">
        <v>14677</v>
      </c>
      <c r="K4832" s="1" t="str">
        <f t="shared" si="525"/>
        <v>09</v>
      </c>
      <c r="L4832" s="2" t="s">
        <v>14678</v>
      </c>
      <c r="M4832" t="str">
        <f t="shared" si="526"/>
        <v>30</v>
      </c>
      <c r="N4832" s="3" t="s">
        <v>14678</v>
      </c>
      <c r="O4832" t="str">
        <f t="shared" si="527"/>
        <v>นครราชสีมา</v>
      </c>
      <c r="P4832" s="3" t="s">
        <v>14678</v>
      </c>
      <c r="Q4832" t="str">
        <f t="shared" si="528"/>
        <v>3002</v>
      </c>
      <c r="R4832" s="3" t="s">
        <v>14678</v>
      </c>
      <c r="S4832" t="str">
        <f t="shared" si="529"/>
        <v>ครบุรี</v>
      </c>
      <c r="T4832" s="3" t="s">
        <v>14678</v>
      </c>
      <c r="U4832" t="str">
        <f t="shared" si="530"/>
        <v>300208</v>
      </c>
      <c r="V4832" s="3" t="s">
        <v>14678</v>
      </c>
      <c r="W4832" t="str">
        <f t="shared" si="531"/>
        <v>บ้านใหม่</v>
      </c>
      <c r="X4832" s="3" t="s">
        <v>14679</v>
      </c>
    </row>
    <row r="4833" spans="1:24" ht="33" customHeight="1" x14ac:dyDescent="0.25">
      <c r="A4833" t="s">
        <v>9545</v>
      </c>
      <c r="B4833" t="s">
        <v>9546</v>
      </c>
      <c r="C4833" t="s">
        <v>9547</v>
      </c>
      <c r="D4833" t="s">
        <v>9590</v>
      </c>
      <c r="E4833" t="s">
        <v>9591</v>
      </c>
      <c r="F4833" t="s">
        <v>9606</v>
      </c>
      <c r="G4833" t="s">
        <v>9607</v>
      </c>
      <c r="I4833" s="1" t="s">
        <v>14680</v>
      </c>
      <c r="J4833" s="1" t="s">
        <v>14677</v>
      </c>
      <c r="K4833" s="1" t="str">
        <f t="shared" si="525"/>
        <v>09</v>
      </c>
      <c r="L4833" s="2" t="s">
        <v>14678</v>
      </c>
      <c r="M4833" t="str">
        <f t="shared" si="526"/>
        <v>30</v>
      </c>
      <c r="N4833" s="3" t="s">
        <v>14678</v>
      </c>
      <c r="O4833" t="str">
        <f t="shared" si="527"/>
        <v>นครราชสีมา</v>
      </c>
      <c r="P4833" s="3" t="s">
        <v>14678</v>
      </c>
      <c r="Q4833" t="str">
        <f t="shared" si="528"/>
        <v>3002</v>
      </c>
      <c r="R4833" s="3" t="s">
        <v>14678</v>
      </c>
      <c r="S4833" t="str">
        <f t="shared" si="529"/>
        <v>ครบุรี</v>
      </c>
      <c r="T4833" s="3" t="s">
        <v>14678</v>
      </c>
      <c r="U4833" t="str">
        <f t="shared" si="530"/>
        <v>300209</v>
      </c>
      <c r="V4833" s="3" t="s">
        <v>14678</v>
      </c>
      <c r="W4833" t="str">
        <f t="shared" si="531"/>
        <v>ลำเพียก</v>
      </c>
      <c r="X4833" s="3" t="s">
        <v>14679</v>
      </c>
    </row>
    <row r="4834" spans="1:24" ht="33" customHeight="1" x14ac:dyDescent="0.25">
      <c r="A4834" t="s">
        <v>9545</v>
      </c>
      <c r="B4834" t="s">
        <v>9546</v>
      </c>
      <c r="C4834" t="s">
        <v>9547</v>
      </c>
      <c r="D4834" t="s">
        <v>9590</v>
      </c>
      <c r="E4834" t="s">
        <v>9591</v>
      </c>
      <c r="F4834" t="s">
        <v>9608</v>
      </c>
      <c r="G4834" t="s">
        <v>9609</v>
      </c>
      <c r="I4834" s="1" t="s">
        <v>14680</v>
      </c>
      <c r="J4834" s="1" t="s">
        <v>14677</v>
      </c>
      <c r="K4834" s="1" t="str">
        <f t="shared" si="525"/>
        <v>09</v>
      </c>
      <c r="L4834" s="2" t="s">
        <v>14678</v>
      </c>
      <c r="M4834" t="str">
        <f t="shared" si="526"/>
        <v>30</v>
      </c>
      <c r="N4834" s="3" t="s">
        <v>14678</v>
      </c>
      <c r="O4834" t="str">
        <f t="shared" si="527"/>
        <v>นครราชสีมา</v>
      </c>
      <c r="P4834" s="3" t="s">
        <v>14678</v>
      </c>
      <c r="Q4834" t="str">
        <f t="shared" si="528"/>
        <v>3002</v>
      </c>
      <c r="R4834" s="3" t="s">
        <v>14678</v>
      </c>
      <c r="S4834" t="str">
        <f t="shared" si="529"/>
        <v>ครบุรี</v>
      </c>
      <c r="T4834" s="3" t="s">
        <v>14678</v>
      </c>
      <c r="U4834" t="str">
        <f t="shared" si="530"/>
        <v>300210</v>
      </c>
      <c r="V4834" s="3" t="s">
        <v>14678</v>
      </c>
      <c r="W4834" t="str">
        <f t="shared" si="531"/>
        <v>ครบุรีใต้</v>
      </c>
      <c r="X4834" s="3" t="s">
        <v>14679</v>
      </c>
    </row>
    <row r="4835" spans="1:24" ht="33" customHeight="1" x14ac:dyDescent="0.25">
      <c r="A4835" t="s">
        <v>9545</v>
      </c>
      <c r="B4835" t="s">
        <v>9546</v>
      </c>
      <c r="C4835" t="s">
        <v>9547</v>
      </c>
      <c r="D4835" t="s">
        <v>9590</v>
      </c>
      <c r="E4835" t="s">
        <v>9591</v>
      </c>
      <c r="F4835" t="s">
        <v>9610</v>
      </c>
      <c r="G4835" t="s">
        <v>9611</v>
      </c>
      <c r="I4835" s="1" t="s">
        <v>14680</v>
      </c>
      <c r="J4835" s="1" t="s">
        <v>14677</v>
      </c>
      <c r="K4835" s="1" t="str">
        <f t="shared" si="525"/>
        <v>09</v>
      </c>
      <c r="L4835" s="2" t="s">
        <v>14678</v>
      </c>
      <c r="M4835" t="str">
        <f t="shared" si="526"/>
        <v>30</v>
      </c>
      <c r="N4835" s="3" t="s">
        <v>14678</v>
      </c>
      <c r="O4835" t="str">
        <f t="shared" si="527"/>
        <v>นครราชสีมา</v>
      </c>
      <c r="P4835" s="3" t="s">
        <v>14678</v>
      </c>
      <c r="Q4835" t="str">
        <f t="shared" si="528"/>
        <v>3002</v>
      </c>
      <c r="R4835" s="3" t="s">
        <v>14678</v>
      </c>
      <c r="S4835" t="str">
        <f t="shared" si="529"/>
        <v>ครบุรี</v>
      </c>
      <c r="T4835" s="3" t="s">
        <v>14678</v>
      </c>
      <c r="U4835" t="str">
        <f t="shared" si="530"/>
        <v>300211</v>
      </c>
      <c r="V4835" s="3" t="s">
        <v>14678</v>
      </c>
      <c r="W4835" t="str">
        <f t="shared" si="531"/>
        <v>ตะแบกบาน</v>
      </c>
      <c r="X4835" s="3" t="s">
        <v>14679</v>
      </c>
    </row>
    <row r="4836" spans="1:24" ht="33" customHeight="1" x14ac:dyDescent="0.25">
      <c r="A4836" t="s">
        <v>9545</v>
      </c>
      <c r="B4836" t="s">
        <v>9546</v>
      </c>
      <c r="C4836" t="s">
        <v>9547</v>
      </c>
      <c r="D4836" t="s">
        <v>9590</v>
      </c>
      <c r="E4836" t="s">
        <v>9591</v>
      </c>
      <c r="F4836" t="s">
        <v>9612</v>
      </c>
      <c r="G4836" t="s">
        <v>9613</v>
      </c>
      <c r="I4836" s="1" t="s">
        <v>14680</v>
      </c>
      <c r="J4836" s="1" t="s">
        <v>14677</v>
      </c>
      <c r="K4836" s="1" t="str">
        <f t="shared" si="525"/>
        <v>09</v>
      </c>
      <c r="L4836" s="2" t="s">
        <v>14678</v>
      </c>
      <c r="M4836" t="str">
        <f t="shared" si="526"/>
        <v>30</v>
      </c>
      <c r="N4836" s="3" t="s">
        <v>14678</v>
      </c>
      <c r="O4836" t="str">
        <f t="shared" si="527"/>
        <v>นครราชสีมา</v>
      </c>
      <c r="P4836" s="3" t="s">
        <v>14678</v>
      </c>
      <c r="Q4836" t="str">
        <f t="shared" si="528"/>
        <v>3002</v>
      </c>
      <c r="R4836" s="3" t="s">
        <v>14678</v>
      </c>
      <c r="S4836" t="str">
        <f t="shared" si="529"/>
        <v>ครบุรี</v>
      </c>
      <c r="T4836" s="3" t="s">
        <v>14678</v>
      </c>
      <c r="U4836" t="str">
        <f t="shared" si="530"/>
        <v>300212</v>
      </c>
      <c r="V4836" s="3" t="s">
        <v>14678</v>
      </c>
      <c r="W4836" t="str">
        <f t="shared" si="531"/>
        <v>สระว่านพระยา</v>
      </c>
      <c r="X4836" s="3" t="s">
        <v>14679</v>
      </c>
    </row>
    <row r="4837" spans="1:24" ht="33" customHeight="1" x14ac:dyDescent="0.25">
      <c r="A4837" t="s">
        <v>9545</v>
      </c>
      <c r="B4837" t="s">
        <v>9546</v>
      </c>
      <c r="C4837" t="s">
        <v>9547</v>
      </c>
      <c r="D4837" t="s">
        <v>9614</v>
      </c>
      <c r="E4837" t="s">
        <v>9615</v>
      </c>
      <c r="F4837" t="s">
        <v>9616</v>
      </c>
      <c r="G4837" t="s">
        <v>9615</v>
      </c>
      <c r="I4837" s="1" t="s">
        <v>14680</v>
      </c>
      <c r="J4837" s="1" t="s">
        <v>14677</v>
      </c>
      <c r="K4837" s="1" t="str">
        <f t="shared" si="525"/>
        <v>09</v>
      </c>
      <c r="L4837" s="2" t="s">
        <v>14678</v>
      </c>
      <c r="M4837" t="str">
        <f t="shared" si="526"/>
        <v>30</v>
      </c>
      <c r="N4837" s="3" t="s">
        <v>14678</v>
      </c>
      <c r="O4837" t="str">
        <f t="shared" si="527"/>
        <v>นครราชสีมา</v>
      </c>
      <c r="P4837" s="3" t="s">
        <v>14678</v>
      </c>
      <c r="Q4837" t="str">
        <f t="shared" si="528"/>
        <v>3003</v>
      </c>
      <c r="R4837" s="3" t="s">
        <v>14678</v>
      </c>
      <c r="S4837" t="str">
        <f t="shared" si="529"/>
        <v>เสิงสาง</v>
      </c>
      <c r="T4837" s="3" t="s">
        <v>14678</v>
      </c>
      <c r="U4837" t="str">
        <f t="shared" si="530"/>
        <v>300301</v>
      </c>
      <c r="V4837" s="3" t="s">
        <v>14678</v>
      </c>
      <c r="W4837" t="str">
        <f t="shared" si="531"/>
        <v>เสิงสาง</v>
      </c>
      <c r="X4837" s="3" t="s">
        <v>14679</v>
      </c>
    </row>
    <row r="4838" spans="1:24" ht="33" customHeight="1" x14ac:dyDescent="0.25">
      <c r="A4838" t="s">
        <v>9545</v>
      </c>
      <c r="B4838" t="s">
        <v>9546</v>
      </c>
      <c r="C4838" t="s">
        <v>9547</v>
      </c>
      <c r="D4838" t="s">
        <v>9614</v>
      </c>
      <c r="E4838" t="s">
        <v>9615</v>
      </c>
      <c r="F4838" t="s">
        <v>9617</v>
      </c>
      <c r="G4838" t="s">
        <v>9618</v>
      </c>
      <c r="I4838" s="1" t="s">
        <v>14680</v>
      </c>
      <c r="J4838" s="1" t="s">
        <v>14677</v>
      </c>
      <c r="K4838" s="1" t="str">
        <f t="shared" si="525"/>
        <v>09</v>
      </c>
      <c r="L4838" s="2" t="s">
        <v>14678</v>
      </c>
      <c r="M4838" t="str">
        <f t="shared" si="526"/>
        <v>30</v>
      </c>
      <c r="N4838" s="3" t="s">
        <v>14678</v>
      </c>
      <c r="O4838" t="str">
        <f t="shared" si="527"/>
        <v>นครราชสีมา</v>
      </c>
      <c r="P4838" s="3" t="s">
        <v>14678</v>
      </c>
      <c r="Q4838" t="str">
        <f t="shared" si="528"/>
        <v>3003</v>
      </c>
      <c r="R4838" s="3" t="s">
        <v>14678</v>
      </c>
      <c r="S4838" t="str">
        <f t="shared" si="529"/>
        <v>เสิงสาง</v>
      </c>
      <c r="T4838" s="3" t="s">
        <v>14678</v>
      </c>
      <c r="U4838" t="str">
        <f t="shared" si="530"/>
        <v>300302</v>
      </c>
      <c r="V4838" s="3" t="s">
        <v>14678</v>
      </c>
      <c r="W4838" t="str">
        <f t="shared" si="531"/>
        <v>สระตะเคียน</v>
      </c>
      <c r="X4838" s="3" t="s">
        <v>14679</v>
      </c>
    </row>
    <row r="4839" spans="1:24" ht="33" customHeight="1" x14ac:dyDescent="0.25">
      <c r="A4839" t="s">
        <v>9545</v>
      </c>
      <c r="B4839" t="s">
        <v>9546</v>
      </c>
      <c r="C4839" t="s">
        <v>9547</v>
      </c>
      <c r="D4839" t="s">
        <v>9614</v>
      </c>
      <c r="E4839" t="s">
        <v>9615</v>
      </c>
      <c r="F4839" t="s">
        <v>9619</v>
      </c>
      <c r="G4839" t="s">
        <v>7401</v>
      </c>
      <c r="I4839" s="1" t="s">
        <v>14680</v>
      </c>
      <c r="J4839" s="1" t="s">
        <v>14677</v>
      </c>
      <c r="K4839" s="1" t="str">
        <f t="shared" si="525"/>
        <v>09</v>
      </c>
      <c r="L4839" s="2" t="s">
        <v>14678</v>
      </c>
      <c r="M4839" t="str">
        <f t="shared" si="526"/>
        <v>30</v>
      </c>
      <c r="N4839" s="3" t="s">
        <v>14678</v>
      </c>
      <c r="O4839" t="str">
        <f t="shared" si="527"/>
        <v>นครราชสีมา</v>
      </c>
      <c r="P4839" s="3" t="s">
        <v>14678</v>
      </c>
      <c r="Q4839" t="str">
        <f t="shared" si="528"/>
        <v>3003</v>
      </c>
      <c r="R4839" s="3" t="s">
        <v>14678</v>
      </c>
      <c r="S4839" t="str">
        <f t="shared" si="529"/>
        <v>เสิงสาง</v>
      </c>
      <c r="T4839" s="3" t="s">
        <v>14678</v>
      </c>
      <c r="U4839" t="str">
        <f t="shared" si="530"/>
        <v>300303</v>
      </c>
      <c r="V4839" s="3" t="s">
        <v>14678</v>
      </c>
      <c r="W4839" t="str">
        <f t="shared" si="531"/>
        <v>โนนสมบูรณ์</v>
      </c>
      <c r="X4839" s="3" t="s">
        <v>14679</v>
      </c>
    </row>
    <row r="4840" spans="1:24" ht="33" customHeight="1" x14ac:dyDescent="0.25">
      <c r="A4840" t="s">
        <v>9545</v>
      </c>
      <c r="B4840" t="s">
        <v>9546</v>
      </c>
      <c r="C4840" t="s">
        <v>9547</v>
      </c>
      <c r="D4840" t="s">
        <v>9614</v>
      </c>
      <c r="E4840" t="s">
        <v>9615</v>
      </c>
      <c r="F4840" t="s">
        <v>9620</v>
      </c>
      <c r="G4840" t="s">
        <v>9621</v>
      </c>
      <c r="I4840" s="1" t="s">
        <v>14680</v>
      </c>
      <c r="J4840" s="1" t="s">
        <v>14677</v>
      </c>
      <c r="K4840" s="1" t="str">
        <f t="shared" si="525"/>
        <v>09</v>
      </c>
      <c r="L4840" s="2" t="s">
        <v>14678</v>
      </c>
      <c r="M4840" t="str">
        <f t="shared" si="526"/>
        <v>30</v>
      </c>
      <c r="N4840" s="3" t="s">
        <v>14678</v>
      </c>
      <c r="O4840" t="str">
        <f t="shared" si="527"/>
        <v>นครราชสีมา</v>
      </c>
      <c r="P4840" s="3" t="s">
        <v>14678</v>
      </c>
      <c r="Q4840" t="str">
        <f t="shared" si="528"/>
        <v>3003</v>
      </c>
      <c r="R4840" s="3" t="s">
        <v>14678</v>
      </c>
      <c r="S4840" t="str">
        <f t="shared" si="529"/>
        <v>เสิงสาง</v>
      </c>
      <c r="T4840" s="3" t="s">
        <v>14678</v>
      </c>
      <c r="U4840" t="str">
        <f t="shared" si="530"/>
        <v>300304</v>
      </c>
      <c r="V4840" s="3" t="s">
        <v>14678</v>
      </c>
      <c r="W4840" t="str">
        <f t="shared" si="531"/>
        <v>กุดโบสถ์</v>
      </c>
      <c r="X4840" s="3" t="s">
        <v>14679</v>
      </c>
    </row>
    <row r="4841" spans="1:24" ht="33" customHeight="1" x14ac:dyDescent="0.25">
      <c r="A4841" t="s">
        <v>9545</v>
      </c>
      <c r="B4841" t="s">
        <v>9546</v>
      </c>
      <c r="C4841" t="s">
        <v>9547</v>
      </c>
      <c r="D4841" t="s">
        <v>9614</v>
      </c>
      <c r="E4841" t="s">
        <v>9615</v>
      </c>
      <c r="F4841" t="s">
        <v>9622</v>
      </c>
      <c r="G4841" t="s">
        <v>9623</v>
      </c>
      <c r="I4841" s="1" t="s">
        <v>14680</v>
      </c>
      <c r="J4841" s="1" t="s">
        <v>14677</v>
      </c>
      <c r="K4841" s="1" t="str">
        <f t="shared" si="525"/>
        <v>09</v>
      </c>
      <c r="L4841" s="2" t="s">
        <v>14678</v>
      </c>
      <c r="M4841" t="str">
        <f t="shared" si="526"/>
        <v>30</v>
      </c>
      <c r="N4841" s="3" t="s">
        <v>14678</v>
      </c>
      <c r="O4841" t="str">
        <f t="shared" si="527"/>
        <v>นครราชสีมา</v>
      </c>
      <c r="P4841" s="3" t="s">
        <v>14678</v>
      </c>
      <c r="Q4841" t="str">
        <f t="shared" si="528"/>
        <v>3003</v>
      </c>
      <c r="R4841" s="3" t="s">
        <v>14678</v>
      </c>
      <c r="S4841" t="str">
        <f t="shared" si="529"/>
        <v>เสิงสาง</v>
      </c>
      <c r="T4841" s="3" t="s">
        <v>14678</v>
      </c>
      <c r="U4841" t="str">
        <f t="shared" si="530"/>
        <v>300305</v>
      </c>
      <c r="V4841" s="3" t="s">
        <v>14678</v>
      </c>
      <c r="W4841" t="str">
        <f t="shared" si="531"/>
        <v>สุขไพบูลย์</v>
      </c>
      <c r="X4841" s="3" t="s">
        <v>14679</v>
      </c>
    </row>
    <row r="4842" spans="1:24" ht="33" customHeight="1" x14ac:dyDescent="0.25">
      <c r="A4842" t="s">
        <v>9545</v>
      </c>
      <c r="B4842" t="s">
        <v>9546</v>
      </c>
      <c r="C4842" t="s">
        <v>9547</v>
      </c>
      <c r="D4842" t="s">
        <v>9614</v>
      </c>
      <c r="E4842" t="s">
        <v>9615</v>
      </c>
      <c r="F4842" t="s">
        <v>9624</v>
      </c>
      <c r="G4842" t="s">
        <v>9625</v>
      </c>
      <c r="I4842" s="1" t="s">
        <v>14680</v>
      </c>
      <c r="J4842" s="1" t="s">
        <v>14677</v>
      </c>
      <c r="K4842" s="1" t="str">
        <f t="shared" si="525"/>
        <v>09</v>
      </c>
      <c r="L4842" s="2" t="s">
        <v>14678</v>
      </c>
      <c r="M4842" t="str">
        <f t="shared" si="526"/>
        <v>30</v>
      </c>
      <c r="N4842" s="3" t="s">
        <v>14678</v>
      </c>
      <c r="O4842" t="str">
        <f t="shared" si="527"/>
        <v>นครราชสีมา</v>
      </c>
      <c r="P4842" s="3" t="s">
        <v>14678</v>
      </c>
      <c r="Q4842" t="str">
        <f t="shared" si="528"/>
        <v>3003</v>
      </c>
      <c r="R4842" s="3" t="s">
        <v>14678</v>
      </c>
      <c r="S4842" t="str">
        <f t="shared" si="529"/>
        <v>เสิงสาง</v>
      </c>
      <c r="T4842" s="3" t="s">
        <v>14678</v>
      </c>
      <c r="U4842" t="str">
        <f t="shared" si="530"/>
        <v>300306</v>
      </c>
      <c r="V4842" s="3" t="s">
        <v>14678</v>
      </c>
      <c r="W4842" t="str">
        <f t="shared" si="531"/>
        <v>บ้านราษฎร์</v>
      </c>
      <c r="X4842" s="3" t="s">
        <v>14679</v>
      </c>
    </row>
    <row r="4843" spans="1:24" ht="33" customHeight="1" x14ac:dyDescent="0.25">
      <c r="A4843" t="s">
        <v>9545</v>
      </c>
      <c r="B4843" t="s">
        <v>9546</v>
      </c>
      <c r="C4843" t="s">
        <v>9547</v>
      </c>
      <c r="D4843" t="s">
        <v>9626</v>
      </c>
      <c r="E4843" t="s">
        <v>9627</v>
      </c>
      <c r="F4843" t="s">
        <v>9628</v>
      </c>
      <c r="G4843" t="s">
        <v>9629</v>
      </c>
      <c r="I4843" s="1" t="s">
        <v>14680</v>
      </c>
      <c r="J4843" s="1" t="s">
        <v>14677</v>
      </c>
      <c r="K4843" s="1" t="str">
        <f t="shared" si="525"/>
        <v>09</v>
      </c>
      <c r="L4843" s="2" t="s">
        <v>14678</v>
      </c>
      <c r="M4843" t="str">
        <f t="shared" si="526"/>
        <v>30</v>
      </c>
      <c r="N4843" s="3" t="s">
        <v>14678</v>
      </c>
      <c r="O4843" t="str">
        <f t="shared" si="527"/>
        <v>นครราชสีมา</v>
      </c>
      <c r="P4843" s="3" t="s">
        <v>14678</v>
      </c>
      <c r="Q4843" t="str">
        <f t="shared" si="528"/>
        <v>3004</v>
      </c>
      <c r="R4843" s="3" t="s">
        <v>14678</v>
      </c>
      <c r="S4843" t="str">
        <f t="shared" si="529"/>
        <v>คง</v>
      </c>
      <c r="T4843" s="3" t="s">
        <v>14678</v>
      </c>
      <c r="U4843" t="str">
        <f t="shared" si="530"/>
        <v>300401</v>
      </c>
      <c r="V4843" s="3" t="s">
        <v>14678</v>
      </c>
      <c r="W4843" t="str">
        <f t="shared" si="531"/>
        <v>เมืองคง</v>
      </c>
      <c r="X4843" s="3" t="s">
        <v>14679</v>
      </c>
    </row>
    <row r="4844" spans="1:24" ht="33" customHeight="1" x14ac:dyDescent="0.25">
      <c r="A4844" t="s">
        <v>9545</v>
      </c>
      <c r="B4844" t="s">
        <v>9546</v>
      </c>
      <c r="C4844" t="s">
        <v>9547</v>
      </c>
      <c r="D4844" t="s">
        <v>9626</v>
      </c>
      <c r="E4844" t="s">
        <v>9627</v>
      </c>
      <c r="F4844" t="s">
        <v>9630</v>
      </c>
      <c r="G4844" t="s">
        <v>9631</v>
      </c>
      <c r="I4844" s="1" t="s">
        <v>14680</v>
      </c>
      <c r="J4844" s="1" t="s">
        <v>14677</v>
      </c>
      <c r="K4844" s="1" t="str">
        <f t="shared" si="525"/>
        <v>09</v>
      </c>
      <c r="L4844" s="2" t="s">
        <v>14678</v>
      </c>
      <c r="M4844" t="str">
        <f t="shared" si="526"/>
        <v>30</v>
      </c>
      <c r="N4844" s="3" t="s">
        <v>14678</v>
      </c>
      <c r="O4844" t="str">
        <f t="shared" si="527"/>
        <v>นครราชสีมา</v>
      </c>
      <c r="P4844" s="3" t="s">
        <v>14678</v>
      </c>
      <c r="Q4844" t="str">
        <f t="shared" si="528"/>
        <v>3004</v>
      </c>
      <c r="R4844" s="3" t="s">
        <v>14678</v>
      </c>
      <c r="S4844" t="str">
        <f t="shared" si="529"/>
        <v>คง</v>
      </c>
      <c r="T4844" s="3" t="s">
        <v>14678</v>
      </c>
      <c r="U4844" t="str">
        <f t="shared" si="530"/>
        <v>300402</v>
      </c>
      <c r="V4844" s="3" t="s">
        <v>14678</v>
      </c>
      <c r="W4844" t="str">
        <f t="shared" si="531"/>
        <v>คูขาด</v>
      </c>
      <c r="X4844" s="3" t="s">
        <v>14679</v>
      </c>
    </row>
    <row r="4845" spans="1:24" ht="33" customHeight="1" x14ac:dyDescent="0.25">
      <c r="A4845" t="s">
        <v>9545</v>
      </c>
      <c r="B4845" t="s">
        <v>9546</v>
      </c>
      <c r="C4845" t="s">
        <v>9547</v>
      </c>
      <c r="D4845" t="s">
        <v>9626</v>
      </c>
      <c r="E4845" t="s">
        <v>9627</v>
      </c>
      <c r="F4845" t="s">
        <v>9632</v>
      </c>
      <c r="G4845" t="s">
        <v>9633</v>
      </c>
      <c r="I4845" s="1" t="s">
        <v>14680</v>
      </c>
      <c r="J4845" s="1" t="s">
        <v>14677</v>
      </c>
      <c r="K4845" s="1" t="str">
        <f t="shared" si="525"/>
        <v>09</v>
      </c>
      <c r="L4845" s="2" t="s">
        <v>14678</v>
      </c>
      <c r="M4845" t="str">
        <f t="shared" si="526"/>
        <v>30</v>
      </c>
      <c r="N4845" s="3" t="s">
        <v>14678</v>
      </c>
      <c r="O4845" t="str">
        <f t="shared" si="527"/>
        <v>นครราชสีมา</v>
      </c>
      <c r="P4845" s="3" t="s">
        <v>14678</v>
      </c>
      <c r="Q4845" t="str">
        <f t="shared" si="528"/>
        <v>3004</v>
      </c>
      <c r="R4845" s="3" t="s">
        <v>14678</v>
      </c>
      <c r="S4845" t="str">
        <f t="shared" si="529"/>
        <v>คง</v>
      </c>
      <c r="T4845" s="3" t="s">
        <v>14678</v>
      </c>
      <c r="U4845" t="str">
        <f t="shared" si="530"/>
        <v>300403</v>
      </c>
      <c r="V4845" s="3" t="s">
        <v>14678</v>
      </c>
      <c r="W4845" t="str">
        <f t="shared" si="531"/>
        <v>เทพาลัย</v>
      </c>
      <c r="X4845" s="3" t="s">
        <v>14679</v>
      </c>
    </row>
    <row r="4846" spans="1:24" ht="33" customHeight="1" x14ac:dyDescent="0.25">
      <c r="A4846" t="s">
        <v>9545</v>
      </c>
      <c r="B4846" t="s">
        <v>9546</v>
      </c>
      <c r="C4846" t="s">
        <v>9547</v>
      </c>
      <c r="D4846" t="s">
        <v>9626</v>
      </c>
      <c r="E4846" t="s">
        <v>9627</v>
      </c>
      <c r="F4846" t="s">
        <v>9634</v>
      </c>
      <c r="G4846" t="s">
        <v>9635</v>
      </c>
      <c r="I4846" s="1" t="s">
        <v>14680</v>
      </c>
      <c r="J4846" s="1" t="s">
        <v>14677</v>
      </c>
      <c r="K4846" s="1" t="str">
        <f t="shared" si="525"/>
        <v>09</v>
      </c>
      <c r="L4846" s="2" t="s">
        <v>14678</v>
      </c>
      <c r="M4846" t="str">
        <f t="shared" si="526"/>
        <v>30</v>
      </c>
      <c r="N4846" s="3" t="s">
        <v>14678</v>
      </c>
      <c r="O4846" t="str">
        <f t="shared" si="527"/>
        <v>นครราชสีมา</v>
      </c>
      <c r="P4846" s="3" t="s">
        <v>14678</v>
      </c>
      <c r="Q4846" t="str">
        <f t="shared" si="528"/>
        <v>3004</v>
      </c>
      <c r="R4846" s="3" t="s">
        <v>14678</v>
      </c>
      <c r="S4846" t="str">
        <f t="shared" si="529"/>
        <v>คง</v>
      </c>
      <c r="T4846" s="3" t="s">
        <v>14678</v>
      </c>
      <c r="U4846" t="str">
        <f t="shared" si="530"/>
        <v>300404</v>
      </c>
      <c r="V4846" s="3" t="s">
        <v>14678</v>
      </c>
      <c r="W4846" t="str">
        <f t="shared" si="531"/>
        <v>ตาจั่น</v>
      </c>
      <c r="X4846" s="3" t="s">
        <v>14679</v>
      </c>
    </row>
    <row r="4847" spans="1:24" ht="33" customHeight="1" x14ac:dyDescent="0.25">
      <c r="A4847" t="s">
        <v>9545</v>
      </c>
      <c r="B4847" t="s">
        <v>9546</v>
      </c>
      <c r="C4847" t="s">
        <v>9547</v>
      </c>
      <c r="D4847" t="s">
        <v>9626</v>
      </c>
      <c r="E4847" t="s">
        <v>9627</v>
      </c>
      <c r="F4847" t="s">
        <v>9636</v>
      </c>
      <c r="G4847" t="s">
        <v>9637</v>
      </c>
      <c r="I4847" s="1" t="s">
        <v>14680</v>
      </c>
      <c r="J4847" s="1" t="s">
        <v>14677</v>
      </c>
      <c r="K4847" s="1" t="str">
        <f t="shared" si="525"/>
        <v>09</v>
      </c>
      <c r="L4847" s="2" t="s">
        <v>14678</v>
      </c>
      <c r="M4847" t="str">
        <f t="shared" si="526"/>
        <v>30</v>
      </c>
      <c r="N4847" s="3" t="s">
        <v>14678</v>
      </c>
      <c r="O4847" t="str">
        <f t="shared" si="527"/>
        <v>นครราชสีมา</v>
      </c>
      <c r="P4847" s="3" t="s">
        <v>14678</v>
      </c>
      <c r="Q4847" t="str">
        <f t="shared" si="528"/>
        <v>3004</v>
      </c>
      <c r="R4847" s="3" t="s">
        <v>14678</v>
      </c>
      <c r="S4847" t="str">
        <f t="shared" si="529"/>
        <v>คง</v>
      </c>
      <c r="T4847" s="3" t="s">
        <v>14678</v>
      </c>
      <c r="U4847" t="str">
        <f t="shared" si="530"/>
        <v>300405</v>
      </c>
      <c r="V4847" s="3" t="s">
        <v>14678</v>
      </c>
      <c r="W4847" t="str">
        <f t="shared" si="531"/>
        <v>บ้านปรางค์</v>
      </c>
      <c r="X4847" s="3" t="s">
        <v>14679</v>
      </c>
    </row>
    <row r="4848" spans="1:24" ht="33" customHeight="1" x14ac:dyDescent="0.25">
      <c r="A4848" t="s">
        <v>9545</v>
      </c>
      <c r="B4848" t="s">
        <v>9546</v>
      </c>
      <c r="C4848" t="s">
        <v>9547</v>
      </c>
      <c r="D4848" t="s">
        <v>9626</v>
      </c>
      <c r="E4848" t="s">
        <v>9627</v>
      </c>
      <c r="F4848" t="s">
        <v>9638</v>
      </c>
      <c r="G4848" t="s">
        <v>9639</v>
      </c>
      <c r="I4848" s="1" t="s">
        <v>14680</v>
      </c>
      <c r="J4848" s="1" t="s">
        <v>14677</v>
      </c>
      <c r="K4848" s="1" t="str">
        <f t="shared" si="525"/>
        <v>09</v>
      </c>
      <c r="L4848" s="2" t="s">
        <v>14678</v>
      </c>
      <c r="M4848" t="str">
        <f t="shared" si="526"/>
        <v>30</v>
      </c>
      <c r="N4848" s="3" t="s">
        <v>14678</v>
      </c>
      <c r="O4848" t="str">
        <f t="shared" si="527"/>
        <v>นครราชสีมา</v>
      </c>
      <c r="P4848" s="3" t="s">
        <v>14678</v>
      </c>
      <c r="Q4848" t="str">
        <f t="shared" si="528"/>
        <v>3004</v>
      </c>
      <c r="R4848" s="3" t="s">
        <v>14678</v>
      </c>
      <c r="S4848" t="str">
        <f t="shared" si="529"/>
        <v>คง</v>
      </c>
      <c r="T4848" s="3" t="s">
        <v>14678</v>
      </c>
      <c r="U4848" t="str">
        <f t="shared" si="530"/>
        <v>300406</v>
      </c>
      <c r="V4848" s="3" t="s">
        <v>14678</v>
      </c>
      <c r="W4848" t="str">
        <f t="shared" si="531"/>
        <v>หนองมะนาว</v>
      </c>
      <c r="X4848" s="3" t="s">
        <v>14679</v>
      </c>
    </row>
    <row r="4849" spans="1:24" ht="33" customHeight="1" x14ac:dyDescent="0.25">
      <c r="A4849" t="s">
        <v>9545</v>
      </c>
      <c r="B4849" t="s">
        <v>9546</v>
      </c>
      <c r="C4849" t="s">
        <v>9547</v>
      </c>
      <c r="D4849" t="s">
        <v>9626</v>
      </c>
      <c r="E4849" t="s">
        <v>9627</v>
      </c>
      <c r="F4849" t="s">
        <v>9640</v>
      </c>
      <c r="G4849" t="s">
        <v>396</v>
      </c>
      <c r="I4849" s="1" t="s">
        <v>14680</v>
      </c>
      <c r="J4849" s="1" t="s">
        <v>14677</v>
      </c>
      <c r="K4849" s="1" t="str">
        <f t="shared" si="525"/>
        <v>09</v>
      </c>
      <c r="L4849" s="2" t="s">
        <v>14678</v>
      </c>
      <c r="M4849" t="str">
        <f t="shared" si="526"/>
        <v>30</v>
      </c>
      <c r="N4849" s="3" t="s">
        <v>14678</v>
      </c>
      <c r="O4849" t="str">
        <f t="shared" si="527"/>
        <v>นครราชสีมา</v>
      </c>
      <c r="P4849" s="3" t="s">
        <v>14678</v>
      </c>
      <c r="Q4849" t="str">
        <f t="shared" si="528"/>
        <v>3004</v>
      </c>
      <c r="R4849" s="3" t="s">
        <v>14678</v>
      </c>
      <c r="S4849" t="str">
        <f t="shared" si="529"/>
        <v>คง</v>
      </c>
      <c r="T4849" s="3" t="s">
        <v>14678</v>
      </c>
      <c r="U4849" t="str">
        <f t="shared" si="530"/>
        <v>300407</v>
      </c>
      <c r="V4849" s="3" t="s">
        <v>14678</v>
      </c>
      <c r="W4849" t="str">
        <f t="shared" si="531"/>
        <v>หนองบัว</v>
      </c>
      <c r="X4849" s="3" t="s">
        <v>14679</v>
      </c>
    </row>
    <row r="4850" spans="1:24" ht="33" customHeight="1" x14ac:dyDescent="0.25">
      <c r="A4850" t="s">
        <v>9545</v>
      </c>
      <c r="B4850" t="s">
        <v>9546</v>
      </c>
      <c r="C4850" t="s">
        <v>9547</v>
      </c>
      <c r="D4850" t="s">
        <v>9626</v>
      </c>
      <c r="E4850" t="s">
        <v>9627</v>
      </c>
      <c r="F4850" t="s">
        <v>9641</v>
      </c>
      <c r="G4850" t="s">
        <v>9642</v>
      </c>
      <c r="I4850" s="1" t="s">
        <v>14680</v>
      </c>
      <c r="J4850" s="1" t="s">
        <v>14677</v>
      </c>
      <c r="K4850" s="1" t="str">
        <f t="shared" si="525"/>
        <v>09</v>
      </c>
      <c r="L4850" s="2" t="s">
        <v>14678</v>
      </c>
      <c r="M4850" t="str">
        <f t="shared" si="526"/>
        <v>30</v>
      </c>
      <c r="N4850" s="3" t="s">
        <v>14678</v>
      </c>
      <c r="O4850" t="str">
        <f t="shared" si="527"/>
        <v>นครราชสีมา</v>
      </c>
      <c r="P4850" s="3" t="s">
        <v>14678</v>
      </c>
      <c r="Q4850" t="str">
        <f t="shared" si="528"/>
        <v>3004</v>
      </c>
      <c r="R4850" s="3" t="s">
        <v>14678</v>
      </c>
      <c r="S4850" t="str">
        <f t="shared" si="529"/>
        <v>คง</v>
      </c>
      <c r="T4850" s="3" t="s">
        <v>14678</v>
      </c>
      <c r="U4850" t="str">
        <f t="shared" si="530"/>
        <v>300408</v>
      </c>
      <c r="V4850" s="3" t="s">
        <v>14678</v>
      </c>
      <c r="W4850" t="str">
        <f t="shared" si="531"/>
        <v>โนนเต็ง</v>
      </c>
      <c r="X4850" s="3" t="s">
        <v>14679</v>
      </c>
    </row>
    <row r="4851" spans="1:24" ht="33" customHeight="1" x14ac:dyDescent="0.25">
      <c r="A4851" t="s">
        <v>9545</v>
      </c>
      <c r="B4851" t="s">
        <v>9546</v>
      </c>
      <c r="C4851" t="s">
        <v>9547</v>
      </c>
      <c r="D4851" t="s">
        <v>9626</v>
      </c>
      <c r="E4851" t="s">
        <v>9627</v>
      </c>
      <c r="F4851" t="s">
        <v>9643</v>
      </c>
      <c r="G4851" t="s">
        <v>4915</v>
      </c>
      <c r="I4851" s="1" t="s">
        <v>14680</v>
      </c>
      <c r="J4851" s="1" t="s">
        <v>14677</v>
      </c>
      <c r="K4851" s="1" t="str">
        <f t="shared" si="525"/>
        <v>09</v>
      </c>
      <c r="L4851" s="2" t="s">
        <v>14678</v>
      </c>
      <c r="M4851" t="str">
        <f t="shared" si="526"/>
        <v>30</v>
      </c>
      <c r="N4851" s="3" t="s">
        <v>14678</v>
      </c>
      <c r="O4851" t="str">
        <f t="shared" si="527"/>
        <v>นครราชสีมา</v>
      </c>
      <c r="P4851" s="3" t="s">
        <v>14678</v>
      </c>
      <c r="Q4851" t="str">
        <f t="shared" si="528"/>
        <v>3004</v>
      </c>
      <c r="R4851" s="3" t="s">
        <v>14678</v>
      </c>
      <c r="S4851" t="str">
        <f t="shared" si="529"/>
        <v>คง</v>
      </c>
      <c r="T4851" s="3" t="s">
        <v>14678</v>
      </c>
      <c r="U4851" t="str">
        <f t="shared" si="530"/>
        <v>300409</v>
      </c>
      <c r="V4851" s="3" t="s">
        <v>14678</v>
      </c>
      <c r="W4851" t="str">
        <f t="shared" si="531"/>
        <v>ดอนใหญ่</v>
      </c>
      <c r="X4851" s="3" t="s">
        <v>14679</v>
      </c>
    </row>
    <row r="4852" spans="1:24" ht="33" customHeight="1" x14ac:dyDescent="0.25">
      <c r="A4852" t="s">
        <v>9545</v>
      </c>
      <c r="B4852" t="s">
        <v>9546</v>
      </c>
      <c r="C4852" t="s">
        <v>9547</v>
      </c>
      <c r="D4852" t="s">
        <v>9626</v>
      </c>
      <c r="E4852" t="s">
        <v>9627</v>
      </c>
      <c r="F4852" t="s">
        <v>9644</v>
      </c>
      <c r="G4852" t="s">
        <v>9645</v>
      </c>
      <c r="I4852" s="1" t="s">
        <v>14680</v>
      </c>
      <c r="J4852" s="1" t="s">
        <v>14677</v>
      </c>
      <c r="K4852" s="1" t="str">
        <f t="shared" si="525"/>
        <v>09</v>
      </c>
      <c r="L4852" s="2" t="s">
        <v>14678</v>
      </c>
      <c r="M4852" t="str">
        <f t="shared" si="526"/>
        <v>30</v>
      </c>
      <c r="N4852" s="3" t="s">
        <v>14678</v>
      </c>
      <c r="O4852" t="str">
        <f t="shared" si="527"/>
        <v>นครราชสีมา</v>
      </c>
      <c r="P4852" s="3" t="s">
        <v>14678</v>
      </c>
      <c r="Q4852" t="str">
        <f t="shared" si="528"/>
        <v>3004</v>
      </c>
      <c r="R4852" s="3" t="s">
        <v>14678</v>
      </c>
      <c r="S4852" t="str">
        <f t="shared" si="529"/>
        <v>คง</v>
      </c>
      <c r="T4852" s="3" t="s">
        <v>14678</v>
      </c>
      <c r="U4852" t="str">
        <f t="shared" si="530"/>
        <v>300410</v>
      </c>
      <c r="V4852" s="3" t="s">
        <v>14678</v>
      </c>
      <c r="W4852" t="str">
        <f t="shared" si="531"/>
        <v>ขามสมบูรณ์</v>
      </c>
      <c r="X4852" s="3" t="s">
        <v>14679</v>
      </c>
    </row>
    <row r="4853" spans="1:24" ht="33" customHeight="1" x14ac:dyDescent="0.25">
      <c r="A4853" t="s">
        <v>9545</v>
      </c>
      <c r="B4853" t="s">
        <v>9546</v>
      </c>
      <c r="C4853" t="s">
        <v>9547</v>
      </c>
      <c r="D4853" t="s">
        <v>9646</v>
      </c>
      <c r="E4853" t="s">
        <v>9647</v>
      </c>
      <c r="F4853" t="s">
        <v>9648</v>
      </c>
      <c r="G4853" t="s">
        <v>9647</v>
      </c>
      <c r="I4853" s="1" t="s">
        <v>14680</v>
      </c>
      <c r="J4853" s="1" t="s">
        <v>14677</v>
      </c>
      <c r="K4853" s="1" t="str">
        <f t="shared" si="525"/>
        <v>09</v>
      </c>
      <c r="L4853" s="2" t="s">
        <v>14678</v>
      </c>
      <c r="M4853" t="str">
        <f t="shared" si="526"/>
        <v>30</v>
      </c>
      <c r="N4853" s="3" t="s">
        <v>14678</v>
      </c>
      <c r="O4853" t="str">
        <f t="shared" si="527"/>
        <v>นครราชสีมา</v>
      </c>
      <c r="P4853" s="3" t="s">
        <v>14678</v>
      </c>
      <c r="Q4853" t="str">
        <f t="shared" si="528"/>
        <v>3005</v>
      </c>
      <c r="R4853" s="3" t="s">
        <v>14678</v>
      </c>
      <c r="S4853" t="str">
        <f t="shared" si="529"/>
        <v>บ้านเหลื่อม</v>
      </c>
      <c r="T4853" s="3" t="s">
        <v>14678</v>
      </c>
      <c r="U4853" t="str">
        <f t="shared" si="530"/>
        <v>300501</v>
      </c>
      <c r="V4853" s="3" t="s">
        <v>14678</v>
      </c>
      <c r="W4853" t="str">
        <f t="shared" si="531"/>
        <v>บ้านเหลื่อม</v>
      </c>
      <c r="X4853" s="3" t="s">
        <v>14679</v>
      </c>
    </row>
    <row r="4854" spans="1:24" ht="33" customHeight="1" x14ac:dyDescent="0.25">
      <c r="A4854" t="s">
        <v>9545</v>
      </c>
      <c r="B4854" t="s">
        <v>9546</v>
      </c>
      <c r="C4854" t="s">
        <v>9547</v>
      </c>
      <c r="D4854" t="s">
        <v>9646</v>
      </c>
      <c r="E4854" t="s">
        <v>9647</v>
      </c>
      <c r="F4854" t="s">
        <v>9649</v>
      </c>
      <c r="G4854" t="s">
        <v>9650</v>
      </c>
      <c r="I4854" s="1" t="s">
        <v>14680</v>
      </c>
      <c r="J4854" s="1" t="s">
        <v>14677</v>
      </c>
      <c r="K4854" s="1" t="str">
        <f t="shared" si="525"/>
        <v>09</v>
      </c>
      <c r="L4854" s="2" t="s">
        <v>14678</v>
      </c>
      <c r="M4854" t="str">
        <f t="shared" si="526"/>
        <v>30</v>
      </c>
      <c r="N4854" s="3" t="s">
        <v>14678</v>
      </c>
      <c r="O4854" t="str">
        <f t="shared" si="527"/>
        <v>นครราชสีมา</v>
      </c>
      <c r="P4854" s="3" t="s">
        <v>14678</v>
      </c>
      <c r="Q4854" t="str">
        <f t="shared" si="528"/>
        <v>3005</v>
      </c>
      <c r="R4854" s="3" t="s">
        <v>14678</v>
      </c>
      <c r="S4854" t="str">
        <f t="shared" si="529"/>
        <v>บ้านเหลื่อม</v>
      </c>
      <c r="T4854" s="3" t="s">
        <v>14678</v>
      </c>
      <c r="U4854" t="str">
        <f t="shared" si="530"/>
        <v>300502</v>
      </c>
      <c r="V4854" s="3" t="s">
        <v>14678</v>
      </c>
      <c r="W4854" t="str">
        <f t="shared" si="531"/>
        <v>วังโพธิ์</v>
      </c>
      <c r="X4854" s="3" t="s">
        <v>14679</v>
      </c>
    </row>
    <row r="4855" spans="1:24" ht="33" customHeight="1" x14ac:dyDescent="0.25">
      <c r="A4855" t="s">
        <v>9545</v>
      </c>
      <c r="B4855" t="s">
        <v>9546</v>
      </c>
      <c r="C4855" t="s">
        <v>9547</v>
      </c>
      <c r="D4855" t="s">
        <v>9646</v>
      </c>
      <c r="E4855" t="s">
        <v>9647</v>
      </c>
      <c r="F4855" t="s">
        <v>9651</v>
      </c>
      <c r="G4855" t="s">
        <v>9652</v>
      </c>
      <c r="I4855" s="1" t="s">
        <v>14680</v>
      </c>
      <c r="J4855" s="1" t="s">
        <v>14677</v>
      </c>
      <c r="K4855" s="1" t="str">
        <f t="shared" si="525"/>
        <v>09</v>
      </c>
      <c r="L4855" s="2" t="s">
        <v>14678</v>
      </c>
      <c r="M4855" t="str">
        <f t="shared" si="526"/>
        <v>30</v>
      </c>
      <c r="N4855" s="3" t="s">
        <v>14678</v>
      </c>
      <c r="O4855" t="str">
        <f t="shared" si="527"/>
        <v>นครราชสีมา</v>
      </c>
      <c r="P4855" s="3" t="s">
        <v>14678</v>
      </c>
      <c r="Q4855" t="str">
        <f t="shared" si="528"/>
        <v>3005</v>
      </c>
      <c r="R4855" s="3" t="s">
        <v>14678</v>
      </c>
      <c r="S4855" t="str">
        <f t="shared" si="529"/>
        <v>บ้านเหลื่อม</v>
      </c>
      <c r="T4855" s="3" t="s">
        <v>14678</v>
      </c>
      <c r="U4855" t="str">
        <f t="shared" si="530"/>
        <v>300503</v>
      </c>
      <c r="V4855" s="3" t="s">
        <v>14678</v>
      </c>
      <c r="W4855" t="str">
        <f t="shared" si="531"/>
        <v>โคกกระเบื้อง</v>
      </c>
      <c r="X4855" s="3" t="s">
        <v>14679</v>
      </c>
    </row>
    <row r="4856" spans="1:24" ht="33" customHeight="1" x14ac:dyDescent="0.25">
      <c r="A4856" t="s">
        <v>9545</v>
      </c>
      <c r="B4856" t="s">
        <v>9546</v>
      </c>
      <c r="C4856" t="s">
        <v>9547</v>
      </c>
      <c r="D4856" t="s">
        <v>9646</v>
      </c>
      <c r="E4856" t="s">
        <v>9647</v>
      </c>
      <c r="F4856" t="s">
        <v>9653</v>
      </c>
      <c r="G4856" t="s">
        <v>9654</v>
      </c>
      <c r="I4856" s="1" t="s">
        <v>14680</v>
      </c>
      <c r="J4856" s="1" t="s">
        <v>14677</v>
      </c>
      <c r="K4856" s="1" t="str">
        <f t="shared" si="525"/>
        <v>09</v>
      </c>
      <c r="L4856" s="2" t="s">
        <v>14678</v>
      </c>
      <c r="M4856" t="str">
        <f t="shared" si="526"/>
        <v>30</v>
      </c>
      <c r="N4856" s="3" t="s">
        <v>14678</v>
      </c>
      <c r="O4856" t="str">
        <f t="shared" si="527"/>
        <v>นครราชสีมา</v>
      </c>
      <c r="P4856" s="3" t="s">
        <v>14678</v>
      </c>
      <c r="Q4856" t="str">
        <f t="shared" si="528"/>
        <v>3005</v>
      </c>
      <c r="R4856" s="3" t="s">
        <v>14678</v>
      </c>
      <c r="S4856" t="str">
        <f t="shared" si="529"/>
        <v>บ้านเหลื่อม</v>
      </c>
      <c r="T4856" s="3" t="s">
        <v>14678</v>
      </c>
      <c r="U4856" t="str">
        <f t="shared" si="530"/>
        <v>300504</v>
      </c>
      <c r="V4856" s="3" t="s">
        <v>14678</v>
      </c>
      <c r="W4856" t="str">
        <f t="shared" si="531"/>
        <v>ช่อระกา</v>
      </c>
      <c r="X4856" s="3" t="s">
        <v>14679</v>
      </c>
    </row>
    <row r="4857" spans="1:24" ht="33" customHeight="1" x14ac:dyDescent="0.25">
      <c r="A4857" t="s">
        <v>9545</v>
      </c>
      <c r="B4857" t="s">
        <v>9546</v>
      </c>
      <c r="C4857" t="s">
        <v>9547</v>
      </c>
      <c r="D4857" t="s">
        <v>9655</v>
      </c>
      <c r="E4857" t="s">
        <v>3868</v>
      </c>
      <c r="F4857" t="s">
        <v>9656</v>
      </c>
      <c r="G4857" t="s">
        <v>3868</v>
      </c>
      <c r="I4857" s="1" t="s">
        <v>14680</v>
      </c>
      <c r="J4857" s="1" t="s">
        <v>14677</v>
      </c>
      <c r="K4857" s="1" t="str">
        <f t="shared" si="525"/>
        <v>09</v>
      </c>
      <c r="L4857" s="2" t="s">
        <v>14678</v>
      </c>
      <c r="M4857" t="str">
        <f t="shared" si="526"/>
        <v>30</v>
      </c>
      <c r="N4857" s="3" t="s">
        <v>14678</v>
      </c>
      <c r="O4857" t="str">
        <f t="shared" si="527"/>
        <v>นครราชสีมา</v>
      </c>
      <c r="P4857" s="3" t="s">
        <v>14678</v>
      </c>
      <c r="Q4857" t="str">
        <f t="shared" si="528"/>
        <v>3006</v>
      </c>
      <c r="R4857" s="3" t="s">
        <v>14678</v>
      </c>
      <c r="S4857" t="str">
        <f t="shared" si="529"/>
        <v>จักราช</v>
      </c>
      <c r="T4857" s="3" t="s">
        <v>14678</v>
      </c>
      <c r="U4857" t="str">
        <f t="shared" si="530"/>
        <v>300601</v>
      </c>
      <c r="V4857" s="3" t="s">
        <v>14678</v>
      </c>
      <c r="W4857" t="str">
        <f t="shared" si="531"/>
        <v>จักราช</v>
      </c>
      <c r="X4857" s="3" t="s">
        <v>14679</v>
      </c>
    </row>
    <row r="4858" spans="1:24" ht="33" customHeight="1" x14ac:dyDescent="0.25">
      <c r="A4858" t="s">
        <v>9545</v>
      </c>
      <c r="B4858" t="s">
        <v>9546</v>
      </c>
      <c r="C4858" t="s">
        <v>9547</v>
      </c>
      <c r="D4858" t="s">
        <v>9655</v>
      </c>
      <c r="E4858" t="s">
        <v>3868</v>
      </c>
      <c r="F4858" t="s">
        <v>9657</v>
      </c>
      <c r="G4858" t="s">
        <v>3044</v>
      </c>
      <c r="I4858" s="1" t="s">
        <v>14680</v>
      </c>
      <c r="J4858" s="1" t="s">
        <v>14677</v>
      </c>
      <c r="K4858" s="1" t="str">
        <f t="shared" si="525"/>
        <v>09</v>
      </c>
      <c r="L4858" s="2" t="s">
        <v>14678</v>
      </c>
      <c r="M4858" t="str">
        <f t="shared" si="526"/>
        <v>30</v>
      </c>
      <c r="N4858" s="3" t="s">
        <v>14678</v>
      </c>
      <c r="O4858" t="str">
        <f t="shared" si="527"/>
        <v>นครราชสีมา</v>
      </c>
      <c r="P4858" s="3" t="s">
        <v>14678</v>
      </c>
      <c r="Q4858" t="str">
        <f t="shared" si="528"/>
        <v>3006</v>
      </c>
      <c r="R4858" s="3" t="s">
        <v>14678</v>
      </c>
      <c r="S4858" t="str">
        <f t="shared" si="529"/>
        <v>จักราช</v>
      </c>
      <c r="T4858" s="3" t="s">
        <v>14678</v>
      </c>
      <c r="U4858" t="str">
        <f t="shared" si="530"/>
        <v>300603</v>
      </c>
      <c r="V4858" s="3" t="s">
        <v>14678</v>
      </c>
      <c r="W4858" t="str">
        <f t="shared" si="531"/>
        <v>ทองหลาง</v>
      </c>
      <c r="X4858" s="3" t="s">
        <v>14679</v>
      </c>
    </row>
    <row r="4859" spans="1:24" ht="33" customHeight="1" x14ac:dyDescent="0.25">
      <c r="A4859" t="s">
        <v>9545</v>
      </c>
      <c r="B4859" t="s">
        <v>9546</v>
      </c>
      <c r="C4859" t="s">
        <v>9547</v>
      </c>
      <c r="D4859" t="s">
        <v>9655</v>
      </c>
      <c r="E4859" t="s">
        <v>3868</v>
      </c>
      <c r="F4859" t="s">
        <v>9658</v>
      </c>
      <c r="G4859" t="s">
        <v>9659</v>
      </c>
      <c r="I4859" s="1" t="s">
        <v>14680</v>
      </c>
      <c r="J4859" s="1" t="s">
        <v>14677</v>
      </c>
      <c r="K4859" s="1" t="str">
        <f t="shared" si="525"/>
        <v>09</v>
      </c>
      <c r="L4859" s="2" t="s">
        <v>14678</v>
      </c>
      <c r="M4859" t="str">
        <f t="shared" si="526"/>
        <v>30</v>
      </c>
      <c r="N4859" s="3" t="s">
        <v>14678</v>
      </c>
      <c r="O4859" t="str">
        <f t="shared" si="527"/>
        <v>นครราชสีมา</v>
      </c>
      <c r="P4859" s="3" t="s">
        <v>14678</v>
      </c>
      <c r="Q4859" t="str">
        <f t="shared" si="528"/>
        <v>3006</v>
      </c>
      <c r="R4859" s="3" t="s">
        <v>14678</v>
      </c>
      <c r="S4859" t="str">
        <f t="shared" si="529"/>
        <v>จักราช</v>
      </c>
      <c r="T4859" s="3" t="s">
        <v>14678</v>
      </c>
      <c r="U4859" t="str">
        <f t="shared" si="530"/>
        <v>300604</v>
      </c>
      <c r="V4859" s="3" t="s">
        <v>14678</v>
      </c>
      <c r="W4859" t="str">
        <f t="shared" si="531"/>
        <v>สีสุก</v>
      </c>
      <c r="X4859" s="3" t="s">
        <v>14679</v>
      </c>
    </row>
    <row r="4860" spans="1:24" ht="33" customHeight="1" x14ac:dyDescent="0.25">
      <c r="A4860" t="s">
        <v>9545</v>
      </c>
      <c r="B4860" t="s">
        <v>9546</v>
      </c>
      <c r="C4860" t="s">
        <v>9547</v>
      </c>
      <c r="D4860" t="s">
        <v>9655</v>
      </c>
      <c r="E4860" t="s">
        <v>3868</v>
      </c>
      <c r="F4860" t="s">
        <v>9660</v>
      </c>
      <c r="G4860" t="s">
        <v>5384</v>
      </c>
      <c r="I4860" s="1" t="s">
        <v>14680</v>
      </c>
      <c r="J4860" s="1" t="s">
        <v>14677</v>
      </c>
      <c r="K4860" s="1" t="str">
        <f t="shared" si="525"/>
        <v>09</v>
      </c>
      <c r="L4860" s="2" t="s">
        <v>14678</v>
      </c>
      <c r="M4860" t="str">
        <f t="shared" si="526"/>
        <v>30</v>
      </c>
      <c r="N4860" s="3" t="s">
        <v>14678</v>
      </c>
      <c r="O4860" t="str">
        <f t="shared" si="527"/>
        <v>นครราชสีมา</v>
      </c>
      <c r="P4860" s="3" t="s">
        <v>14678</v>
      </c>
      <c r="Q4860" t="str">
        <f t="shared" si="528"/>
        <v>3006</v>
      </c>
      <c r="R4860" s="3" t="s">
        <v>14678</v>
      </c>
      <c r="S4860" t="str">
        <f t="shared" si="529"/>
        <v>จักราช</v>
      </c>
      <c r="T4860" s="3" t="s">
        <v>14678</v>
      </c>
      <c r="U4860" t="str">
        <f t="shared" si="530"/>
        <v>300605</v>
      </c>
      <c r="V4860" s="3" t="s">
        <v>14678</v>
      </c>
      <c r="W4860" t="str">
        <f t="shared" si="531"/>
        <v>หนองขาม</v>
      </c>
      <c r="X4860" s="3" t="s">
        <v>14679</v>
      </c>
    </row>
    <row r="4861" spans="1:24" ht="33" customHeight="1" x14ac:dyDescent="0.25">
      <c r="A4861" t="s">
        <v>9545</v>
      </c>
      <c r="B4861" t="s">
        <v>9546</v>
      </c>
      <c r="C4861" t="s">
        <v>9547</v>
      </c>
      <c r="D4861" t="s">
        <v>9655</v>
      </c>
      <c r="E4861" t="s">
        <v>3868</v>
      </c>
      <c r="F4861" t="s">
        <v>9661</v>
      </c>
      <c r="G4861" t="s">
        <v>9662</v>
      </c>
      <c r="I4861" s="1" t="s">
        <v>14680</v>
      </c>
      <c r="J4861" s="1" t="s">
        <v>14677</v>
      </c>
      <c r="K4861" s="1" t="str">
        <f t="shared" si="525"/>
        <v>09</v>
      </c>
      <c r="L4861" s="2" t="s">
        <v>14678</v>
      </c>
      <c r="M4861" t="str">
        <f t="shared" si="526"/>
        <v>30</v>
      </c>
      <c r="N4861" s="3" t="s">
        <v>14678</v>
      </c>
      <c r="O4861" t="str">
        <f t="shared" si="527"/>
        <v>นครราชสีมา</v>
      </c>
      <c r="P4861" s="3" t="s">
        <v>14678</v>
      </c>
      <c r="Q4861" t="str">
        <f t="shared" si="528"/>
        <v>3006</v>
      </c>
      <c r="R4861" s="3" t="s">
        <v>14678</v>
      </c>
      <c r="S4861" t="str">
        <f t="shared" si="529"/>
        <v>จักราช</v>
      </c>
      <c r="T4861" s="3" t="s">
        <v>14678</v>
      </c>
      <c r="U4861" t="str">
        <f t="shared" si="530"/>
        <v>300607</v>
      </c>
      <c r="V4861" s="3" t="s">
        <v>14678</v>
      </c>
      <c r="W4861" t="str">
        <f t="shared" si="531"/>
        <v>หนองพลวง</v>
      </c>
      <c r="X4861" s="3" t="s">
        <v>14679</v>
      </c>
    </row>
    <row r="4862" spans="1:24" ht="33" customHeight="1" x14ac:dyDescent="0.25">
      <c r="A4862" t="s">
        <v>9545</v>
      </c>
      <c r="B4862" t="s">
        <v>9546</v>
      </c>
      <c r="C4862" t="s">
        <v>9547</v>
      </c>
      <c r="D4862" t="s">
        <v>9655</v>
      </c>
      <c r="E4862" t="s">
        <v>3868</v>
      </c>
      <c r="F4862" t="s">
        <v>9663</v>
      </c>
      <c r="G4862" t="s">
        <v>9664</v>
      </c>
      <c r="I4862" s="1" t="s">
        <v>14680</v>
      </c>
      <c r="J4862" s="1" t="s">
        <v>14677</v>
      </c>
      <c r="K4862" s="1" t="str">
        <f t="shared" si="525"/>
        <v>09</v>
      </c>
      <c r="L4862" s="2" t="s">
        <v>14678</v>
      </c>
      <c r="M4862" t="str">
        <f t="shared" si="526"/>
        <v>30</v>
      </c>
      <c r="N4862" s="3" t="s">
        <v>14678</v>
      </c>
      <c r="O4862" t="str">
        <f t="shared" si="527"/>
        <v>นครราชสีมา</v>
      </c>
      <c r="P4862" s="3" t="s">
        <v>14678</v>
      </c>
      <c r="Q4862" t="str">
        <f t="shared" si="528"/>
        <v>3006</v>
      </c>
      <c r="R4862" s="3" t="s">
        <v>14678</v>
      </c>
      <c r="S4862" t="str">
        <f t="shared" si="529"/>
        <v>จักราช</v>
      </c>
      <c r="T4862" s="3" t="s">
        <v>14678</v>
      </c>
      <c r="U4862" t="str">
        <f t="shared" si="530"/>
        <v>300610</v>
      </c>
      <c r="V4862" s="3" t="s">
        <v>14678</v>
      </c>
      <c r="W4862" t="str">
        <f t="shared" si="531"/>
        <v>ศรีละกอ</v>
      </c>
      <c r="X4862" s="3" t="s">
        <v>14679</v>
      </c>
    </row>
    <row r="4863" spans="1:24" ht="33" customHeight="1" x14ac:dyDescent="0.25">
      <c r="A4863" t="s">
        <v>9545</v>
      </c>
      <c r="B4863" t="s">
        <v>9546</v>
      </c>
      <c r="C4863" t="s">
        <v>9547</v>
      </c>
      <c r="D4863" t="s">
        <v>9655</v>
      </c>
      <c r="E4863" t="s">
        <v>3868</v>
      </c>
      <c r="F4863" t="s">
        <v>9665</v>
      </c>
      <c r="G4863" t="s">
        <v>9666</v>
      </c>
      <c r="I4863" s="1" t="s">
        <v>14680</v>
      </c>
      <c r="J4863" s="1" t="s">
        <v>14677</v>
      </c>
      <c r="K4863" s="1" t="str">
        <f t="shared" si="525"/>
        <v>09</v>
      </c>
      <c r="L4863" s="2" t="s">
        <v>14678</v>
      </c>
      <c r="M4863" t="str">
        <f t="shared" si="526"/>
        <v>30</v>
      </c>
      <c r="N4863" s="3" t="s">
        <v>14678</v>
      </c>
      <c r="O4863" t="str">
        <f t="shared" si="527"/>
        <v>นครราชสีมา</v>
      </c>
      <c r="P4863" s="3" t="s">
        <v>14678</v>
      </c>
      <c r="Q4863" t="str">
        <f t="shared" si="528"/>
        <v>3006</v>
      </c>
      <c r="R4863" s="3" t="s">
        <v>14678</v>
      </c>
      <c r="S4863" t="str">
        <f t="shared" si="529"/>
        <v>จักราช</v>
      </c>
      <c r="T4863" s="3" t="s">
        <v>14678</v>
      </c>
      <c r="U4863" t="str">
        <f t="shared" si="530"/>
        <v>300611</v>
      </c>
      <c r="V4863" s="3" t="s">
        <v>14678</v>
      </c>
      <c r="W4863" t="str">
        <f t="shared" si="531"/>
        <v>คลองเมือง</v>
      </c>
      <c r="X4863" s="3" t="s">
        <v>14679</v>
      </c>
    </row>
    <row r="4864" spans="1:24" ht="33" customHeight="1" x14ac:dyDescent="0.25">
      <c r="A4864" t="s">
        <v>9545</v>
      </c>
      <c r="B4864" t="s">
        <v>9546</v>
      </c>
      <c r="C4864" t="s">
        <v>9547</v>
      </c>
      <c r="D4864" t="s">
        <v>9655</v>
      </c>
      <c r="E4864" t="s">
        <v>3868</v>
      </c>
      <c r="F4864" t="s">
        <v>9667</v>
      </c>
      <c r="G4864" t="s">
        <v>9668</v>
      </c>
      <c r="I4864" s="1" t="s">
        <v>14680</v>
      </c>
      <c r="J4864" s="1" t="s">
        <v>14677</v>
      </c>
      <c r="K4864" s="1" t="str">
        <f t="shared" si="525"/>
        <v>09</v>
      </c>
      <c r="L4864" s="2" t="s">
        <v>14678</v>
      </c>
      <c r="M4864" t="str">
        <f t="shared" si="526"/>
        <v>30</v>
      </c>
      <c r="N4864" s="3" t="s">
        <v>14678</v>
      </c>
      <c r="O4864" t="str">
        <f t="shared" si="527"/>
        <v>นครราชสีมา</v>
      </c>
      <c r="P4864" s="3" t="s">
        <v>14678</v>
      </c>
      <c r="Q4864" t="str">
        <f t="shared" si="528"/>
        <v>3006</v>
      </c>
      <c r="R4864" s="3" t="s">
        <v>14678</v>
      </c>
      <c r="S4864" t="str">
        <f t="shared" si="529"/>
        <v>จักราช</v>
      </c>
      <c r="T4864" s="3" t="s">
        <v>14678</v>
      </c>
      <c r="U4864" t="str">
        <f t="shared" si="530"/>
        <v>300613</v>
      </c>
      <c r="V4864" s="3" t="s">
        <v>14678</v>
      </c>
      <c r="W4864" t="str">
        <f t="shared" si="531"/>
        <v>หินโคน</v>
      </c>
      <c r="X4864" s="3" t="s">
        <v>14679</v>
      </c>
    </row>
    <row r="4865" spans="1:24" ht="33" customHeight="1" x14ac:dyDescent="0.25">
      <c r="A4865" t="s">
        <v>9545</v>
      </c>
      <c r="B4865" t="s">
        <v>9546</v>
      </c>
      <c r="C4865" t="s">
        <v>9547</v>
      </c>
      <c r="D4865" t="s">
        <v>9669</v>
      </c>
      <c r="E4865" t="s">
        <v>1538</v>
      </c>
      <c r="F4865" t="s">
        <v>9670</v>
      </c>
      <c r="G4865" t="s">
        <v>9671</v>
      </c>
      <c r="I4865" s="1" t="s">
        <v>14680</v>
      </c>
      <c r="J4865" s="1" t="s">
        <v>14677</v>
      </c>
      <c r="K4865" s="1" t="str">
        <f t="shared" si="525"/>
        <v>09</v>
      </c>
      <c r="L4865" s="2" t="s">
        <v>14678</v>
      </c>
      <c r="M4865" t="str">
        <f t="shared" si="526"/>
        <v>30</v>
      </c>
      <c r="N4865" s="3" t="s">
        <v>14678</v>
      </c>
      <c r="O4865" t="str">
        <f t="shared" si="527"/>
        <v>นครราชสีมา</v>
      </c>
      <c r="P4865" s="3" t="s">
        <v>14678</v>
      </c>
      <c r="Q4865" t="str">
        <f t="shared" si="528"/>
        <v>3007</v>
      </c>
      <c r="R4865" s="3" t="s">
        <v>14678</v>
      </c>
      <c r="S4865" t="str">
        <f t="shared" si="529"/>
        <v>โชคชัย</v>
      </c>
      <c r="T4865" s="3" t="s">
        <v>14678</v>
      </c>
      <c r="U4865" t="str">
        <f t="shared" si="530"/>
        <v>300701</v>
      </c>
      <c r="V4865" s="3" t="s">
        <v>14678</v>
      </c>
      <c r="W4865" t="str">
        <f t="shared" si="531"/>
        <v>กระโทก</v>
      </c>
      <c r="X4865" s="3" t="s">
        <v>14679</v>
      </c>
    </row>
    <row r="4866" spans="1:24" ht="33" customHeight="1" x14ac:dyDescent="0.25">
      <c r="A4866" t="s">
        <v>9545</v>
      </c>
      <c r="B4866" t="s">
        <v>9546</v>
      </c>
      <c r="C4866" t="s">
        <v>9547</v>
      </c>
      <c r="D4866" t="s">
        <v>9669</v>
      </c>
      <c r="E4866" t="s">
        <v>1538</v>
      </c>
      <c r="F4866" t="s">
        <v>9672</v>
      </c>
      <c r="G4866" t="s">
        <v>6442</v>
      </c>
      <c r="I4866" s="1" t="s">
        <v>14680</v>
      </c>
      <c r="J4866" s="1" t="s">
        <v>14677</v>
      </c>
      <c r="K4866" s="1" t="str">
        <f t="shared" si="525"/>
        <v>09</v>
      </c>
      <c r="L4866" s="2" t="s">
        <v>14678</v>
      </c>
      <c r="M4866" t="str">
        <f t="shared" si="526"/>
        <v>30</v>
      </c>
      <c r="N4866" s="3" t="s">
        <v>14678</v>
      </c>
      <c r="O4866" t="str">
        <f t="shared" si="527"/>
        <v>นครราชสีมา</v>
      </c>
      <c r="P4866" s="3" t="s">
        <v>14678</v>
      </c>
      <c r="Q4866" t="str">
        <f t="shared" si="528"/>
        <v>3007</v>
      </c>
      <c r="R4866" s="3" t="s">
        <v>14678</v>
      </c>
      <c r="S4866" t="str">
        <f t="shared" si="529"/>
        <v>โชคชัย</v>
      </c>
      <c r="T4866" s="3" t="s">
        <v>14678</v>
      </c>
      <c r="U4866" t="str">
        <f t="shared" si="530"/>
        <v>300702</v>
      </c>
      <c r="V4866" s="3" t="s">
        <v>14678</v>
      </c>
      <c r="W4866" t="str">
        <f t="shared" si="531"/>
        <v>พลับพลา</v>
      </c>
      <c r="X4866" s="3" t="s">
        <v>14679</v>
      </c>
    </row>
    <row r="4867" spans="1:24" ht="33" customHeight="1" x14ac:dyDescent="0.25">
      <c r="A4867" t="s">
        <v>9545</v>
      </c>
      <c r="B4867" t="s">
        <v>9546</v>
      </c>
      <c r="C4867" t="s">
        <v>9547</v>
      </c>
      <c r="D4867" t="s">
        <v>9669</v>
      </c>
      <c r="E4867" t="s">
        <v>1538</v>
      </c>
      <c r="F4867" t="s">
        <v>9673</v>
      </c>
      <c r="G4867" t="s">
        <v>9674</v>
      </c>
      <c r="I4867" s="1" t="s">
        <v>14680</v>
      </c>
      <c r="J4867" s="1" t="s">
        <v>14677</v>
      </c>
      <c r="K4867" s="1" t="str">
        <f t="shared" ref="K4867:K4930" si="532">A4867</f>
        <v>09</v>
      </c>
      <c r="L4867" s="2" t="s">
        <v>14678</v>
      </c>
      <c r="M4867" t="str">
        <f t="shared" ref="M4867:M4930" si="533">B4867</f>
        <v>30</v>
      </c>
      <c r="N4867" s="3" t="s">
        <v>14678</v>
      </c>
      <c r="O4867" t="str">
        <f t="shared" ref="O4867:O4930" si="534">C4867</f>
        <v>นครราชสีมา</v>
      </c>
      <c r="P4867" s="3" t="s">
        <v>14678</v>
      </c>
      <c r="Q4867" t="str">
        <f t="shared" ref="Q4867:Q4930" si="535">D4867</f>
        <v>3007</v>
      </c>
      <c r="R4867" s="3" t="s">
        <v>14678</v>
      </c>
      <c r="S4867" t="str">
        <f t="shared" ref="S4867:S4930" si="536">E4867</f>
        <v>โชคชัย</v>
      </c>
      <c r="T4867" s="3" t="s">
        <v>14678</v>
      </c>
      <c r="U4867" t="str">
        <f t="shared" ref="U4867:U4930" si="537">F4867</f>
        <v>300703</v>
      </c>
      <c r="V4867" s="3" t="s">
        <v>14678</v>
      </c>
      <c r="W4867" t="str">
        <f t="shared" ref="W4867:W4930" si="538">G4867</f>
        <v>ท่าอ่าง</v>
      </c>
      <c r="X4867" s="3" t="s">
        <v>14679</v>
      </c>
    </row>
    <row r="4868" spans="1:24" ht="33" customHeight="1" x14ac:dyDescent="0.25">
      <c r="A4868" t="s">
        <v>9545</v>
      </c>
      <c r="B4868" t="s">
        <v>9546</v>
      </c>
      <c r="C4868" t="s">
        <v>9547</v>
      </c>
      <c r="D4868" t="s">
        <v>9669</v>
      </c>
      <c r="E4868" t="s">
        <v>1538</v>
      </c>
      <c r="F4868" t="s">
        <v>9675</v>
      </c>
      <c r="G4868" t="s">
        <v>9676</v>
      </c>
      <c r="I4868" s="1" t="s">
        <v>14680</v>
      </c>
      <c r="J4868" s="1" t="s">
        <v>14677</v>
      </c>
      <c r="K4868" s="1" t="str">
        <f t="shared" si="532"/>
        <v>09</v>
      </c>
      <c r="L4868" s="2" t="s">
        <v>14678</v>
      </c>
      <c r="M4868" t="str">
        <f t="shared" si="533"/>
        <v>30</v>
      </c>
      <c r="N4868" s="3" t="s">
        <v>14678</v>
      </c>
      <c r="O4868" t="str">
        <f t="shared" si="534"/>
        <v>นครราชสีมา</v>
      </c>
      <c r="P4868" s="3" t="s">
        <v>14678</v>
      </c>
      <c r="Q4868" t="str">
        <f t="shared" si="535"/>
        <v>3007</v>
      </c>
      <c r="R4868" s="3" t="s">
        <v>14678</v>
      </c>
      <c r="S4868" t="str">
        <f t="shared" si="536"/>
        <v>โชคชัย</v>
      </c>
      <c r="T4868" s="3" t="s">
        <v>14678</v>
      </c>
      <c r="U4868" t="str">
        <f t="shared" si="537"/>
        <v>300704</v>
      </c>
      <c r="V4868" s="3" t="s">
        <v>14678</v>
      </c>
      <c r="W4868" t="str">
        <f t="shared" si="538"/>
        <v>ทุ่งอรุณ</v>
      </c>
      <c r="X4868" s="3" t="s">
        <v>14679</v>
      </c>
    </row>
    <row r="4869" spans="1:24" ht="33" customHeight="1" x14ac:dyDescent="0.25">
      <c r="A4869" t="s">
        <v>9545</v>
      </c>
      <c r="B4869" t="s">
        <v>9546</v>
      </c>
      <c r="C4869" t="s">
        <v>9547</v>
      </c>
      <c r="D4869" t="s">
        <v>9669</v>
      </c>
      <c r="E4869" t="s">
        <v>1538</v>
      </c>
      <c r="F4869" t="s">
        <v>9677</v>
      </c>
      <c r="G4869" t="s">
        <v>9678</v>
      </c>
      <c r="I4869" s="1" t="s">
        <v>14680</v>
      </c>
      <c r="J4869" s="1" t="s">
        <v>14677</v>
      </c>
      <c r="K4869" s="1" t="str">
        <f t="shared" si="532"/>
        <v>09</v>
      </c>
      <c r="L4869" s="2" t="s">
        <v>14678</v>
      </c>
      <c r="M4869" t="str">
        <f t="shared" si="533"/>
        <v>30</v>
      </c>
      <c r="N4869" s="3" t="s">
        <v>14678</v>
      </c>
      <c r="O4869" t="str">
        <f t="shared" si="534"/>
        <v>นครราชสีมา</v>
      </c>
      <c r="P4869" s="3" t="s">
        <v>14678</v>
      </c>
      <c r="Q4869" t="str">
        <f t="shared" si="535"/>
        <v>3007</v>
      </c>
      <c r="R4869" s="3" t="s">
        <v>14678</v>
      </c>
      <c r="S4869" t="str">
        <f t="shared" si="536"/>
        <v>โชคชัย</v>
      </c>
      <c r="T4869" s="3" t="s">
        <v>14678</v>
      </c>
      <c r="U4869" t="str">
        <f t="shared" si="537"/>
        <v>300705</v>
      </c>
      <c r="V4869" s="3" t="s">
        <v>14678</v>
      </c>
      <c r="W4869" t="str">
        <f t="shared" si="538"/>
        <v>ท่าลาดขาว</v>
      </c>
      <c r="X4869" s="3" t="s">
        <v>14679</v>
      </c>
    </row>
    <row r="4870" spans="1:24" ht="33" customHeight="1" x14ac:dyDescent="0.25">
      <c r="A4870" t="s">
        <v>9545</v>
      </c>
      <c r="B4870" t="s">
        <v>9546</v>
      </c>
      <c r="C4870" t="s">
        <v>9547</v>
      </c>
      <c r="D4870" t="s">
        <v>9669</v>
      </c>
      <c r="E4870" t="s">
        <v>1538</v>
      </c>
      <c r="F4870" t="s">
        <v>9679</v>
      </c>
      <c r="G4870" t="s">
        <v>9680</v>
      </c>
      <c r="I4870" s="1" t="s">
        <v>14680</v>
      </c>
      <c r="J4870" s="1" t="s">
        <v>14677</v>
      </c>
      <c r="K4870" s="1" t="str">
        <f t="shared" si="532"/>
        <v>09</v>
      </c>
      <c r="L4870" s="2" t="s">
        <v>14678</v>
      </c>
      <c r="M4870" t="str">
        <f t="shared" si="533"/>
        <v>30</v>
      </c>
      <c r="N4870" s="3" t="s">
        <v>14678</v>
      </c>
      <c r="O4870" t="str">
        <f t="shared" si="534"/>
        <v>นครราชสีมา</v>
      </c>
      <c r="P4870" s="3" t="s">
        <v>14678</v>
      </c>
      <c r="Q4870" t="str">
        <f t="shared" si="535"/>
        <v>3007</v>
      </c>
      <c r="R4870" s="3" t="s">
        <v>14678</v>
      </c>
      <c r="S4870" t="str">
        <f t="shared" si="536"/>
        <v>โชคชัย</v>
      </c>
      <c r="T4870" s="3" t="s">
        <v>14678</v>
      </c>
      <c r="U4870" t="str">
        <f t="shared" si="537"/>
        <v>300706</v>
      </c>
      <c r="V4870" s="3" t="s">
        <v>14678</v>
      </c>
      <c r="W4870" t="str">
        <f t="shared" si="538"/>
        <v>ท่าจะหลุง</v>
      </c>
      <c r="X4870" s="3" t="s">
        <v>14679</v>
      </c>
    </row>
    <row r="4871" spans="1:24" ht="33" customHeight="1" x14ac:dyDescent="0.25">
      <c r="A4871" t="s">
        <v>9545</v>
      </c>
      <c r="B4871" t="s">
        <v>9546</v>
      </c>
      <c r="C4871" t="s">
        <v>9547</v>
      </c>
      <c r="D4871" t="s">
        <v>9669</v>
      </c>
      <c r="E4871" t="s">
        <v>1538</v>
      </c>
      <c r="F4871" t="s">
        <v>9681</v>
      </c>
      <c r="G4871" t="s">
        <v>3352</v>
      </c>
      <c r="I4871" s="1" t="s">
        <v>14680</v>
      </c>
      <c r="J4871" s="1" t="s">
        <v>14677</v>
      </c>
      <c r="K4871" s="1" t="str">
        <f t="shared" si="532"/>
        <v>09</v>
      </c>
      <c r="L4871" s="2" t="s">
        <v>14678</v>
      </c>
      <c r="M4871" t="str">
        <f t="shared" si="533"/>
        <v>30</v>
      </c>
      <c r="N4871" s="3" t="s">
        <v>14678</v>
      </c>
      <c r="O4871" t="str">
        <f t="shared" si="534"/>
        <v>นครราชสีมา</v>
      </c>
      <c r="P4871" s="3" t="s">
        <v>14678</v>
      </c>
      <c r="Q4871" t="str">
        <f t="shared" si="535"/>
        <v>3007</v>
      </c>
      <c r="R4871" s="3" t="s">
        <v>14678</v>
      </c>
      <c r="S4871" t="str">
        <f t="shared" si="536"/>
        <v>โชคชัย</v>
      </c>
      <c r="T4871" s="3" t="s">
        <v>14678</v>
      </c>
      <c r="U4871" t="str">
        <f t="shared" si="537"/>
        <v>300707</v>
      </c>
      <c r="V4871" s="3" t="s">
        <v>14678</v>
      </c>
      <c r="W4871" t="str">
        <f t="shared" si="538"/>
        <v>ท่าเยี่ยม</v>
      </c>
      <c r="X4871" s="3" t="s">
        <v>14679</v>
      </c>
    </row>
    <row r="4872" spans="1:24" ht="33" customHeight="1" x14ac:dyDescent="0.25">
      <c r="A4872" t="s">
        <v>9545</v>
      </c>
      <c r="B4872" t="s">
        <v>9546</v>
      </c>
      <c r="C4872" t="s">
        <v>9547</v>
      </c>
      <c r="D4872" t="s">
        <v>9669</v>
      </c>
      <c r="E4872" t="s">
        <v>1538</v>
      </c>
      <c r="F4872" t="s">
        <v>9682</v>
      </c>
      <c r="G4872" t="s">
        <v>1538</v>
      </c>
      <c r="I4872" s="1" t="s">
        <v>14680</v>
      </c>
      <c r="J4872" s="1" t="s">
        <v>14677</v>
      </c>
      <c r="K4872" s="1" t="str">
        <f t="shared" si="532"/>
        <v>09</v>
      </c>
      <c r="L4872" s="2" t="s">
        <v>14678</v>
      </c>
      <c r="M4872" t="str">
        <f t="shared" si="533"/>
        <v>30</v>
      </c>
      <c r="N4872" s="3" t="s">
        <v>14678</v>
      </c>
      <c r="O4872" t="str">
        <f t="shared" si="534"/>
        <v>นครราชสีมา</v>
      </c>
      <c r="P4872" s="3" t="s">
        <v>14678</v>
      </c>
      <c r="Q4872" t="str">
        <f t="shared" si="535"/>
        <v>3007</v>
      </c>
      <c r="R4872" s="3" t="s">
        <v>14678</v>
      </c>
      <c r="S4872" t="str">
        <f t="shared" si="536"/>
        <v>โชคชัย</v>
      </c>
      <c r="T4872" s="3" t="s">
        <v>14678</v>
      </c>
      <c r="U4872" t="str">
        <f t="shared" si="537"/>
        <v>300708</v>
      </c>
      <c r="V4872" s="3" t="s">
        <v>14678</v>
      </c>
      <c r="W4872" t="str">
        <f t="shared" si="538"/>
        <v>โชคชัย</v>
      </c>
      <c r="X4872" s="3" t="s">
        <v>14679</v>
      </c>
    </row>
    <row r="4873" spans="1:24" ht="33" customHeight="1" x14ac:dyDescent="0.25">
      <c r="A4873" t="s">
        <v>9545</v>
      </c>
      <c r="B4873" t="s">
        <v>9546</v>
      </c>
      <c r="C4873" t="s">
        <v>9547</v>
      </c>
      <c r="D4873" t="s">
        <v>9669</v>
      </c>
      <c r="E4873" t="s">
        <v>1538</v>
      </c>
      <c r="F4873" t="s">
        <v>9683</v>
      </c>
      <c r="G4873" t="s">
        <v>9684</v>
      </c>
      <c r="I4873" s="1" t="s">
        <v>14680</v>
      </c>
      <c r="J4873" s="1" t="s">
        <v>14677</v>
      </c>
      <c r="K4873" s="1" t="str">
        <f t="shared" si="532"/>
        <v>09</v>
      </c>
      <c r="L4873" s="2" t="s">
        <v>14678</v>
      </c>
      <c r="M4873" t="str">
        <f t="shared" si="533"/>
        <v>30</v>
      </c>
      <c r="N4873" s="3" t="s">
        <v>14678</v>
      </c>
      <c r="O4873" t="str">
        <f t="shared" si="534"/>
        <v>นครราชสีมา</v>
      </c>
      <c r="P4873" s="3" t="s">
        <v>14678</v>
      </c>
      <c r="Q4873" t="str">
        <f t="shared" si="535"/>
        <v>3007</v>
      </c>
      <c r="R4873" s="3" t="s">
        <v>14678</v>
      </c>
      <c r="S4873" t="str">
        <f t="shared" si="536"/>
        <v>โชคชัย</v>
      </c>
      <c r="T4873" s="3" t="s">
        <v>14678</v>
      </c>
      <c r="U4873" t="str">
        <f t="shared" si="537"/>
        <v>300709</v>
      </c>
      <c r="V4873" s="3" t="s">
        <v>14678</v>
      </c>
      <c r="W4873" t="str">
        <f t="shared" si="538"/>
        <v>ละลมใหม่พัฒนา</v>
      </c>
      <c r="X4873" s="3" t="s">
        <v>14679</v>
      </c>
    </row>
    <row r="4874" spans="1:24" ht="33" customHeight="1" x14ac:dyDescent="0.25">
      <c r="A4874" t="s">
        <v>9545</v>
      </c>
      <c r="B4874" t="s">
        <v>9546</v>
      </c>
      <c r="C4874" t="s">
        <v>9547</v>
      </c>
      <c r="D4874" t="s">
        <v>9669</v>
      </c>
      <c r="E4874" t="s">
        <v>1538</v>
      </c>
      <c r="F4874" t="s">
        <v>9685</v>
      </c>
      <c r="G4874" t="s">
        <v>9686</v>
      </c>
      <c r="I4874" s="1" t="s">
        <v>14680</v>
      </c>
      <c r="J4874" s="1" t="s">
        <v>14677</v>
      </c>
      <c r="K4874" s="1" t="str">
        <f t="shared" si="532"/>
        <v>09</v>
      </c>
      <c r="L4874" s="2" t="s">
        <v>14678</v>
      </c>
      <c r="M4874" t="str">
        <f t="shared" si="533"/>
        <v>30</v>
      </c>
      <c r="N4874" s="3" t="s">
        <v>14678</v>
      </c>
      <c r="O4874" t="str">
        <f t="shared" si="534"/>
        <v>นครราชสีมา</v>
      </c>
      <c r="P4874" s="3" t="s">
        <v>14678</v>
      </c>
      <c r="Q4874" t="str">
        <f t="shared" si="535"/>
        <v>3007</v>
      </c>
      <c r="R4874" s="3" t="s">
        <v>14678</v>
      </c>
      <c r="S4874" t="str">
        <f t="shared" si="536"/>
        <v>โชคชัย</v>
      </c>
      <c r="T4874" s="3" t="s">
        <v>14678</v>
      </c>
      <c r="U4874" t="str">
        <f t="shared" si="537"/>
        <v>300710</v>
      </c>
      <c r="V4874" s="3" t="s">
        <v>14678</v>
      </c>
      <c r="W4874" t="str">
        <f t="shared" si="538"/>
        <v>ด่านเกวียน</v>
      </c>
      <c r="X4874" s="3" t="s">
        <v>14679</v>
      </c>
    </row>
    <row r="4875" spans="1:24" ht="33" customHeight="1" x14ac:dyDescent="0.25">
      <c r="A4875" t="s">
        <v>9545</v>
      </c>
      <c r="B4875" t="s">
        <v>9546</v>
      </c>
      <c r="C4875" t="s">
        <v>9547</v>
      </c>
      <c r="D4875" t="s">
        <v>9687</v>
      </c>
      <c r="E4875" t="s">
        <v>9688</v>
      </c>
      <c r="F4875" t="s">
        <v>9689</v>
      </c>
      <c r="G4875" t="s">
        <v>9690</v>
      </c>
      <c r="I4875" s="1" t="s">
        <v>14680</v>
      </c>
      <c r="J4875" s="1" t="s">
        <v>14677</v>
      </c>
      <c r="K4875" s="1" t="str">
        <f t="shared" si="532"/>
        <v>09</v>
      </c>
      <c r="L4875" s="2" t="s">
        <v>14678</v>
      </c>
      <c r="M4875" t="str">
        <f t="shared" si="533"/>
        <v>30</v>
      </c>
      <c r="N4875" s="3" t="s">
        <v>14678</v>
      </c>
      <c r="O4875" t="str">
        <f t="shared" si="534"/>
        <v>นครราชสีมา</v>
      </c>
      <c r="P4875" s="3" t="s">
        <v>14678</v>
      </c>
      <c r="Q4875" t="str">
        <f t="shared" si="535"/>
        <v>3008</v>
      </c>
      <c r="R4875" s="3" t="s">
        <v>14678</v>
      </c>
      <c r="S4875" t="str">
        <f t="shared" si="536"/>
        <v>ด่านขุนทด</v>
      </c>
      <c r="T4875" s="3" t="s">
        <v>14678</v>
      </c>
      <c r="U4875" t="str">
        <f t="shared" si="537"/>
        <v>300801</v>
      </c>
      <c r="V4875" s="3" t="s">
        <v>14678</v>
      </c>
      <c r="W4875" t="str">
        <f t="shared" si="538"/>
        <v>กุดพิมาน</v>
      </c>
      <c r="X4875" s="3" t="s">
        <v>14679</v>
      </c>
    </row>
    <row r="4876" spans="1:24" ht="33" customHeight="1" x14ac:dyDescent="0.25">
      <c r="A4876" t="s">
        <v>9545</v>
      </c>
      <c r="B4876" t="s">
        <v>9546</v>
      </c>
      <c r="C4876" t="s">
        <v>9547</v>
      </c>
      <c r="D4876" t="s">
        <v>9687</v>
      </c>
      <c r="E4876" t="s">
        <v>9688</v>
      </c>
      <c r="F4876" t="s">
        <v>9691</v>
      </c>
      <c r="G4876" t="s">
        <v>9688</v>
      </c>
      <c r="I4876" s="1" t="s">
        <v>14680</v>
      </c>
      <c r="J4876" s="1" t="s">
        <v>14677</v>
      </c>
      <c r="K4876" s="1" t="str">
        <f t="shared" si="532"/>
        <v>09</v>
      </c>
      <c r="L4876" s="2" t="s">
        <v>14678</v>
      </c>
      <c r="M4876" t="str">
        <f t="shared" si="533"/>
        <v>30</v>
      </c>
      <c r="N4876" s="3" t="s">
        <v>14678</v>
      </c>
      <c r="O4876" t="str">
        <f t="shared" si="534"/>
        <v>นครราชสีมา</v>
      </c>
      <c r="P4876" s="3" t="s">
        <v>14678</v>
      </c>
      <c r="Q4876" t="str">
        <f t="shared" si="535"/>
        <v>3008</v>
      </c>
      <c r="R4876" s="3" t="s">
        <v>14678</v>
      </c>
      <c r="S4876" t="str">
        <f t="shared" si="536"/>
        <v>ด่านขุนทด</v>
      </c>
      <c r="T4876" s="3" t="s">
        <v>14678</v>
      </c>
      <c r="U4876" t="str">
        <f t="shared" si="537"/>
        <v>300802</v>
      </c>
      <c r="V4876" s="3" t="s">
        <v>14678</v>
      </c>
      <c r="W4876" t="str">
        <f t="shared" si="538"/>
        <v>ด่านขุนทด</v>
      </c>
      <c r="X4876" s="3" t="s">
        <v>14679</v>
      </c>
    </row>
    <row r="4877" spans="1:24" ht="33" customHeight="1" x14ac:dyDescent="0.25">
      <c r="A4877" t="s">
        <v>9545</v>
      </c>
      <c r="B4877" t="s">
        <v>9546</v>
      </c>
      <c r="C4877" t="s">
        <v>9547</v>
      </c>
      <c r="D4877" t="s">
        <v>9687</v>
      </c>
      <c r="E4877" t="s">
        <v>9688</v>
      </c>
      <c r="F4877" t="s">
        <v>9692</v>
      </c>
      <c r="G4877" t="s">
        <v>9693</v>
      </c>
      <c r="I4877" s="1" t="s">
        <v>14680</v>
      </c>
      <c r="J4877" s="1" t="s">
        <v>14677</v>
      </c>
      <c r="K4877" s="1" t="str">
        <f t="shared" si="532"/>
        <v>09</v>
      </c>
      <c r="L4877" s="2" t="s">
        <v>14678</v>
      </c>
      <c r="M4877" t="str">
        <f t="shared" si="533"/>
        <v>30</v>
      </c>
      <c r="N4877" s="3" t="s">
        <v>14678</v>
      </c>
      <c r="O4877" t="str">
        <f t="shared" si="534"/>
        <v>นครราชสีมา</v>
      </c>
      <c r="P4877" s="3" t="s">
        <v>14678</v>
      </c>
      <c r="Q4877" t="str">
        <f t="shared" si="535"/>
        <v>3008</v>
      </c>
      <c r="R4877" s="3" t="s">
        <v>14678</v>
      </c>
      <c r="S4877" t="str">
        <f t="shared" si="536"/>
        <v>ด่านขุนทด</v>
      </c>
      <c r="T4877" s="3" t="s">
        <v>14678</v>
      </c>
      <c r="U4877" t="str">
        <f t="shared" si="537"/>
        <v>300803</v>
      </c>
      <c r="V4877" s="3" t="s">
        <v>14678</v>
      </c>
      <c r="W4877" t="str">
        <f t="shared" si="538"/>
        <v>ด่านนอก</v>
      </c>
      <c r="X4877" s="3" t="s">
        <v>14679</v>
      </c>
    </row>
    <row r="4878" spans="1:24" ht="33" customHeight="1" x14ac:dyDescent="0.25">
      <c r="A4878" t="s">
        <v>9545</v>
      </c>
      <c r="B4878" t="s">
        <v>9546</v>
      </c>
      <c r="C4878" t="s">
        <v>9547</v>
      </c>
      <c r="D4878" t="s">
        <v>9687</v>
      </c>
      <c r="E4878" t="s">
        <v>9688</v>
      </c>
      <c r="F4878" t="s">
        <v>9694</v>
      </c>
      <c r="G4878" t="s">
        <v>9695</v>
      </c>
      <c r="I4878" s="1" t="s">
        <v>14680</v>
      </c>
      <c r="J4878" s="1" t="s">
        <v>14677</v>
      </c>
      <c r="K4878" s="1" t="str">
        <f t="shared" si="532"/>
        <v>09</v>
      </c>
      <c r="L4878" s="2" t="s">
        <v>14678</v>
      </c>
      <c r="M4878" t="str">
        <f t="shared" si="533"/>
        <v>30</v>
      </c>
      <c r="N4878" s="3" t="s">
        <v>14678</v>
      </c>
      <c r="O4878" t="str">
        <f t="shared" si="534"/>
        <v>นครราชสีมา</v>
      </c>
      <c r="P4878" s="3" t="s">
        <v>14678</v>
      </c>
      <c r="Q4878" t="str">
        <f t="shared" si="535"/>
        <v>3008</v>
      </c>
      <c r="R4878" s="3" t="s">
        <v>14678</v>
      </c>
      <c r="S4878" t="str">
        <f t="shared" si="536"/>
        <v>ด่านขุนทด</v>
      </c>
      <c r="T4878" s="3" t="s">
        <v>14678</v>
      </c>
      <c r="U4878" t="str">
        <f t="shared" si="537"/>
        <v>300804</v>
      </c>
      <c r="V4878" s="3" t="s">
        <v>14678</v>
      </c>
      <c r="W4878" t="str">
        <f t="shared" si="538"/>
        <v>ด่านใน</v>
      </c>
      <c r="X4878" s="3" t="s">
        <v>14679</v>
      </c>
    </row>
    <row r="4879" spans="1:24" ht="33" customHeight="1" x14ac:dyDescent="0.25">
      <c r="A4879" t="s">
        <v>9545</v>
      </c>
      <c r="B4879" t="s">
        <v>9546</v>
      </c>
      <c r="C4879" t="s">
        <v>9547</v>
      </c>
      <c r="D4879" t="s">
        <v>9687</v>
      </c>
      <c r="E4879" t="s">
        <v>9688</v>
      </c>
      <c r="F4879" t="s">
        <v>9696</v>
      </c>
      <c r="G4879" t="s">
        <v>9697</v>
      </c>
      <c r="I4879" s="1" t="s">
        <v>14680</v>
      </c>
      <c r="J4879" s="1" t="s">
        <v>14677</v>
      </c>
      <c r="K4879" s="1" t="str">
        <f t="shared" si="532"/>
        <v>09</v>
      </c>
      <c r="L4879" s="2" t="s">
        <v>14678</v>
      </c>
      <c r="M4879" t="str">
        <f t="shared" si="533"/>
        <v>30</v>
      </c>
      <c r="N4879" s="3" t="s">
        <v>14678</v>
      </c>
      <c r="O4879" t="str">
        <f t="shared" si="534"/>
        <v>นครราชสีมา</v>
      </c>
      <c r="P4879" s="3" t="s">
        <v>14678</v>
      </c>
      <c r="Q4879" t="str">
        <f t="shared" si="535"/>
        <v>3008</v>
      </c>
      <c r="R4879" s="3" t="s">
        <v>14678</v>
      </c>
      <c r="S4879" t="str">
        <f t="shared" si="536"/>
        <v>ด่านขุนทด</v>
      </c>
      <c r="T4879" s="3" t="s">
        <v>14678</v>
      </c>
      <c r="U4879" t="str">
        <f t="shared" si="537"/>
        <v>300805</v>
      </c>
      <c r="V4879" s="3" t="s">
        <v>14678</v>
      </c>
      <c r="W4879" t="str">
        <f t="shared" si="538"/>
        <v>ตะเคียน</v>
      </c>
      <c r="X4879" s="3" t="s">
        <v>14679</v>
      </c>
    </row>
    <row r="4880" spans="1:24" ht="33" customHeight="1" x14ac:dyDescent="0.25">
      <c r="A4880" t="s">
        <v>9545</v>
      </c>
      <c r="B4880" t="s">
        <v>9546</v>
      </c>
      <c r="C4880" t="s">
        <v>9547</v>
      </c>
      <c r="D4880" t="s">
        <v>9687</v>
      </c>
      <c r="E4880" t="s">
        <v>9688</v>
      </c>
      <c r="F4880" t="s">
        <v>9698</v>
      </c>
      <c r="G4880" t="s">
        <v>2972</v>
      </c>
      <c r="I4880" s="1" t="s">
        <v>14680</v>
      </c>
      <c r="J4880" s="1" t="s">
        <v>14677</v>
      </c>
      <c r="K4880" s="1" t="str">
        <f t="shared" si="532"/>
        <v>09</v>
      </c>
      <c r="L4880" s="2" t="s">
        <v>14678</v>
      </c>
      <c r="M4880" t="str">
        <f t="shared" si="533"/>
        <v>30</v>
      </c>
      <c r="N4880" s="3" t="s">
        <v>14678</v>
      </c>
      <c r="O4880" t="str">
        <f t="shared" si="534"/>
        <v>นครราชสีมา</v>
      </c>
      <c r="P4880" s="3" t="s">
        <v>14678</v>
      </c>
      <c r="Q4880" t="str">
        <f t="shared" si="535"/>
        <v>3008</v>
      </c>
      <c r="R4880" s="3" t="s">
        <v>14678</v>
      </c>
      <c r="S4880" t="str">
        <f t="shared" si="536"/>
        <v>ด่านขุนทด</v>
      </c>
      <c r="T4880" s="3" t="s">
        <v>14678</v>
      </c>
      <c r="U4880" t="str">
        <f t="shared" si="537"/>
        <v>300806</v>
      </c>
      <c r="V4880" s="3" t="s">
        <v>14678</v>
      </c>
      <c r="W4880" t="str">
        <f t="shared" si="538"/>
        <v>บ้านเก่า</v>
      </c>
      <c r="X4880" s="3" t="s">
        <v>14679</v>
      </c>
    </row>
    <row r="4881" spans="1:24" ht="33" customHeight="1" x14ac:dyDescent="0.25">
      <c r="A4881" t="s">
        <v>9545</v>
      </c>
      <c r="B4881" t="s">
        <v>9546</v>
      </c>
      <c r="C4881" t="s">
        <v>9547</v>
      </c>
      <c r="D4881" t="s">
        <v>9687</v>
      </c>
      <c r="E4881" t="s">
        <v>9688</v>
      </c>
      <c r="F4881" t="s">
        <v>9699</v>
      </c>
      <c r="G4881" t="s">
        <v>9700</v>
      </c>
      <c r="I4881" s="1" t="s">
        <v>14680</v>
      </c>
      <c r="J4881" s="1" t="s">
        <v>14677</v>
      </c>
      <c r="K4881" s="1" t="str">
        <f t="shared" si="532"/>
        <v>09</v>
      </c>
      <c r="L4881" s="2" t="s">
        <v>14678</v>
      </c>
      <c r="M4881" t="str">
        <f t="shared" si="533"/>
        <v>30</v>
      </c>
      <c r="N4881" s="3" t="s">
        <v>14678</v>
      </c>
      <c r="O4881" t="str">
        <f t="shared" si="534"/>
        <v>นครราชสีมา</v>
      </c>
      <c r="P4881" s="3" t="s">
        <v>14678</v>
      </c>
      <c r="Q4881" t="str">
        <f t="shared" si="535"/>
        <v>3008</v>
      </c>
      <c r="R4881" s="3" t="s">
        <v>14678</v>
      </c>
      <c r="S4881" t="str">
        <f t="shared" si="536"/>
        <v>ด่านขุนทด</v>
      </c>
      <c r="T4881" s="3" t="s">
        <v>14678</v>
      </c>
      <c r="U4881" t="str">
        <f t="shared" si="537"/>
        <v>300807</v>
      </c>
      <c r="V4881" s="3" t="s">
        <v>14678</v>
      </c>
      <c r="W4881" t="str">
        <f t="shared" si="538"/>
        <v>บ้านแปรง</v>
      </c>
      <c r="X4881" s="3" t="s">
        <v>14679</v>
      </c>
    </row>
    <row r="4882" spans="1:24" ht="33" customHeight="1" x14ac:dyDescent="0.25">
      <c r="A4882" t="s">
        <v>9545</v>
      </c>
      <c r="B4882" t="s">
        <v>9546</v>
      </c>
      <c r="C4882" t="s">
        <v>9547</v>
      </c>
      <c r="D4882" t="s">
        <v>9687</v>
      </c>
      <c r="E4882" t="s">
        <v>9688</v>
      </c>
      <c r="F4882" t="s">
        <v>9701</v>
      </c>
      <c r="G4882" t="s">
        <v>9702</v>
      </c>
      <c r="I4882" s="1" t="s">
        <v>14680</v>
      </c>
      <c r="J4882" s="1" t="s">
        <v>14677</v>
      </c>
      <c r="K4882" s="1" t="str">
        <f t="shared" si="532"/>
        <v>09</v>
      </c>
      <c r="L4882" s="2" t="s">
        <v>14678</v>
      </c>
      <c r="M4882" t="str">
        <f t="shared" si="533"/>
        <v>30</v>
      </c>
      <c r="N4882" s="3" t="s">
        <v>14678</v>
      </c>
      <c r="O4882" t="str">
        <f t="shared" si="534"/>
        <v>นครราชสีมา</v>
      </c>
      <c r="P4882" s="3" t="s">
        <v>14678</v>
      </c>
      <c r="Q4882" t="str">
        <f t="shared" si="535"/>
        <v>3008</v>
      </c>
      <c r="R4882" s="3" t="s">
        <v>14678</v>
      </c>
      <c r="S4882" t="str">
        <f t="shared" si="536"/>
        <v>ด่านขุนทด</v>
      </c>
      <c r="T4882" s="3" t="s">
        <v>14678</v>
      </c>
      <c r="U4882" t="str">
        <f t="shared" si="537"/>
        <v>300808</v>
      </c>
      <c r="V4882" s="3" t="s">
        <v>14678</v>
      </c>
      <c r="W4882" t="str">
        <f t="shared" si="538"/>
        <v>พันชนะ</v>
      </c>
      <c r="X4882" s="3" t="s">
        <v>14679</v>
      </c>
    </row>
    <row r="4883" spans="1:24" ht="33" customHeight="1" x14ac:dyDescent="0.25">
      <c r="A4883" t="s">
        <v>9545</v>
      </c>
      <c r="B4883" t="s">
        <v>9546</v>
      </c>
      <c r="C4883" t="s">
        <v>9547</v>
      </c>
      <c r="D4883" t="s">
        <v>9687</v>
      </c>
      <c r="E4883" t="s">
        <v>9688</v>
      </c>
      <c r="F4883" t="s">
        <v>9703</v>
      </c>
      <c r="G4883" t="s">
        <v>9704</v>
      </c>
      <c r="I4883" s="1" t="s">
        <v>14680</v>
      </c>
      <c r="J4883" s="1" t="s">
        <v>14677</v>
      </c>
      <c r="K4883" s="1" t="str">
        <f t="shared" si="532"/>
        <v>09</v>
      </c>
      <c r="L4883" s="2" t="s">
        <v>14678</v>
      </c>
      <c r="M4883" t="str">
        <f t="shared" si="533"/>
        <v>30</v>
      </c>
      <c r="N4883" s="3" t="s">
        <v>14678</v>
      </c>
      <c r="O4883" t="str">
        <f t="shared" si="534"/>
        <v>นครราชสีมา</v>
      </c>
      <c r="P4883" s="3" t="s">
        <v>14678</v>
      </c>
      <c r="Q4883" t="str">
        <f t="shared" si="535"/>
        <v>3008</v>
      </c>
      <c r="R4883" s="3" t="s">
        <v>14678</v>
      </c>
      <c r="S4883" t="str">
        <f t="shared" si="536"/>
        <v>ด่านขุนทด</v>
      </c>
      <c r="T4883" s="3" t="s">
        <v>14678</v>
      </c>
      <c r="U4883" t="str">
        <f t="shared" si="537"/>
        <v>300809</v>
      </c>
      <c r="V4883" s="3" t="s">
        <v>14678</v>
      </c>
      <c r="W4883" t="str">
        <f t="shared" si="538"/>
        <v>สระจรเข้</v>
      </c>
      <c r="X4883" s="3" t="s">
        <v>14679</v>
      </c>
    </row>
    <row r="4884" spans="1:24" ht="33" customHeight="1" x14ac:dyDescent="0.25">
      <c r="A4884" t="s">
        <v>9545</v>
      </c>
      <c r="B4884" t="s">
        <v>9546</v>
      </c>
      <c r="C4884" t="s">
        <v>9547</v>
      </c>
      <c r="D4884" t="s">
        <v>9687</v>
      </c>
      <c r="E4884" t="s">
        <v>9688</v>
      </c>
      <c r="F4884" t="s">
        <v>9705</v>
      </c>
      <c r="G4884" t="s">
        <v>9706</v>
      </c>
      <c r="I4884" s="1" t="s">
        <v>14680</v>
      </c>
      <c r="J4884" s="1" t="s">
        <v>14677</v>
      </c>
      <c r="K4884" s="1" t="str">
        <f t="shared" si="532"/>
        <v>09</v>
      </c>
      <c r="L4884" s="2" t="s">
        <v>14678</v>
      </c>
      <c r="M4884" t="str">
        <f t="shared" si="533"/>
        <v>30</v>
      </c>
      <c r="N4884" s="3" t="s">
        <v>14678</v>
      </c>
      <c r="O4884" t="str">
        <f t="shared" si="534"/>
        <v>นครราชสีมา</v>
      </c>
      <c r="P4884" s="3" t="s">
        <v>14678</v>
      </c>
      <c r="Q4884" t="str">
        <f t="shared" si="535"/>
        <v>3008</v>
      </c>
      <c r="R4884" s="3" t="s">
        <v>14678</v>
      </c>
      <c r="S4884" t="str">
        <f t="shared" si="536"/>
        <v>ด่านขุนทด</v>
      </c>
      <c r="T4884" s="3" t="s">
        <v>14678</v>
      </c>
      <c r="U4884" t="str">
        <f t="shared" si="537"/>
        <v>300810</v>
      </c>
      <c r="V4884" s="3" t="s">
        <v>14678</v>
      </c>
      <c r="W4884" t="str">
        <f t="shared" si="538"/>
        <v>หนองกราด</v>
      </c>
      <c r="X4884" s="3" t="s">
        <v>14679</v>
      </c>
    </row>
    <row r="4885" spans="1:24" ht="33" customHeight="1" x14ac:dyDescent="0.25">
      <c r="A4885" t="s">
        <v>9545</v>
      </c>
      <c r="B4885" t="s">
        <v>9546</v>
      </c>
      <c r="C4885" t="s">
        <v>9547</v>
      </c>
      <c r="D4885" t="s">
        <v>9687</v>
      </c>
      <c r="E4885" t="s">
        <v>9688</v>
      </c>
      <c r="F4885" t="s">
        <v>9707</v>
      </c>
      <c r="G4885" t="s">
        <v>9708</v>
      </c>
      <c r="I4885" s="1" t="s">
        <v>14680</v>
      </c>
      <c r="J4885" s="1" t="s">
        <v>14677</v>
      </c>
      <c r="K4885" s="1" t="str">
        <f t="shared" si="532"/>
        <v>09</v>
      </c>
      <c r="L4885" s="2" t="s">
        <v>14678</v>
      </c>
      <c r="M4885" t="str">
        <f t="shared" si="533"/>
        <v>30</v>
      </c>
      <c r="N4885" s="3" t="s">
        <v>14678</v>
      </c>
      <c r="O4885" t="str">
        <f t="shared" si="534"/>
        <v>นครราชสีมา</v>
      </c>
      <c r="P4885" s="3" t="s">
        <v>14678</v>
      </c>
      <c r="Q4885" t="str">
        <f t="shared" si="535"/>
        <v>3008</v>
      </c>
      <c r="R4885" s="3" t="s">
        <v>14678</v>
      </c>
      <c r="S4885" t="str">
        <f t="shared" si="536"/>
        <v>ด่านขุนทด</v>
      </c>
      <c r="T4885" s="3" t="s">
        <v>14678</v>
      </c>
      <c r="U4885" t="str">
        <f t="shared" si="537"/>
        <v>300811</v>
      </c>
      <c r="V4885" s="3" t="s">
        <v>14678</v>
      </c>
      <c r="W4885" t="str">
        <f t="shared" si="538"/>
        <v>หนองบัวตะเกียด</v>
      </c>
      <c r="X4885" s="3" t="s">
        <v>14679</v>
      </c>
    </row>
    <row r="4886" spans="1:24" ht="33" customHeight="1" x14ac:dyDescent="0.25">
      <c r="A4886" t="s">
        <v>9545</v>
      </c>
      <c r="B4886" t="s">
        <v>9546</v>
      </c>
      <c r="C4886" t="s">
        <v>9547</v>
      </c>
      <c r="D4886" t="s">
        <v>9687</v>
      </c>
      <c r="E4886" t="s">
        <v>9688</v>
      </c>
      <c r="F4886" t="s">
        <v>9709</v>
      </c>
      <c r="G4886" t="s">
        <v>9710</v>
      </c>
      <c r="I4886" s="1" t="s">
        <v>14680</v>
      </c>
      <c r="J4886" s="1" t="s">
        <v>14677</v>
      </c>
      <c r="K4886" s="1" t="str">
        <f t="shared" si="532"/>
        <v>09</v>
      </c>
      <c r="L4886" s="2" t="s">
        <v>14678</v>
      </c>
      <c r="M4886" t="str">
        <f t="shared" si="533"/>
        <v>30</v>
      </c>
      <c r="N4886" s="3" t="s">
        <v>14678</v>
      </c>
      <c r="O4886" t="str">
        <f t="shared" si="534"/>
        <v>นครราชสีมา</v>
      </c>
      <c r="P4886" s="3" t="s">
        <v>14678</v>
      </c>
      <c r="Q4886" t="str">
        <f t="shared" si="535"/>
        <v>3008</v>
      </c>
      <c r="R4886" s="3" t="s">
        <v>14678</v>
      </c>
      <c r="S4886" t="str">
        <f t="shared" si="536"/>
        <v>ด่านขุนทด</v>
      </c>
      <c r="T4886" s="3" t="s">
        <v>14678</v>
      </c>
      <c r="U4886" t="str">
        <f t="shared" si="537"/>
        <v>300812</v>
      </c>
      <c r="V4886" s="3" t="s">
        <v>14678</v>
      </c>
      <c r="W4886" t="str">
        <f t="shared" si="538"/>
        <v>หนองบัวละคร</v>
      </c>
      <c r="X4886" s="3" t="s">
        <v>14679</v>
      </c>
    </row>
    <row r="4887" spans="1:24" ht="33" customHeight="1" x14ac:dyDescent="0.25">
      <c r="A4887" t="s">
        <v>9545</v>
      </c>
      <c r="B4887" t="s">
        <v>9546</v>
      </c>
      <c r="C4887" t="s">
        <v>9547</v>
      </c>
      <c r="D4887" t="s">
        <v>9687</v>
      </c>
      <c r="E4887" t="s">
        <v>9688</v>
      </c>
      <c r="F4887" t="s">
        <v>9711</v>
      </c>
      <c r="G4887" t="s">
        <v>5116</v>
      </c>
      <c r="I4887" s="1" t="s">
        <v>14680</v>
      </c>
      <c r="J4887" s="1" t="s">
        <v>14677</v>
      </c>
      <c r="K4887" s="1" t="str">
        <f t="shared" si="532"/>
        <v>09</v>
      </c>
      <c r="L4887" s="2" t="s">
        <v>14678</v>
      </c>
      <c r="M4887" t="str">
        <f t="shared" si="533"/>
        <v>30</v>
      </c>
      <c r="N4887" s="3" t="s">
        <v>14678</v>
      </c>
      <c r="O4887" t="str">
        <f t="shared" si="534"/>
        <v>นครราชสีมา</v>
      </c>
      <c r="P4887" s="3" t="s">
        <v>14678</v>
      </c>
      <c r="Q4887" t="str">
        <f t="shared" si="535"/>
        <v>3008</v>
      </c>
      <c r="R4887" s="3" t="s">
        <v>14678</v>
      </c>
      <c r="S4887" t="str">
        <f t="shared" si="536"/>
        <v>ด่านขุนทด</v>
      </c>
      <c r="T4887" s="3" t="s">
        <v>14678</v>
      </c>
      <c r="U4887" t="str">
        <f t="shared" si="537"/>
        <v>300813</v>
      </c>
      <c r="V4887" s="3" t="s">
        <v>14678</v>
      </c>
      <c r="W4887" t="str">
        <f t="shared" si="538"/>
        <v>หินดาด</v>
      </c>
      <c r="X4887" s="3" t="s">
        <v>14679</v>
      </c>
    </row>
    <row r="4888" spans="1:24" ht="33" customHeight="1" x14ac:dyDescent="0.25">
      <c r="A4888" t="s">
        <v>9545</v>
      </c>
      <c r="B4888" t="s">
        <v>9546</v>
      </c>
      <c r="C4888" t="s">
        <v>9547</v>
      </c>
      <c r="D4888" t="s">
        <v>9687</v>
      </c>
      <c r="E4888" t="s">
        <v>9688</v>
      </c>
      <c r="F4888" t="s">
        <v>9712</v>
      </c>
      <c r="G4888" t="s">
        <v>4709</v>
      </c>
      <c r="I4888" s="1" t="s">
        <v>14680</v>
      </c>
      <c r="J4888" s="1" t="s">
        <v>14677</v>
      </c>
      <c r="K4888" s="1" t="str">
        <f t="shared" si="532"/>
        <v>09</v>
      </c>
      <c r="L4888" s="2" t="s">
        <v>14678</v>
      </c>
      <c r="M4888" t="str">
        <f t="shared" si="533"/>
        <v>30</v>
      </c>
      <c r="N4888" s="3" t="s">
        <v>14678</v>
      </c>
      <c r="O4888" t="str">
        <f t="shared" si="534"/>
        <v>นครราชสีมา</v>
      </c>
      <c r="P4888" s="3" t="s">
        <v>14678</v>
      </c>
      <c r="Q4888" t="str">
        <f t="shared" si="535"/>
        <v>3008</v>
      </c>
      <c r="R4888" s="3" t="s">
        <v>14678</v>
      </c>
      <c r="S4888" t="str">
        <f t="shared" si="536"/>
        <v>ด่านขุนทด</v>
      </c>
      <c r="T4888" s="3" t="s">
        <v>14678</v>
      </c>
      <c r="U4888" t="str">
        <f t="shared" si="537"/>
        <v>300815</v>
      </c>
      <c r="V4888" s="3" t="s">
        <v>14678</v>
      </c>
      <c r="W4888" t="str">
        <f t="shared" si="538"/>
        <v>ห้วยบง</v>
      </c>
      <c r="X4888" s="3" t="s">
        <v>14679</v>
      </c>
    </row>
    <row r="4889" spans="1:24" ht="33" customHeight="1" x14ac:dyDescent="0.25">
      <c r="A4889" t="s">
        <v>9545</v>
      </c>
      <c r="B4889" t="s">
        <v>9546</v>
      </c>
      <c r="C4889" t="s">
        <v>9547</v>
      </c>
      <c r="D4889" t="s">
        <v>9687</v>
      </c>
      <c r="E4889" t="s">
        <v>9688</v>
      </c>
      <c r="F4889" t="s">
        <v>9713</v>
      </c>
      <c r="G4889" t="s">
        <v>9714</v>
      </c>
      <c r="I4889" s="1" t="s">
        <v>14680</v>
      </c>
      <c r="J4889" s="1" t="s">
        <v>14677</v>
      </c>
      <c r="K4889" s="1" t="str">
        <f t="shared" si="532"/>
        <v>09</v>
      </c>
      <c r="L4889" s="2" t="s">
        <v>14678</v>
      </c>
      <c r="M4889" t="str">
        <f t="shared" si="533"/>
        <v>30</v>
      </c>
      <c r="N4889" s="3" t="s">
        <v>14678</v>
      </c>
      <c r="O4889" t="str">
        <f t="shared" si="534"/>
        <v>นครราชสีมา</v>
      </c>
      <c r="P4889" s="3" t="s">
        <v>14678</v>
      </c>
      <c r="Q4889" t="str">
        <f t="shared" si="535"/>
        <v>3008</v>
      </c>
      <c r="R4889" s="3" t="s">
        <v>14678</v>
      </c>
      <c r="S4889" t="str">
        <f t="shared" si="536"/>
        <v>ด่านขุนทด</v>
      </c>
      <c r="T4889" s="3" t="s">
        <v>14678</v>
      </c>
      <c r="U4889" t="str">
        <f t="shared" si="537"/>
        <v>300817</v>
      </c>
      <c r="V4889" s="3" t="s">
        <v>14678</v>
      </c>
      <c r="W4889" t="str">
        <f t="shared" si="538"/>
        <v>โนนเมืองพัฒนา</v>
      </c>
      <c r="X4889" s="3" t="s">
        <v>14679</v>
      </c>
    </row>
    <row r="4890" spans="1:24" ht="33" customHeight="1" x14ac:dyDescent="0.25">
      <c r="A4890" t="s">
        <v>9545</v>
      </c>
      <c r="B4890" t="s">
        <v>9546</v>
      </c>
      <c r="C4890" t="s">
        <v>9547</v>
      </c>
      <c r="D4890" t="s">
        <v>9687</v>
      </c>
      <c r="E4890" t="s">
        <v>9688</v>
      </c>
      <c r="F4890" t="s">
        <v>9715</v>
      </c>
      <c r="G4890" t="s">
        <v>9716</v>
      </c>
      <c r="I4890" s="1" t="s">
        <v>14680</v>
      </c>
      <c r="J4890" s="1" t="s">
        <v>14677</v>
      </c>
      <c r="K4890" s="1" t="str">
        <f t="shared" si="532"/>
        <v>09</v>
      </c>
      <c r="L4890" s="2" t="s">
        <v>14678</v>
      </c>
      <c r="M4890" t="str">
        <f t="shared" si="533"/>
        <v>30</v>
      </c>
      <c r="N4890" s="3" t="s">
        <v>14678</v>
      </c>
      <c r="O4890" t="str">
        <f t="shared" si="534"/>
        <v>นครราชสีมา</v>
      </c>
      <c r="P4890" s="3" t="s">
        <v>14678</v>
      </c>
      <c r="Q4890" t="str">
        <f t="shared" si="535"/>
        <v>3008</v>
      </c>
      <c r="R4890" s="3" t="s">
        <v>14678</v>
      </c>
      <c r="S4890" t="str">
        <f t="shared" si="536"/>
        <v>ด่านขุนทด</v>
      </c>
      <c r="T4890" s="3" t="s">
        <v>14678</v>
      </c>
      <c r="U4890" t="str">
        <f t="shared" si="537"/>
        <v>300818</v>
      </c>
      <c r="V4890" s="3" t="s">
        <v>14678</v>
      </c>
      <c r="W4890" t="str">
        <f t="shared" si="538"/>
        <v>หนองไทร</v>
      </c>
      <c r="X4890" s="3" t="s">
        <v>14679</v>
      </c>
    </row>
    <row r="4891" spans="1:24" ht="33" customHeight="1" x14ac:dyDescent="0.25">
      <c r="A4891" t="s">
        <v>9545</v>
      </c>
      <c r="B4891" t="s">
        <v>9546</v>
      </c>
      <c r="C4891" t="s">
        <v>9547</v>
      </c>
      <c r="D4891" t="s">
        <v>9717</v>
      </c>
      <c r="E4891" t="s">
        <v>9718</v>
      </c>
      <c r="F4891" t="s">
        <v>9719</v>
      </c>
      <c r="G4891" t="s">
        <v>9718</v>
      </c>
      <c r="I4891" s="1" t="s">
        <v>14680</v>
      </c>
      <c r="J4891" s="1" t="s">
        <v>14677</v>
      </c>
      <c r="K4891" s="1" t="str">
        <f t="shared" si="532"/>
        <v>09</v>
      </c>
      <c r="L4891" s="2" t="s">
        <v>14678</v>
      </c>
      <c r="M4891" t="str">
        <f t="shared" si="533"/>
        <v>30</v>
      </c>
      <c r="N4891" s="3" t="s">
        <v>14678</v>
      </c>
      <c r="O4891" t="str">
        <f t="shared" si="534"/>
        <v>นครราชสีมา</v>
      </c>
      <c r="P4891" s="3" t="s">
        <v>14678</v>
      </c>
      <c r="Q4891" t="str">
        <f t="shared" si="535"/>
        <v>3009</v>
      </c>
      <c r="R4891" s="3" t="s">
        <v>14678</v>
      </c>
      <c r="S4891" t="str">
        <f t="shared" si="536"/>
        <v>โนนไทย</v>
      </c>
      <c r="T4891" s="3" t="s">
        <v>14678</v>
      </c>
      <c r="U4891" t="str">
        <f t="shared" si="537"/>
        <v>300901</v>
      </c>
      <c r="V4891" s="3" t="s">
        <v>14678</v>
      </c>
      <c r="W4891" t="str">
        <f t="shared" si="538"/>
        <v>โนนไทย</v>
      </c>
      <c r="X4891" s="3" t="s">
        <v>14679</v>
      </c>
    </row>
    <row r="4892" spans="1:24" ht="33" customHeight="1" x14ac:dyDescent="0.25">
      <c r="A4892" t="s">
        <v>9545</v>
      </c>
      <c r="B4892" t="s">
        <v>9546</v>
      </c>
      <c r="C4892" t="s">
        <v>9547</v>
      </c>
      <c r="D4892" t="s">
        <v>9717</v>
      </c>
      <c r="E4892" t="s">
        <v>9718</v>
      </c>
      <c r="F4892" t="s">
        <v>9720</v>
      </c>
      <c r="G4892" t="s">
        <v>9721</v>
      </c>
      <c r="I4892" s="1" t="s">
        <v>14680</v>
      </c>
      <c r="J4892" s="1" t="s">
        <v>14677</v>
      </c>
      <c r="K4892" s="1" t="str">
        <f t="shared" si="532"/>
        <v>09</v>
      </c>
      <c r="L4892" s="2" t="s">
        <v>14678</v>
      </c>
      <c r="M4892" t="str">
        <f t="shared" si="533"/>
        <v>30</v>
      </c>
      <c r="N4892" s="3" t="s">
        <v>14678</v>
      </c>
      <c r="O4892" t="str">
        <f t="shared" si="534"/>
        <v>นครราชสีมา</v>
      </c>
      <c r="P4892" s="3" t="s">
        <v>14678</v>
      </c>
      <c r="Q4892" t="str">
        <f t="shared" si="535"/>
        <v>3009</v>
      </c>
      <c r="R4892" s="3" t="s">
        <v>14678</v>
      </c>
      <c r="S4892" t="str">
        <f t="shared" si="536"/>
        <v>โนนไทย</v>
      </c>
      <c r="T4892" s="3" t="s">
        <v>14678</v>
      </c>
      <c r="U4892" t="str">
        <f t="shared" si="537"/>
        <v>300902</v>
      </c>
      <c r="V4892" s="3" t="s">
        <v>14678</v>
      </c>
      <c r="W4892" t="str">
        <f t="shared" si="538"/>
        <v>ด่านจาก</v>
      </c>
      <c r="X4892" s="3" t="s">
        <v>14679</v>
      </c>
    </row>
    <row r="4893" spans="1:24" ht="33" customHeight="1" x14ac:dyDescent="0.25">
      <c r="A4893" t="s">
        <v>9545</v>
      </c>
      <c r="B4893" t="s">
        <v>9546</v>
      </c>
      <c r="C4893" t="s">
        <v>9547</v>
      </c>
      <c r="D4893" t="s">
        <v>9717</v>
      </c>
      <c r="E4893" t="s">
        <v>9718</v>
      </c>
      <c r="F4893" t="s">
        <v>9722</v>
      </c>
      <c r="G4893" t="s">
        <v>9723</v>
      </c>
      <c r="I4893" s="1" t="s">
        <v>14680</v>
      </c>
      <c r="J4893" s="1" t="s">
        <v>14677</v>
      </c>
      <c r="K4893" s="1" t="str">
        <f t="shared" si="532"/>
        <v>09</v>
      </c>
      <c r="L4893" s="2" t="s">
        <v>14678</v>
      </c>
      <c r="M4893" t="str">
        <f t="shared" si="533"/>
        <v>30</v>
      </c>
      <c r="N4893" s="3" t="s">
        <v>14678</v>
      </c>
      <c r="O4893" t="str">
        <f t="shared" si="534"/>
        <v>นครราชสีมา</v>
      </c>
      <c r="P4893" s="3" t="s">
        <v>14678</v>
      </c>
      <c r="Q4893" t="str">
        <f t="shared" si="535"/>
        <v>3009</v>
      </c>
      <c r="R4893" s="3" t="s">
        <v>14678</v>
      </c>
      <c r="S4893" t="str">
        <f t="shared" si="536"/>
        <v>โนนไทย</v>
      </c>
      <c r="T4893" s="3" t="s">
        <v>14678</v>
      </c>
      <c r="U4893" t="str">
        <f t="shared" si="537"/>
        <v>300903</v>
      </c>
      <c r="V4893" s="3" t="s">
        <v>14678</v>
      </c>
      <c r="W4893" t="str">
        <f t="shared" si="538"/>
        <v>กำปัง</v>
      </c>
      <c r="X4893" s="3" t="s">
        <v>14679</v>
      </c>
    </row>
    <row r="4894" spans="1:24" ht="33" customHeight="1" x14ac:dyDescent="0.25">
      <c r="A4894" t="s">
        <v>9545</v>
      </c>
      <c r="B4894" t="s">
        <v>9546</v>
      </c>
      <c r="C4894" t="s">
        <v>9547</v>
      </c>
      <c r="D4894" t="s">
        <v>9717</v>
      </c>
      <c r="E4894" t="s">
        <v>9718</v>
      </c>
      <c r="F4894" t="s">
        <v>9724</v>
      </c>
      <c r="G4894" t="s">
        <v>6104</v>
      </c>
      <c r="I4894" s="1" t="s">
        <v>14680</v>
      </c>
      <c r="J4894" s="1" t="s">
        <v>14677</v>
      </c>
      <c r="K4894" s="1" t="str">
        <f t="shared" si="532"/>
        <v>09</v>
      </c>
      <c r="L4894" s="2" t="s">
        <v>14678</v>
      </c>
      <c r="M4894" t="str">
        <f t="shared" si="533"/>
        <v>30</v>
      </c>
      <c r="N4894" s="3" t="s">
        <v>14678</v>
      </c>
      <c r="O4894" t="str">
        <f t="shared" si="534"/>
        <v>นครราชสีมา</v>
      </c>
      <c r="P4894" s="3" t="s">
        <v>14678</v>
      </c>
      <c r="Q4894" t="str">
        <f t="shared" si="535"/>
        <v>3009</v>
      </c>
      <c r="R4894" s="3" t="s">
        <v>14678</v>
      </c>
      <c r="S4894" t="str">
        <f t="shared" si="536"/>
        <v>โนนไทย</v>
      </c>
      <c r="T4894" s="3" t="s">
        <v>14678</v>
      </c>
      <c r="U4894" t="str">
        <f t="shared" si="537"/>
        <v>300904</v>
      </c>
      <c r="V4894" s="3" t="s">
        <v>14678</v>
      </c>
      <c r="W4894" t="str">
        <f t="shared" si="538"/>
        <v>สำโรง</v>
      </c>
      <c r="X4894" s="3" t="s">
        <v>14679</v>
      </c>
    </row>
    <row r="4895" spans="1:24" ht="33" customHeight="1" x14ac:dyDescent="0.25">
      <c r="A4895" t="s">
        <v>9545</v>
      </c>
      <c r="B4895" t="s">
        <v>9546</v>
      </c>
      <c r="C4895" t="s">
        <v>9547</v>
      </c>
      <c r="D4895" t="s">
        <v>9717</v>
      </c>
      <c r="E4895" t="s">
        <v>9718</v>
      </c>
      <c r="F4895" t="s">
        <v>9725</v>
      </c>
      <c r="G4895" t="s">
        <v>9726</v>
      </c>
      <c r="I4895" s="1" t="s">
        <v>14680</v>
      </c>
      <c r="J4895" s="1" t="s">
        <v>14677</v>
      </c>
      <c r="K4895" s="1" t="str">
        <f t="shared" si="532"/>
        <v>09</v>
      </c>
      <c r="L4895" s="2" t="s">
        <v>14678</v>
      </c>
      <c r="M4895" t="str">
        <f t="shared" si="533"/>
        <v>30</v>
      </c>
      <c r="N4895" s="3" t="s">
        <v>14678</v>
      </c>
      <c r="O4895" t="str">
        <f t="shared" si="534"/>
        <v>นครราชสีมา</v>
      </c>
      <c r="P4895" s="3" t="s">
        <v>14678</v>
      </c>
      <c r="Q4895" t="str">
        <f t="shared" si="535"/>
        <v>3009</v>
      </c>
      <c r="R4895" s="3" t="s">
        <v>14678</v>
      </c>
      <c r="S4895" t="str">
        <f t="shared" si="536"/>
        <v>โนนไทย</v>
      </c>
      <c r="T4895" s="3" t="s">
        <v>14678</v>
      </c>
      <c r="U4895" t="str">
        <f t="shared" si="537"/>
        <v>300905</v>
      </c>
      <c r="V4895" s="3" t="s">
        <v>14678</v>
      </c>
      <c r="W4895" t="str">
        <f t="shared" si="538"/>
        <v>ค้างพลู</v>
      </c>
      <c r="X4895" s="3" t="s">
        <v>14679</v>
      </c>
    </row>
    <row r="4896" spans="1:24" ht="33" customHeight="1" x14ac:dyDescent="0.25">
      <c r="A4896" t="s">
        <v>9545</v>
      </c>
      <c r="B4896" t="s">
        <v>9546</v>
      </c>
      <c r="C4896" t="s">
        <v>9547</v>
      </c>
      <c r="D4896" t="s">
        <v>9717</v>
      </c>
      <c r="E4896" t="s">
        <v>9718</v>
      </c>
      <c r="F4896" t="s">
        <v>9727</v>
      </c>
      <c r="G4896" t="s">
        <v>9728</v>
      </c>
      <c r="I4896" s="1" t="s">
        <v>14680</v>
      </c>
      <c r="J4896" s="1" t="s">
        <v>14677</v>
      </c>
      <c r="K4896" s="1" t="str">
        <f t="shared" si="532"/>
        <v>09</v>
      </c>
      <c r="L4896" s="2" t="s">
        <v>14678</v>
      </c>
      <c r="M4896" t="str">
        <f t="shared" si="533"/>
        <v>30</v>
      </c>
      <c r="N4896" s="3" t="s">
        <v>14678</v>
      </c>
      <c r="O4896" t="str">
        <f t="shared" si="534"/>
        <v>นครราชสีมา</v>
      </c>
      <c r="P4896" s="3" t="s">
        <v>14678</v>
      </c>
      <c r="Q4896" t="str">
        <f t="shared" si="535"/>
        <v>3009</v>
      </c>
      <c r="R4896" s="3" t="s">
        <v>14678</v>
      </c>
      <c r="S4896" t="str">
        <f t="shared" si="536"/>
        <v>โนนไทย</v>
      </c>
      <c r="T4896" s="3" t="s">
        <v>14678</v>
      </c>
      <c r="U4896" t="str">
        <f t="shared" si="537"/>
        <v>300906</v>
      </c>
      <c r="V4896" s="3" t="s">
        <v>14678</v>
      </c>
      <c r="W4896" t="str">
        <f t="shared" si="538"/>
        <v>บ้านวัง</v>
      </c>
      <c r="X4896" s="3" t="s">
        <v>14679</v>
      </c>
    </row>
    <row r="4897" spans="1:24" ht="33" customHeight="1" x14ac:dyDescent="0.25">
      <c r="A4897" t="s">
        <v>9545</v>
      </c>
      <c r="B4897" t="s">
        <v>9546</v>
      </c>
      <c r="C4897" t="s">
        <v>9547</v>
      </c>
      <c r="D4897" t="s">
        <v>9717</v>
      </c>
      <c r="E4897" t="s">
        <v>9718</v>
      </c>
      <c r="F4897" t="s">
        <v>9729</v>
      </c>
      <c r="G4897" t="s">
        <v>9730</v>
      </c>
      <c r="I4897" s="1" t="s">
        <v>14680</v>
      </c>
      <c r="J4897" s="1" t="s">
        <v>14677</v>
      </c>
      <c r="K4897" s="1" t="str">
        <f t="shared" si="532"/>
        <v>09</v>
      </c>
      <c r="L4897" s="2" t="s">
        <v>14678</v>
      </c>
      <c r="M4897" t="str">
        <f t="shared" si="533"/>
        <v>30</v>
      </c>
      <c r="N4897" s="3" t="s">
        <v>14678</v>
      </c>
      <c r="O4897" t="str">
        <f t="shared" si="534"/>
        <v>นครราชสีมา</v>
      </c>
      <c r="P4897" s="3" t="s">
        <v>14678</v>
      </c>
      <c r="Q4897" t="str">
        <f t="shared" si="535"/>
        <v>3009</v>
      </c>
      <c r="R4897" s="3" t="s">
        <v>14678</v>
      </c>
      <c r="S4897" t="str">
        <f t="shared" si="536"/>
        <v>โนนไทย</v>
      </c>
      <c r="T4897" s="3" t="s">
        <v>14678</v>
      </c>
      <c r="U4897" t="str">
        <f t="shared" si="537"/>
        <v>300907</v>
      </c>
      <c r="V4897" s="3" t="s">
        <v>14678</v>
      </c>
      <c r="W4897" t="str">
        <f t="shared" si="538"/>
        <v>บัลลังก์</v>
      </c>
      <c r="X4897" s="3" t="s">
        <v>14679</v>
      </c>
    </row>
    <row r="4898" spans="1:24" ht="33" customHeight="1" x14ac:dyDescent="0.25">
      <c r="A4898" t="s">
        <v>9545</v>
      </c>
      <c r="B4898" t="s">
        <v>9546</v>
      </c>
      <c r="C4898" t="s">
        <v>9547</v>
      </c>
      <c r="D4898" t="s">
        <v>9717</v>
      </c>
      <c r="E4898" t="s">
        <v>9718</v>
      </c>
      <c r="F4898" t="s">
        <v>9731</v>
      </c>
      <c r="G4898" t="s">
        <v>9732</v>
      </c>
      <c r="I4898" s="1" t="s">
        <v>14680</v>
      </c>
      <c r="J4898" s="1" t="s">
        <v>14677</v>
      </c>
      <c r="K4898" s="1" t="str">
        <f t="shared" si="532"/>
        <v>09</v>
      </c>
      <c r="L4898" s="2" t="s">
        <v>14678</v>
      </c>
      <c r="M4898" t="str">
        <f t="shared" si="533"/>
        <v>30</v>
      </c>
      <c r="N4898" s="3" t="s">
        <v>14678</v>
      </c>
      <c r="O4898" t="str">
        <f t="shared" si="534"/>
        <v>นครราชสีมา</v>
      </c>
      <c r="P4898" s="3" t="s">
        <v>14678</v>
      </c>
      <c r="Q4898" t="str">
        <f t="shared" si="535"/>
        <v>3009</v>
      </c>
      <c r="R4898" s="3" t="s">
        <v>14678</v>
      </c>
      <c r="S4898" t="str">
        <f t="shared" si="536"/>
        <v>โนนไทย</v>
      </c>
      <c r="T4898" s="3" t="s">
        <v>14678</v>
      </c>
      <c r="U4898" t="str">
        <f t="shared" si="537"/>
        <v>300908</v>
      </c>
      <c r="V4898" s="3" t="s">
        <v>14678</v>
      </c>
      <c r="W4898" t="str">
        <f t="shared" si="538"/>
        <v>สายออ</v>
      </c>
      <c r="X4898" s="3" t="s">
        <v>14679</v>
      </c>
    </row>
    <row r="4899" spans="1:24" ht="33" customHeight="1" x14ac:dyDescent="0.25">
      <c r="A4899" t="s">
        <v>9545</v>
      </c>
      <c r="B4899" t="s">
        <v>9546</v>
      </c>
      <c r="C4899" t="s">
        <v>9547</v>
      </c>
      <c r="D4899" t="s">
        <v>9717</v>
      </c>
      <c r="E4899" t="s">
        <v>9718</v>
      </c>
      <c r="F4899" t="s">
        <v>9733</v>
      </c>
      <c r="G4899" t="s">
        <v>9734</v>
      </c>
      <c r="I4899" s="1" t="s">
        <v>14680</v>
      </c>
      <c r="J4899" s="1" t="s">
        <v>14677</v>
      </c>
      <c r="K4899" s="1" t="str">
        <f t="shared" si="532"/>
        <v>09</v>
      </c>
      <c r="L4899" s="2" t="s">
        <v>14678</v>
      </c>
      <c r="M4899" t="str">
        <f t="shared" si="533"/>
        <v>30</v>
      </c>
      <c r="N4899" s="3" t="s">
        <v>14678</v>
      </c>
      <c r="O4899" t="str">
        <f t="shared" si="534"/>
        <v>นครราชสีมา</v>
      </c>
      <c r="P4899" s="3" t="s">
        <v>14678</v>
      </c>
      <c r="Q4899" t="str">
        <f t="shared" si="535"/>
        <v>3009</v>
      </c>
      <c r="R4899" s="3" t="s">
        <v>14678</v>
      </c>
      <c r="S4899" t="str">
        <f t="shared" si="536"/>
        <v>โนนไทย</v>
      </c>
      <c r="T4899" s="3" t="s">
        <v>14678</v>
      </c>
      <c r="U4899" t="str">
        <f t="shared" si="537"/>
        <v>300909</v>
      </c>
      <c r="V4899" s="3" t="s">
        <v>14678</v>
      </c>
      <c r="W4899" t="str">
        <f t="shared" si="538"/>
        <v>ถนนโพธิ์</v>
      </c>
      <c r="X4899" s="3" t="s">
        <v>14679</v>
      </c>
    </row>
    <row r="4900" spans="1:24" ht="33" customHeight="1" x14ac:dyDescent="0.25">
      <c r="A4900" t="s">
        <v>9545</v>
      </c>
      <c r="B4900" t="s">
        <v>9546</v>
      </c>
      <c r="C4900" t="s">
        <v>9547</v>
      </c>
      <c r="D4900" t="s">
        <v>9717</v>
      </c>
      <c r="E4900" t="s">
        <v>9718</v>
      </c>
      <c r="F4900" t="s">
        <v>9735</v>
      </c>
      <c r="G4900" t="s">
        <v>7539</v>
      </c>
      <c r="I4900" s="1" t="s">
        <v>14680</v>
      </c>
      <c r="J4900" s="1" t="s">
        <v>14677</v>
      </c>
      <c r="K4900" s="1" t="str">
        <f t="shared" si="532"/>
        <v>09</v>
      </c>
      <c r="L4900" s="2" t="s">
        <v>14678</v>
      </c>
      <c r="M4900" t="str">
        <f t="shared" si="533"/>
        <v>30</v>
      </c>
      <c r="N4900" s="3" t="s">
        <v>14678</v>
      </c>
      <c r="O4900" t="str">
        <f t="shared" si="534"/>
        <v>นครราชสีมา</v>
      </c>
      <c r="P4900" s="3" t="s">
        <v>14678</v>
      </c>
      <c r="Q4900" t="str">
        <f t="shared" si="535"/>
        <v>3009</v>
      </c>
      <c r="R4900" s="3" t="s">
        <v>14678</v>
      </c>
      <c r="S4900" t="str">
        <f t="shared" si="536"/>
        <v>โนนไทย</v>
      </c>
      <c r="T4900" s="3" t="s">
        <v>14678</v>
      </c>
      <c r="U4900" t="str">
        <f t="shared" si="537"/>
        <v>300914</v>
      </c>
      <c r="V4900" s="3" t="s">
        <v>14678</v>
      </c>
      <c r="W4900" t="str">
        <f t="shared" si="538"/>
        <v>มะค่า</v>
      </c>
      <c r="X4900" s="3" t="s">
        <v>14679</v>
      </c>
    </row>
    <row r="4901" spans="1:24" ht="33" customHeight="1" x14ac:dyDescent="0.25">
      <c r="A4901" t="s">
        <v>9545</v>
      </c>
      <c r="B4901" t="s">
        <v>9546</v>
      </c>
      <c r="C4901" t="s">
        <v>9547</v>
      </c>
      <c r="D4901" t="s">
        <v>9736</v>
      </c>
      <c r="E4901" t="s">
        <v>8195</v>
      </c>
      <c r="F4901" t="s">
        <v>9737</v>
      </c>
      <c r="G4901" t="s">
        <v>8195</v>
      </c>
      <c r="I4901" s="1" t="s">
        <v>14680</v>
      </c>
      <c r="J4901" s="1" t="s">
        <v>14677</v>
      </c>
      <c r="K4901" s="1" t="str">
        <f t="shared" si="532"/>
        <v>09</v>
      </c>
      <c r="L4901" s="2" t="s">
        <v>14678</v>
      </c>
      <c r="M4901" t="str">
        <f t="shared" si="533"/>
        <v>30</v>
      </c>
      <c r="N4901" s="3" t="s">
        <v>14678</v>
      </c>
      <c r="O4901" t="str">
        <f t="shared" si="534"/>
        <v>นครราชสีมา</v>
      </c>
      <c r="P4901" s="3" t="s">
        <v>14678</v>
      </c>
      <c r="Q4901" t="str">
        <f t="shared" si="535"/>
        <v>3010</v>
      </c>
      <c r="R4901" s="3" t="s">
        <v>14678</v>
      </c>
      <c r="S4901" t="str">
        <f t="shared" si="536"/>
        <v>โนนสูง</v>
      </c>
      <c r="T4901" s="3" t="s">
        <v>14678</v>
      </c>
      <c r="U4901" t="str">
        <f t="shared" si="537"/>
        <v>301001</v>
      </c>
      <c r="V4901" s="3" t="s">
        <v>14678</v>
      </c>
      <c r="W4901" t="str">
        <f t="shared" si="538"/>
        <v>โนนสูง</v>
      </c>
      <c r="X4901" s="3" t="s">
        <v>14679</v>
      </c>
    </row>
    <row r="4902" spans="1:24" ht="33" customHeight="1" x14ac:dyDescent="0.25">
      <c r="A4902" t="s">
        <v>9545</v>
      </c>
      <c r="B4902" t="s">
        <v>9546</v>
      </c>
      <c r="C4902" t="s">
        <v>9547</v>
      </c>
      <c r="D4902" t="s">
        <v>9736</v>
      </c>
      <c r="E4902" t="s">
        <v>8195</v>
      </c>
      <c r="F4902" t="s">
        <v>9738</v>
      </c>
      <c r="G4902" t="s">
        <v>9739</v>
      </c>
      <c r="I4902" s="1" t="s">
        <v>14680</v>
      </c>
      <c r="J4902" s="1" t="s">
        <v>14677</v>
      </c>
      <c r="K4902" s="1" t="str">
        <f t="shared" si="532"/>
        <v>09</v>
      </c>
      <c r="L4902" s="2" t="s">
        <v>14678</v>
      </c>
      <c r="M4902" t="str">
        <f t="shared" si="533"/>
        <v>30</v>
      </c>
      <c r="N4902" s="3" t="s">
        <v>14678</v>
      </c>
      <c r="O4902" t="str">
        <f t="shared" si="534"/>
        <v>นครราชสีมา</v>
      </c>
      <c r="P4902" s="3" t="s">
        <v>14678</v>
      </c>
      <c r="Q4902" t="str">
        <f t="shared" si="535"/>
        <v>3010</v>
      </c>
      <c r="R4902" s="3" t="s">
        <v>14678</v>
      </c>
      <c r="S4902" t="str">
        <f t="shared" si="536"/>
        <v>โนนสูง</v>
      </c>
      <c r="T4902" s="3" t="s">
        <v>14678</v>
      </c>
      <c r="U4902" t="str">
        <f t="shared" si="537"/>
        <v>301002</v>
      </c>
      <c r="V4902" s="3" t="s">
        <v>14678</v>
      </c>
      <c r="W4902" t="str">
        <f t="shared" si="538"/>
        <v>ใหม่</v>
      </c>
      <c r="X4902" s="3" t="s">
        <v>14679</v>
      </c>
    </row>
    <row r="4903" spans="1:24" ht="33" customHeight="1" x14ac:dyDescent="0.25">
      <c r="A4903" t="s">
        <v>9545</v>
      </c>
      <c r="B4903" t="s">
        <v>9546</v>
      </c>
      <c r="C4903" t="s">
        <v>9547</v>
      </c>
      <c r="D4903" t="s">
        <v>9736</v>
      </c>
      <c r="E4903" t="s">
        <v>8195</v>
      </c>
      <c r="F4903" t="s">
        <v>9740</v>
      </c>
      <c r="G4903" t="s">
        <v>1964</v>
      </c>
      <c r="I4903" s="1" t="s">
        <v>14680</v>
      </c>
      <c r="J4903" s="1" t="s">
        <v>14677</v>
      </c>
      <c r="K4903" s="1" t="str">
        <f t="shared" si="532"/>
        <v>09</v>
      </c>
      <c r="L4903" s="2" t="s">
        <v>14678</v>
      </c>
      <c r="M4903" t="str">
        <f t="shared" si="533"/>
        <v>30</v>
      </c>
      <c r="N4903" s="3" t="s">
        <v>14678</v>
      </c>
      <c r="O4903" t="str">
        <f t="shared" si="534"/>
        <v>นครราชสีมา</v>
      </c>
      <c r="P4903" s="3" t="s">
        <v>14678</v>
      </c>
      <c r="Q4903" t="str">
        <f t="shared" si="535"/>
        <v>3010</v>
      </c>
      <c r="R4903" s="3" t="s">
        <v>14678</v>
      </c>
      <c r="S4903" t="str">
        <f t="shared" si="536"/>
        <v>โนนสูง</v>
      </c>
      <c r="T4903" s="3" t="s">
        <v>14678</v>
      </c>
      <c r="U4903" t="str">
        <f t="shared" si="537"/>
        <v>301003</v>
      </c>
      <c r="V4903" s="3" t="s">
        <v>14678</v>
      </c>
      <c r="W4903" t="str">
        <f t="shared" si="538"/>
        <v>โตนด</v>
      </c>
      <c r="X4903" s="3" t="s">
        <v>14679</v>
      </c>
    </row>
    <row r="4904" spans="1:24" ht="33" customHeight="1" x14ac:dyDescent="0.25">
      <c r="A4904" t="s">
        <v>9545</v>
      </c>
      <c r="B4904" t="s">
        <v>9546</v>
      </c>
      <c r="C4904" t="s">
        <v>9547</v>
      </c>
      <c r="D4904" t="s">
        <v>9736</v>
      </c>
      <c r="E4904" t="s">
        <v>8195</v>
      </c>
      <c r="F4904" t="s">
        <v>9741</v>
      </c>
      <c r="G4904" t="s">
        <v>9742</v>
      </c>
      <c r="I4904" s="1" t="s">
        <v>14680</v>
      </c>
      <c r="J4904" s="1" t="s">
        <v>14677</v>
      </c>
      <c r="K4904" s="1" t="str">
        <f t="shared" si="532"/>
        <v>09</v>
      </c>
      <c r="L4904" s="2" t="s">
        <v>14678</v>
      </c>
      <c r="M4904" t="str">
        <f t="shared" si="533"/>
        <v>30</v>
      </c>
      <c r="N4904" s="3" t="s">
        <v>14678</v>
      </c>
      <c r="O4904" t="str">
        <f t="shared" si="534"/>
        <v>นครราชสีมา</v>
      </c>
      <c r="P4904" s="3" t="s">
        <v>14678</v>
      </c>
      <c r="Q4904" t="str">
        <f t="shared" si="535"/>
        <v>3010</v>
      </c>
      <c r="R4904" s="3" t="s">
        <v>14678</v>
      </c>
      <c r="S4904" t="str">
        <f t="shared" si="536"/>
        <v>โนนสูง</v>
      </c>
      <c r="T4904" s="3" t="s">
        <v>14678</v>
      </c>
      <c r="U4904" t="str">
        <f t="shared" si="537"/>
        <v>301004</v>
      </c>
      <c r="V4904" s="3" t="s">
        <v>14678</v>
      </c>
      <c r="W4904" t="str">
        <f t="shared" si="538"/>
        <v>บิง</v>
      </c>
      <c r="X4904" s="3" t="s">
        <v>14679</v>
      </c>
    </row>
    <row r="4905" spans="1:24" ht="33" customHeight="1" x14ac:dyDescent="0.25">
      <c r="A4905" t="s">
        <v>9545</v>
      </c>
      <c r="B4905" t="s">
        <v>9546</v>
      </c>
      <c r="C4905" t="s">
        <v>9547</v>
      </c>
      <c r="D4905" t="s">
        <v>9736</v>
      </c>
      <c r="E4905" t="s">
        <v>8195</v>
      </c>
      <c r="F4905" t="s">
        <v>9743</v>
      </c>
      <c r="G4905" t="s">
        <v>9744</v>
      </c>
      <c r="I4905" s="1" t="s">
        <v>14680</v>
      </c>
      <c r="J4905" s="1" t="s">
        <v>14677</v>
      </c>
      <c r="K4905" s="1" t="str">
        <f t="shared" si="532"/>
        <v>09</v>
      </c>
      <c r="L4905" s="2" t="s">
        <v>14678</v>
      </c>
      <c r="M4905" t="str">
        <f t="shared" si="533"/>
        <v>30</v>
      </c>
      <c r="N4905" s="3" t="s">
        <v>14678</v>
      </c>
      <c r="O4905" t="str">
        <f t="shared" si="534"/>
        <v>นครราชสีมา</v>
      </c>
      <c r="P4905" s="3" t="s">
        <v>14678</v>
      </c>
      <c r="Q4905" t="str">
        <f t="shared" si="535"/>
        <v>3010</v>
      </c>
      <c r="R4905" s="3" t="s">
        <v>14678</v>
      </c>
      <c r="S4905" t="str">
        <f t="shared" si="536"/>
        <v>โนนสูง</v>
      </c>
      <c r="T4905" s="3" t="s">
        <v>14678</v>
      </c>
      <c r="U4905" t="str">
        <f t="shared" si="537"/>
        <v>301005</v>
      </c>
      <c r="V4905" s="3" t="s">
        <v>14678</v>
      </c>
      <c r="W4905" t="str">
        <f t="shared" si="538"/>
        <v>ดอนชมพู</v>
      </c>
      <c r="X4905" s="3" t="s">
        <v>14679</v>
      </c>
    </row>
    <row r="4906" spans="1:24" ht="33" customHeight="1" x14ac:dyDescent="0.25">
      <c r="A4906" t="s">
        <v>9545</v>
      </c>
      <c r="B4906" t="s">
        <v>9546</v>
      </c>
      <c r="C4906" t="s">
        <v>9547</v>
      </c>
      <c r="D4906" t="s">
        <v>9736</v>
      </c>
      <c r="E4906" t="s">
        <v>8195</v>
      </c>
      <c r="F4906" t="s">
        <v>9745</v>
      </c>
      <c r="G4906" t="s">
        <v>9746</v>
      </c>
      <c r="I4906" s="1" t="s">
        <v>14680</v>
      </c>
      <c r="J4906" s="1" t="s">
        <v>14677</v>
      </c>
      <c r="K4906" s="1" t="str">
        <f t="shared" si="532"/>
        <v>09</v>
      </c>
      <c r="L4906" s="2" t="s">
        <v>14678</v>
      </c>
      <c r="M4906" t="str">
        <f t="shared" si="533"/>
        <v>30</v>
      </c>
      <c r="N4906" s="3" t="s">
        <v>14678</v>
      </c>
      <c r="O4906" t="str">
        <f t="shared" si="534"/>
        <v>นครราชสีมา</v>
      </c>
      <c r="P4906" s="3" t="s">
        <v>14678</v>
      </c>
      <c r="Q4906" t="str">
        <f t="shared" si="535"/>
        <v>3010</v>
      </c>
      <c r="R4906" s="3" t="s">
        <v>14678</v>
      </c>
      <c r="S4906" t="str">
        <f t="shared" si="536"/>
        <v>โนนสูง</v>
      </c>
      <c r="T4906" s="3" t="s">
        <v>14678</v>
      </c>
      <c r="U4906" t="str">
        <f t="shared" si="537"/>
        <v>301006</v>
      </c>
      <c r="V4906" s="3" t="s">
        <v>14678</v>
      </c>
      <c r="W4906" t="str">
        <f t="shared" si="538"/>
        <v>ธารปราสาท</v>
      </c>
      <c r="X4906" s="3" t="s">
        <v>14679</v>
      </c>
    </row>
    <row r="4907" spans="1:24" ht="33" customHeight="1" x14ac:dyDescent="0.25">
      <c r="A4907" t="s">
        <v>9545</v>
      </c>
      <c r="B4907" t="s">
        <v>9546</v>
      </c>
      <c r="C4907" t="s">
        <v>9547</v>
      </c>
      <c r="D4907" t="s">
        <v>9736</v>
      </c>
      <c r="E4907" t="s">
        <v>8195</v>
      </c>
      <c r="F4907" t="s">
        <v>9747</v>
      </c>
      <c r="G4907" t="s">
        <v>4245</v>
      </c>
      <c r="I4907" s="1" t="s">
        <v>14680</v>
      </c>
      <c r="J4907" s="1" t="s">
        <v>14677</v>
      </c>
      <c r="K4907" s="1" t="str">
        <f t="shared" si="532"/>
        <v>09</v>
      </c>
      <c r="L4907" s="2" t="s">
        <v>14678</v>
      </c>
      <c r="M4907" t="str">
        <f t="shared" si="533"/>
        <v>30</v>
      </c>
      <c r="N4907" s="3" t="s">
        <v>14678</v>
      </c>
      <c r="O4907" t="str">
        <f t="shared" si="534"/>
        <v>นครราชสีมา</v>
      </c>
      <c r="P4907" s="3" t="s">
        <v>14678</v>
      </c>
      <c r="Q4907" t="str">
        <f t="shared" si="535"/>
        <v>3010</v>
      </c>
      <c r="R4907" s="3" t="s">
        <v>14678</v>
      </c>
      <c r="S4907" t="str">
        <f t="shared" si="536"/>
        <v>โนนสูง</v>
      </c>
      <c r="T4907" s="3" t="s">
        <v>14678</v>
      </c>
      <c r="U4907" t="str">
        <f t="shared" si="537"/>
        <v>301007</v>
      </c>
      <c r="V4907" s="3" t="s">
        <v>14678</v>
      </c>
      <c r="W4907" t="str">
        <f t="shared" si="538"/>
        <v>หลุมข้าว</v>
      </c>
      <c r="X4907" s="3" t="s">
        <v>14679</v>
      </c>
    </row>
    <row r="4908" spans="1:24" ht="33" customHeight="1" x14ac:dyDescent="0.25">
      <c r="A4908" t="s">
        <v>9545</v>
      </c>
      <c r="B4908" t="s">
        <v>9546</v>
      </c>
      <c r="C4908" t="s">
        <v>9547</v>
      </c>
      <c r="D4908" t="s">
        <v>9736</v>
      </c>
      <c r="E4908" t="s">
        <v>8195</v>
      </c>
      <c r="F4908" t="s">
        <v>9748</v>
      </c>
      <c r="G4908" t="s">
        <v>7539</v>
      </c>
      <c r="I4908" s="1" t="s">
        <v>14680</v>
      </c>
      <c r="J4908" s="1" t="s">
        <v>14677</v>
      </c>
      <c r="K4908" s="1" t="str">
        <f t="shared" si="532"/>
        <v>09</v>
      </c>
      <c r="L4908" s="2" t="s">
        <v>14678</v>
      </c>
      <c r="M4908" t="str">
        <f t="shared" si="533"/>
        <v>30</v>
      </c>
      <c r="N4908" s="3" t="s">
        <v>14678</v>
      </c>
      <c r="O4908" t="str">
        <f t="shared" si="534"/>
        <v>นครราชสีมา</v>
      </c>
      <c r="P4908" s="3" t="s">
        <v>14678</v>
      </c>
      <c r="Q4908" t="str">
        <f t="shared" si="535"/>
        <v>3010</v>
      </c>
      <c r="R4908" s="3" t="s">
        <v>14678</v>
      </c>
      <c r="S4908" t="str">
        <f t="shared" si="536"/>
        <v>โนนสูง</v>
      </c>
      <c r="T4908" s="3" t="s">
        <v>14678</v>
      </c>
      <c r="U4908" t="str">
        <f t="shared" si="537"/>
        <v>301008</v>
      </c>
      <c r="V4908" s="3" t="s">
        <v>14678</v>
      </c>
      <c r="W4908" t="str">
        <f t="shared" si="538"/>
        <v>มะค่า</v>
      </c>
      <c r="X4908" s="3" t="s">
        <v>14679</v>
      </c>
    </row>
    <row r="4909" spans="1:24" ht="33" customHeight="1" x14ac:dyDescent="0.25">
      <c r="A4909" t="s">
        <v>9545</v>
      </c>
      <c r="B4909" t="s">
        <v>9546</v>
      </c>
      <c r="C4909" t="s">
        <v>9547</v>
      </c>
      <c r="D4909" t="s">
        <v>9736</v>
      </c>
      <c r="E4909" t="s">
        <v>8195</v>
      </c>
      <c r="F4909" t="s">
        <v>9749</v>
      </c>
      <c r="G4909" t="s">
        <v>9750</v>
      </c>
      <c r="I4909" s="1" t="s">
        <v>14680</v>
      </c>
      <c r="J4909" s="1" t="s">
        <v>14677</v>
      </c>
      <c r="K4909" s="1" t="str">
        <f t="shared" si="532"/>
        <v>09</v>
      </c>
      <c r="L4909" s="2" t="s">
        <v>14678</v>
      </c>
      <c r="M4909" t="str">
        <f t="shared" si="533"/>
        <v>30</v>
      </c>
      <c r="N4909" s="3" t="s">
        <v>14678</v>
      </c>
      <c r="O4909" t="str">
        <f t="shared" si="534"/>
        <v>นครราชสีมา</v>
      </c>
      <c r="P4909" s="3" t="s">
        <v>14678</v>
      </c>
      <c r="Q4909" t="str">
        <f t="shared" si="535"/>
        <v>3010</v>
      </c>
      <c r="R4909" s="3" t="s">
        <v>14678</v>
      </c>
      <c r="S4909" t="str">
        <f t="shared" si="536"/>
        <v>โนนสูง</v>
      </c>
      <c r="T4909" s="3" t="s">
        <v>14678</v>
      </c>
      <c r="U4909" t="str">
        <f t="shared" si="537"/>
        <v>301009</v>
      </c>
      <c r="V4909" s="3" t="s">
        <v>14678</v>
      </c>
      <c r="W4909" t="str">
        <f t="shared" si="538"/>
        <v>พลสงคราม</v>
      </c>
      <c r="X4909" s="3" t="s">
        <v>14679</v>
      </c>
    </row>
    <row r="4910" spans="1:24" ht="33" customHeight="1" x14ac:dyDescent="0.25">
      <c r="A4910" t="s">
        <v>9545</v>
      </c>
      <c r="B4910" t="s">
        <v>9546</v>
      </c>
      <c r="C4910" t="s">
        <v>9547</v>
      </c>
      <c r="D4910" t="s">
        <v>9736</v>
      </c>
      <c r="E4910" t="s">
        <v>8195</v>
      </c>
      <c r="F4910" t="s">
        <v>9751</v>
      </c>
      <c r="G4910" t="s">
        <v>9752</v>
      </c>
      <c r="I4910" s="1" t="s">
        <v>14680</v>
      </c>
      <c r="J4910" s="1" t="s">
        <v>14677</v>
      </c>
      <c r="K4910" s="1" t="str">
        <f t="shared" si="532"/>
        <v>09</v>
      </c>
      <c r="L4910" s="2" t="s">
        <v>14678</v>
      </c>
      <c r="M4910" t="str">
        <f t="shared" si="533"/>
        <v>30</v>
      </c>
      <c r="N4910" s="3" t="s">
        <v>14678</v>
      </c>
      <c r="O4910" t="str">
        <f t="shared" si="534"/>
        <v>นครราชสีมา</v>
      </c>
      <c r="P4910" s="3" t="s">
        <v>14678</v>
      </c>
      <c r="Q4910" t="str">
        <f t="shared" si="535"/>
        <v>3010</v>
      </c>
      <c r="R4910" s="3" t="s">
        <v>14678</v>
      </c>
      <c r="S4910" t="str">
        <f t="shared" si="536"/>
        <v>โนนสูง</v>
      </c>
      <c r="T4910" s="3" t="s">
        <v>14678</v>
      </c>
      <c r="U4910" t="str">
        <f t="shared" si="537"/>
        <v>301010</v>
      </c>
      <c r="V4910" s="3" t="s">
        <v>14678</v>
      </c>
      <c r="W4910" t="str">
        <f t="shared" si="538"/>
        <v>จันอัด</v>
      </c>
      <c r="X4910" s="3" t="s">
        <v>14679</v>
      </c>
    </row>
    <row r="4911" spans="1:24" ht="33" customHeight="1" x14ac:dyDescent="0.25">
      <c r="A4911" t="s">
        <v>9545</v>
      </c>
      <c r="B4911" t="s">
        <v>9546</v>
      </c>
      <c r="C4911" t="s">
        <v>9547</v>
      </c>
      <c r="D4911" t="s">
        <v>9736</v>
      </c>
      <c r="E4911" t="s">
        <v>8195</v>
      </c>
      <c r="F4911" t="s">
        <v>9753</v>
      </c>
      <c r="G4911" t="s">
        <v>9387</v>
      </c>
      <c r="I4911" s="1" t="s">
        <v>14680</v>
      </c>
      <c r="J4911" s="1" t="s">
        <v>14677</v>
      </c>
      <c r="K4911" s="1" t="str">
        <f t="shared" si="532"/>
        <v>09</v>
      </c>
      <c r="L4911" s="2" t="s">
        <v>14678</v>
      </c>
      <c r="M4911" t="str">
        <f t="shared" si="533"/>
        <v>30</v>
      </c>
      <c r="N4911" s="3" t="s">
        <v>14678</v>
      </c>
      <c r="O4911" t="str">
        <f t="shared" si="534"/>
        <v>นครราชสีมา</v>
      </c>
      <c r="P4911" s="3" t="s">
        <v>14678</v>
      </c>
      <c r="Q4911" t="str">
        <f t="shared" si="535"/>
        <v>3010</v>
      </c>
      <c r="R4911" s="3" t="s">
        <v>14678</v>
      </c>
      <c r="S4911" t="str">
        <f t="shared" si="536"/>
        <v>โนนสูง</v>
      </c>
      <c r="T4911" s="3" t="s">
        <v>14678</v>
      </c>
      <c r="U4911" t="str">
        <f t="shared" si="537"/>
        <v>301011</v>
      </c>
      <c r="V4911" s="3" t="s">
        <v>14678</v>
      </c>
      <c r="W4911" t="str">
        <f t="shared" si="538"/>
        <v>ขามเฒ่า</v>
      </c>
      <c r="X4911" s="3" t="s">
        <v>14679</v>
      </c>
    </row>
    <row r="4912" spans="1:24" ht="33" customHeight="1" x14ac:dyDescent="0.25">
      <c r="A4912" t="s">
        <v>9545</v>
      </c>
      <c r="B4912" t="s">
        <v>9546</v>
      </c>
      <c r="C4912" t="s">
        <v>9547</v>
      </c>
      <c r="D4912" t="s">
        <v>9736</v>
      </c>
      <c r="E4912" t="s">
        <v>8195</v>
      </c>
      <c r="F4912" t="s">
        <v>9754</v>
      </c>
      <c r="G4912" t="s">
        <v>9755</v>
      </c>
      <c r="I4912" s="1" t="s">
        <v>14680</v>
      </c>
      <c r="J4912" s="1" t="s">
        <v>14677</v>
      </c>
      <c r="K4912" s="1" t="str">
        <f t="shared" si="532"/>
        <v>09</v>
      </c>
      <c r="L4912" s="2" t="s">
        <v>14678</v>
      </c>
      <c r="M4912" t="str">
        <f t="shared" si="533"/>
        <v>30</v>
      </c>
      <c r="N4912" s="3" t="s">
        <v>14678</v>
      </c>
      <c r="O4912" t="str">
        <f t="shared" si="534"/>
        <v>นครราชสีมา</v>
      </c>
      <c r="P4912" s="3" t="s">
        <v>14678</v>
      </c>
      <c r="Q4912" t="str">
        <f t="shared" si="535"/>
        <v>3010</v>
      </c>
      <c r="R4912" s="3" t="s">
        <v>14678</v>
      </c>
      <c r="S4912" t="str">
        <f t="shared" si="536"/>
        <v>โนนสูง</v>
      </c>
      <c r="T4912" s="3" t="s">
        <v>14678</v>
      </c>
      <c r="U4912" t="str">
        <f t="shared" si="537"/>
        <v>301012</v>
      </c>
      <c r="V4912" s="3" t="s">
        <v>14678</v>
      </c>
      <c r="W4912" t="str">
        <f t="shared" si="538"/>
        <v>ด่านคล้า</v>
      </c>
      <c r="X4912" s="3" t="s">
        <v>14679</v>
      </c>
    </row>
    <row r="4913" spans="1:24" ht="33" customHeight="1" x14ac:dyDescent="0.25">
      <c r="A4913" t="s">
        <v>9545</v>
      </c>
      <c r="B4913" t="s">
        <v>9546</v>
      </c>
      <c r="C4913" t="s">
        <v>9547</v>
      </c>
      <c r="D4913" t="s">
        <v>9736</v>
      </c>
      <c r="E4913" t="s">
        <v>8195</v>
      </c>
      <c r="F4913" t="s">
        <v>9756</v>
      </c>
      <c r="G4913" t="s">
        <v>9757</v>
      </c>
      <c r="I4913" s="1" t="s">
        <v>14680</v>
      </c>
      <c r="J4913" s="1" t="s">
        <v>14677</v>
      </c>
      <c r="K4913" s="1" t="str">
        <f t="shared" si="532"/>
        <v>09</v>
      </c>
      <c r="L4913" s="2" t="s">
        <v>14678</v>
      </c>
      <c r="M4913" t="str">
        <f t="shared" si="533"/>
        <v>30</v>
      </c>
      <c r="N4913" s="3" t="s">
        <v>14678</v>
      </c>
      <c r="O4913" t="str">
        <f t="shared" si="534"/>
        <v>นครราชสีมา</v>
      </c>
      <c r="P4913" s="3" t="s">
        <v>14678</v>
      </c>
      <c r="Q4913" t="str">
        <f t="shared" si="535"/>
        <v>3010</v>
      </c>
      <c r="R4913" s="3" t="s">
        <v>14678</v>
      </c>
      <c r="S4913" t="str">
        <f t="shared" si="536"/>
        <v>โนนสูง</v>
      </c>
      <c r="T4913" s="3" t="s">
        <v>14678</v>
      </c>
      <c r="U4913" t="str">
        <f t="shared" si="537"/>
        <v>301013</v>
      </c>
      <c r="V4913" s="3" t="s">
        <v>14678</v>
      </c>
      <c r="W4913" t="str">
        <f t="shared" si="538"/>
        <v>ลำคอหงษ์</v>
      </c>
      <c r="X4913" s="3" t="s">
        <v>14679</v>
      </c>
    </row>
    <row r="4914" spans="1:24" ht="33" customHeight="1" x14ac:dyDescent="0.25">
      <c r="A4914" t="s">
        <v>9545</v>
      </c>
      <c r="B4914" t="s">
        <v>9546</v>
      </c>
      <c r="C4914" t="s">
        <v>9547</v>
      </c>
      <c r="D4914" t="s">
        <v>9736</v>
      </c>
      <c r="E4914" t="s">
        <v>8195</v>
      </c>
      <c r="F4914" t="s">
        <v>9758</v>
      </c>
      <c r="G4914" t="s">
        <v>9759</v>
      </c>
      <c r="I4914" s="1" t="s">
        <v>14680</v>
      </c>
      <c r="J4914" s="1" t="s">
        <v>14677</v>
      </c>
      <c r="K4914" s="1" t="str">
        <f t="shared" si="532"/>
        <v>09</v>
      </c>
      <c r="L4914" s="2" t="s">
        <v>14678</v>
      </c>
      <c r="M4914" t="str">
        <f t="shared" si="533"/>
        <v>30</v>
      </c>
      <c r="N4914" s="3" t="s">
        <v>14678</v>
      </c>
      <c r="O4914" t="str">
        <f t="shared" si="534"/>
        <v>นครราชสีมา</v>
      </c>
      <c r="P4914" s="3" t="s">
        <v>14678</v>
      </c>
      <c r="Q4914" t="str">
        <f t="shared" si="535"/>
        <v>3010</v>
      </c>
      <c r="R4914" s="3" t="s">
        <v>14678</v>
      </c>
      <c r="S4914" t="str">
        <f t="shared" si="536"/>
        <v>โนนสูง</v>
      </c>
      <c r="T4914" s="3" t="s">
        <v>14678</v>
      </c>
      <c r="U4914" t="str">
        <f t="shared" si="537"/>
        <v>301014</v>
      </c>
      <c r="V4914" s="3" t="s">
        <v>14678</v>
      </c>
      <c r="W4914" t="str">
        <f t="shared" si="538"/>
        <v>เมืองปราสาท</v>
      </c>
      <c r="X4914" s="3" t="s">
        <v>14679</v>
      </c>
    </row>
    <row r="4915" spans="1:24" ht="33" customHeight="1" x14ac:dyDescent="0.25">
      <c r="A4915" t="s">
        <v>9545</v>
      </c>
      <c r="B4915" t="s">
        <v>9546</v>
      </c>
      <c r="C4915" t="s">
        <v>9547</v>
      </c>
      <c r="D4915" t="s">
        <v>9736</v>
      </c>
      <c r="E4915" t="s">
        <v>8195</v>
      </c>
      <c r="F4915" t="s">
        <v>9760</v>
      </c>
      <c r="G4915" t="s">
        <v>9761</v>
      </c>
      <c r="I4915" s="1" t="s">
        <v>14680</v>
      </c>
      <c r="J4915" s="1" t="s">
        <v>14677</v>
      </c>
      <c r="K4915" s="1" t="str">
        <f t="shared" si="532"/>
        <v>09</v>
      </c>
      <c r="L4915" s="2" t="s">
        <v>14678</v>
      </c>
      <c r="M4915" t="str">
        <f t="shared" si="533"/>
        <v>30</v>
      </c>
      <c r="N4915" s="3" t="s">
        <v>14678</v>
      </c>
      <c r="O4915" t="str">
        <f t="shared" si="534"/>
        <v>นครราชสีมา</v>
      </c>
      <c r="P4915" s="3" t="s">
        <v>14678</v>
      </c>
      <c r="Q4915" t="str">
        <f t="shared" si="535"/>
        <v>3010</v>
      </c>
      <c r="R4915" s="3" t="s">
        <v>14678</v>
      </c>
      <c r="S4915" t="str">
        <f t="shared" si="536"/>
        <v>โนนสูง</v>
      </c>
      <c r="T4915" s="3" t="s">
        <v>14678</v>
      </c>
      <c r="U4915" t="str">
        <f t="shared" si="537"/>
        <v>301015</v>
      </c>
      <c r="V4915" s="3" t="s">
        <v>14678</v>
      </c>
      <c r="W4915" t="str">
        <f t="shared" si="538"/>
        <v>ดอนหวาย</v>
      </c>
      <c r="X4915" s="3" t="s">
        <v>14679</v>
      </c>
    </row>
    <row r="4916" spans="1:24" ht="33" customHeight="1" x14ac:dyDescent="0.25">
      <c r="A4916" t="s">
        <v>9545</v>
      </c>
      <c r="B4916" t="s">
        <v>9546</v>
      </c>
      <c r="C4916" t="s">
        <v>9547</v>
      </c>
      <c r="D4916" t="s">
        <v>9736</v>
      </c>
      <c r="E4916" t="s">
        <v>8195</v>
      </c>
      <c r="F4916" t="s">
        <v>9762</v>
      </c>
      <c r="G4916" t="s">
        <v>9763</v>
      </c>
      <c r="I4916" s="1" t="s">
        <v>14680</v>
      </c>
      <c r="J4916" s="1" t="s">
        <v>14677</v>
      </c>
      <c r="K4916" s="1" t="str">
        <f t="shared" si="532"/>
        <v>09</v>
      </c>
      <c r="L4916" s="2" t="s">
        <v>14678</v>
      </c>
      <c r="M4916" t="str">
        <f t="shared" si="533"/>
        <v>30</v>
      </c>
      <c r="N4916" s="3" t="s">
        <v>14678</v>
      </c>
      <c r="O4916" t="str">
        <f t="shared" si="534"/>
        <v>นครราชสีมา</v>
      </c>
      <c r="P4916" s="3" t="s">
        <v>14678</v>
      </c>
      <c r="Q4916" t="str">
        <f t="shared" si="535"/>
        <v>3010</v>
      </c>
      <c r="R4916" s="3" t="s">
        <v>14678</v>
      </c>
      <c r="S4916" t="str">
        <f t="shared" si="536"/>
        <v>โนนสูง</v>
      </c>
      <c r="T4916" s="3" t="s">
        <v>14678</v>
      </c>
      <c r="U4916" t="str">
        <f t="shared" si="537"/>
        <v>301016</v>
      </c>
      <c r="V4916" s="3" t="s">
        <v>14678</v>
      </c>
      <c r="W4916" t="str">
        <f t="shared" si="538"/>
        <v>ลำมูล</v>
      </c>
      <c r="X4916" s="3" t="s">
        <v>14679</v>
      </c>
    </row>
    <row r="4917" spans="1:24" ht="33" customHeight="1" x14ac:dyDescent="0.25">
      <c r="A4917" t="s">
        <v>9545</v>
      </c>
      <c r="B4917" t="s">
        <v>9546</v>
      </c>
      <c r="C4917" t="s">
        <v>9547</v>
      </c>
      <c r="D4917" t="s">
        <v>9764</v>
      </c>
      <c r="E4917" t="s">
        <v>9765</v>
      </c>
      <c r="F4917" t="s">
        <v>9766</v>
      </c>
      <c r="G4917" t="s">
        <v>9765</v>
      </c>
      <c r="I4917" s="1" t="s">
        <v>14680</v>
      </c>
      <c r="J4917" s="1" t="s">
        <v>14677</v>
      </c>
      <c r="K4917" s="1" t="str">
        <f t="shared" si="532"/>
        <v>09</v>
      </c>
      <c r="L4917" s="2" t="s">
        <v>14678</v>
      </c>
      <c r="M4917" t="str">
        <f t="shared" si="533"/>
        <v>30</v>
      </c>
      <c r="N4917" s="3" t="s">
        <v>14678</v>
      </c>
      <c r="O4917" t="str">
        <f t="shared" si="534"/>
        <v>นครราชสีมา</v>
      </c>
      <c r="P4917" s="3" t="s">
        <v>14678</v>
      </c>
      <c r="Q4917" t="str">
        <f t="shared" si="535"/>
        <v>3011</v>
      </c>
      <c r="R4917" s="3" t="s">
        <v>14678</v>
      </c>
      <c r="S4917" t="str">
        <f t="shared" si="536"/>
        <v>ขามสะแกแสง</v>
      </c>
      <c r="T4917" s="3" t="s">
        <v>14678</v>
      </c>
      <c r="U4917" t="str">
        <f t="shared" si="537"/>
        <v>301101</v>
      </c>
      <c r="V4917" s="3" t="s">
        <v>14678</v>
      </c>
      <c r="W4917" t="str">
        <f t="shared" si="538"/>
        <v>ขามสะแกแสง</v>
      </c>
      <c r="X4917" s="3" t="s">
        <v>14679</v>
      </c>
    </row>
    <row r="4918" spans="1:24" ht="33" customHeight="1" x14ac:dyDescent="0.25">
      <c r="A4918" t="s">
        <v>9545</v>
      </c>
      <c r="B4918" t="s">
        <v>9546</v>
      </c>
      <c r="C4918" t="s">
        <v>9547</v>
      </c>
      <c r="D4918" t="s">
        <v>9764</v>
      </c>
      <c r="E4918" t="s">
        <v>9765</v>
      </c>
      <c r="F4918" t="s">
        <v>9767</v>
      </c>
      <c r="G4918" t="s">
        <v>8478</v>
      </c>
      <c r="I4918" s="1" t="s">
        <v>14680</v>
      </c>
      <c r="J4918" s="1" t="s">
        <v>14677</v>
      </c>
      <c r="K4918" s="1" t="str">
        <f t="shared" si="532"/>
        <v>09</v>
      </c>
      <c r="L4918" s="2" t="s">
        <v>14678</v>
      </c>
      <c r="M4918" t="str">
        <f t="shared" si="533"/>
        <v>30</v>
      </c>
      <c r="N4918" s="3" t="s">
        <v>14678</v>
      </c>
      <c r="O4918" t="str">
        <f t="shared" si="534"/>
        <v>นครราชสีมา</v>
      </c>
      <c r="P4918" s="3" t="s">
        <v>14678</v>
      </c>
      <c r="Q4918" t="str">
        <f t="shared" si="535"/>
        <v>3011</v>
      </c>
      <c r="R4918" s="3" t="s">
        <v>14678</v>
      </c>
      <c r="S4918" t="str">
        <f t="shared" si="536"/>
        <v>ขามสะแกแสง</v>
      </c>
      <c r="T4918" s="3" t="s">
        <v>14678</v>
      </c>
      <c r="U4918" t="str">
        <f t="shared" si="537"/>
        <v>301102</v>
      </c>
      <c r="V4918" s="3" t="s">
        <v>14678</v>
      </c>
      <c r="W4918" t="str">
        <f t="shared" si="538"/>
        <v>โนนเมือง</v>
      </c>
      <c r="X4918" s="3" t="s">
        <v>14679</v>
      </c>
    </row>
    <row r="4919" spans="1:24" ht="33" customHeight="1" x14ac:dyDescent="0.25">
      <c r="A4919" t="s">
        <v>9545</v>
      </c>
      <c r="B4919" t="s">
        <v>9546</v>
      </c>
      <c r="C4919" t="s">
        <v>9547</v>
      </c>
      <c r="D4919" t="s">
        <v>9764</v>
      </c>
      <c r="E4919" t="s">
        <v>9765</v>
      </c>
      <c r="F4919" t="s">
        <v>9768</v>
      </c>
      <c r="G4919" t="s">
        <v>9769</v>
      </c>
      <c r="I4919" s="1" t="s">
        <v>14680</v>
      </c>
      <c r="J4919" s="1" t="s">
        <v>14677</v>
      </c>
      <c r="K4919" s="1" t="str">
        <f t="shared" si="532"/>
        <v>09</v>
      </c>
      <c r="L4919" s="2" t="s">
        <v>14678</v>
      </c>
      <c r="M4919" t="str">
        <f t="shared" si="533"/>
        <v>30</v>
      </c>
      <c r="N4919" s="3" t="s">
        <v>14678</v>
      </c>
      <c r="O4919" t="str">
        <f t="shared" si="534"/>
        <v>นครราชสีมา</v>
      </c>
      <c r="P4919" s="3" t="s">
        <v>14678</v>
      </c>
      <c r="Q4919" t="str">
        <f t="shared" si="535"/>
        <v>3011</v>
      </c>
      <c r="R4919" s="3" t="s">
        <v>14678</v>
      </c>
      <c r="S4919" t="str">
        <f t="shared" si="536"/>
        <v>ขามสะแกแสง</v>
      </c>
      <c r="T4919" s="3" t="s">
        <v>14678</v>
      </c>
      <c r="U4919" t="str">
        <f t="shared" si="537"/>
        <v>301103</v>
      </c>
      <c r="V4919" s="3" t="s">
        <v>14678</v>
      </c>
      <c r="W4919" t="str">
        <f t="shared" si="538"/>
        <v>เมืองนาท</v>
      </c>
      <c r="X4919" s="3" t="s">
        <v>14679</v>
      </c>
    </row>
    <row r="4920" spans="1:24" ht="33" customHeight="1" x14ac:dyDescent="0.25">
      <c r="A4920" t="s">
        <v>9545</v>
      </c>
      <c r="B4920" t="s">
        <v>9546</v>
      </c>
      <c r="C4920" t="s">
        <v>9547</v>
      </c>
      <c r="D4920" t="s">
        <v>9764</v>
      </c>
      <c r="E4920" t="s">
        <v>9765</v>
      </c>
      <c r="F4920" t="s">
        <v>9770</v>
      </c>
      <c r="G4920" t="s">
        <v>9771</v>
      </c>
      <c r="I4920" s="1" t="s">
        <v>14680</v>
      </c>
      <c r="J4920" s="1" t="s">
        <v>14677</v>
      </c>
      <c r="K4920" s="1" t="str">
        <f t="shared" si="532"/>
        <v>09</v>
      </c>
      <c r="L4920" s="2" t="s">
        <v>14678</v>
      </c>
      <c r="M4920" t="str">
        <f t="shared" si="533"/>
        <v>30</v>
      </c>
      <c r="N4920" s="3" t="s">
        <v>14678</v>
      </c>
      <c r="O4920" t="str">
        <f t="shared" si="534"/>
        <v>นครราชสีมา</v>
      </c>
      <c r="P4920" s="3" t="s">
        <v>14678</v>
      </c>
      <c r="Q4920" t="str">
        <f t="shared" si="535"/>
        <v>3011</v>
      </c>
      <c r="R4920" s="3" t="s">
        <v>14678</v>
      </c>
      <c r="S4920" t="str">
        <f t="shared" si="536"/>
        <v>ขามสะแกแสง</v>
      </c>
      <c r="T4920" s="3" t="s">
        <v>14678</v>
      </c>
      <c r="U4920" t="str">
        <f t="shared" si="537"/>
        <v>301104</v>
      </c>
      <c r="V4920" s="3" t="s">
        <v>14678</v>
      </c>
      <c r="W4920" t="str">
        <f t="shared" si="538"/>
        <v>ชีวึก</v>
      </c>
      <c r="X4920" s="3" t="s">
        <v>14679</v>
      </c>
    </row>
    <row r="4921" spans="1:24" ht="33" customHeight="1" x14ac:dyDescent="0.25">
      <c r="A4921" t="s">
        <v>9545</v>
      </c>
      <c r="B4921" t="s">
        <v>9546</v>
      </c>
      <c r="C4921" t="s">
        <v>9547</v>
      </c>
      <c r="D4921" t="s">
        <v>9764</v>
      </c>
      <c r="E4921" t="s">
        <v>9765</v>
      </c>
      <c r="F4921" t="s">
        <v>9772</v>
      </c>
      <c r="G4921" t="s">
        <v>9773</v>
      </c>
      <c r="I4921" s="1" t="s">
        <v>14680</v>
      </c>
      <c r="J4921" s="1" t="s">
        <v>14677</v>
      </c>
      <c r="K4921" s="1" t="str">
        <f t="shared" si="532"/>
        <v>09</v>
      </c>
      <c r="L4921" s="2" t="s">
        <v>14678</v>
      </c>
      <c r="M4921" t="str">
        <f t="shared" si="533"/>
        <v>30</v>
      </c>
      <c r="N4921" s="3" t="s">
        <v>14678</v>
      </c>
      <c r="O4921" t="str">
        <f t="shared" si="534"/>
        <v>นครราชสีมา</v>
      </c>
      <c r="P4921" s="3" t="s">
        <v>14678</v>
      </c>
      <c r="Q4921" t="str">
        <f t="shared" si="535"/>
        <v>3011</v>
      </c>
      <c r="R4921" s="3" t="s">
        <v>14678</v>
      </c>
      <c r="S4921" t="str">
        <f t="shared" si="536"/>
        <v>ขามสะแกแสง</v>
      </c>
      <c r="T4921" s="3" t="s">
        <v>14678</v>
      </c>
      <c r="U4921" t="str">
        <f t="shared" si="537"/>
        <v>301105</v>
      </c>
      <c r="V4921" s="3" t="s">
        <v>14678</v>
      </c>
      <c r="W4921" t="str">
        <f t="shared" si="538"/>
        <v>พะงาด</v>
      </c>
      <c r="X4921" s="3" t="s">
        <v>14679</v>
      </c>
    </row>
    <row r="4922" spans="1:24" ht="33" customHeight="1" x14ac:dyDescent="0.25">
      <c r="A4922" t="s">
        <v>9545</v>
      </c>
      <c r="B4922" t="s">
        <v>9546</v>
      </c>
      <c r="C4922" t="s">
        <v>9547</v>
      </c>
      <c r="D4922" t="s">
        <v>9764</v>
      </c>
      <c r="E4922" t="s">
        <v>9765</v>
      </c>
      <c r="F4922" t="s">
        <v>9774</v>
      </c>
      <c r="G4922" t="s">
        <v>9775</v>
      </c>
      <c r="I4922" s="1" t="s">
        <v>14680</v>
      </c>
      <c r="J4922" s="1" t="s">
        <v>14677</v>
      </c>
      <c r="K4922" s="1" t="str">
        <f t="shared" si="532"/>
        <v>09</v>
      </c>
      <c r="L4922" s="2" t="s">
        <v>14678</v>
      </c>
      <c r="M4922" t="str">
        <f t="shared" si="533"/>
        <v>30</v>
      </c>
      <c r="N4922" s="3" t="s">
        <v>14678</v>
      </c>
      <c r="O4922" t="str">
        <f t="shared" si="534"/>
        <v>นครราชสีมา</v>
      </c>
      <c r="P4922" s="3" t="s">
        <v>14678</v>
      </c>
      <c r="Q4922" t="str">
        <f t="shared" si="535"/>
        <v>3011</v>
      </c>
      <c r="R4922" s="3" t="s">
        <v>14678</v>
      </c>
      <c r="S4922" t="str">
        <f t="shared" si="536"/>
        <v>ขามสะแกแสง</v>
      </c>
      <c r="T4922" s="3" t="s">
        <v>14678</v>
      </c>
      <c r="U4922" t="str">
        <f t="shared" si="537"/>
        <v>301106</v>
      </c>
      <c r="V4922" s="3" t="s">
        <v>14678</v>
      </c>
      <c r="W4922" t="str">
        <f t="shared" si="538"/>
        <v>หนองหัวฟาน</v>
      </c>
      <c r="X4922" s="3" t="s">
        <v>14679</v>
      </c>
    </row>
    <row r="4923" spans="1:24" ht="33" customHeight="1" x14ac:dyDescent="0.25">
      <c r="A4923" t="s">
        <v>9545</v>
      </c>
      <c r="B4923" t="s">
        <v>9546</v>
      </c>
      <c r="C4923" t="s">
        <v>9547</v>
      </c>
      <c r="D4923" t="s">
        <v>9764</v>
      </c>
      <c r="E4923" t="s">
        <v>9765</v>
      </c>
      <c r="F4923" t="s">
        <v>9776</v>
      </c>
      <c r="G4923" t="s">
        <v>9777</v>
      </c>
      <c r="I4923" s="1" t="s">
        <v>14680</v>
      </c>
      <c r="J4923" s="1" t="s">
        <v>14677</v>
      </c>
      <c r="K4923" s="1" t="str">
        <f t="shared" si="532"/>
        <v>09</v>
      </c>
      <c r="L4923" s="2" t="s">
        <v>14678</v>
      </c>
      <c r="M4923" t="str">
        <f t="shared" si="533"/>
        <v>30</v>
      </c>
      <c r="N4923" s="3" t="s">
        <v>14678</v>
      </c>
      <c r="O4923" t="str">
        <f t="shared" si="534"/>
        <v>นครราชสีมา</v>
      </c>
      <c r="P4923" s="3" t="s">
        <v>14678</v>
      </c>
      <c r="Q4923" t="str">
        <f t="shared" si="535"/>
        <v>3011</v>
      </c>
      <c r="R4923" s="3" t="s">
        <v>14678</v>
      </c>
      <c r="S4923" t="str">
        <f t="shared" si="536"/>
        <v>ขามสะแกแสง</v>
      </c>
      <c r="T4923" s="3" t="s">
        <v>14678</v>
      </c>
      <c r="U4923" t="str">
        <f t="shared" si="537"/>
        <v>301107</v>
      </c>
      <c r="V4923" s="3" t="s">
        <v>14678</v>
      </c>
      <c r="W4923" t="str">
        <f t="shared" si="538"/>
        <v>เมืองเกษตร</v>
      </c>
      <c r="X4923" s="3" t="s">
        <v>14679</v>
      </c>
    </row>
    <row r="4924" spans="1:24" ht="33" customHeight="1" x14ac:dyDescent="0.25">
      <c r="A4924" t="s">
        <v>9545</v>
      </c>
      <c r="B4924" t="s">
        <v>9546</v>
      </c>
      <c r="C4924" t="s">
        <v>9547</v>
      </c>
      <c r="D4924" t="s">
        <v>9778</v>
      </c>
      <c r="E4924" t="s">
        <v>986</v>
      </c>
      <c r="F4924" t="s">
        <v>9779</v>
      </c>
      <c r="G4924" t="s">
        <v>986</v>
      </c>
      <c r="I4924" s="1" t="s">
        <v>14680</v>
      </c>
      <c r="J4924" s="1" t="s">
        <v>14677</v>
      </c>
      <c r="K4924" s="1" t="str">
        <f t="shared" si="532"/>
        <v>09</v>
      </c>
      <c r="L4924" s="2" t="s">
        <v>14678</v>
      </c>
      <c r="M4924" t="str">
        <f t="shared" si="533"/>
        <v>30</v>
      </c>
      <c r="N4924" s="3" t="s">
        <v>14678</v>
      </c>
      <c r="O4924" t="str">
        <f t="shared" si="534"/>
        <v>นครราชสีมา</v>
      </c>
      <c r="P4924" s="3" t="s">
        <v>14678</v>
      </c>
      <c r="Q4924" t="str">
        <f t="shared" si="535"/>
        <v>3012</v>
      </c>
      <c r="R4924" s="3" t="s">
        <v>14678</v>
      </c>
      <c r="S4924" t="str">
        <f t="shared" si="536"/>
        <v>บัวใหญ่</v>
      </c>
      <c r="T4924" s="3" t="s">
        <v>14678</v>
      </c>
      <c r="U4924" t="str">
        <f t="shared" si="537"/>
        <v>301201</v>
      </c>
      <c r="V4924" s="3" t="s">
        <v>14678</v>
      </c>
      <c r="W4924" t="str">
        <f t="shared" si="538"/>
        <v>บัวใหญ่</v>
      </c>
      <c r="X4924" s="3" t="s">
        <v>14679</v>
      </c>
    </row>
    <row r="4925" spans="1:24" ht="33" customHeight="1" x14ac:dyDescent="0.25">
      <c r="A4925" t="s">
        <v>9545</v>
      </c>
      <c r="B4925" t="s">
        <v>9546</v>
      </c>
      <c r="C4925" t="s">
        <v>9547</v>
      </c>
      <c r="D4925" t="s">
        <v>9778</v>
      </c>
      <c r="E4925" t="s">
        <v>986</v>
      </c>
      <c r="F4925" t="s">
        <v>9780</v>
      </c>
      <c r="G4925" t="s">
        <v>5958</v>
      </c>
      <c r="I4925" s="1" t="s">
        <v>14680</v>
      </c>
      <c r="J4925" s="1" t="s">
        <v>14677</v>
      </c>
      <c r="K4925" s="1" t="str">
        <f t="shared" si="532"/>
        <v>09</v>
      </c>
      <c r="L4925" s="2" t="s">
        <v>14678</v>
      </c>
      <c r="M4925" t="str">
        <f t="shared" si="533"/>
        <v>30</v>
      </c>
      <c r="N4925" s="3" t="s">
        <v>14678</v>
      </c>
      <c r="O4925" t="str">
        <f t="shared" si="534"/>
        <v>นครราชสีมา</v>
      </c>
      <c r="P4925" s="3" t="s">
        <v>14678</v>
      </c>
      <c r="Q4925" t="str">
        <f t="shared" si="535"/>
        <v>3012</v>
      </c>
      <c r="R4925" s="3" t="s">
        <v>14678</v>
      </c>
      <c r="S4925" t="str">
        <f t="shared" si="536"/>
        <v>บัวใหญ่</v>
      </c>
      <c r="T4925" s="3" t="s">
        <v>14678</v>
      </c>
      <c r="U4925" t="str">
        <f t="shared" si="537"/>
        <v>301203</v>
      </c>
      <c r="V4925" s="3" t="s">
        <v>14678</v>
      </c>
      <c r="W4925" t="str">
        <f t="shared" si="538"/>
        <v>ห้วยยาง</v>
      </c>
      <c r="X4925" s="3" t="s">
        <v>14679</v>
      </c>
    </row>
    <row r="4926" spans="1:24" ht="33" customHeight="1" x14ac:dyDescent="0.25">
      <c r="A4926" t="s">
        <v>9545</v>
      </c>
      <c r="B4926" t="s">
        <v>9546</v>
      </c>
      <c r="C4926" t="s">
        <v>9547</v>
      </c>
      <c r="D4926" t="s">
        <v>9778</v>
      </c>
      <c r="E4926" t="s">
        <v>986</v>
      </c>
      <c r="F4926" t="s">
        <v>9781</v>
      </c>
      <c r="G4926" t="s">
        <v>9782</v>
      </c>
      <c r="I4926" s="1" t="s">
        <v>14680</v>
      </c>
      <c r="J4926" s="1" t="s">
        <v>14677</v>
      </c>
      <c r="K4926" s="1" t="str">
        <f t="shared" si="532"/>
        <v>09</v>
      </c>
      <c r="L4926" s="2" t="s">
        <v>14678</v>
      </c>
      <c r="M4926" t="str">
        <f t="shared" si="533"/>
        <v>30</v>
      </c>
      <c r="N4926" s="3" t="s">
        <v>14678</v>
      </c>
      <c r="O4926" t="str">
        <f t="shared" si="534"/>
        <v>นครราชสีมา</v>
      </c>
      <c r="P4926" s="3" t="s">
        <v>14678</v>
      </c>
      <c r="Q4926" t="str">
        <f t="shared" si="535"/>
        <v>3012</v>
      </c>
      <c r="R4926" s="3" t="s">
        <v>14678</v>
      </c>
      <c r="S4926" t="str">
        <f t="shared" si="536"/>
        <v>บัวใหญ่</v>
      </c>
      <c r="T4926" s="3" t="s">
        <v>14678</v>
      </c>
      <c r="U4926" t="str">
        <f t="shared" si="537"/>
        <v>301204</v>
      </c>
      <c r="V4926" s="3" t="s">
        <v>14678</v>
      </c>
      <c r="W4926" t="str">
        <f t="shared" si="538"/>
        <v>เสมาใหญ่</v>
      </c>
      <c r="X4926" s="3" t="s">
        <v>14679</v>
      </c>
    </row>
    <row r="4927" spans="1:24" ht="33" customHeight="1" x14ac:dyDescent="0.25">
      <c r="A4927" t="s">
        <v>9545</v>
      </c>
      <c r="B4927" t="s">
        <v>9546</v>
      </c>
      <c r="C4927" t="s">
        <v>9547</v>
      </c>
      <c r="D4927" t="s">
        <v>9778</v>
      </c>
      <c r="E4927" t="s">
        <v>986</v>
      </c>
      <c r="F4927" t="s">
        <v>9783</v>
      </c>
      <c r="G4927" t="s">
        <v>9784</v>
      </c>
      <c r="I4927" s="1" t="s">
        <v>14680</v>
      </c>
      <c r="J4927" s="1" t="s">
        <v>14677</v>
      </c>
      <c r="K4927" s="1" t="str">
        <f t="shared" si="532"/>
        <v>09</v>
      </c>
      <c r="L4927" s="2" t="s">
        <v>14678</v>
      </c>
      <c r="M4927" t="str">
        <f t="shared" si="533"/>
        <v>30</v>
      </c>
      <c r="N4927" s="3" t="s">
        <v>14678</v>
      </c>
      <c r="O4927" t="str">
        <f t="shared" si="534"/>
        <v>นครราชสีมา</v>
      </c>
      <c r="P4927" s="3" t="s">
        <v>14678</v>
      </c>
      <c r="Q4927" t="str">
        <f t="shared" si="535"/>
        <v>3012</v>
      </c>
      <c r="R4927" s="3" t="s">
        <v>14678</v>
      </c>
      <c r="S4927" t="str">
        <f t="shared" si="536"/>
        <v>บัวใหญ่</v>
      </c>
      <c r="T4927" s="3" t="s">
        <v>14678</v>
      </c>
      <c r="U4927" t="str">
        <f t="shared" si="537"/>
        <v>301206</v>
      </c>
      <c r="V4927" s="3" t="s">
        <v>14678</v>
      </c>
      <c r="W4927" t="str">
        <f t="shared" si="538"/>
        <v>ดอนตะหนิน</v>
      </c>
      <c r="X4927" s="3" t="s">
        <v>14679</v>
      </c>
    </row>
    <row r="4928" spans="1:24" ht="33" customHeight="1" x14ac:dyDescent="0.25">
      <c r="A4928" t="s">
        <v>9545</v>
      </c>
      <c r="B4928" t="s">
        <v>9546</v>
      </c>
      <c r="C4928" t="s">
        <v>9547</v>
      </c>
      <c r="D4928" t="s">
        <v>9778</v>
      </c>
      <c r="E4928" t="s">
        <v>986</v>
      </c>
      <c r="F4928" t="s">
        <v>9785</v>
      </c>
      <c r="G4928" t="s">
        <v>9786</v>
      </c>
      <c r="I4928" s="1" t="s">
        <v>14680</v>
      </c>
      <c r="J4928" s="1" t="s">
        <v>14677</v>
      </c>
      <c r="K4928" s="1" t="str">
        <f t="shared" si="532"/>
        <v>09</v>
      </c>
      <c r="L4928" s="2" t="s">
        <v>14678</v>
      </c>
      <c r="M4928" t="str">
        <f t="shared" si="533"/>
        <v>30</v>
      </c>
      <c r="N4928" s="3" t="s">
        <v>14678</v>
      </c>
      <c r="O4928" t="str">
        <f t="shared" si="534"/>
        <v>นครราชสีมา</v>
      </c>
      <c r="P4928" s="3" t="s">
        <v>14678</v>
      </c>
      <c r="Q4928" t="str">
        <f t="shared" si="535"/>
        <v>3012</v>
      </c>
      <c r="R4928" s="3" t="s">
        <v>14678</v>
      </c>
      <c r="S4928" t="str">
        <f t="shared" si="536"/>
        <v>บัวใหญ่</v>
      </c>
      <c r="T4928" s="3" t="s">
        <v>14678</v>
      </c>
      <c r="U4928" t="str">
        <f t="shared" si="537"/>
        <v>301207</v>
      </c>
      <c r="V4928" s="3" t="s">
        <v>14678</v>
      </c>
      <c r="W4928" t="str">
        <f t="shared" si="538"/>
        <v>หนองบัวสะอาด</v>
      </c>
      <c r="X4928" s="3" t="s">
        <v>14679</v>
      </c>
    </row>
    <row r="4929" spans="1:24" ht="33" customHeight="1" x14ac:dyDescent="0.25">
      <c r="A4929" t="s">
        <v>9545</v>
      </c>
      <c r="B4929" t="s">
        <v>9546</v>
      </c>
      <c r="C4929" t="s">
        <v>9547</v>
      </c>
      <c r="D4929" t="s">
        <v>9778</v>
      </c>
      <c r="E4929" t="s">
        <v>986</v>
      </c>
      <c r="F4929" t="s">
        <v>9787</v>
      </c>
      <c r="G4929" t="s">
        <v>9788</v>
      </c>
      <c r="I4929" s="1" t="s">
        <v>14680</v>
      </c>
      <c r="J4929" s="1" t="s">
        <v>14677</v>
      </c>
      <c r="K4929" s="1" t="str">
        <f t="shared" si="532"/>
        <v>09</v>
      </c>
      <c r="L4929" s="2" t="s">
        <v>14678</v>
      </c>
      <c r="M4929" t="str">
        <f t="shared" si="533"/>
        <v>30</v>
      </c>
      <c r="N4929" s="3" t="s">
        <v>14678</v>
      </c>
      <c r="O4929" t="str">
        <f t="shared" si="534"/>
        <v>นครราชสีมา</v>
      </c>
      <c r="P4929" s="3" t="s">
        <v>14678</v>
      </c>
      <c r="Q4929" t="str">
        <f t="shared" si="535"/>
        <v>3012</v>
      </c>
      <c r="R4929" s="3" t="s">
        <v>14678</v>
      </c>
      <c r="S4929" t="str">
        <f t="shared" si="536"/>
        <v>บัวใหญ่</v>
      </c>
      <c r="T4929" s="3" t="s">
        <v>14678</v>
      </c>
      <c r="U4929" t="str">
        <f t="shared" si="537"/>
        <v>301208</v>
      </c>
      <c r="V4929" s="3" t="s">
        <v>14678</v>
      </c>
      <c r="W4929" t="str">
        <f t="shared" si="538"/>
        <v>โนนทองหลาง</v>
      </c>
      <c r="X4929" s="3" t="s">
        <v>14679</v>
      </c>
    </row>
    <row r="4930" spans="1:24" ht="33" customHeight="1" x14ac:dyDescent="0.25">
      <c r="A4930" t="s">
        <v>9545</v>
      </c>
      <c r="B4930" t="s">
        <v>9546</v>
      </c>
      <c r="C4930" t="s">
        <v>9547</v>
      </c>
      <c r="D4930" t="s">
        <v>9778</v>
      </c>
      <c r="E4930" t="s">
        <v>986</v>
      </c>
      <c r="F4930" t="s">
        <v>9789</v>
      </c>
      <c r="G4930" t="s">
        <v>2625</v>
      </c>
      <c r="I4930" s="1" t="s">
        <v>14680</v>
      </c>
      <c r="J4930" s="1" t="s">
        <v>14677</v>
      </c>
      <c r="K4930" s="1" t="str">
        <f t="shared" si="532"/>
        <v>09</v>
      </c>
      <c r="L4930" s="2" t="s">
        <v>14678</v>
      </c>
      <c r="M4930" t="str">
        <f t="shared" si="533"/>
        <v>30</v>
      </c>
      <c r="N4930" s="3" t="s">
        <v>14678</v>
      </c>
      <c r="O4930" t="str">
        <f t="shared" si="534"/>
        <v>นครราชสีมา</v>
      </c>
      <c r="P4930" s="3" t="s">
        <v>14678</v>
      </c>
      <c r="Q4930" t="str">
        <f t="shared" si="535"/>
        <v>3012</v>
      </c>
      <c r="R4930" s="3" t="s">
        <v>14678</v>
      </c>
      <c r="S4930" t="str">
        <f t="shared" si="536"/>
        <v>บัวใหญ่</v>
      </c>
      <c r="T4930" s="3" t="s">
        <v>14678</v>
      </c>
      <c r="U4930" t="str">
        <f t="shared" si="537"/>
        <v>301214</v>
      </c>
      <c r="V4930" s="3" t="s">
        <v>14678</v>
      </c>
      <c r="W4930" t="str">
        <f t="shared" si="538"/>
        <v>กุดจอก</v>
      </c>
      <c r="X4930" s="3" t="s">
        <v>14679</v>
      </c>
    </row>
    <row r="4931" spans="1:24" ht="33" customHeight="1" x14ac:dyDescent="0.25">
      <c r="A4931" t="s">
        <v>9545</v>
      </c>
      <c r="B4931" t="s">
        <v>9546</v>
      </c>
      <c r="C4931" t="s">
        <v>9547</v>
      </c>
      <c r="D4931" t="s">
        <v>9778</v>
      </c>
      <c r="E4931" t="s">
        <v>986</v>
      </c>
      <c r="F4931" t="s">
        <v>9790</v>
      </c>
      <c r="G4931" t="s">
        <v>2748</v>
      </c>
      <c r="I4931" s="1" t="s">
        <v>14680</v>
      </c>
      <c r="J4931" s="1" t="s">
        <v>14677</v>
      </c>
      <c r="K4931" s="1" t="str">
        <f t="shared" ref="K4931:K4994" si="539">A4931</f>
        <v>09</v>
      </c>
      <c r="L4931" s="2" t="s">
        <v>14678</v>
      </c>
      <c r="M4931" t="str">
        <f t="shared" ref="M4931:M4994" si="540">B4931</f>
        <v>30</v>
      </c>
      <c r="N4931" s="3" t="s">
        <v>14678</v>
      </c>
      <c r="O4931" t="str">
        <f t="shared" ref="O4931:O4994" si="541">C4931</f>
        <v>นครราชสีมา</v>
      </c>
      <c r="P4931" s="3" t="s">
        <v>14678</v>
      </c>
      <c r="Q4931" t="str">
        <f t="shared" ref="Q4931:Q4994" si="542">D4931</f>
        <v>3012</v>
      </c>
      <c r="R4931" s="3" t="s">
        <v>14678</v>
      </c>
      <c r="S4931" t="str">
        <f t="shared" ref="S4931:S4994" si="543">E4931</f>
        <v>บัวใหญ่</v>
      </c>
      <c r="T4931" s="3" t="s">
        <v>14678</v>
      </c>
      <c r="U4931" t="str">
        <f t="shared" ref="U4931:U4994" si="544">F4931</f>
        <v>301215</v>
      </c>
      <c r="V4931" s="3" t="s">
        <v>14678</v>
      </c>
      <c r="W4931" t="str">
        <f t="shared" ref="W4931:W4994" si="545">G4931</f>
        <v>ด่านช้าง</v>
      </c>
      <c r="X4931" s="3" t="s">
        <v>14679</v>
      </c>
    </row>
    <row r="4932" spans="1:24" ht="33" customHeight="1" x14ac:dyDescent="0.25">
      <c r="A4932" t="s">
        <v>9545</v>
      </c>
      <c r="B4932" t="s">
        <v>9546</v>
      </c>
      <c r="C4932" t="s">
        <v>9547</v>
      </c>
      <c r="D4932" t="s">
        <v>9778</v>
      </c>
      <c r="E4932" t="s">
        <v>986</v>
      </c>
      <c r="F4932" t="s">
        <v>9791</v>
      </c>
      <c r="G4932" t="s">
        <v>9792</v>
      </c>
      <c r="I4932" s="1" t="s">
        <v>14680</v>
      </c>
      <c r="J4932" s="1" t="s">
        <v>14677</v>
      </c>
      <c r="K4932" s="1" t="str">
        <f t="shared" si="539"/>
        <v>09</v>
      </c>
      <c r="L4932" s="2" t="s">
        <v>14678</v>
      </c>
      <c r="M4932" t="str">
        <f t="shared" si="540"/>
        <v>30</v>
      </c>
      <c r="N4932" s="3" t="s">
        <v>14678</v>
      </c>
      <c r="O4932" t="str">
        <f t="shared" si="541"/>
        <v>นครราชสีมา</v>
      </c>
      <c r="P4932" s="3" t="s">
        <v>14678</v>
      </c>
      <c r="Q4932" t="str">
        <f t="shared" si="542"/>
        <v>3012</v>
      </c>
      <c r="R4932" s="3" t="s">
        <v>14678</v>
      </c>
      <c r="S4932" t="str">
        <f t="shared" si="543"/>
        <v>บัวใหญ่</v>
      </c>
      <c r="T4932" s="3" t="s">
        <v>14678</v>
      </c>
      <c r="U4932" t="str">
        <f t="shared" si="544"/>
        <v>301220</v>
      </c>
      <c r="V4932" s="3" t="s">
        <v>14678</v>
      </c>
      <c r="W4932" t="str">
        <f t="shared" si="545"/>
        <v>ขุนทอง</v>
      </c>
      <c r="X4932" s="3" t="s">
        <v>14679</v>
      </c>
    </row>
    <row r="4933" spans="1:24" ht="33" customHeight="1" x14ac:dyDescent="0.25">
      <c r="A4933" t="s">
        <v>9545</v>
      </c>
      <c r="B4933" t="s">
        <v>9546</v>
      </c>
      <c r="C4933" t="s">
        <v>9547</v>
      </c>
      <c r="D4933" t="s">
        <v>9778</v>
      </c>
      <c r="E4933" t="s">
        <v>986</v>
      </c>
      <c r="F4933" t="s">
        <v>9793</v>
      </c>
      <c r="G4933" t="s">
        <v>9794</v>
      </c>
      <c r="I4933" s="1" t="s">
        <v>14680</v>
      </c>
      <c r="J4933" s="1" t="s">
        <v>14677</v>
      </c>
      <c r="K4933" s="1" t="str">
        <f t="shared" si="539"/>
        <v>09</v>
      </c>
      <c r="L4933" s="2" t="s">
        <v>14678</v>
      </c>
      <c r="M4933" t="str">
        <f t="shared" si="540"/>
        <v>30</v>
      </c>
      <c r="N4933" s="3" t="s">
        <v>14678</v>
      </c>
      <c r="O4933" t="str">
        <f t="shared" si="541"/>
        <v>นครราชสีมา</v>
      </c>
      <c r="P4933" s="3" t="s">
        <v>14678</v>
      </c>
      <c r="Q4933" t="str">
        <f t="shared" si="542"/>
        <v>3012</v>
      </c>
      <c r="R4933" s="3" t="s">
        <v>14678</v>
      </c>
      <c r="S4933" t="str">
        <f t="shared" si="543"/>
        <v>บัวใหญ่</v>
      </c>
      <c r="T4933" s="3" t="s">
        <v>14678</v>
      </c>
      <c r="U4933" t="str">
        <f t="shared" si="544"/>
        <v>301224</v>
      </c>
      <c r="V4933" s="3" t="s">
        <v>14678</v>
      </c>
      <c r="W4933" t="str">
        <f t="shared" si="545"/>
        <v>หนองแจ้งใหญ่</v>
      </c>
      <c r="X4933" s="3" t="s">
        <v>14679</v>
      </c>
    </row>
    <row r="4934" spans="1:24" ht="33" customHeight="1" x14ac:dyDescent="0.25">
      <c r="A4934" t="s">
        <v>9545</v>
      </c>
      <c r="B4934" t="s">
        <v>9546</v>
      </c>
      <c r="C4934" t="s">
        <v>9547</v>
      </c>
      <c r="D4934" t="s">
        <v>9795</v>
      </c>
      <c r="E4934" t="s">
        <v>9796</v>
      </c>
      <c r="F4934" t="s">
        <v>9797</v>
      </c>
      <c r="G4934" t="s">
        <v>9796</v>
      </c>
      <c r="I4934" s="1" t="s">
        <v>14680</v>
      </c>
      <c r="J4934" s="1" t="s">
        <v>14677</v>
      </c>
      <c r="K4934" s="1" t="str">
        <f t="shared" si="539"/>
        <v>09</v>
      </c>
      <c r="L4934" s="2" t="s">
        <v>14678</v>
      </c>
      <c r="M4934" t="str">
        <f t="shared" si="540"/>
        <v>30</v>
      </c>
      <c r="N4934" s="3" t="s">
        <v>14678</v>
      </c>
      <c r="O4934" t="str">
        <f t="shared" si="541"/>
        <v>นครราชสีมา</v>
      </c>
      <c r="P4934" s="3" t="s">
        <v>14678</v>
      </c>
      <c r="Q4934" t="str">
        <f t="shared" si="542"/>
        <v>3013</v>
      </c>
      <c r="R4934" s="3" t="s">
        <v>14678</v>
      </c>
      <c r="S4934" t="str">
        <f t="shared" si="543"/>
        <v>ประทาย</v>
      </c>
      <c r="T4934" s="3" t="s">
        <v>14678</v>
      </c>
      <c r="U4934" t="str">
        <f t="shared" si="544"/>
        <v>301301</v>
      </c>
      <c r="V4934" s="3" t="s">
        <v>14678</v>
      </c>
      <c r="W4934" t="str">
        <f t="shared" si="545"/>
        <v>ประทาย</v>
      </c>
      <c r="X4934" s="3" t="s">
        <v>14679</v>
      </c>
    </row>
    <row r="4935" spans="1:24" ht="33" customHeight="1" x14ac:dyDescent="0.25">
      <c r="A4935" t="s">
        <v>9545</v>
      </c>
      <c r="B4935" t="s">
        <v>9546</v>
      </c>
      <c r="C4935" t="s">
        <v>9547</v>
      </c>
      <c r="D4935" t="s">
        <v>9795</v>
      </c>
      <c r="E4935" t="s">
        <v>9796</v>
      </c>
      <c r="F4935" t="s">
        <v>9798</v>
      </c>
      <c r="G4935" t="s">
        <v>9799</v>
      </c>
      <c r="I4935" s="1" t="s">
        <v>14680</v>
      </c>
      <c r="J4935" s="1" t="s">
        <v>14677</v>
      </c>
      <c r="K4935" s="1" t="str">
        <f t="shared" si="539"/>
        <v>09</v>
      </c>
      <c r="L4935" s="2" t="s">
        <v>14678</v>
      </c>
      <c r="M4935" t="str">
        <f t="shared" si="540"/>
        <v>30</v>
      </c>
      <c r="N4935" s="3" t="s">
        <v>14678</v>
      </c>
      <c r="O4935" t="str">
        <f t="shared" si="541"/>
        <v>นครราชสีมา</v>
      </c>
      <c r="P4935" s="3" t="s">
        <v>14678</v>
      </c>
      <c r="Q4935" t="str">
        <f t="shared" si="542"/>
        <v>3013</v>
      </c>
      <c r="R4935" s="3" t="s">
        <v>14678</v>
      </c>
      <c r="S4935" t="str">
        <f t="shared" si="543"/>
        <v>ประทาย</v>
      </c>
      <c r="T4935" s="3" t="s">
        <v>14678</v>
      </c>
      <c r="U4935" t="str">
        <f t="shared" si="544"/>
        <v>301303</v>
      </c>
      <c r="V4935" s="3" t="s">
        <v>14678</v>
      </c>
      <c r="W4935" t="str">
        <f t="shared" si="545"/>
        <v>กระทุ่มราย</v>
      </c>
      <c r="X4935" s="3" t="s">
        <v>14679</v>
      </c>
    </row>
    <row r="4936" spans="1:24" ht="33" customHeight="1" x14ac:dyDescent="0.25">
      <c r="A4936" t="s">
        <v>9545</v>
      </c>
      <c r="B4936" t="s">
        <v>9546</v>
      </c>
      <c r="C4936" t="s">
        <v>9547</v>
      </c>
      <c r="D4936" t="s">
        <v>9795</v>
      </c>
      <c r="E4936" t="s">
        <v>9796</v>
      </c>
      <c r="F4936" t="s">
        <v>9800</v>
      </c>
      <c r="G4936" t="s">
        <v>9801</v>
      </c>
      <c r="I4936" s="1" t="s">
        <v>14680</v>
      </c>
      <c r="J4936" s="1" t="s">
        <v>14677</v>
      </c>
      <c r="K4936" s="1" t="str">
        <f t="shared" si="539"/>
        <v>09</v>
      </c>
      <c r="L4936" s="2" t="s">
        <v>14678</v>
      </c>
      <c r="M4936" t="str">
        <f t="shared" si="540"/>
        <v>30</v>
      </c>
      <c r="N4936" s="3" t="s">
        <v>14678</v>
      </c>
      <c r="O4936" t="str">
        <f t="shared" si="541"/>
        <v>นครราชสีมา</v>
      </c>
      <c r="P4936" s="3" t="s">
        <v>14678</v>
      </c>
      <c r="Q4936" t="str">
        <f t="shared" si="542"/>
        <v>3013</v>
      </c>
      <c r="R4936" s="3" t="s">
        <v>14678</v>
      </c>
      <c r="S4936" t="str">
        <f t="shared" si="543"/>
        <v>ประทาย</v>
      </c>
      <c r="T4936" s="3" t="s">
        <v>14678</v>
      </c>
      <c r="U4936" t="str">
        <f t="shared" si="544"/>
        <v>301304</v>
      </c>
      <c r="V4936" s="3" t="s">
        <v>14678</v>
      </c>
      <c r="W4936" t="str">
        <f t="shared" si="545"/>
        <v>วังไม้แดง</v>
      </c>
      <c r="X4936" s="3" t="s">
        <v>14679</v>
      </c>
    </row>
    <row r="4937" spans="1:24" ht="33" customHeight="1" x14ac:dyDescent="0.25">
      <c r="A4937" t="s">
        <v>9545</v>
      </c>
      <c r="B4937" t="s">
        <v>9546</v>
      </c>
      <c r="C4937" t="s">
        <v>9547</v>
      </c>
      <c r="D4937" t="s">
        <v>9795</v>
      </c>
      <c r="E4937" t="s">
        <v>9796</v>
      </c>
      <c r="F4937" t="s">
        <v>9802</v>
      </c>
      <c r="G4937" t="s">
        <v>9803</v>
      </c>
      <c r="I4937" s="1" t="s">
        <v>14680</v>
      </c>
      <c r="J4937" s="1" t="s">
        <v>14677</v>
      </c>
      <c r="K4937" s="1" t="str">
        <f t="shared" si="539"/>
        <v>09</v>
      </c>
      <c r="L4937" s="2" t="s">
        <v>14678</v>
      </c>
      <c r="M4937" t="str">
        <f t="shared" si="540"/>
        <v>30</v>
      </c>
      <c r="N4937" s="3" t="s">
        <v>14678</v>
      </c>
      <c r="O4937" t="str">
        <f t="shared" si="541"/>
        <v>นครราชสีมา</v>
      </c>
      <c r="P4937" s="3" t="s">
        <v>14678</v>
      </c>
      <c r="Q4937" t="str">
        <f t="shared" si="542"/>
        <v>3013</v>
      </c>
      <c r="R4937" s="3" t="s">
        <v>14678</v>
      </c>
      <c r="S4937" t="str">
        <f t="shared" si="543"/>
        <v>ประทาย</v>
      </c>
      <c r="T4937" s="3" t="s">
        <v>14678</v>
      </c>
      <c r="U4937" t="str">
        <f t="shared" si="544"/>
        <v>301306</v>
      </c>
      <c r="V4937" s="3" t="s">
        <v>14678</v>
      </c>
      <c r="W4937" t="str">
        <f t="shared" si="545"/>
        <v>ตลาดไทร</v>
      </c>
      <c r="X4937" s="3" t="s">
        <v>14679</v>
      </c>
    </row>
    <row r="4938" spans="1:24" ht="33" customHeight="1" x14ac:dyDescent="0.25">
      <c r="A4938" t="s">
        <v>9545</v>
      </c>
      <c r="B4938" t="s">
        <v>9546</v>
      </c>
      <c r="C4938" t="s">
        <v>9547</v>
      </c>
      <c r="D4938" t="s">
        <v>9795</v>
      </c>
      <c r="E4938" t="s">
        <v>9796</v>
      </c>
      <c r="F4938" t="s">
        <v>9804</v>
      </c>
      <c r="G4938" t="s">
        <v>9662</v>
      </c>
      <c r="I4938" s="1" t="s">
        <v>14680</v>
      </c>
      <c r="J4938" s="1" t="s">
        <v>14677</v>
      </c>
      <c r="K4938" s="1" t="str">
        <f t="shared" si="539"/>
        <v>09</v>
      </c>
      <c r="L4938" s="2" t="s">
        <v>14678</v>
      </c>
      <c r="M4938" t="str">
        <f t="shared" si="540"/>
        <v>30</v>
      </c>
      <c r="N4938" s="3" t="s">
        <v>14678</v>
      </c>
      <c r="O4938" t="str">
        <f t="shared" si="541"/>
        <v>นครราชสีมา</v>
      </c>
      <c r="P4938" s="3" t="s">
        <v>14678</v>
      </c>
      <c r="Q4938" t="str">
        <f t="shared" si="542"/>
        <v>3013</v>
      </c>
      <c r="R4938" s="3" t="s">
        <v>14678</v>
      </c>
      <c r="S4938" t="str">
        <f t="shared" si="543"/>
        <v>ประทาย</v>
      </c>
      <c r="T4938" s="3" t="s">
        <v>14678</v>
      </c>
      <c r="U4938" t="str">
        <f t="shared" si="544"/>
        <v>301307</v>
      </c>
      <c r="V4938" s="3" t="s">
        <v>14678</v>
      </c>
      <c r="W4938" t="str">
        <f t="shared" si="545"/>
        <v>หนองพลวง</v>
      </c>
      <c r="X4938" s="3" t="s">
        <v>14679</v>
      </c>
    </row>
    <row r="4939" spans="1:24" ht="33" customHeight="1" x14ac:dyDescent="0.25">
      <c r="A4939" t="s">
        <v>9545</v>
      </c>
      <c r="B4939" t="s">
        <v>9546</v>
      </c>
      <c r="C4939" t="s">
        <v>9547</v>
      </c>
      <c r="D4939" t="s">
        <v>9795</v>
      </c>
      <c r="E4939" t="s">
        <v>9796</v>
      </c>
      <c r="F4939" t="s">
        <v>9805</v>
      </c>
      <c r="G4939" t="s">
        <v>9806</v>
      </c>
      <c r="I4939" s="1" t="s">
        <v>14680</v>
      </c>
      <c r="J4939" s="1" t="s">
        <v>14677</v>
      </c>
      <c r="K4939" s="1" t="str">
        <f t="shared" si="539"/>
        <v>09</v>
      </c>
      <c r="L4939" s="2" t="s">
        <v>14678</v>
      </c>
      <c r="M4939" t="str">
        <f t="shared" si="540"/>
        <v>30</v>
      </c>
      <c r="N4939" s="3" t="s">
        <v>14678</v>
      </c>
      <c r="O4939" t="str">
        <f t="shared" si="541"/>
        <v>นครราชสีมา</v>
      </c>
      <c r="P4939" s="3" t="s">
        <v>14678</v>
      </c>
      <c r="Q4939" t="str">
        <f t="shared" si="542"/>
        <v>3013</v>
      </c>
      <c r="R4939" s="3" t="s">
        <v>14678</v>
      </c>
      <c r="S4939" t="str">
        <f t="shared" si="543"/>
        <v>ประทาย</v>
      </c>
      <c r="T4939" s="3" t="s">
        <v>14678</v>
      </c>
      <c r="U4939" t="str">
        <f t="shared" si="544"/>
        <v>301308</v>
      </c>
      <c r="V4939" s="3" t="s">
        <v>14678</v>
      </c>
      <c r="W4939" t="str">
        <f t="shared" si="545"/>
        <v>หนองค่าย</v>
      </c>
      <c r="X4939" s="3" t="s">
        <v>14679</v>
      </c>
    </row>
    <row r="4940" spans="1:24" ht="33" customHeight="1" x14ac:dyDescent="0.25">
      <c r="A4940" t="s">
        <v>9545</v>
      </c>
      <c r="B4940" t="s">
        <v>9546</v>
      </c>
      <c r="C4940" t="s">
        <v>9547</v>
      </c>
      <c r="D4940" t="s">
        <v>9795</v>
      </c>
      <c r="E4940" t="s">
        <v>9796</v>
      </c>
      <c r="F4940" t="s">
        <v>9807</v>
      </c>
      <c r="G4940" t="s">
        <v>9808</v>
      </c>
      <c r="I4940" s="1" t="s">
        <v>14680</v>
      </c>
      <c r="J4940" s="1" t="s">
        <v>14677</v>
      </c>
      <c r="K4940" s="1" t="str">
        <f t="shared" si="539"/>
        <v>09</v>
      </c>
      <c r="L4940" s="2" t="s">
        <v>14678</v>
      </c>
      <c r="M4940" t="str">
        <f t="shared" si="540"/>
        <v>30</v>
      </c>
      <c r="N4940" s="3" t="s">
        <v>14678</v>
      </c>
      <c r="O4940" t="str">
        <f t="shared" si="541"/>
        <v>นครราชสีมา</v>
      </c>
      <c r="P4940" s="3" t="s">
        <v>14678</v>
      </c>
      <c r="Q4940" t="str">
        <f t="shared" si="542"/>
        <v>3013</v>
      </c>
      <c r="R4940" s="3" t="s">
        <v>14678</v>
      </c>
      <c r="S4940" t="str">
        <f t="shared" si="543"/>
        <v>ประทาย</v>
      </c>
      <c r="T4940" s="3" t="s">
        <v>14678</v>
      </c>
      <c r="U4940" t="str">
        <f t="shared" si="544"/>
        <v>301309</v>
      </c>
      <c r="V4940" s="3" t="s">
        <v>14678</v>
      </c>
      <c r="W4940" t="str">
        <f t="shared" si="545"/>
        <v>หันห้วยทราย</v>
      </c>
      <c r="X4940" s="3" t="s">
        <v>14679</v>
      </c>
    </row>
    <row r="4941" spans="1:24" ht="33" customHeight="1" x14ac:dyDescent="0.25">
      <c r="A4941" t="s">
        <v>9545</v>
      </c>
      <c r="B4941" t="s">
        <v>9546</v>
      </c>
      <c r="C4941" t="s">
        <v>9547</v>
      </c>
      <c r="D4941" t="s">
        <v>9795</v>
      </c>
      <c r="E4941" t="s">
        <v>9796</v>
      </c>
      <c r="F4941" t="s">
        <v>9809</v>
      </c>
      <c r="G4941" t="s">
        <v>9810</v>
      </c>
      <c r="I4941" s="1" t="s">
        <v>14680</v>
      </c>
      <c r="J4941" s="1" t="s">
        <v>14677</v>
      </c>
      <c r="K4941" s="1" t="str">
        <f t="shared" si="539"/>
        <v>09</v>
      </c>
      <c r="L4941" s="2" t="s">
        <v>14678</v>
      </c>
      <c r="M4941" t="str">
        <f t="shared" si="540"/>
        <v>30</v>
      </c>
      <c r="N4941" s="3" t="s">
        <v>14678</v>
      </c>
      <c r="O4941" t="str">
        <f t="shared" si="541"/>
        <v>นครราชสีมา</v>
      </c>
      <c r="P4941" s="3" t="s">
        <v>14678</v>
      </c>
      <c r="Q4941" t="str">
        <f t="shared" si="542"/>
        <v>3013</v>
      </c>
      <c r="R4941" s="3" t="s">
        <v>14678</v>
      </c>
      <c r="S4941" t="str">
        <f t="shared" si="543"/>
        <v>ประทาย</v>
      </c>
      <c r="T4941" s="3" t="s">
        <v>14678</v>
      </c>
      <c r="U4941" t="str">
        <f t="shared" si="544"/>
        <v>301310</v>
      </c>
      <c r="V4941" s="3" t="s">
        <v>14678</v>
      </c>
      <c r="W4941" t="str">
        <f t="shared" si="545"/>
        <v>ดอนมัน</v>
      </c>
      <c r="X4941" s="3" t="s">
        <v>14679</v>
      </c>
    </row>
    <row r="4942" spans="1:24" ht="33" customHeight="1" x14ac:dyDescent="0.25">
      <c r="A4942" t="s">
        <v>9545</v>
      </c>
      <c r="B4942" t="s">
        <v>9546</v>
      </c>
      <c r="C4942" t="s">
        <v>9547</v>
      </c>
      <c r="D4942" t="s">
        <v>9795</v>
      </c>
      <c r="E4942" t="s">
        <v>9796</v>
      </c>
      <c r="F4942" t="s">
        <v>9811</v>
      </c>
      <c r="G4942" t="s">
        <v>9812</v>
      </c>
      <c r="I4942" s="1" t="s">
        <v>14680</v>
      </c>
      <c r="J4942" s="1" t="s">
        <v>14677</v>
      </c>
      <c r="K4942" s="1" t="str">
        <f t="shared" si="539"/>
        <v>09</v>
      </c>
      <c r="L4942" s="2" t="s">
        <v>14678</v>
      </c>
      <c r="M4942" t="str">
        <f t="shared" si="540"/>
        <v>30</v>
      </c>
      <c r="N4942" s="3" t="s">
        <v>14678</v>
      </c>
      <c r="O4942" t="str">
        <f t="shared" si="541"/>
        <v>นครราชสีมา</v>
      </c>
      <c r="P4942" s="3" t="s">
        <v>14678</v>
      </c>
      <c r="Q4942" t="str">
        <f t="shared" si="542"/>
        <v>3013</v>
      </c>
      <c r="R4942" s="3" t="s">
        <v>14678</v>
      </c>
      <c r="S4942" t="str">
        <f t="shared" si="543"/>
        <v>ประทาย</v>
      </c>
      <c r="T4942" s="3" t="s">
        <v>14678</v>
      </c>
      <c r="U4942" t="str">
        <f t="shared" si="544"/>
        <v>301313</v>
      </c>
      <c r="V4942" s="3" t="s">
        <v>14678</v>
      </c>
      <c r="W4942" t="str">
        <f t="shared" si="545"/>
        <v>นางรำ</v>
      </c>
      <c r="X4942" s="3" t="s">
        <v>14679</v>
      </c>
    </row>
    <row r="4943" spans="1:24" ht="33" customHeight="1" x14ac:dyDescent="0.25">
      <c r="A4943" t="s">
        <v>9545</v>
      </c>
      <c r="B4943" t="s">
        <v>9546</v>
      </c>
      <c r="C4943" t="s">
        <v>9547</v>
      </c>
      <c r="D4943" t="s">
        <v>9795</v>
      </c>
      <c r="E4943" t="s">
        <v>9796</v>
      </c>
      <c r="F4943" t="s">
        <v>9813</v>
      </c>
      <c r="G4943" t="s">
        <v>9814</v>
      </c>
      <c r="I4943" s="1" t="s">
        <v>14680</v>
      </c>
      <c r="J4943" s="1" t="s">
        <v>14677</v>
      </c>
      <c r="K4943" s="1" t="str">
        <f t="shared" si="539"/>
        <v>09</v>
      </c>
      <c r="L4943" s="2" t="s">
        <v>14678</v>
      </c>
      <c r="M4943" t="str">
        <f t="shared" si="540"/>
        <v>30</v>
      </c>
      <c r="N4943" s="3" t="s">
        <v>14678</v>
      </c>
      <c r="O4943" t="str">
        <f t="shared" si="541"/>
        <v>นครราชสีมา</v>
      </c>
      <c r="P4943" s="3" t="s">
        <v>14678</v>
      </c>
      <c r="Q4943" t="str">
        <f t="shared" si="542"/>
        <v>3013</v>
      </c>
      <c r="R4943" s="3" t="s">
        <v>14678</v>
      </c>
      <c r="S4943" t="str">
        <f t="shared" si="543"/>
        <v>ประทาย</v>
      </c>
      <c r="T4943" s="3" t="s">
        <v>14678</v>
      </c>
      <c r="U4943" t="str">
        <f t="shared" si="544"/>
        <v>301314</v>
      </c>
      <c r="V4943" s="3" t="s">
        <v>14678</v>
      </c>
      <c r="W4943" t="str">
        <f t="shared" si="545"/>
        <v>โนนเพ็ด</v>
      </c>
      <c r="X4943" s="3" t="s">
        <v>14679</v>
      </c>
    </row>
    <row r="4944" spans="1:24" ht="33" customHeight="1" x14ac:dyDescent="0.25">
      <c r="A4944" t="s">
        <v>9545</v>
      </c>
      <c r="B4944" t="s">
        <v>9546</v>
      </c>
      <c r="C4944" t="s">
        <v>9547</v>
      </c>
      <c r="D4944" t="s">
        <v>9795</v>
      </c>
      <c r="E4944" t="s">
        <v>9796</v>
      </c>
      <c r="F4944" t="s">
        <v>9815</v>
      </c>
      <c r="G4944" t="s">
        <v>9816</v>
      </c>
      <c r="I4944" s="1" t="s">
        <v>14680</v>
      </c>
      <c r="J4944" s="1" t="s">
        <v>14677</v>
      </c>
      <c r="K4944" s="1" t="str">
        <f t="shared" si="539"/>
        <v>09</v>
      </c>
      <c r="L4944" s="2" t="s">
        <v>14678</v>
      </c>
      <c r="M4944" t="str">
        <f t="shared" si="540"/>
        <v>30</v>
      </c>
      <c r="N4944" s="3" t="s">
        <v>14678</v>
      </c>
      <c r="O4944" t="str">
        <f t="shared" si="541"/>
        <v>นครราชสีมา</v>
      </c>
      <c r="P4944" s="3" t="s">
        <v>14678</v>
      </c>
      <c r="Q4944" t="str">
        <f t="shared" si="542"/>
        <v>3013</v>
      </c>
      <c r="R4944" s="3" t="s">
        <v>14678</v>
      </c>
      <c r="S4944" t="str">
        <f t="shared" si="543"/>
        <v>ประทาย</v>
      </c>
      <c r="T4944" s="3" t="s">
        <v>14678</v>
      </c>
      <c r="U4944" t="str">
        <f t="shared" si="544"/>
        <v>301315</v>
      </c>
      <c r="V4944" s="3" t="s">
        <v>14678</v>
      </c>
      <c r="W4944" t="str">
        <f t="shared" si="545"/>
        <v>ทุ่งสว่าง</v>
      </c>
      <c r="X4944" s="3" t="s">
        <v>14679</v>
      </c>
    </row>
    <row r="4945" spans="1:24" ht="33" customHeight="1" x14ac:dyDescent="0.25">
      <c r="A4945" t="s">
        <v>9545</v>
      </c>
      <c r="B4945" t="s">
        <v>9546</v>
      </c>
      <c r="C4945" t="s">
        <v>9547</v>
      </c>
      <c r="D4945" t="s">
        <v>9795</v>
      </c>
      <c r="E4945" t="s">
        <v>9796</v>
      </c>
      <c r="F4945" t="s">
        <v>9817</v>
      </c>
      <c r="G4945" t="s">
        <v>8644</v>
      </c>
      <c r="I4945" s="1" t="s">
        <v>14680</v>
      </c>
      <c r="J4945" s="1" t="s">
        <v>14677</v>
      </c>
      <c r="K4945" s="1" t="str">
        <f t="shared" si="539"/>
        <v>09</v>
      </c>
      <c r="L4945" s="2" t="s">
        <v>14678</v>
      </c>
      <c r="M4945" t="str">
        <f t="shared" si="540"/>
        <v>30</v>
      </c>
      <c r="N4945" s="3" t="s">
        <v>14678</v>
      </c>
      <c r="O4945" t="str">
        <f t="shared" si="541"/>
        <v>นครราชสีมา</v>
      </c>
      <c r="P4945" s="3" t="s">
        <v>14678</v>
      </c>
      <c r="Q4945" t="str">
        <f t="shared" si="542"/>
        <v>3013</v>
      </c>
      <c r="R4945" s="3" t="s">
        <v>14678</v>
      </c>
      <c r="S4945" t="str">
        <f t="shared" si="543"/>
        <v>ประทาย</v>
      </c>
      <c r="T4945" s="3" t="s">
        <v>14678</v>
      </c>
      <c r="U4945" t="str">
        <f t="shared" si="544"/>
        <v>301317</v>
      </c>
      <c r="V4945" s="3" t="s">
        <v>14678</v>
      </c>
      <c r="W4945" t="str">
        <f t="shared" si="545"/>
        <v>โคกกลาง</v>
      </c>
      <c r="X4945" s="3" t="s">
        <v>14679</v>
      </c>
    </row>
    <row r="4946" spans="1:24" ht="33" customHeight="1" x14ac:dyDescent="0.25">
      <c r="A4946" t="s">
        <v>9545</v>
      </c>
      <c r="B4946" t="s">
        <v>9546</v>
      </c>
      <c r="C4946" t="s">
        <v>9547</v>
      </c>
      <c r="D4946" t="s">
        <v>9795</v>
      </c>
      <c r="E4946" t="s">
        <v>9796</v>
      </c>
      <c r="F4946" t="s">
        <v>9818</v>
      </c>
      <c r="G4946" t="s">
        <v>9819</v>
      </c>
      <c r="I4946" s="1" t="s">
        <v>14680</v>
      </c>
      <c r="J4946" s="1" t="s">
        <v>14677</v>
      </c>
      <c r="K4946" s="1" t="str">
        <f t="shared" si="539"/>
        <v>09</v>
      </c>
      <c r="L4946" s="2" t="s">
        <v>14678</v>
      </c>
      <c r="M4946" t="str">
        <f t="shared" si="540"/>
        <v>30</v>
      </c>
      <c r="N4946" s="3" t="s">
        <v>14678</v>
      </c>
      <c r="O4946" t="str">
        <f t="shared" si="541"/>
        <v>นครราชสีมา</v>
      </c>
      <c r="P4946" s="3" t="s">
        <v>14678</v>
      </c>
      <c r="Q4946" t="str">
        <f t="shared" si="542"/>
        <v>3013</v>
      </c>
      <c r="R4946" s="3" t="s">
        <v>14678</v>
      </c>
      <c r="S4946" t="str">
        <f t="shared" si="543"/>
        <v>ประทาย</v>
      </c>
      <c r="T4946" s="3" t="s">
        <v>14678</v>
      </c>
      <c r="U4946" t="str">
        <f t="shared" si="544"/>
        <v>301318</v>
      </c>
      <c r="V4946" s="3" t="s">
        <v>14678</v>
      </c>
      <c r="W4946" t="str">
        <f t="shared" si="545"/>
        <v>เมืองโดน</v>
      </c>
      <c r="X4946" s="3" t="s">
        <v>14679</v>
      </c>
    </row>
    <row r="4947" spans="1:24" ht="33" customHeight="1" x14ac:dyDescent="0.25">
      <c r="A4947" t="s">
        <v>9545</v>
      </c>
      <c r="B4947" t="s">
        <v>9546</v>
      </c>
      <c r="C4947" t="s">
        <v>9547</v>
      </c>
      <c r="D4947" t="s">
        <v>9820</v>
      </c>
      <c r="E4947" t="s">
        <v>9821</v>
      </c>
      <c r="F4947" t="s">
        <v>9822</v>
      </c>
      <c r="G4947" t="s">
        <v>9823</v>
      </c>
      <c r="I4947" s="1" t="s">
        <v>14680</v>
      </c>
      <c r="J4947" s="1" t="s">
        <v>14677</v>
      </c>
      <c r="K4947" s="1" t="str">
        <f t="shared" si="539"/>
        <v>09</v>
      </c>
      <c r="L4947" s="2" t="s">
        <v>14678</v>
      </c>
      <c r="M4947" t="str">
        <f t="shared" si="540"/>
        <v>30</v>
      </c>
      <c r="N4947" s="3" t="s">
        <v>14678</v>
      </c>
      <c r="O4947" t="str">
        <f t="shared" si="541"/>
        <v>นครราชสีมา</v>
      </c>
      <c r="P4947" s="3" t="s">
        <v>14678</v>
      </c>
      <c r="Q4947" t="str">
        <f t="shared" si="542"/>
        <v>3014</v>
      </c>
      <c r="R4947" s="3" t="s">
        <v>14678</v>
      </c>
      <c r="S4947" t="str">
        <f t="shared" si="543"/>
        <v>ปักธงชัย</v>
      </c>
      <c r="T4947" s="3" t="s">
        <v>14678</v>
      </c>
      <c r="U4947" t="str">
        <f t="shared" si="544"/>
        <v>301401</v>
      </c>
      <c r="V4947" s="3" t="s">
        <v>14678</v>
      </c>
      <c r="W4947" t="str">
        <f t="shared" si="545"/>
        <v>เมืองปัก</v>
      </c>
      <c r="X4947" s="3" t="s">
        <v>14679</v>
      </c>
    </row>
    <row r="4948" spans="1:24" ht="33" customHeight="1" x14ac:dyDescent="0.25">
      <c r="A4948" t="s">
        <v>9545</v>
      </c>
      <c r="B4948" t="s">
        <v>9546</v>
      </c>
      <c r="C4948" t="s">
        <v>9547</v>
      </c>
      <c r="D4948" t="s">
        <v>9820</v>
      </c>
      <c r="E4948" t="s">
        <v>9821</v>
      </c>
      <c r="F4948" t="s">
        <v>9824</v>
      </c>
      <c r="G4948" t="s">
        <v>9825</v>
      </c>
      <c r="I4948" s="1" t="s">
        <v>14680</v>
      </c>
      <c r="J4948" s="1" t="s">
        <v>14677</v>
      </c>
      <c r="K4948" s="1" t="str">
        <f t="shared" si="539"/>
        <v>09</v>
      </c>
      <c r="L4948" s="2" t="s">
        <v>14678</v>
      </c>
      <c r="M4948" t="str">
        <f t="shared" si="540"/>
        <v>30</v>
      </c>
      <c r="N4948" s="3" t="s">
        <v>14678</v>
      </c>
      <c r="O4948" t="str">
        <f t="shared" si="541"/>
        <v>นครราชสีมา</v>
      </c>
      <c r="P4948" s="3" t="s">
        <v>14678</v>
      </c>
      <c r="Q4948" t="str">
        <f t="shared" si="542"/>
        <v>3014</v>
      </c>
      <c r="R4948" s="3" t="s">
        <v>14678</v>
      </c>
      <c r="S4948" t="str">
        <f t="shared" si="543"/>
        <v>ปักธงชัย</v>
      </c>
      <c r="T4948" s="3" t="s">
        <v>14678</v>
      </c>
      <c r="U4948" t="str">
        <f t="shared" si="544"/>
        <v>301402</v>
      </c>
      <c r="V4948" s="3" t="s">
        <v>14678</v>
      </c>
      <c r="W4948" t="str">
        <f t="shared" si="545"/>
        <v>ตะคุ</v>
      </c>
      <c r="X4948" s="3" t="s">
        <v>14679</v>
      </c>
    </row>
    <row r="4949" spans="1:24" ht="33" customHeight="1" x14ac:dyDescent="0.25">
      <c r="A4949" t="s">
        <v>9545</v>
      </c>
      <c r="B4949" t="s">
        <v>9546</v>
      </c>
      <c r="C4949" t="s">
        <v>9547</v>
      </c>
      <c r="D4949" t="s">
        <v>9820</v>
      </c>
      <c r="E4949" t="s">
        <v>9821</v>
      </c>
      <c r="F4949" t="s">
        <v>9826</v>
      </c>
      <c r="G4949" t="s">
        <v>6948</v>
      </c>
      <c r="I4949" s="1" t="s">
        <v>14680</v>
      </c>
      <c r="J4949" s="1" t="s">
        <v>14677</v>
      </c>
      <c r="K4949" s="1" t="str">
        <f t="shared" si="539"/>
        <v>09</v>
      </c>
      <c r="L4949" s="2" t="s">
        <v>14678</v>
      </c>
      <c r="M4949" t="str">
        <f t="shared" si="540"/>
        <v>30</v>
      </c>
      <c r="N4949" s="3" t="s">
        <v>14678</v>
      </c>
      <c r="O4949" t="str">
        <f t="shared" si="541"/>
        <v>นครราชสีมา</v>
      </c>
      <c r="P4949" s="3" t="s">
        <v>14678</v>
      </c>
      <c r="Q4949" t="str">
        <f t="shared" si="542"/>
        <v>3014</v>
      </c>
      <c r="R4949" s="3" t="s">
        <v>14678</v>
      </c>
      <c r="S4949" t="str">
        <f t="shared" si="543"/>
        <v>ปักธงชัย</v>
      </c>
      <c r="T4949" s="3" t="s">
        <v>14678</v>
      </c>
      <c r="U4949" t="str">
        <f t="shared" si="544"/>
        <v>301403</v>
      </c>
      <c r="V4949" s="3" t="s">
        <v>14678</v>
      </c>
      <c r="W4949" t="str">
        <f t="shared" si="545"/>
        <v>โคกไทย</v>
      </c>
      <c r="X4949" s="3" t="s">
        <v>14679</v>
      </c>
    </row>
    <row r="4950" spans="1:24" ht="33" customHeight="1" x14ac:dyDescent="0.25">
      <c r="A4950" t="s">
        <v>9545</v>
      </c>
      <c r="B4950" t="s">
        <v>9546</v>
      </c>
      <c r="C4950" t="s">
        <v>9547</v>
      </c>
      <c r="D4950" t="s">
        <v>9820</v>
      </c>
      <c r="E4950" t="s">
        <v>9821</v>
      </c>
      <c r="F4950" t="s">
        <v>9827</v>
      </c>
      <c r="G4950" t="s">
        <v>6104</v>
      </c>
      <c r="I4950" s="1" t="s">
        <v>14680</v>
      </c>
      <c r="J4950" s="1" t="s">
        <v>14677</v>
      </c>
      <c r="K4950" s="1" t="str">
        <f t="shared" si="539"/>
        <v>09</v>
      </c>
      <c r="L4950" s="2" t="s">
        <v>14678</v>
      </c>
      <c r="M4950" t="str">
        <f t="shared" si="540"/>
        <v>30</v>
      </c>
      <c r="N4950" s="3" t="s">
        <v>14678</v>
      </c>
      <c r="O4950" t="str">
        <f t="shared" si="541"/>
        <v>นครราชสีมา</v>
      </c>
      <c r="P4950" s="3" t="s">
        <v>14678</v>
      </c>
      <c r="Q4950" t="str">
        <f t="shared" si="542"/>
        <v>3014</v>
      </c>
      <c r="R4950" s="3" t="s">
        <v>14678</v>
      </c>
      <c r="S4950" t="str">
        <f t="shared" si="543"/>
        <v>ปักธงชัย</v>
      </c>
      <c r="T4950" s="3" t="s">
        <v>14678</v>
      </c>
      <c r="U4950" t="str">
        <f t="shared" si="544"/>
        <v>301404</v>
      </c>
      <c r="V4950" s="3" t="s">
        <v>14678</v>
      </c>
      <c r="W4950" t="str">
        <f t="shared" si="545"/>
        <v>สำโรง</v>
      </c>
      <c r="X4950" s="3" t="s">
        <v>14679</v>
      </c>
    </row>
    <row r="4951" spans="1:24" ht="33" customHeight="1" x14ac:dyDescent="0.25">
      <c r="A4951" t="s">
        <v>9545</v>
      </c>
      <c r="B4951" t="s">
        <v>9546</v>
      </c>
      <c r="C4951" t="s">
        <v>9547</v>
      </c>
      <c r="D4951" t="s">
        <v>9820</v>
      </c>
      <c r="E4951" t="s">
        <v>9821</v>
      </c>
      <c r="F4951" t="s">
        <v>9828</v>
      </c>
      <c r="G4951" t="s">
        <v>9829</v>
      </c>
      <c r="I4951" s="1" t="s">
        <v>14680</v>
      </c>
      <c r="J4951" s="1" t="s">
        <v>14677</v>
      </c>
      <c r="K4951" s="1" t="str">
        <f t="shared" si="539"/>
        <v>09</v>
      </c>
      <c r="L4951" s="2" t="s">
        <v>14678</v>
      </c>
      <c r="M4951" t="str">
        <f t="shared" si="540"/>
        <v>30</v>
      </c>
      <c r="N4951" s="3" t="s">
        <v>14678</v>
      </c>
      <c r="O4951" t="str">
        <f t="shared" si="541"/>
        <v>นครราชสีมา</v>
      </c>
      <c r="P4951" s="3" t="s">
        <v>14678</v>
      </c>
      <c r="Q4951" t="str">
        <f t="shared" si="542"/>
        <v>3014</v>
      </c>
      <c r="R4951" s="3" t="s">
        <v>14678</v>
      </c>
      <c r="S4951" t="str">
        <f t="shared" si="543"/>
        <v>ปักธงชัย</v>
      </c>
      <c r="T4951" s="3" t="s">
        <v>14678</v>
      </c>
      <c r="U4951" t="str">
        <f t="shared" si="544"/>
        <v>301405</v>
      </c>
      <c r="V4951" s="3" t="s">
        <v>14678</v>
      </c>
      <c r="W4951" t="str">
        <f t="shared" si="545"/>
        <v>ตะขบ</v>
      </c>
      <c r="X4951" s="3" t="s">
        <v>14679</v>
      </c>
    </row>
    <row r="4952" spans="1:24" ht="33" customHeight="1" x14ac:dyDescent="0.25">
      <c r="A4952" t="s">
        <v>9545</v>
      </c>
      <c r="B4952" t="s">
        <v>9546</v>
      </c>
      <c r="C4952" t="s">
        <v>9547</v>
      </c>
      <c r="D4952" t="s">
        <v>9820</v>
      </c>
      <c r="E4952" t="s">
        <v>9821</v>
      </c>
      <c r="F4952" t="s">
        <v>9830</v>
      </c>
      <c r="G4952" t="s">
        <v>9831</v>
      </c>
      <c r="I4952" s="1" t="s">
        <v>14680</v>
      </c>
      <c r="J4952" s="1" t="s">
        <v>14677</v>
      </c>
      <c r="K4952" s="1" t="str">
        <f t="shared" si="539"/>
        <v>09</v>
      </c>
      <c r="L4952" s="2" t="s">
        <v>14678</v>
      </c>
      <c r="M4952" t="str">
        <f t="shared" si="540"/>
        <v>30</v>
      </c>
      <c r="N4952" s="3" t="s">
        <v>14678</v>
      </c>
      <c r="O4952" t="str">
        <f t="shared" si="541"/>
        <v>นครราชสีมา</v>
      </c>
      <c r="P4952" s="3" t="s">
        <v>14678</v>
      </c>
      <c r="Q4952" t="str">
        <f t="shared" si="542"/>
        <v>3014</v>
      </c>
      <c r="R4952" s="3" t="s">
        <v>14678</v>
      </c>
      <c r="S4952" t="str">
        <f t="shared" si="543"/>
        <v>ปักธงชัย</v>
      </c>
      <c r="T4952" s="3" t="s">
        <v>14678</v>
      </c>
      <c r="U4952" t="str">
        <f t="shared" si="544"/>
        <v>301406</v>
      </c>
      <c r="V4952" s="3" t="s">
        <v>14678</v>
      </c>
      <c r="W4952" t="str">
        <f t="shared" si="545"/>
        <v>นกออก</v>
      </c>
      <c r="X4952" s="3" t="s">
        <v>14679</v>
      </c>
    </row>
    <row r="4953" spans="1:24" ht="33" customHeight="1" x14ac:dyDescent="0.25">
      <c r="A4953" t="s">
        <v>9545</v>
      </c>
      <c r="B4953" t="s">
        <v>9546</v>
      </c>
      <c r="C4953" t="s">
        <v>9547</v>
      </c>
      <c r="D4953" t="s">
        <v>9820</v>
      </c>
      <c r="E4953" t="s">
        <v>9821</v>
      </c>
      <c r="F4953" t="s">
        <v>9832</v>
      </c>
      <c r="G4953" t="s">
        <v>9833</v>
      </c>
      <c r="I4953" s="1" t="s">
        <v>14680</v>
      </c>
      <c r="J4953" s="1" t="s">
        <v>14677</v>
      </c>
      <c r="K4953" s="1" t="str">
        <f t="shared" si="539"/>
        <v>09</v>
      </c>
      <c r="L4953" s="2" t="s">
        <v>14678</v>
      </c>
      <c r="M4953" t="str">
        <f t="shared" si="540"/>
        <v>30</v>
      </c>
      <c r="N4953" s="3" t="s">
        <v>14678</v>
      </c>
      <c r="O4953" t="str">
        <f t="shared" si="541"/>
        <v>นครราชสีมา</v>
      </c>
      <c r="P4953" s="3" t="s">
        <v>14678</v>
      </c>
      <c r="Q4953" t="str">
        <f t="shared" si="542"/>
        <v>3014</v>
      </c>
      <c r="R4953" s="3" t="s">
        <v>14678</v>
      </c>
      <c r="S4953" t="str">
        <f t="shared" si="543"/>
        <v>ปักธงชัย</v>
      </c>
      <c r="T4953" s="3" t="s">
        <v>14678</v>
      </c>
      <c r="U4953" t="str">
        <f t="shared" si="544"/>
        <v>301407</v>
      </c>
      <c r="V4953" s="3" t="s">
        <v>14678</v>
      </c>
      <c r="W4953" t="str">
        <f t="shared" si="545"/>
        <v>ดอน</v>
      </c>
      <c r="X4953" s="3" t="s">
        <v>14679</v>
      </c>
    </row>
    <row r="4954" spans="1:24" ht="33" customHeight="1" x14ac:dyDescent="0.25">
      <c r="A4954" t="s">
        <v>9545</v>
      </c>
      <c r="B4954" t="s">
        <v>9546</v>
      </c>
      <c r="C4954" t="s">
        <v>9547</v>
      </c>
      <c r="D4954" t="s">
        <v>9820</v>
      </c>
      <c r="E4954" t="s">
        <v>9821</v>
      </c>
      <c r="F4954" t="s">
        <v>9834</v>
      </c>
      <c r="G4954" t="s">
        <v>9835</v>
      </c>
      <c r="I4954" s="1" t="s">
        <v>14680</v>
      </c>
      <c r="J4954" s="1" t="s">
        <v>14677</v>
      </c>
      <c r="K4954" s="1" t="str">
        <f t="shared" si="539"/>
        <v>09</v>
      </c>
      <c r="L4954" s="2" t="s">
        <v>14678</v>
      </c>
      <c r="M4954" t="str">
        <f t="shared" si="540"/>
        <v>30</v>
      </c>
      <c r="N4954" s="3" t="s">
        <v>14678</v>
      </c>
      <c r="O4954" t="str">
        <f t="shared" si="541"/>
        <v>นครราชสีมา</v>
      </c>
      <c r="P4954" s="3" t="s">
        <v>14678</v>
      </c>
      <c r="Q4954" t="str">
        <f t="shared" si="542"/>
        <v>3014</v>
      </c>
      <c r="R4954" s="3" t="s">
        <v>14678</v>
      </c>
      <c r="S4954" t="str">
        <f t="shared" si="543"/>
        <v>ปักธงชัย</v>
      </c>
      <c r="T4954" s="3" t="s">
        <v>14678</v>
      </c>
      <c r="U4954" t="str">
        <f t="shared" si="544"/>
        <v>301409</v>
      </c>
      <c r="V4954" s="3" t="s">
        <v>14678</v>
      </c>
      <c r="W4954" t="str">
        <f t="shared" si="545"/>
        <v>ตูม</v>
      </c>
      <c r="X4954" s="3" t="s">
        <v>14679</v>
      </c>
    </row>
    <row r="4955" spans="1:24" ht="33" customHeight="1" x14ac:dyDescent="0.25">
      <c r="A4955" t="s">
        <v>9545</v>
      </c>
      <c r="B4955" t="s">
        <v>9546</v>
      </c>
      <c r="C4955" t="s">
        <v>9547</v>
      </c>
      <c r="D4955" t="s">
        <v>9820</v>
      </c>
      <c r="E4955" t="s">
        <v>9821</v>
      </c>
      <c r="F4955" t="s">
        <v>9836</v>
      </c>
      <c r="G4955" t="s">
        <v>1345</v>
      </c>
      <c r="I4955" s="1" t="s">
        <v>14680</v>
      </c>
      <c r="J4955" s="1" t="s">
        <v>14677</v>
      </c>
      <c r="K4955" s="1" t="str">
        <f t="shared" si="539"/>
        <v>09</v>
      </c>
      <c r="L4955" s="2" t="s">
        <v>14678</v>
      </c>
      <c r="M4955" t="str">
        <f t="shared" si="540"/>
        <v>30</v>
      </c>
      <c r="N4955" s="3" t="s">
        <v>14678</v>
      </c>
      <c r="O4955" t="str">
        <f t="shared" si="541"/>
        <v>นครราชสีมา</v>
      </c>
      <c r="P4955" s="3" t="s">
        <v>14678</v>
      </c>
      <c r="Q4955" t="str">
        <f t="shared" si="542"/>
        <v>3014</v>
      </c>
      <c r="R4955" s="3" t="s">
        <v>14678</v>
      </c>
      <c r="S4955" t="str">
        <f t="shared" si="543"/>
        <v>ปักธงชัย</v>
      </c>
      <c r="T4955" s="3" t="s">
        <v>14678</v>
      </c>
      <c r="U4955" t="str">
        <f t="shared" si="544"/>
        <v>301410</v>
      </c>
      <c r="V4955" s="3" t="s">
        <v>14678</v>
      </c>
      <c r="W4955" t="str">
        <f t="shared" si="545"/>
        <v>งิ้ว</v>
      </c>
      <c r="X4955" s="3" t="s">
        <v>14679</v>
      </c>
    </row>
    <row r="4956" spans="1:24" ht="33" customHeight="1" x14ac:dyDescent="0.25">
      <c r="A4956" t="s">
        <v>9545</v>
      </c>
      <c r="B4956" t="s">
        <v>9546</v>
      </c>
      <c r="C4956" t="s">
        <v>9547</v>
      </c>
      <c r="D4956" t="s">
        <v>9820</v>
      </c>
      <c r="E4956" t="s">
        <v>9821</v>
      </c>
      <c r="F4956" t="s">
        <v>9837</v>
      </c>
      <c r="G4956" t="s">
        <v>9838</v>
      </c>
      <c r="I4956" s="1" t="s">
        <v>14680</v>
      </c>
      <c r="J4956" s="1" t="s">
        <v>14677</v>
      </c>
      <c r="K4956" s="1" t="str">
        <f t="shared" si="539"/>
        <v>09</v>
      </c>
      <c r="L4956" s="2" t="s">
        <v>14678</v>
      </c>
      <c r="M4956" t="str">
        <f t="shared" si="540"/>
        <v>30</v>
      </c>
      <c r="N4956" s="3" t="s">
        <v>14678</v>
      </c>
      <c r="O4956" t="str">
        <f t="shared" si="541"/>
        <v>นครราชสีมา</v>
      </c>
      <c r="P4956" s="3" t="s">
        <v>14678</v>
      </c>
      <c r="Q4956" t="str">
        <f t="shared" si="542"/>
        <v>3014</v>
      </c>
      <c r="R4956" s="3" t="s">
        <v>14678</v>
      </c>
      <c r="S4956" t="str">
        <f t="shared" si="543"/>
        <v>ปักธงชัย</v>
      </c>
      <c r="T4956" s="3" t="s">
        <v>14678</v>
      </c>
      <c r="U4956" t="str">
        <f t="shared" si="544"/>
        <v>301411</v>
      </c>
      <c r="V4956" s="3" t="s">
        <v>14678</v>
      </c>
      <c r="W4956" t="str">
        <f t="shared" si="545"/>
        <v>สะแกราช</v>
      </c>
      <c r="X4956" s="3" t="s">
        <v>14679</v>
      </c>
    </row>
    <row r="4957" spans="1:24" ht="33" customHeight="1" x14ac:dyDescent="0.25">
      <c r="A4957" t="s">
        <v>9545</v>
      </c>
      <c r="B4957" t="s">
        <v>9546</v>
      </c>
      <c r="C4957" t="s">
        <v>9547</v>
      </c>
      <c r="D4957" t="s">
        <v>9820</v>
      </c>
      <c r="E4957" t="s">
        <v>9821</v>
      </c>
      <c r="F4957" t="s">
        <v>9839</v>
      </c>
      <c r="G4957" t="s">
        <v>9840</v>
      </c>
      <c r="I4957" s="1" t="s">
        <v>14680</v>
      </c>
      <c r="J4957" s="1" t="s">
        <v>14677</v>
      </c>
      <c r="K4957" s="1" t="str">
        <f t="shared" si="539"/>
        <v>09</v>
      </c>
      <c r="L4957" s="2" t="s">
        <v>14678</v>
      </c>
      <c r="M4957" t="str">
        <f t="shared" si="540"/>
        <v>30</v>
      </c>
      <c r="N4957" s="3" t="s">
        <v>14678</v>
      </c>
      <c r="O4957" t="str">
        <f t="shared" si="541"/>
        <v>นครราชสีมา</v>
      </c>
      <c r="P4957" s="3" t="s">
        <v>14678</v>
      </c>
      <c r="Q4957" t="str">
        <f t="shared" si="542"/>
        <v>3014</v>
      </c>
      <c r="R4957" s="3" t="s">
        <v>14678</v>
      </c>
      <c r="S4957" t="str">
        <f t="shared" si="543"/>
        <v>ปักธงชัย</v>
      </c>
      <c r="T4957" s="3" t="s">
        <v>14678</v>
      </c>
      <c r="U4957" t="str">
        <f t="shared" si="544"/>
        <v>301412</v>
      </c>
      <c r="V4957" s="3" t="s">
        <v>14678</v>
      </c>
      <c r="W4957" t="str">
        <f t="shared" si="545"/>
        <v>ลำนางแก้ว</v>
      </c>
      <c r="X4957" s="3" t="s">
        <v>14679</v>
      </c>
    </row>
    <row r="4958" spans="1:24" ht="33" customHeight="1" x14ac:dyDescent="0.25">
      <c r="A4958" t="s">
        <v>9545</v>
      </c>
      <c r="B4958" t="s">
        <v>9546</v>
      </c>
      <c r="C4958" t="s">
        <v>9547</v>
      </c>
      <c r="D4958" t="s">
        <v>9820</v>
      </c>
      <c r="E4958" t="s">
        <v>9821</v>
      </c>
      <c r="F4958" t="s">
        <v>9841</v>
      </c>
      <c r="G4958" t="s">
        <v>8972</v>
      </c>
      <c r="I4958" s="1" t="s">
        <v>14680</v>
      </c>
      <c r="J4958" s="1" t="s">
        <v>14677</v>
      </c>
      <c r="K4958" s="1" t="str">
        <f t="shared" si="539"/>
        <v>09</v>
      </c>
      <c r="L4958" s="2" t="s">
        <v>14678</v>
      </c>
      <c r="M4958" t="str">
        <f t="shared" si="540"/>
        <v>30</v>
      </c>
      <c r="N4958" s="3" t="s">
        <v>14678</v>
      </c>
      <c r="O4958" t="str">
        <f t="shared" si="541"/>
        <v>นครราชสีมา</v>
      </c>
      <c r="P4958" s="3" t="s">
        <v>14678</v>
      </c>
      <c r="Q4958" t="str">
        <f t="shared" si="542"/>
        <v>3014</v>
      </c>
      <c r="R4958" s="3" t="s">
        <v>14678</v>
      </c>
      <c r="S4958" t="str">
        <f t="shared" si="543"/>
        <v>ปักธงชัย</v>
      </c>
      <c r="T4958" s="3" t="s">
        <v>14678</v>
      </c>
      <c r="U4958" t="str">
        <f t="shared" si="544"/>
        <v>301416</v>
      </c>
      <c r="V4958" s="3" t="s">
        <v>14678</v>
      </c>
      <c r="W4958" t="str">
        <f t="shared" si="545"/>
        <v>ภูหลวง</v>
      </c>
      <c r="X4958" s="3" t="s">
        <v>14679</v>
      </c>
    </row>
    <row r="4959" spans="1:24" ht="33" customHeight="1" x14ac:dyDescent="0.25">
      <c r="A4959" t="s">
        <v>9545</v>
      </c>
      <c r="B4959" t="s">
        <v>9546</v>
      </c>
      <c r="C4959" t="s">
        <v>9547</v>
      </c>
      <c r="D4959" t="s">
        <v>9820</v>
      </c>
      <c r="E4959" t="s">
        <v>9821</v>
      </c>
      <c r="F4959" t="s">
        <v>9842</v>
      </c>
      <c r="G4959" t="s">
        <v>9843</v>
      </c>
      <c r="I4959" s="1" t="s">
        <v>14680</v>
      </c>
      <c r="J4959" s="1" t="s">
        <v>14677</v>
      </c>
      <c r="K4959" s="1" t="str">
        <f t="shared" si="539"/>
        <v>09</v>
      </c>
      <c r="L4959" s="2" t="s">
        <v>14678</v>
      </c>
      <c r="M4959" t="str">
        <f t="shared" si="540"/>
        <v>30</v>
      </c>
      <c r="N4959" s="3" t="s">
        <v>14678</v>
      </c>
      <c r="O4959" t="str">
        <f t="shared" si="541"/>
        <v>นครราชสีมา</v>
      </c>
      <c r="P4959" s="3" t="s">
        <v>14678</v>
      </c>
      <c r="Q4959" t="str">
        <f t="shared" si="542"/>
        <v>3014</v>
      </c>
      <c r="R4959" s="3" t="s">
        <v>14678</v>
      </c>
      <c r="S4959" t="str">
        <f t="shared" si="543"/>
        <v>ปักธงชัย</v>
      </c>
      <c r="T4959" s="3" t="s">
        <v>14678</v>
      </c>
      <c r="U4959" t="str">
        <f t="shared" si="544"/>
        <v>301417</v>
      </c>
      <c r="V4959" s="3" t="s">
        <v>14678</v>
      </c>
      <c r="W4959" t="str">
        <f t="shared" si="545"/>
        <v>ธงชัยเหนือ</v>
      </c>
      <c r="X4959" s="3" t="s">
        <v>14679</v>
      </c>
    </row>
    <row r="4960" spans="1:24" ht="33" customHeight="1" x14ac:dyDescent="0.25">
      <c r="A4960" t="s">
        <v>9545</v>
      </c>
      <c r="B4960" t="s">
        <v>9546</v>
      </c>
      <c r="C4960" t="s">
        <v>9547</v>
      </c>
      <c r="D4960" t="s">
        <v>9820</v>
      </c>
      <c r="E4960" t="s">
        <v>9821</v>
      </c>
      <c r="F4960" t="s">
        <v>9844</v>
      </c>
      <c r="G4960" t="s">
        <v>9845</v>
      </c>
      <c r="I4960" s="1" t="s">
        <v>14680</v>
      </c>
      <c r="J4960" s="1" t="s">
        <v>14677</v>
      </c>
      <c r="K4960" s="1" t="str">
        <f t="shared" si="539"/>
        <v>09</v>
      </c>
      <c r="L4960" s="2" t="s">
        <v>14678</v>
      </c>
      <c r="M4960" t="str">
        <f t="shared" si="540"/>
        <v>30</v>
      </c>
      <c r="N4960" s="3" t="s">
        <v>14678</v>
      </c>
      <c r="O4960" t="str">
        <f t="shared" si="541"/>
        <v>นครราชสีมา</v>
      </c>
      <c r="P4960" s="3" t="s">
        <v>14678</v>
      </c>
      <c r="Q4960" t="str">
        <f t="shared" si="542"/>
        <v>3014</v>
      </c>
      <c r="R4960" s="3" t="s">
        <v>14678</v>
      </c>
      <c r="S4960" t="str">
        <f t="shared" si="543"/>
        <v>ปักธงชัย</v>
      </c>
      <c r="T4960" s="3" t="s">
        <v>14678</v>
      </c>
      <c r="U4960" t="str">
        <f t="shared" si="544"/>
        <v>301418</v>
      </c>
      <c r="V4960" s="3" t="s">
        <v>14678</v>
      </c>
      <c r="W4960" t="str">
        <f t="shared" si="545"/>
        <v>สุขเกษม</v>
      </c>
      <c r="X4960" s="3" t="s">
        <v>14679</v>
      </c>
    </row>
    <row r="4961" spans="1:24" ht="33" customHeight="1" x14ac:dyDescent="0.25">
      <c r="A4961" t="s">
        <v>9545</v>
      </c>
      <c r="B4961" t="s">
        <v>9546</v>
      </c>
      <c r="C4961" t="s">
        <v>9547</v>
      </c>
      <c r="D4961" t="s">
        <v>9820</v>
      </c>
      <c r="E4961" t="s">
        <v>9821</v>
      </c>
      <c r="F4961" t="s">
        <v>9846</v>
      </c>
      <c r="G4961" t="s">
        <v>9847</v>
      </c>
      <c r="I4961" s="1" t="s">
        <v>14680</v>
      </c>
      <c r="J4961" s="1" t="s">
        <v>14677</v>
      </c>
      <c r="K4961" s="1" t="str">
        <f t="shared" si="539"/>
        <v>09</v>
      </c>
      <c r="L4961" s="2" t="s">
        <v>14678</v>
      </c>
      <c r="M4961" t="str">
        <f t="shared" si="540"/>
        <v>30</v>
      </c>
      <c r="N4961" s="3" t="s">
        <v>14678</v>
      </c>
      <c r="O4961" t="str">
        <f t="shared" si="541"/>
        <v>นครราชสีมา</v>
      </c>
      <c r="P4961" s="3" t="s">
        <v>14678</v>
      </c>
      <c r="Q4961" t="str">
        <f t="shared" si="542"/>
        <v>3014</v>
      </c>
      <c r="R4961" s="3" t="s">
        <v>14678</v>
      </c>
      <c r="S4961" t="str">
        <f t="shared" si="543"/>
        <v>ปักธงชัย</v>
      </c>
      <c r="T4961" s="3" t="s">
        <v>14678</v>
      </c>
      <c r="U4961" t="str">
        <f t="shared" si="544"/>
        <v>301419</v>
      </c>
      <c r="V4961" s="3" t="s">
        <v>14678</v>
      </c>
      <c r="W4961" t="str">
        <f t="shared" si="545"/>
        <v>เกษมทรัพย์</v>
      </c>
      <c r="X4961" s="3" t="s">
        <v>14679</v>
      </c>
    </row>
    <row r="4962" spans="1:24" ht="33" customHeight="1" x14ac:dyDescent="0.25">
      <c r="A4962" t="s">
        <v>9545</v>
      </c>
      <c r="B4962" t="s">
        <v>9546</v>
      </c>
      <c r="C4962" t="s">
        <v>9547</v>
      </c>
      <c r="D4962" t="s">
        <v>9820</v>
      </c>
      <c r="E4962" t="s">
        <v>9821</v>
      </c>
      <c r="F4962" t="s">
        <v>9848</v>
      </c>
      <c r="G4962" t="s">
        <v>9849</v>
      </c>
      <c r="I4962" s="1" t="s">
        <v>14680</v>
      </c>
      <c r="J4962" s="1" t="s">
        <v>14677</v>
      </c>
      <c r="K4962" s="1" t="str">
        <f t="shared" si="539"/>
        <v>09</v>
      </c>
      <c r="L4962" s="2" t="s">
        <v>14678</v>
      </c>
      <c r="M4962" t="str">
        <f t="shared" si="540"/>
        <v>30</v>
      </c>
      <c r="N4962" s="3" t="s">
        <v>14678</v>
      </c>
      <c r="O4962" t="str">
        <f t="shared" si="541"/>
        <v>นครราชสีมา</v>
      </c>
      <c r="P4962" s="3" t="s">
        <v>14678</v>
      </c>
      <c r="Q4962" t="str">
        <f t="shared" si="542"/>
        <v>3014</v>
      </c>
      <c r="R4962" s="3" t="s">
        <v>14678</v>
      </c>
      <c r="S4962" t="str">
        <f t="shared" si="543"/>
        <v>ปักธงชัย</v>
      </c>
      <c r="T4962" s="3" t="s">
        <v>14678</v>
      </c>
      <c r="U4962" t="str">
        <f t="shared" si="544"/>
        <v>301420</v>
      </c>
      <c r="V4962" s="3" t="s">
        <v>14678</v>
      </c>
      <c r="W4962" t="str">
        <f t="shared" si="545"/>
        <v>บ่อปลาทอง</v>
      </c>
      <c r="X4962" s="3" t="s">
        <v>14679</v>
      </c>
    </row>
    <row r="4963" spans="1:24" ht="33" customHeight="1" x14ac:dyDescent="0.25">
      <c r="A4963" t="s">
        <v>9545</v>
      </c>
      <c r="B4963" t="s">
        <v>9546</v>
      </c>
      <c r="C4963" t="s">
        <v>9547</v>
      </c>
      <c r="D4963" t="s">
        <v>9850</v>
      </c>
      <c r="E4963" t="s">
        <v>9851</v>
      </c>
      <c r="F4963" t="s">
        <v>9852</v>
      </c>
      <c r="G4963" t="s">
        <v>445</v>
      </c>
      <c r="I4963" s="1" t="s">
        <v>14680</v>
      </c>
      <c r="J4963" s="1" t="s">
        <v>14677</v>
      </c>
      <c r="K4963" s="1" t="str">
        <f t="shared" si="539"/>
        <v>09</v>
      </c>
      <c r="L4963" s="2" t="s">
        <v>14678</v>
      </c>
      <c r="M4963" t="str">
        <f t="shared" si="540"/>
        <v>30</v>
      </c>
      <c r="N4963" s="3" t="s">
        <v>14678</v>
      </c>
      <c r="O4963" t="str">
        <f t="shared" si="541"/>
        <v>นครราชสีมา</v>
      </c>
      <c r="P4963" s="3" t="s">
        <v>14678</v>
      </c>
      <c r="Q4963" t="str">
        <f t="shared" si="542"/>
        <v>3015</v>
      </c>
      <c r="R4963" s="3" t="s">
        <v>14678</v>
      </c>
      <c r="S4963" t="str">
        <f t="shared" si="543"/>
        <v>พิมาย</v>
      </c>
      <c r="T4963" s="3" t="s">
        <v>14678</v>
      </c>
      <c r="U4963" t="str">
        <f t="shared" si="544"/>
        <v>301501</v>
      </c>
      <c r="V4963" s="3" t="s">
        <v>14678</v>
      </c>
      <c r="W4963" t="str">
        <f t="shared" si="545"/>
        <v>ในเมือง</v>
      </c>
      <c r="X4963" s="3" t="s">
        <v>14679</v>
      </c>
    </row>
    <row r="4964" spans="1:24" ht="33" customHeight="1" x14ac:dyDescent="0.25">
      <c r="A4964" t="s">
        <v>9545</v>
      </c>
      <c r="B4964" t="s">
        <v>9546</v>
      </c>
      <c r="C4964" t="s">
        <v>9547</v>
      </c>
      <c r="D4964" t="s">
        <v>9850</v>
      </c>
      <c r="E4964" t="s">
        <v>9851</v>
      </c>
      <c r="F4964" t="s">
        <v>9853</v>
      </c>
      <c r="G4964" t="s">
        <v>9854</v>
      </c>
      <c r="I4964" s="1" t="s">
        <v>14680</v>
      </c>
      <c r="J4964" s="1" t="s">
        <v>14677</v>
      </c>
      <c r="K4964" s="1" t="str">
        <f t="shared" si="539"/>
        <v>09</v>
      </c>
      <c r="L4964" s="2" t="s">
        <v>14678</v>
      </c>
      <c r="M4964" t="str">
        <f t="shared" si="540"/>
        <v>30</v>
      </c>
      <c r="N4964" s="3" t="s">
        <v>14678</v>
      </c>
      <c r="O4964" t="str">
        <f t="shared" si="541"/>
        <v>นครราชสีมา</v>
      </c>
      <c r="P4964" s="3" t="s">
        <v>14678</v>
      </c>
      <c r="Q4964" t="str">
        <f t="shared" si="542"/>
        <v>3015</v>
      </c>
      <c r="R4964" s="3" t="s">
        <v>14678</v>
      </c>
      <c r="S4964" t="str">
        <f t="shared" si="543"/>
        <v>พิมาย</v>
      </c>
      <c r="T4964" s="3" t="s">
        <v>14678</v>
      </c>
      <c r="U4964" t="str">
        <f t="shared" si="544"/>
        <v>301502</v>
      </c>
      <c r="V4964" s="3" t="s">
        <v>14678</v>
      </c>
      <c r="W4964" t="str">
        <f t="shared" si="545"/>
        <v>สัมฤทธิ์</v>
      </c>
      <c r="X4964" s="3" t="s">
        <v>14679</v>
      </c>
    </row>
    <row r="4965" spans="1:24" ht="33" customHeight="1" x14ac:dyDescent="0.25">
      <c r="A4965" t="s">
        <v>9545</v>
      </c>
      <c r="B4965" t="s">
        <v>9546</v>
      </c>
      <c r="C4965" t="s">
        <v>9547</v>
      </c>
      <c r="D4965" t="s">
        <v>9850</v>
      </c>
      <c r="E4965" t="s">
        <v>9851</v>
      </c>
      <c r="F4965" t="s">
        <v>9855</v>
      </c>
      <c r="G4965" t="s">
        <v>9856</v>
      </c>
      <c r="I4965" s="1" t="s">
        <v>14680</v>
      </c>
      <c r="J4965" s="1" t="s">
        <v>14677</v>
      </c>
      <c r="K4965" s="1" t="str">
        <f t="shared" si="539"/>
        <v>09</v>
      </c>
      <c r="L4965" s="2" t="s">
        <v>14678</v>
      </c>
      <c r="M4965" t="str">
        <f t="shared" si="540"/>
        <v>30</v>
      </c>
      <c r="N4965" s="3" t="s">
        <v>14678</v>
      </c>
      <c r="O4965" t="str">
        <f t="shared" si="541"/>
        <v>นครราชสีมา</v>
      </c>
      <c r="P4965" s="3" t="s">
        <v>14678</v>
      </c>
      <c r="Q4965" t="str">
        <f t="shared" si="542"/>
        <v>3015</v>
      </c>
      <c r="R4965" s="3" t="s">
        <v>14678</v>
      </c>
      <c r="S4965" t="str">
        <f t="shared" si="543"/>
        <v>พิมาย</v>
      </c>
      <c r="T4965" s="3" t="s">
        <v>14678</v>
      </c>
      <c r="U4965" t="str">
        <f t="shared" si="544"/>
        <v>301503</v>
      </c>
      <c r="V4965" s="3" t="s">
        <v>14678</v>
      </c>
      <c r="W4965" t="str">
        <f t="shared" si="545"/>
        <v>โบสถ์</v>
      </c>
      <c r="X4965" s="3" t="s">
        <v>14679</v>
      </c>
    </row>
    <row r="4966" spans="1:24" ht="33" customHeight="1" x14ac:dyDescent="0.25">
      <c r="A4966" t="s">
        <v>9545</v>
      </c>
      <c r="B4966" t="s">
        <v>9546</v>
      </c>
      <c r="C4966" t="s">
        <v>9547</v>
      </c>
      <c r="D4966" t="s">
        <v>9850</v>
      </c>
      <c r="E4966" t="s">
        <v>9851</v>
      </c>
      <c r="F4966" t="s">
        <v>9857</v>
      </c>
      <c r="G4966" t="s">
        <v>9858</v>
      </c>
      <c r="I4966" s="1" t="s">
        <v>14680</v>
      </c>
      <c r="J4966" s="1" t="s">
        <v>14677</v>
      </c>
      <c r="K4966" s="1" t="str">
        <f t="shared" si="539"/>
        <v>09</v>
      </c>
      <c r="L4966" s="2" t="s">
        <v>14678</v>
      </c>
      <c r="M4966" t="str">
        <f t="shared" si="540"/>
        <v>30</v>
      </c>
      <c r="N4966" s="3" t="s">
        <v>14678</v>
      </c>
      <c r="O4966" t="str">
        <f t="shared" si="541"/>
        <v>นครราชสีมา</v>
      </c>
      <c r="P4966" s="3" t="s">
        <v>14678</v>
      </c>
      <c r="Q4966" t="str">
        <f t="shared" si="542"/>
        <v>3015</v>
      </c>
      <c r="R4966" s="3" t="s">
        <v>14678</v>
      </c>
      <c r="S4966" t="str">
        <f t="shared" si="543"/>
        <v>พิมาย</v>
      </c>
      <c r="T4966" s="3" t="s">
        <v>14678</v>
      </c>
      <c r="U4966" t="str">
        <f t="shared" si="544"/>
        <v>301504</v>
      </c>
      <c r="V4966" s="3" t="s">
        <v>14678</v>
      </c>
      <c r="W4966" t="str">
        <f t="shared" si="545"/>
        <v>กระเบื้องใหญ่</v>
      </c>
      <c r="X4966" s="3" t="s">
        <v>14679</v>
      </c>
    </row>
    <row r="4967" spans="1:24" ht="33" customHeight="1" x14ac:dyDescent="0.25">
      <c r="A4967" t="s">
        <v>9545</v>
      </c>
      <c r="B4967" t="s">
        <v>9546</v>
      </c>
      <c r="C4967" t="s">
        <v>9547</v>
      </c>
      <c r="D4967" t="s">
        <v>9850</v>
      </c>
      <c r="E4967" t="s">
        <v>9851</v>
      </c>
      <c r="F4967" t="s">
        <v>9859</v>
      </c>
      <c r="G4967" t="s">
        <v>3225</v>
      </c>
      <c r="I4967" s="1" t="s">
        <v>14680</v>
      </c>
      <c r="J4967" s="1" t="s">
        <v>14677</v>
      </c>
      <c r="K4967" s="1" t="str">
        <f t="shared" si="539"/>
        <v>09</v>
      </c>
      <c r="L4967" s="2" t="s">
        <v>14678</v>
      </c>
      <c r="M4967" t="str">
        <f t="shared" si="540"/>
        <v>30</v>
      </c>
      <c r="N4967" s="3" t="s">
        <v>14678</v>
      </c>
      <c r="O4967" t="str">
        <f t="shared" si="541"/>
        <v>นครราชสีมา</v>
      </c>
      <c r="P4967" s="3" t="s">
        <v>14678</v>
      </c>
      <c r="Q4967" t="str">
        <f t="shared" si="542"/>
        <v>3015</v>
      </c>
      <c r="R4967" s="3" t="s">
        <v>14678</v>
      </c>
      <c r="S4967" t="str">
        <f t="shared" si="543"/>
        <v>พิมาย</v>
      </c>
      <c r="T4967" s="3" t="s">
        <v>14678</v>
      </c>
      <c r="U4967" t="str">
        <f t="shared" si="544"/>
        <v>301505</v>
      </c>
      <c r="V4967" s="3" t="s">
        <v>14678</v>
      </c>
      <c r="W4967" t="str">
        <f t="shared" si="545"/>
        <v>ท่าหลวง</v>
      </c>
      <c r="X4967" s="3" t="s">
        <v>14679</v>
      </c>
    </row>
    <row r="4968" spans="1:24" ht="33" customHeight="1" x14ac:dyDescent="0.25">
      <c r="A4968" t="s">
        <v>9545</v>
      </c>
      <c r="B4968" t="s">
        <v>9546</v>
      </c>
      <c r="C4968" t="s">
        <v>9547</v>
      </c>
      <c r="D4968" t="s">
        <v>9850</v>
      </c>
      <c r="E4968" t="s">
        <v>9851</v>
      </c>
      <c r="F4968" t="s">
        <v>9860</v>
      </c>
      <c r="G4968" t="s">
        <v>9861</v>
      </c>
      <c r="I4968" s="1" t="s">
        <v>14680</v>
      </c>
      <c r="J4968" s="1" t="s">
        <v>14677</v>
      </c>
      <c r="K4968" s="1" t="str">
        <f t="shared" si="539"/>
        <v>09</v>
      </c>
      <c r="L4968" s="2" t="s">
        <v>14678</v>
      </c>
      <c r="M4968" t="str">
        <f t="shared" si="540"/>
        <v>30</v>
      </c>
      <c r="N4968" s="3" t="s">
        <v>14678</v>
      </c>
      <c r="O4968" t="str">
        <f t="shared" si="541"/>
        <v>นครราชสีมา</v>
      </c>
      <c r="P4968" s="3" t="s">
        <v>14678</v>
      </c>
      <c r="Q4968" t="str">
        <f t="shared" si="542"/>
        <v>3015</v>
      </c>
      <c r="R4968" s="3" t="s">
        <v>14678</v>
      </c>
      <c r="S4968" t="str">
        <f t="shared" si="543"/>
        <v>พิมาย</v>
      </c>
      <c r="T4968" s="3" t="s">
        <v>14678</v>
      </c>
      <c r="U4968" t="str">
        <f t="shared" si="544"/>
        <v>301506</v>
      </c>
      <c r="V4968" s="3" t="s">
        <v>14678</v>
      </c>
      <c r="W4968" t="str">
        <f t="shared" si="545"/>
        <v>รังกาใหญ่</v>
      </c>
      <c r="X4968" s="3" t="s">
        <v>14679</v>
      </c>
    </row>
    <row r="4969" spans="1:24" ht="33" customHeight="1" x14ac:dyDescent="0.25">
      <c r="A4969" t="s">
        <v>9545</v>
      </c>
      <c r="B4969" t="s">
        <v>9546</v>
      </c>
      <c r="C4969" t="s">
        <v>9547</v>
      </c>
      <c r="D4969" t="s">
        <v>9850</v>
      </c>
      <c r="E4969" t="s">
        <v>9851</v>
      </c>
      <c r="F4969" t="s">
        <v>9862</v>
      </c>
      <c r="G4969" t="s">
        <v>9863</v>
      </c>
      <c r="I4969" s="1" t="s">
        <v>14680</v>
      </c>
      <c r="J4969" s="1" t="s">
        <v>14677</v>
      </c>
      <c r="K4969" s="1" t="str">
        <f t="shared" si="539"/>
        <v>09</v>
      </c>
      <c r="L4969" s="2" t="s">
        <v>14678</v>
      </c>
      <c r="M4969" t="str">
        <f t="shared" si="540"/>
        <v>30</v>
      </c>
      <c r="N4969" s="3" t="s">
        <v>14678</v>
      </c>
      <c r="O4969" t="str">
        <f t="shared" si="541"/>
        <v>นครราชสีมา</v>
      </c>
      <c r="P4969" s="3" t="s">
        <v>14678</v>
      </c>
      <c r="Q4969" t="str">
        <f t="shared" si="542"/>
        <v>3015</v>
      </c>
      <c r="R4969" s="3" t="s">
        <v>14678</v>
      </c>
      <c r="S4969" t="str">
        <f t="shared" si="543"/>
        <v>พิมาย</v>
      </c>
      <c r="T4969" s="3" t="s">
        <v>14678</v>
      </c>
      <c r="U4969" t="str">
        <f t="shared" si="544"/>
        <v>301507</v>
      </c>
      <c r="V4969" s="3" t="s">
        <v>14678</v>
      </c>
      <c r="W4969" t="str">
        <f t="shared" si="545"/>
        <v>ชีวาน</v>
      </c>
      <c r="X4969" s="3" t="s">
        <v>14679</v>
      </c>
    </row>
    <row r="4970" spans="1:24" ht="33" customHeight="1" x14ac:dyDescent="0.25">
      <c r="A4970" t="s">
        <v>9545</v>
      </c>
      <c r="B4970" t="s">
        <v>9546</v>
      </c>
      <c r="C4970" t="s">
        <v>9547</v>
      </c>
      <c r="D4970" t="s">
        <v>9850</v>
      </c>
      <c r="E4970" t="s">
        <v>9851</v>
      </c>
      <c r="F4970" t="s">
        <v>9864</v>
      </c>
      <c r="G4970" t="s">
        <v>4201</v>
      </c>
      <c r="I4970" s="1" t="s">
        <v>14680</v>
      </c>
      <c r="J4970" s="1" t="s">
        <v>14677</v>
      </c>
      <c r="K4970" s="1" t="str">
        <f t="shared" si="539"/>
        <v>09</v>
      </c>
      <c r="L4970" s="2" t="s">
        <v>14678</v>
      </c>
      <c r="M4970" t="str">
        <f t="shared" si="540"/>
        <v>30</v>
      </c>
      <c r="N4970" s="3" t="s">
        <v>14678</v>
      </c>
      <c r="O4970" t="str">
        <f t="shared" si="541"/>
        <v>นครราชสีมา</v>
      </c>
      <c r="P4970" s="3" t="s">
        <v>14678</v>
      </c>
      <c r="Q4970" t="str">
        <f t="shared" si="542"/>
        <v>3015</v>
      </c>
      <c r="R4970" s="3" t="s">
        <v>14678</v>
      </c>
      <c r="S4970" t="str">
        <f t="shared" si="543"/>
        <v>พิมาย</v>
      </c>
      <c r="T4970" s="3" t="s">
        <v>14678</v>
      </c>
      <c r="U4970" t="str">
        <f t="shared" si="544"/>
        <v>301508</v>
      </c>
      <c r="V4970" s="3" t="s">
        <v>14678</v>
      </c>
      <c r="W4970" t="str">
        <f t="shared" si="545"/>
        <v>นิคมสร้างตนเอง</v>
      </c>
      <c r="X4970" s="3" t="s">
        <v>14679</v>
      </c>
    </row>
    <row r="4971" spans="1:24" ht="33" customHeight="1" x14ac:dyDescent="0.25">
      <c r="A4971" t="s">
        <v>9545</v>
      </c>
      <c r="B4971" t="s">
        <v>9546</v>
      </c>
      <c r="C4971" t="s">
        <v>9547</v>
      </c>
      <c r="D4971" t="s">
        <v>9850</v>
      </c>
      <c r="E4971" t="s">
        <v>9851</v>
      </c>
      <c r="F4971" t="s">
        <v>9865</v>
      </c>
      <c r="G4971" t="s">
        <v>9866</v>
      </c>
      <c r="I4971" s="1" t="s">
        <v>14680</v>
      </c>
      <c r="J4971" s="1" t="s">
        <v>14677</v>
      </c>
      <c r="K4971" s="1" t="str">
        <f t="shared" si="539"/>
        <v>09</v>
      </c>
      <c r="L4971" s="2" t="s">
        <v>14678</v>
      </c>
      <c r="M4971" t="str">
        <f t="shared" si="540"/>
        <v>30</v>
      </c>
      <c r="N4971" s="3" t="s">
        <v>14678</v>
      </c>
      <c r="O4971" t="str">
        <f t="shared" si="541"/>
        <v>นครราชสีมา</v>
      </c>
      <c r="P4971" s="3" t="s">
        <v>14678</v>
      </c>
      <c r="Q4971" t="str">
        <f t="shared" si="542"/>
        <v>3015</v>
      </c>
      <c r="R4971" s="3" t="s">
        <v>14678</v>
      </c>
      <c r="S4971" t="str">
        <f t="shared" si="543"/>
        <v>พิมาย</v>
      </c>
      <c r="T4971" s="3" t="s">
        <v>14678</v>
      </c>
      <c r="U4971" t="str">
        <f t="shared" si="544"/>
        <v>301509</v>
      </c>
      <c r="V4971" s="3" t="s">
        <v>14678</v>
      </c>
      <c r="W4971" t="str">
        <f t="shared" si="545"/>
        <v>กระชอน</v>
      </c>
      <c r="X4971" s="3" t="s">
        <v>14679</v>
      </c>
    </row>
    <row r="4972" spans="1:24" ht="33" customHeight="1" x14ac:dyDescent="0.25">
      <c r="A4972" t="s">
        <v>9545</v>
      </c>
      <c r="B4972" t="s">
        <v>9546</v>
      </c>
      <c r="C4972" t="s">
        <v>9547</v>
      </c>
      <c r="D4972" t="s">
        <v>9850</v>
      </c>
      <c r="E4972" t="s">
        <v>9851</v>
      </c>
      <c r="F4972" t="s">
        <v>9867</v>
      </c>
      <c r="G4972" t="s">
        <v>7643</v>
      </c>
      <c r="I4972" s="1" t="s">
        <v>14680</v>
      </c>
      <c r="J4972" s="1" t="s">
        <v>14677</v>
      </c>
      <c r="K4972" s="1" t="str">
        <f t="shared" si="539"/>
        <v>09</v>
      </c>
      <c r="L4972" s="2" t="s">
        <v>14678</v>
      </c>
      <c r="M4972" t="str">
        <f t="shared" si="540"/>
        <v>30</v>
      </c>
      <c r="N4972" s="3" t="s">
        <v>14678</v>
      </c>
      <c r="O4972" t="str">
        <f t="shared" si="541"/>
        <v>นครราชสีมา</v>
      </c>
      <c r="P4972" s="3" t="s">
        <v>14678</v>
      </c>
      <c r="Q4972" t="str">
        <f t="shared" si="542"/>
        <v>3015</v>
      </c>
      <c r="R4972" s="3" t="s">
        <v>14678</v>
      </c>
      <c r="S4972" t="str">
        <f t="shared" si="543"/>
        <v>พิมาย</v>
      </c>
      <c r="T4972" s="3" t="s">
        <v>14678</v>
      </c>
      <c r="U4972" t="str">
        <f t="shared" si="544"/>
        <v>301510</v>
      </c>
      <c r="V4972" s="3" t="s">
        <v>14678</v>
      </c>
      <c r="W4972" t="str">
        <f t="shared" si="545"/>
        <v>ดงใหญ่</v>
      </c>
      <c r="X4972" s="3" t="s">
        <v>14679</v>
      </c>
    </row>
    <row r="4973" spans="1:24" ht="33" customHeight="1" x14ac:dyDescent="0.25">
      <c r="A4973" t="s">
        <v>9545</v>
      </c>
      <c r="B4973" t="s">
        <v>9546</v>
      </c>
      <c r="C4973" t="s">
        <v>9547</v>
      </c>
      <c r="D4973" t="s">
        <v>9850</v>
      </c>
      <c r="E4973" t="s">
        <v>9851</v>
      </c>
      <c r="F4973" t="s">
        <v>9868</v>
      </c>
      <c r="G4973" t="s">
        <v>9869</v>
      </c>
      <c r="I4973" s="1" t="s">
        <v>14680</v>
      </c>
      <c r="J4973" s="1" t="s">
        <v>14677</v>
      </c>
      <c r="K4973" s="1" t="str">
        <f t="shared" si="539"/>
        <v>09</v>
      </c>
      <c r="L4973" s="2" t="s">
        <v>14678</v>
      </c>
      <c r="M4973" t="str">
        <f t="shared" si="540"/>
        <v>30</v>
      </c>
      <c r="N4973" s="3" t="s">
        <v>14678</v>
      </c>
      <c r="O4973" t="str">
        <f t="shared" si="541"/>
        <v>นครราชสีมา</v>
      </c>
      <c r="P4973" s="3" t="s">
        <v>14678</v>
      </c>
      <c r="Q4973" t="str">
        <f t="shared" si="542"/>
        <v>3015</v>
      </c>
      <c r="R4973" s="3" t="s">
        <v>14678</v>
      </c>
      <c r="S4973" t="str">
        <f t="shared" si="543"/>
        <v>พิมาย</v>
      </c>
      <c r="T4973" s="3" t="s">
        <v>14678</v>
      </c>
      <c r="U4973" t="str">
        <f t="shared" si="544"/>
        <v>301511</v>
      </c>
      <c r="V4973" s="3" t="s">
        <v>14678</v>
      </c>
      <c r="W4973" t="str">
        <f t="shared" si="545"/>
        <v>ธารละหลอด</v>
      </c>
      <c r="X4973" s="3" t="s">
        <v>14679</v>
      </c>
    </row>
    <row r="4974" spans="1:24" ht="33" customHeight="1" x14ac:dyDescent="0.25">
      <c r="A4974" t="s">
        <v>9545</v>
      </c>
      <c r="B4974" t="s">
        <v>9546</v>
      </c>
      <c r="C4974" t="s">
        <v>9547</v>
      </c>
      <c r="D4974" t="s">
        <v>9850</v>
      </c>
      <c r="E4974" t="s">
        <v>9851</v>
      </c>
      <c r="F4974" t="s">
        <v>9870</v>
      </c>
      <c r="G4974" t="s">
        <v>9559</v>
      </c>
      <c r="I4974" s="1" t="s">
        <v>14680</v>
      </c>
      <c r="J4974" s="1" t="s">
        <v>14677</v>
      </c>
      <c r="K4974" s="1" t="str">
        <f t="shared" si="539"/>
        <v>09</v>
      </c>
      <c r="L4974" s="2" t="s">
        <v>14678</v>
      </c>
      <c r="M4974" t="str">
        <f t="shared" si="540"/>
        <v>30</v>
      </c>
      <c r="N4974" s="3" t="s">
        <v>14678</v>
      </c>
      <c r="O4974" t="str">
        <f t="shared" si="541"/>
        <v>นครราชสีมา</v>
      </c>
      <c r="P4974" s="3" t="s">
        <v>14678</v>
      </c>
      <c r="Q4974" t="str">
        <f t="shared" si="542"/>
        <v>3015</v>
      </c>
      <c r="R4974" s="3" t="s">
        <v>14678</v>
      </c>
      <c r="S4974" t="str">
        <f t="shared" si="543"/>
        <v>พิมาย</v>
      </c>
      <c r="T4974" s="3" t="s">
        <v>14678</v>
      </c>
      <c r="U4974" t="str">
        <f t="shared" si="544"/>
        <v>301512</v>
      </c>
      <c r="V4974" s="3" t="s">
        <v>14678</v>
      </c>
      <c r="W4974" t="str">
        <f t="shared" si="545"/>
        <v>หนองระเวียง</v>
      </c>
      <c r="X4974" s="3" t="s">
        <v>14679</v>
      </c>
    </row>
    <row r="4975" spans="1:24" ht="33" customHeight="1" x14ac:dyDescent="0.25">
      <c r="A4975" t="s">
        <v>9545</v>
      </c>
      <c r="B4975" t="s">
        <v>9546</v>
      </c>
      <c r="C4975" t="s">
        <v>9547</v>
      </c>
      <c r="D4975" t="s">
        <v>9871</v>
      </c>
      <c r="E4975" t="s">
        <v>9872</v>
      </c>
      <c r="F4975" t="s">
        <v>9873</v>
      </c>
      <c r="G4975" t="s">
        <v>9872</v>
      </c>
      <c r="I4975" s="1" t="s">
        <v>14680</v>
      </c>
      <c r="J4975" s="1" t="s">
        <v>14677</v>
      </c>
      <c r="K4975" s="1" t="str">
        <f t="shared" si="539"/>
        <v>09</v>
      </c>
      <c r="L4975" s="2" t="s">
        <v>14678</v>
      </c>
      <c r="M4975" t="str">
        <f t="shared" si="540"/>
        <v>30</v>
      </c>
      <c r="N4975" s="3" t="s">
        <v>14678</v>
      </c>
      <c r="O4975" t="str">
        <f t="shared" si="541"/>
        <v>นครราชสีมา</v>
      </c>
      <c r="P4975" s="3" t="s">
        <v>14678</v>
      </c>
      <c r="Q4975" t="str">
        <f t="shared" si="542"/>
        <v>3016</v>
      </c>
      <c r="R4975" s="3" t="s">
        <v>14678</v>
      </c>
      <c r="S4975" t="str">
        <f t="shared" si="543"/>
        <v>ห้วยแถลง</v>
      </c>
      <c r="T4975" s="3" t="s">
        <v>14678</v>
      </c>
      <c r="U4975" t="str">
        <f t="shared" si="544"/>
        <v>301601</v>
      </c>
      <c r="V4975" s="3" t="s">
        <v>14678</v>
      </c>
      <c r="W4975" t="str">
        <f t="shared" si="545"/>
        <v>ห้วยแถลง</v>
      </c>
      <c r="X4975" s="3" t="s">
        <v>14679</v>
      </c>
    </row>
    <row r="4976" spans="1:24" ht="33" customHeight="1" x14ac:dyDescent="0.25">
      <c r="A4976" t="s">
        <v>9545</v>
      </c>
      <c r="B4976" t="s">
        <v>9546</v>
      </c>
      <c r="C4976" t="s">
        <v>9547</v>
      </c>
      <c r="D4976" t="s">
        <v>9871</v>
      </c>
      <c r="E4976" t="s">
        <v>9872</v>
      </c>
      <c r="F4976" t="s">
        <v>9874</v>
      </c>
      <c r="G4976" t="s">
        <v>9875</v>
      </c>
      <c r="I4976" s="1" t="s">
        <v>14680</v>
      </c>
      <c r="J4976" s="1" t="s">
        <v>14677</v>
      </c>
      <c r="K4976" s="1" t="str">
        <f t="shared" si="539"/>
        <v>09</v>
      </c>
      <c r="L4976" s="2" t="s">
        <v>14678</v>
      </c>
      <c r="M4976" t="str">
        <f t="shared" si="540"/>
        <v>30</v>
      </c>
      <c r="N4976" s="3" t="s">
        <v>14678</v>
      </c>
      <c r="O4976" t="str">
        <f t="shared" si="541"/>
        <v>นครราชสีมา</v>
      </c>
      <c r="P4976" s="3" t="s">
        <v>14678</v>
      </c>
      <c r="Q4976" t="str">
        <f t="shared" si="542"/>
        <v>3016</v>
      </c>
      <c r="R4976" s="3" t="s">
        <v>14678</v>
      </c>
      <c r="S4976" t="str">
        <f t="shared" si="543"/>
        <v>ห้วยแถลง</v>
      </c>
      <c r="T4976" s="3" t="s">
        <v>14678</v>
      </c>
      <c r="U4976" t="str">
        <f t="shared" si="544"/>
        <v>301602</v>
      </c>
      <c r="V4976" s="3" t="s">
        <v>14678</v>
      </c>
      <c r="W4976" t="str">
        <f t="shared" si="545"/>
        <v>ทับสวาย</v>
      </c>
      <c r="X4976" s="3" t="s">
        <v>14679</v>
      </c>
    </row>
    <row r="4977" spans="1:24" ht="33" customHeight="1" x14ac:dyDescent="0.25">
      <c r="A4977" t="s">
        <v>9545</v>
      </c>
      <c r="B4977" t="s">
        <v>9546</v>
      </c>
      <c r="C4977" t="s">
        <v>9547</v>
      </c>
      <c r="D4977" t="s">
        <v>9871</v>
      </c>
      <c r="E4977" t="s">
        <v>9872</v>
      </c>
      <c r="F4977" t="s">
        <v>9876</v>
      </c>
      <c r="G4977" t="s">
        <v>9877</v>
      </c>
      <c r="I4977" s="1" t="s">
        <v>14680</v>
      </c>
      <c r="J4977" s="1" t="s">
        <v>14677</v>
      </c>
      <c r="K4977" s="1" t="str">
        <f t="shared" si="539"/>
        <v>09</v>
      </c>
      <c r="L4977" s="2" t="s">
        <v>14678</v>
      </c>
      <c r="M4977" t="str">
        <f t="shared" si="540"/>
        <v>30</v>
      </c>
      <c r="N4977" s="3" t="s">
        <v>14678</v>
      </c>
      <c r="O4977" t="str">
        <f t="shared" si="541"/>
        <v>นครราชสีมา</v>
      </c>
      <c r="P4977" s="3" t="s">
        <v>14678</v>
      </c>
      <c r="Q4977" t="str">
        <f t="shared" si="542"/>
        <v>3016</v>
      </c>
      <c r="R4977" s="3" t="s">
        <v>14678</v>
      </c>
      <c r="S4977" t="str">
        <f t="shared" si="543"/>
        <v>ห้วยแถลง</v>
      </c>
      <c r="T4977" s="3" t="s">
        <v>14678</v>
      </c>
      <c r="U4977" t="str">
        <f t="shared" si="544"/>
        <v>301603</v>
      </c>
      <c r="V4977" s="3" t="s">
        <v>14678</v>
      </c>
      <c r="W4977" t="str">
        <f t="shared" si="545"/>
        <v>เมืองพลับพลา</v>
      </c>
      <c r="X4977" s="3" t="s">
        <v>14679</v>
      </c>
    </row>
    <row r="4978" spans="1:24" ht="33" customHeight="1" x14ac:dyDescent="0.25">
      <c r="A4978" t="s">
        <v>9545</v>
      </c>
      <c r="B4978" t="s">
        <v>9546</v>
      </c>
      <c r="C4978" t="s">
        <v>9547</v>
      </c>
      <c r="D4978" t="s">
        <v>9871</v>
      </c>
      <c r="E4978" t="s">
        <v>9872</v>
      </c>
      <c r="F4978" t="s">
        <v>9878</v>
      </c>
      <c r="G4978" t="s">
        <v>9879</v>
      </c>
      <c r="I4978" s="1" t="s">
        <v>14680</v>
      </c>
      <c r="J4978" s="1" t="s">
        <v>14677</v>
      </c>
      <c r="K4978" s="1" t="str">
        <f t="shared" si="539"/>
        <v>09</v>
      </c>
      <c r="L4978" s="2" t="s">
        <v>14678</v>
      </c>
      <c r="M4978" t="str">
        <f t="shared" si="540"/>
        <v>30</v>
      </c>
      <c r="N4978" s="3" t="s">
        <v>14678</v>
      </c>
      <c r="O4978" t="str">
        <f t="shared" si="541"/>
        <v>นครราชสีมา</v>
      </c>
      <c r="P4978" s="3" t="s">
        <v>14678</v>
      </c>
      <c r="Q4978" t="str">
        <f t="shared" si="542"/>
        <v>3016</v>
      </c>
      <c r="R4978" s="3" t="s">
        <v>14678</v>
      </c>
      <c r="S4978" t="str">
        <f t="shared" si="543"/>
        <v>ห้วยแถลง</v>
      </c>
      <c r="T4978" s="3" t="s">
        <v>14678</v>
      </c>
      <c r="U4978" t="str">
        <f t="shared" si="544"/>
        <v>301604</v>
      </c>
      <c r="V4978" s="3" t="s">
        <v>14678</v>
      </c>
      <c r="W4978" t="str">
        <f t="shared" si="545"/>
        <v>หลุ่งตะเคียน</v>
      </c>
      <c r="X4978" s="3" t="s">
        <v>14679</v>
      </c>
    </row>
    <row r="4979" spans="1:24" ht="33" customHeight="1" x14ac:dyDescent="0.25">
      <c r="A4979" t="s">
        <v>9545</v>
      </c>
      <c r="B4979" t="s">
        <v>9546</v>
      </c>
      <c r="C4979" t="s">
        <v>9547</v>
      </c>
      <c r="D4979" t="s">
        <v>9871</v>
      </c>
      <c r="E4979" t="s">
        <v>9872</v>
      </c>
      <c r="F4979" t="s">
        <v>9880</v>
      </c>
      <c r="G4979" t="s">
        <v>5116</v>
      </c>
      <c r="I4979" s="1" t="s">
        <v>14680</v>
      </c>
      <c r="J4979" s="1" t="s">
        <v>14677</v>
      </c>
      <c r="K4979" s="1" t="str">
        <f t="shared" si="539"/>
        <v>09</v>
      </c>
      <c r="L4979" s="2" t="s">
        <v>14678</v>
      </c>
      <c r="M4979" t="str">
        <f t="shared" si="540"/>
        <v>30</v>
      </c>
      <c r="N4979" s="3" t="s">
        <v>14678</v>
      </c>
      <c r="O4979" t="str">
        <f t="shared" si="541"/>
        <v>นครราชสีมา</v>
      </c>
      <c r="P4979" s="3" t="s">
        <v>14678</v>
      </c>
      <c r="Q4979" t="str">
        <f t="shared" si="542"/>
        <v>3016</v>
      </c>
      <c r="R4979" s="3" t="s">
        <v>14678</v>
      </c>
      <c r="S4979" t="str">
        <f t="shared" si="543"/>
        <v>ห้วยแถลง</v>
      </c>
      <c r="T4979" s="3" t="s">
        <v>14678</v>
      </c>
      <c r="U4979" t="str">
        <f t="shared" si="544"/>
        <v>301605</v>
      </c>
      <c r="V4979" s="3" t="s">
        <v>14678</v>
      </c>
      <c r="W4979" t="str">
        <f t="shared" si="545"/>
        <v>หินดาด</v>
      </c>
      <c r="X4979" s="3" t="s">
        <v>14679</v>
      </c>
    </row>
    <row r="4980" spans="1:24" ht="33" customHeight="1" x14ac:dyDescent="0.25">
      <c r="A4980" t="s">
        <v>9545</v>
      </c>
      <c r="B4980" t="s">
        <v>9546</v>
      </c>
      <c r="C4980" t="s">
        <v>9547</v>
      </c>
      <c r="D4980" t="s">
        <v>9871</v>
      </c>
      <c r="E4980" t="s">
        <v>9872</v>
      </c>
      <c r="F4980" t="s">
        <v>9881</v>
      </c>
      <c r="G4980" t="s">
        <v>1345</v>
      </c>
      <c r="I4980" s="1" t="s">
        <v>14680</v>
      </c>
      <c r="J4980" s="1" t="s">
        <v>14677</v>
      </c>
      <c r="K4980" s="1" t="str">
        <f t="shared" si="539"/>
        <v>09</v>
      </c>
      <c r="L4980" s="2" t="s">
        <v>14678</v>
      </c>
      <c r="M4980" t="str">
        <f t="shared" si="540"/>
        <v>30</v>
      </c>
      <c r="N4980" s="3" t="s">
        <v>14678</v>
      </c>
      <c r="O4980" t="str">
        <f t="shared" si="541"/>
        <v>นครราชสีมา</v>
      </c>
      <c r="P4980" s="3" t="s">
        <v>14678</v>
      </c>
      <c r="Q4980" t="str">
        <f t="shared" si="542"/>
        <v>3016</v>
      </c>
      <c r="R4980" s="3" t="s">
        <v>14678</v>
      </c>
      <c r="S4980" t="str">
        <f t="shared" si="543"/>
        <v>ห้วยแถลง</v>
      </c>
      <c r="T4980" s="3" t="s">
        <v>14678</v>
      </c>
      <c r="U4980" t="str">
        <f t="shared" si="544"/>
        <v>301606</v>
      </c>
      <c r="V4980" s="3" t="s">
        <v>14678</v>
      </c>
      <c r="W4980" t="str">
        <f t="shared" si="545"/>
        <v>งิ้ว</v>
      </c>
      <c r="X4980" s="3" t="s">
        <v>14679</v>
      </c>
    </row>
    <row r="4981" spans="1:24" ht="33" customHeight="1" x14ac:dyDescent="0.25">
      <c r="A4981" t="s">
        <v>9545</v>
      </c>
      <c r="B4981" t="s">
        <v>9546</v>
      </c>
      <c r="C4981" t="s">
        <v>9547</v>
      </c>
      <c r="D4981" t="s">
        <v>9871</v>
      </c>
      <c r="E4981" t="s">
        <v>9872</v>
      </c>
      <c r="F4981" t="s">
        <v>9882</v>
      </c>
      <c r="G4981" t="s">
        <v>9883</v>
      </c>
      <c r="I4981" s="1" t="s">
        <v>14680</v>
      </c>
      <c r="J4981" s="1" t="s">
        <v>14677</v>
      </c>
      <c r="K4981" s="1" t="str">
        <f t="shared" si="539"/>
        <v>09</v>
      </c>
      <c r="L4981" s="2" t="s">
        <v>14678</v>
      </c>
      <c r="M4981" t="str">
        <f t="shared" si="540"/>
        <v>30</v>
      </c>
      <c r="N4981" s="3" t="s">
        <v>14678</v>
      </c>
      <c r="O4981" t="str">
        <f t="shared" si="541"/>
        <v>นครราชสีมา</v>
      </c>
      <c r="P4981" s="3" t="s">
        <v>14678</v>
      </c>
      <c r="Q4981" t="str">
        <f t="shared" si="542"/>
        <v>3016</v>
      </c>
      <c r="R4981" s="3" t="s">
        <v>14678</v>
      </c>
      <c r="S4981" t="str">
        <f t="shared" si="543"/>
        <v>ห้วยแถลง</v>
      </c>
      <c r="T4981" s="3" t="s">
        <v>14678</v>
      </c>
      <c r="U4981" t="str">
        <f t="shared" si="544"/>
        <v>301607</v>
      </c>
      <c r="V4981" s="3" t="s">
        <v>14678</v>
      </c>
      <c r="W4981" t="str">
        <f t="shared" si="545"/>
        <v>กงรถ</v>
      </c>
      <c r="X4981" s="3" t="s">
        <v>14679</v>
      </c>
    </row>
    <row r="4982" spans="1:24" ht="33" customHeight="1" x14ac:dyDescent="0.25">
      <c r="A4982" t="s">
        <v>9545</v>
      </c>
      <c r="B4982" t="s">
        <v>9546</v>
      </c>
      <c r="C4982" t="s">
        <v>9547</v>
      </c>
      <c r="D4982" t="s">
        <v>9871</v>
      </c>
      <c r="E4982" t="s">
        <v>9872</v>
      </c>
      <c r="F4982" t="s">
        <v>9884</v>
      </c>
      <c r="G4982" t="s">
        <v>9885</v>
      </c>
      <c r="I4982" s="1" t="s">
        <v>14680</v>
      </c>
      <c r="J4982" s="1" t="s">
        <v>14677</v>
      </c>
      <c r="K4982" s="1" t="str">
        <f t="shared" si="539"/>
        <v>09</v>
      </c>
      <c r="L4982" s="2" t="s">
        <v>14678</v>
      </c>
      <c r="M4982" t="str">
        <f t="shared" si="540"/>
        <v>30</v>
      </c>
      <c r="N4982" s="3" t="s">
        <v>14678</v>
      </c>
      <c r="O4982" t="str">
        <f t="shared" si="541"/>
        <v>นครราชสีมา</v>
      </c>
      <c r="P4982" s="3" t="s">
        <v>14678</v>
      </c>
      <c r="Q4982" t="str">
        <f t="shared" si="542"/>
        <v>3016</v>
      </c>
      <c r="R4982" s="3" t="s">
        <v>14678</v>
      </c>
      <c r="S4982" t="str">
        <f t="shared" si="543"/>
        <v>ห้วยแถลง</v>
      </c>
      <c r="T4982" s="3" t="s">
        <v>14678</v>
      </c>
      <c r="U4982" t="str">
        <f t="shared" si="544"/>
        <v>301608</v>
      </c>
      <c r="V4982" s="3" t="s">
        <v>14678</v>
      </c>
      <c r="W4982" t="str">
        <f t="shared" si="545"/>
        <v>หลุ่งประดู่</v>
      </c>
      <c r="X4982" s="3" t="s">
        <v>14679</v>
      </c>
    </row>
    <row r="4983" spans="1:24" ht="33" customHeight="1" x14ac:dyDescent="0.25">
      <c r="A4983" t="s">
        <v>9545</v>
      </c>
      <c r="B4983" t="s">
        <v>9546</v>
      </c>
      <c r="C4983" t="s">
        <v>9547</v>
      </c>
      <c r="D4983" t="s">
        <v>9871</v>
      </c>
      <c r="E4983" t="s">
        <v>9872</v>
      </c>
      <c r="F4983" t="s">
        <v>9886</v>
      </c>
      <c r="G4983" t="s">
        <v>9887</v>
      </c>
      <c r="I4983" s="1" t="s">
        <v>14680</v>
      </c>
      <c r="J4983" s="1" t="s">
        <v>14677</v>
      </c>
      <c r="K4983" s="1" t="str">
        <f t="shared" si="539"/>
        <v>09</v>
      </c>
      <c r="L4983" s="2" t="s">
        <v>14678</v>
      </c>
      <c r="M4983" t="str">
        <f t="shared" si="540"/>
        <v>30</v>
      </c>
      <c r="N4983" s="3" t="s">
        <v>14678</v>
      </c>
      <c r="O4983" t="str">
        <f t="shared" si="541"/>
        <v>นครราชสีมา</v>
      </c>
      <c r="P4983" s="3" t="s">
        <v>14678</v>
      </c>
      <c r="Q4983" t="str">
        <f t="shared" si="542"/>
        <v>3016</v>
      </c>
      <c r="R4983" s="3" t="s">
        <v>14678</v>
      </c>
      <c r="S4983" t="str">
        <f t="shared" si="543"/>
        <v>ห้วยแถลง</v>
      </c>
      <c r="T4983" s="3" t="s">
        <v>14678</v>
      </c>
      <c r="U4983" t="str">
        <f t="shared" si="544"/>
        <v>301609</v>
      </c>
      <c r="V4983" s="3" t="s">
        <v>14678</v>
      </c>
      <c r="W4983" t="str">
        <f t="shared" si="545"/>
        <v>ตะโก</v>
      </c>
      <c r="X4983" s="3" t="s">
        <v>14679</v>
      </c>
    </row>
    <row r="4984" spans="1:24" ht="33" customHeight="1" x14ac:dyDescent="0.25">
      <c r="A4984" t="s">
        <v>9545</v>
      </c>
      <c r="B4984" t="s">
        <v>9546</v>
      </c>
      <c r="C4984" t="s">
        <v>9547</v>
      </c>
      <c r="D4984" t="s">
        <v>9871</v>
      </c>
      <c r="E4984" t="s">
        <v>9872</v>
      </c>
      <c r="F4984" t="s">
        <v>9888</v>
      </c>
      <c r="G4984" t="s">
        <v>9889</v>
      </c>
      <c r="I4984" s="1" t="s">
        <v>14680</v>
      </c>
      <c r="J4984" s="1" t="s">
        <v>14677</v>
      </c>
      <c r="K4984" s="1" t="str">
        <f t="shared" si="539"/>
        <v>09</v>
      </c>
      <c r="L4984" s="2" t="s">
        <v>14678</v>
      </c>
      <c r="M4984" t="str">
        <f t="shared" si="540"/>
        <v>30</v>
      </c>
      <c r="N4984" s="3" t="s">
        <v>14678</v>
      </c>
      <c r="O4984" t="str">
        <f t="shared" si="541"/>
        <v>นครราชสีมา</v>
      </c>
      <c r="P4984" s="3" t="s">
        <v>14678</v>
      </c>
      <c r="Q4984" t="str">
        <f t="shared" si="542"/>
        <v>3016</v>
      </c>
      <c r="R4984" s="3" t="s">
        <v>14678</v>
      </c>
      <c r="S4984" t="str">
        <f t="shared" si="543"/>
        <v>ห้วยแถลง</v>
      </c>
      <c r="T4984" s="3" t="s">
        <v>14678</v>
      </c>
      <c r="U4984" t="str">
        <f t="shared" si="544"/>
        <v>301610</v>
      </c>
      <c r="V4984" s="3" t="s">
        <v>14678</v>
      </c>
      <c r="W4984" t="str">
        <f t="shared" si="545"/>
        <v>ห้วยแคน</v>
      </c>
      <c r="X4984" s="3" t="s">
        <v>14679</v>
      </c>
    </row>
    <row r="4985" spans="1:24" ht="33" customHeight="1" x14ac:dyDescent="0.25">
      <c r="A4985" t="s">
        <v>9545</v>
      </c>
      <c r="B4985" t="s">
        <v>9546</v>
      </c>
      <c r="C4985" t="s">
        <v>9547</v>
      </c>
      <c r="D4985" t="s">
        <v>9890</v>
      </c>
      <c r="E4985" t="s">
        <v>9891</v>
      </c>
      <c r="F4985" t="s">
        <v>9892</v>
      </c>
      <c r="G4985" t="s">
        <v>9891</v>
      </c>
      <c r="I4985" s="1" t="s">
        <v>14680</v>
      </c>
      <c r="J4985" s="1" t="s">
        <v>14677</v>
      </c>
      <c r="K4985" s="1" t="str">
        <f t="shared" si="539"/>
        <v>09</v>
      </c>
      <c r="L4985" s="2" t="s">
        <v>14678</v>
      </c>
      <c r="M4985" t="str">
        <f t="shared" si="540"/>
        <v>30</v>
      </c>
      <c r="N4985" s="3" t="s">
        <v>14678</v>
      </c>
      <c r="O4985" t="str">
        <f t="shared" si="541"/>
        <v>นครราชสีมา</v>
      </c>
      <c r="P4985" s="3" t="s">
        <v>14678</v>
      </c>
      <c r="Q4985" t="str">
        <f t="shared" si="542"/>
        <v>3017</v>
      </c>
      <c r="R4985" s="3" t="s">
        <v>14678</v>
      </c>
      <c r="S4985" t="str">
        <f t="shared" si="543"/>
        <v>ชุมพวง</v>
      </c>
      <c r="T4985" s="3" t="s">
        <v>14678</v>
      </c>
      <c r="U4985" t="str">
        <f t="shared" si="544"/>
        <v>301701</v>
      </c>
      <c r="V4985" s="3" t="s">
        <v>14678</v>
      </c>
      <c r="W4985" t="str">
        <f t="shared" si="545"/>
        <v>ชุมพวง</v>
      </c>
      <c r="X4985" s="3" t="s">
        <v>14679</v>
      </c>
    </row>
    <row r="4986" spans="1:24" ht="33" customHeight="1" x14ac:dyDescent="0.25">
      <c r="A4986" t="s">
        <v>9545</v>
      </c>
      <c r="B4986" t="s">
        <v>9546</v>
      </c>
      <c r="C4986" t="s">
        <v>9547</v>
      </c>
      <c r="D4986" t="s">
        <v>9890</v>
      </c>
      <c r="E4986" t="s">
        <v>9891</v>
      </c>
      <c r="F4986" t="s">
        <v>9893</v>
      </c>
      <c r="G4986" t="s">
        <v>9894</v>
      </c>
      <c r="I4986" s="1" t="s">
        <v>14680</v>
      </c>
      <c r="J4986" s="1" t="s">
        <v>14677</v>
      </c>
      <c r="K4986" s="1" t="str">
        <f t="shared" si="539"/>
        <v>09</v>
      </c>
      <c r="L4986" s="2" t="s">
        <v>14678</v>
      </c>
      <c r="M4986" t="str">
        <f t="shared" si="540"/>
        <v>30</v>
      </c>
      <c r="N4986" s="3" t="s">
        <v>14678</v>
      </c>
      <c r="O4986" t="str">
        <f t="shared" si="541"/>
        <v>นครราชสีมา</v>
      </c>
      <c r="P4986" s="3" t="s">
        <v>14678</v>
      </c>
      <c r="Q4986" t="str">
        <f t="shared" si="542"/>
        <v>3017</v>
      </c>
      <c r="R4986" s="3" t="s">
        <v>14678</v>
      </c>
      <c r="S4986" t="str">
        <f t="shared" si="543"/>
        <v>ชุมพวง</v>
      </c>
      <c r="T4986" s="3" t="s">
        <v>14678</v>
      </c>
      <c r="U4986" t="str">
        <f t="shared" si="544"/>
        <v>301702</v>
      </c>
      <c r="V4986" s="3" t="s">
        <v>14678</v>
      </c>
      <c r="W4986" t="str">
        <f t="shared" si="545"/>
        <v>ประสุข</v>
      </c>
      <c r="X4986" s="3" t="s">
        <v>14679</v>
      </c>
    </row>
    <row r="4987" spans="1:24" ht="33" customHeight="1" x14ac:dyDescent="0.25">
      <c r="A4987" t="s">
        <v>9545</v>
      </c>
      <c r="B4987" t="s">
        <v>9546</v>
      </c>
      <c r="C4987" t="s">
        <v>9547</v>
      </c>
      <c r="D4987" t="s">
        <v>9890</v>
      </c>
      <c r="E4987" t="s">
        <v>9891</v>
      </c>
      <c r="F4987" t="s">
        <v>9895</v>
      </c>
      <c r="G4987" t="s">
        <v>9467</v>
      </c>
      <c r="I4987" s="1" t="s">
        <v>14680</v>
      </c>
      <c r="J4987" s="1" t="s">
        <v>14677</v>
      </c>
      <c r="K4987" s="1" t="str">
        <f t="shared" si="539"/>
        <v>09</v>
      </c>
      <c r="L4987" s="2" t="s">
        <v>14678</v>
      </c>
      <c r="M4987" t="str">
        <f t="shared" si="540"/>
        <v>30</v>
      </c>
      <c r="N4987" s="3" t="s">
        <v>14678</v>
      </c>
      <c r="O4987" t="str">
        <f t="shared" si="541"/>
        <v>นครราชสีมา</v>
      </c>
      <c r="P4987" s="3" t="s">
        <v>14678</v>
      </c>
      <c r="Q4987" t="str">
        <f t="shared" si="542"/>
        <v>3017</v>
      </c>
      <c r="R4987" s="3" t="s">
        <v>14678</v>
      </c>
      <c r="S4987" t="str">
        <f t="shared" si="543"/>
        <v>ชุมพวง</v>
      </c>
      <c r="T4987" s="3" t="s">
        <v>14678</v>
      </c>
      <c r="U4987" t="str">
        <f t="shared" si="544"/>
        <v>301703</v>
      </c>
      <c r="V4987" s="3" t="s">
        <v>14678</v>
      </c>
      <c r="W4987" t="str">
        <f t="shared" si="545"/>
        <v>ท่าลาด</v>
      </c>
      <c r="X4987" s="3" t="s">
        <v>14679</v>
      </c>
    </row>
    <row r="4988" spans="1:24" ht="33" customHeight="1" x14ac:dyDescent="0.25">
      <c r="A4988" t="s">
        <v>9545</v>
      </c>
      <c r="B4988" t="s">
        <v>9546</v>
      </c>
      <c r="C4988" t="s">
        <v>9547</v>
      </c>
      <c r="D4988" t="s">
        <v>9890</v>
      </c>
      <c r="E4988" t="s">
        <v>9891</v>
      </c>
      <c r="F4988" t="s">
        <v>9896</v>
      </c>
      <c r="G4988" t="s">
        <v>9897</v>
      </c>
      <c r="I4988" s="1" t="s">
        <v>14680</v>
      </c>
      <c r="J4988" s="1" t="s">
        <v>14677</v>
      </c>
      <c r="K4988" s="1" t="str">
        <f t="shared" si="539"/>
        <v>09</v>
      </c>
      <c r="L4988" s="2" t="s">
        <v>14678</v>
      </c>
      <c r="M4988" t="str">
        <f t="shared" si="540"/>
        <v>30</v>
      </c>
      <c r="N4988" s="3" t="s">
        <v>14678</v>
      </c>
      <c r="O4988" t="str">
        <f t="shared" si="541"/>
        <v>นครราชสีมา</v>
      </c>
      <c r="P4988" s="3" t="s">
        <v>14678</v>
      </c>
      <c r="Q4988" t="str">
        <f t="shared" si="542"/>
        <v>3017</v>
      </c>
      <c r="R4988" s="3" t="s">
        <v>14678</v>
      </c>
      <c r="S4988" t="str">
        <f t="shared" si="543"/>
        <v>ชุมพวง</v>
      </c>
      <c r="T4988" s="3" t="s">
        <v>14678</v>
      </c>
      <c r="U4988" t="str">
        <f t="shared" si="544"/>
        <v>301704</v>
      </c>
      <c r="V4988" s="3" t="s">
        <v>14678</v>
      </c>
      <c r="W4988" t="str">
        <f t="shared" si="545"/>
        <v>สาหร่าย</v>
      </c>
      <c r="X4988" s="3" t="s">
        <v>14679</v>
      </c>
    </row>
    <row r="4989" spans="1:24" ht="33" customHeight="1" x14ac:dyDescent="0.25">
      <c r="A4989" t="s">
        <v>9545</v>
      </c>
      <c r="B4989" t="s">
        <v>9546</v>
      </c>
      <c r="C4989" t="s">
        <v>9547</v>
      </c>
      <c r="D4989" t="s">
        <v>9890</v>
      </c>
      <c r="E4989" t="s">
        <v>9891</v>
      </c>
      <c r="F4989" t="s">
        <v>9898</v>
      </c>
      <c r="G4989" t="s">
        <v>9803</v>
      </c>
      <c r="I4989" s="1" t="s">
        <v>14680</v>
      </c>
      <c r="J4989" s="1" t="s">
        <v>14677</v>
      </c>
      <c r="K4989" s="1" t="str">
        <f t="shared" si="539"/>
        <v>09</v>
      </c>
      <c r="L4989" s="2" t="s">
        <v>14678</v>
      </c>
      <c r="M4989" t="str">
        <f t="shared" si="540"/>
        <v>30</v>
      </c>
      <c r="N4989" s="3" t="s">
        <v>14678</v>
      </c>
      <c r="O4989" t="str">
        <f t="shared" si="541"/>
        <v>นครราชสีมา</v>
      </c>
      <c r="P4989" s="3" t="s">
        <v>14678</v>
      </c>
      <c r="Q4989" t="str">
        <f t="shared" si="542"/>
        <v>3017</v>
      </c>
      <c r="R4989" s="3" t="s">
        <v>14678</v>
      </c>
      <c r="S4989" t="str">
        <f t="shared" si="543"/>
        <v>ชุมพวง</v>
      </c>
      <c r="T4989" s="3" t="s">
        <v>14678</v>
      </c>
      <c r="U4989" t="str">
        <f t="shared" si="544"/>
        <v>301705</v>
      </c>
      <c r="V4989" s="3" t="s">
        <v>14678</v>
      </c>
      <c r="W4989" t="str">
        <f t="shared" si="545"/>
        <v>ตลาดไทร</v>
      </c>
      <c r="X4989" s="3" t="s">
        <v>14679</v>
      </c>
    </row>
    <row r="4990" spans="1:24" ht="33" customHeight="1" x14ac:dyDescent="0.25">
      <c r="A4990" t="s">
        <v>9545</v>
      </c>
      <c r="B4990" t="s">
        <v>9546</v>
      </c>
      <c r="C4990" t="s">
        <v>9547</v>
      </c>
      <c r="D4990" t="s">
        <v>9890</v>
      </c>
      <c r="E4990" t="s">
        <v>9891</v>
      </c>
      <c r="F4990" t="s">
        <v>9899</v>
      </c>
      <c r="G4990" t="s">
        <v>7727</v>
      </c>
      <c r="I4990" s="1" t="s">
        <v>14680</v>
      </c>
      <c r="J4990" s="1" t="s">
        <v>14677</v>
      </c>
      <c r="K4990" s="1" t="str">
        <f t="shared" si="539"/>
        <v>09</v>
      </c>
      <c r="L4990" s="2" t="s">
        <v>14678</v>
      </c>
      <c r="M4990" t="str">
        <f t="shared" si="540"/>
        <v>30</v>
      </c>
      <c r="N4990" s="3" t="s">
        <v>14678</v>
      </c>
      <c r="O4990" t="str">
        <f t="shared" si="541"/>
        <v>นครราชสีมา</v>
      </c>
      <c r="P4990" s="3" t="s">
        <v>14678</v>
      </c>
      <c r="Q4990" t="str">
        <f t="shared" si="542"/>
        <v>3017</v>
      </c>
      <c r="R4990" s="3" t="s">
        <v>14678</v>
      </c>
      <c r="S4990" t="str">
        <f t="shared" si="543"/>
        <v>ชุมพวง</v>
      </c>
      <c r="T4990" s="3" t="s">
        <v>14678</v>
      </c>
      <c r="U4990" t="str">
        <f t="shared" si="544"/>
        <v>301710</v>
      </c>
      <c r="V4990" s="3" t="s">
        <v>14678</v>
      </c>
      <c r="W4990" t="str">
        <f t="shared" si="545"/>
        <v>โนนรัง</v>
      </c>
      <c r="X4990" s="3" t="s">
        <v>14679</v>
      </c>
    </row>
    <row r="4991" spans="1:24" ht="33" customHeight="1" x14ac:dyDescent="0.25">
      <c r="A4991" t="s">
        <v>9545</v>
      </c>
      <c r="B4991" t="s">
        <v>9546</v>
      </c>
      <c r="C4991" t="s">
        <v>9547</v>
      </c>
      <c r="D4991" t="s">
        <v>9890</v>
      </c>
      <c r="E4991" t="s">
        <v>9891</v>
      </c>
      <c r="F4991" t="s">
        <v>9900</v>
      </c>
      <c r="G4991" t="s">
        <v>8678</v>
      </c>
      <c r="I4991" s="1" t="s">
        <v>14680</v>
      </c>
      <c r="J4991" s="1" t="s">
        <v>14677</v>
      </c>
      <c r="K4991" s="1" t="str">
        <f t="shared" si="539"/>
        <v>09</v>
      </c>
      <c r="L4991" s="2" t="s">
        <v>14678</v>
      </c>
      <c r="M4991" t="str">
        <f t="shared" si="540"/>
        <v>30</v>
      </c>
      <c r="N4991" s="3" t="s">
        <v>14678</v>
      </c>
      <c r="O4991" t="str">
        <f t="shared" si="541"/>
        <v>นครราชสีมา</v>
      </c>
      <c r="P4991" s="3" t="s">
        <v>14678</v>
      </c>
      <c r="Q4991" t="str">
        <f t="shared" si="542"/>
        <v>3017</v>
      </c>
      <c r="R4991" s="3" t="s">
        <v>14678</v>
      </c>
      <c r="S4991" t="str">
        <f t="shared" si="543"/>
        <v>ชุมพวง</v>
      </c>
      <c r="T4991" s="3" t="s">
        <v>14678</v>
      </c>
      <c r="U4991" t="str">
        <f t="shared" si="544"/>
        <v>301714</v>
      </c>
      <c r="V4991" s="3" t="s">
        <v>14678</v>
      </c>
      <c r="W4991" t="str">
        <f t="shared" si="545"/>
        <v>หนองหลัก</v>
      </c>
      <c r="X4991" s="3" t="s">
        <v>14679</v>
      </c>
    </row>
    <row r="4992" spans="1:24" ht="33" customHeight="1" x14ac:dyDescent="0.25">
      <c r="A4992" t="s">
        <v>9545</v>
      </c>
      <c r="B4992" t="s">
        <v>9546</v>
      </c>
      <c r="C4992" t="s">
        <v>9547</v>
      </c>
      <c r="D4992" t="s">
        <v>9890</v>
      </c>
      <c r="E4992" t="s">
        <v>9891</v>
      </c>
      <c r="F4992" t="s">
        <v>9901</v>
      </c>
      <c r="G4992" t="s">
        <v>9902</v>
      </c>
      <c r="I4992" s="1" t="s">
        <v>14680</v>
      </c>
      <c r="J4992" s="1" t="s">
        <v>14677</v>
      </c>
      <c r="K4992" s="1" t="str">
        <f t="shared" si="539"/>
        <v>09</v>
      </c>
      <c r="L4992" s="2" t="s">
        <v>14678</v>
      </c>
      <c r="M4992" t="str">
        <f t="shared" si="540"/>
        <v>30</v>
      </c>
      <c r="N4992" s="3" t="s">
        <v>14678</v>
      </c>
      <c r="O4992" t="str">
        <f t="shared" si="541"/>
        <v>นครราชสีมา</v>
      </c>
      <c r="P4992" s="3" t="s">
        <v>14678</v>
      </c>
      <c r="Q4992" t="str">
        <f t="shared" si="542"/>
        <v>3017</v>
      </c>
      <c r="R4992" s="3" t="s">
        <v>14678</v>
      </c>
      <c r="S4992" t="str">
        <f t="shared" si="543"/>
        <v>ชุมพวง</v>
      </c>
      <c r="T4992" s="3" t="s">
        <v>14678</v>
      </c>
      <c r="U4992" t="str">
        <f t="shared" si="544"/>
        <v>301716</v>
      </c>
      <c r="V4992" s="3" t="s">
        <v>14678</v>
      </c>
      <c r="W4992" t="str">
        <f t="shared" si="545"/>
        <v>โนนตูม</v>
      </c>
      <c r="X4992" s="3" t="s">
        <v>14679</v>
      </c>
    </row>
    <row r="4993" spans="1:24" ht="33" customHeight="1" x14ac:dyDescent="0.25">
      <c r="A4993" t="s">
        <v>9545</v>
      </c>
      <c r="B4993" t="s">
        <v>9546</v>
      </c>
      <c r="C4993" t="s">
        <v>9547</v>
      </c>
      <c r="D4993" t="s">
        <v>9890</v>
      </c>
      <c r="E4993" t="s">
        <v>9891</v>
      </c>
      <c r="F4993" t="s">
        <v>9903</v>
      </c>
      <c r="G4993" t="s">
        <v>9904</v>
      </c>
      <c r="I4993" s="1" t="s">
        <v>14680</v>
      </c>
      <c r="J4993" s="1" t="s">
        <v>14677</v>
      </c>
      <c r="K4993" s="1" t="str">
        <f t="shared" si="539"/>
        <v>09</v>
      </c>
      <c r="L4993" s="2" t="s">
        <v>14678</v>
      </c>
      <c r="M4993" t="str">
        <f t="shared" si="540"/>
        <v>30</v>
      </c>
      <c r="N4993" s="3" t="s">
        <v>14678</v>
      </c>
      <c r="O4993" t="str">
        <f t="shared" si="541"/>
        <v>นครราชสีมา</v>
      </c>
      <c r="P4993" s="3" t="s">
        <v>14678</v>
      </c>
      <c r="Q4993" t="str">
        <f t="shared" si="542"/>
        <v>3017</v>
      </c>
      <c r="R4993" s="3" t="s">
        <v>14678</v>
      </c>
      <c r="S4993" t="str">
        <f t="shared" si="543"/>
        <v>ชุมพวง</v>
      </c>
      <c r="T4993" s="3" t="s">
        <v>14678</v>
      </c>
      <c r="U4993" t="str">
        <f t="shared" si="544"/>
        <v>301717</v>
      </c>
      <c r="V4993" s="3" t="s">
        <v>14678</v>
      </c>
      <c r="W4993" t="str">
        <f t="shared" si="545"/>
        <v>โนนยอ</v>
      </c>
      <c r="X4993" s="3" t="s">
        <v>14679</v>
      </c>
    </row>
    <row r="4994" spans="1:24" ht="33" customHeight="1" x14ac:dyDescent="0.25">
      <c r="A4994" t="s">
        <v>9545</v>
      </c>
      <c r="B4994" t="s">
        <v>9546</v>
      </c>
      <c r="C4994" t="s">
        <v>9547</v>
      </c>
      <c r="D4994" t="s">
        <v>9905</v>
      </c>
      <c r="E4994" t="s">
        <v>9906</v>
      </c>
      <c r="F4994" t="s">
        <v>9907</v>
      </c>
      <c r="G4994" t="s">
        <v>9906</v>
      </c>
      <c r="I4994" s="1" t="s">
        <v>14680</v>
      </c>
      <c r="J4994" s="1" t="s">
        <v>14677</v>
      </c>
      <c r="K4994" s="1" t="str">
        <f t="shared" si="539"/>
        <v>09</v>
      </c>
      <c r="L4994" s="2" t="s">
        <v>14678</v>
      </c>
      <c r="M4994" t="str">
        <f t="shared" si="540"/>
        <v>30</v>
      </c>
      <c r="N4994" s="3" t="s">
        <v>14678</v>
      </c>
      <c r="O4994" t="str">
        <f t="shared" si="541"/>
        <v>นครราชสีมา</v>
      </c>
      <c r="P4994" s="3" t="s">
        <v>14678</v>
      </c>
      <c r="Q4994" t="str">
        <f t="shared" si="542"/>
        <v>3018</v>
      </c>
      <c r="R4994" s="3" t="s">
        <v>14678</v>
      </c>
      <c r="S4994" t="str">
        <f t="shared" si="543"/>
        <v>สูงเนิน</v>
      </c>
      <c r="T4994" s="3" t="s">
        <v>14678</v>
      </c>
      <c r="U4994" t="str">
        <f t="shared" si="544"/>
        <v>301801</v>
      </c>
      <c r="V4994" s="3" t="s">
        <v>14678</v>
      </c>
      <c r="W4994" t="str">
        <f t="shared" si="545"/>
        <v>สูงเนิน</v>
      </c>
      <c r="X4994" s="3" t="s">
        <v>14679</v>
      </c>
    </row>
    <row r="4995" spans="1:24" ht="33" customHeight="1" x14ac:dyDescent="0.25">
      <c r="A4995" t="s">
        <v>9545</v>
      </c>
      <c r="B4995" t="s">
        <v>9546</v>
      </c>
      <c r="C4995" t="s">
        <v>9547</v>
      </c>
      <c r="D4995" t="s">
        <v>9905</v>
      </c>
      <c r="E4995" t="s">
        <v>9906</v>
      </c>
      <c r="F4995" t="s">
        <v>9908</v>
      </c>
      <c r="G4995" t="s">
        <v>9909</v>
      </c>
      <c r="I4995" s="1" t="s">
        <v>14680</v>
      </c>
      <c r="J4995" s="1" t="s">
        <v>14677</v>
      </c>
      <c r="K4995" s="1" t="str">
        <f t="shared" ref="K4995:K5058" si="546">A4995</f>
        <v>09</v>
      </c>
      <c r="L4995" s="2" t="s">
        <v>14678</v>
      </c>
      <c r="M4995" t="str">
        <f t="shared" ref="M4995:M5058" si="547">B4995</f>
        <v>30</v>
      </c>
      <c r="N4995" s="3" t="s">
        <v>14678</v>
      </c>
      <c r="O4995" t="str">
        <f t="shared" ref="O4995:O5058" si="548">C4995</f>
        <v>นครราชสีมา</v>
      </c>
      <c r="P4995" s="3" t="s">
        <v>14678</v>
      </c>
      <c r="Q4995" t="str">
        <f t="shared" ref="Q4995:Q5058" si="549">D4995</f>
        <v>3018</v>
      </c>
      <c r="R4995" s="3" t="s">
        <v>14678</v>
      </c>
      <c r="S4995" t="str">
        <f t="shared" ref="S4995:S5058" si="550">E4995</f>
        <v>สูงเนิน</v>
      </c>
      <c r="T4995" s="3" t="s">
        <v>14678</v>
      </c>
      <c r="U4995" t="str">
        <f t="shared" ref="U4995:U5058" si="551">F4995</f>
        <v>301802</v>
      </c>
      <c r="V4995" s="3" t="s">
        <v>14678</v>
      </c>
      <c r="W4995" t="str">
        <f t="shared" ref="W4995:W5058" si="552">G4995</f>
        <v>เสมา</v>
      </c>
      <c r="X4995" s="3" t="s">
        <v>14679</v>
      </c>
    </row>
    <row r="4996" spans="1:24" ht="33" customHeight="1" x14ac:dyDescent="0.25">
      <c r="A4996" t="s">
        <v>9545</v>
      </c>
      <c r="B4996" t="s">
        <v>9546</v>
      </c>
      <c r="C4996" t="s">
        <v>9547</v>
      </c>
      <c r="D4996" t="s">
        <v>9905</v>
      </c>
      <c r="E4996" t="s">
        <v>9906</v>
      </c>
      <c r="F4996" t="s">
        <v>9910</v>
      </c>
      <c r="G4996" t="s">
        <v>9911</v>
      </c>
      <c r="I4996" s="1" t="s">
        <v>14680</v>
      </c>
      <c r="J4996" s="1" t="s">
        <v>14677</v>
      </c>
      <c r="K4996" s="1" t="str">
        <f t="shared" si="546"/>
        <v>09</v>
      </c>
      <c r="L4996" s="2" t="s">
        <v>14678</v>
      </c>
      <c r="M4996" t="str">
        <f t="shared" si="547"/>
        <v>30</v>
      </c>
      <c r="N4996" s="3" t="s">
        <v>14678</v>
      </c>
      <c r="O4996" t="str">
        <f t="shared" si="548"/>
        <v>นครราชสีมา</v>
      </c>
      <c r="P4996" s="3" t="s">
        <v>14678</v>
      </c>
      <c r="Q4996" t="str">
        <f t="shared" si="549"/>
        <v>3018</v>
      </c>
      <c r="R4996" s="3" t="s">
        <v>14678</v>
      </c>
      <c r="S4996" t="str">
        <f t="shared" si="550"/>
        <v>สูงเนิน</v>
      </c>
      <c r="T4996" s="3" t="s">
        <v>14678</v>
      </c>
      <c r="U4996" t="str">
        <f t="shared" si="551"/>
        <v>301803</v>
      </c>
      <c r="V4996" s="3" t="s">
        <v>14678</v>
      </c>
      <c r="W4996" t="str">
        <f t="shared" si="552"/>
        <v>โคราช</v>
      </c>
      <c r="X4996" s="3" t="s">
        <v>14679</v>
      </c>
    </row>
    <row r="4997" spans="1:24" ht="33" customHeight="1" x14ac:dyDescent="0.25">
      <c r="A4997" t="s">
        <v>9545</v>
      </c>
      <c r="B4997" t="s">
        <v>9546</v>
      </c>
      <c r="C4997" t="s">
        <v>9547</v>
      </c>
      <c r="D4997" t="s">
        <v>9905</v>
      </c>
      <c r="E4997" t="s">
        <v>9906</v>
      </c>
      <c r="F4997" t="s">
        <v>9912</v>
      </c>
      <c r="G4997" t="s">
        <v>9913</v>
      </c>
      <c r="I4997" s="1" t="s">
        <v>14680</v>
      </c>
      <c r="J4997" s="1" t="s">
        <v>14677</v>
      </c>
      <c r="K4997" s="1" t="str">
        <f t="shared" si="546"/>
        <v>09</v>
      </c>
      <c r="L4997" s="2" t="s">
        <v>14678</v>
      </c>
      <c r="M4997" t="str">
        <f t="shared" si="547"/>
        <v>30</v>
      </c>
      <c r="N4997" s="3" t="s">
        <v>14678</v>
      </c>
      <c r="O4997" t="str">
        <f t="shared" si="548"/>
        <v>นครราชสีมา</v>
      </c>
      <c r="P4997" s="3" t="s">
        <v>14678</v>
      </c>
      <c r="Q4997" t="str">
        <f t="shared" si="549"/>
        <v>3018</v>
      </c>
      <c r="R4997" s="3" t="s">
        <v>14678</v>
      </c>
      <c r="S4997" t="str">
        <f t="shared" si="550"/>
        <v>สูงเนิน</v>
      </c>
      <c r="T4997" s="3" t="s">
        <v>14678</v>
      </c>
      <c r="U4997" t="str">
        <f t="shared" si="551"/>
        <v>301804</v>
      </c>
      <c r="V4997" s="3" t="s">
        <v>14678</v>
      </c>
      <c r="W4997" t="str">
        <f t="shared" si="552"/>
        <v>บุ่งขี้เหล็ก</v>
      </c>
      <c r="X4997" s="3" t="s">
        <v>14679</v>
      </c>
    </row>
    <row r="4998" spans="1:24" ht="33" customHeight="1" x14ac:dyDescent="0.25">
      <c r="A4998" t="s">
        <v>9545</v>
      </c>
      <c r="B4998" t="s">
        <v>9546</v>
      </c>
      <c r="C4998" t="s">
        <v>9547</v>
      </c>
      <c r="D4998" t="s">
        <v>9905</v>
      </c>
      <c r="E4998" t="s">
        <v>9906</v>
      </c>
      <c r="F4998" t="s">
        <v>9914</v>
      </c>
      <c r="G4998" t="s">
        <v>9915</v>
      </c>
      <c r="I4998" s="1" t="s">
        <v>14680</v>
      </c>
      <c r="J4998" s="1" t="s">
        <v>14677</v>
      </c>
      <c r="K4998" s="1" t="str">
        <f t="shared" si="546"/>
        <v>09</v>
      </c>
      <c r="L4998" s="2" t="s">
        <v>14678</v>
      </c>
      <c r="M4998" t="str">
        <f t="shared" si="547"/>
        <v>30</v>
      </c>
      <c r="N4998" s="3" t="s">
        <v>14678</v>
      </c>
      <c r="O4998" t="str">
        <f t="shared" si="548"/>
        <v>นครราชสีมา</v>
      </c>
      <c r="P4998" s="3" t="s">
        <v>14678</v>
      </c>
      <c r="Q4998" t="str">
        <f t="shared" si="549"/>
        <v>3018</v>
      </c>
      <c r="R4998" s="3" t="s">
        <v>14678</v>
      </c>
      <c r="S4998" t="str">
        <f t="shared" si="550"/>
        <v>สูงเนิน</v>
      </c>
      <c r="T4998" s="3" t="s">
        <v>14678</v>
      </c>
      <c r="U4998" t="str">
        <f t="shared" si="551"/>
        <v>301805</v>
      </c>
      <c r="V4998" s="3" t="s">
        <v>14678</v>
      </c>
      <c r="W4998" t="str">
        <f t="shared" si="552"/>
        <v>โนนค่า</v>
      </c>
      <c r="X4998" s="3" t="s">
        <v>14679</v>
      </c>
    </row>
    <row r="4999" spans="1:24" ht="33" customHeight="1" x14ac:dyDescent="0.25">
      <c r="A4999" t="s">
        <v>9545</v>
      </c>
      <c r="B4999" t="s">
        <v>9546</v>
      </c>
      <c r="C4999" t="s">
        <v>9547</v>
      </c>
      <c r="D4999" t="s">
        <v>9905</v>
      </c>
      <c r="E4999" t="s">
        <v>9906</v>
      </c>
      <c r="F4999" t="s">
        <v>9916</v>
      </c>
      <c r="G4999" t="s">
        <v>9917</v>
      </c>
      <c r="I4999" s="1" t="s">
        <v>14680</v>
      </c>
      <c r="J4999" s="1" t="s">
        <v>14677</v>
      </c>
      <c r="K4999" s="1" t="str">
        <f t="shared" si="546"/>
        <v>09</v>
      </c>
      <c r="L4999" s="2" t="s">
        <v>14678</v>
      </c>
      <c r="M4999" t="str">
        <f t="shared" si="547"/>
        <v>30</v>
      </c>
      <c r="N4999" s="3" t="s">
        <v>14678</v>
      </c>
      <c r="O4999" t="str">
        <f t="shared" si="548"/>
        <v>นครราชสีมา</v>
      </c>
      <c r="P4999" s="3" t="s">
        <v>14678</v>
      </c>
      <c r="Q4999" t="str">
        <f t="shared" si="549"/>
        <v>3018</v>
      </c>
      <c r="R4999" s="3" t="s">
        <v>14678</v>
      </c>
      <c r="S4999" t="str">
        <f t="shared" si="550"/>
        <v>สูงเนิน</v>
      </c>
      <c r="T4999" s="3" t="s">
        <v>14678</v>
      </c>
      <c r="U4999" t="str">
        <f t="shared" si="551"/>
        <v>301806</v>
      </c>
      <c r="V4999" s="3" t="s">
        <v>14678</v>
      </c>
      <c r="W4999" t="str">
        <f t="shared" si="552"/>
        <v>โค้งยาง</v>
      </c>
      <c r="X4999" s="3" t="s">
        <v>14679</v>
      </c>
    </row>
    <row r="5000" spans="1:24" ht="33" customHeight="1" x14ac:dyDescent="0.25">
      <c r="A5000" t="s">
        <v>9545</v>
      </c>
      <c r="B5000" t="s">
        <v>9546</v>
      </c>
      <c r="C5000" t="s">
        <v>9547</v>
      </c>
      <c r="D5000" t="s">
        <v>9905</v>
      </c>
      <c r="E5000" t="s">
        <v>9906</v>
      </c>
      <c r="F5000" t="s">
        <v>9918</v>
      </c>
      <c r="G5000" t="s">
        <v>9919</v>
      </c>
      <c r="I5000" s="1" t="s">
        <v>14680</v>
      </c>
      <c r="J5000" s="1" t="s">
        <v>14677</v>
      </c>
      <c r="K5000" s="1" t="str">
        <f t="shared" si="546"/>
        <v>09</v>
      </c>
      <c r="L5000" s="2" t="s">
        <v>14678</v>
      </c>
      <c r="M5000" t="str">
        <f t="shared" si="547"/>
        <v>30</v>
      </c>
      <c r="N5000" s="3" t="s">
        <v>14678</v>
      </c>
      <c r="O5000" t="str">
        <f t="shared" si="548"/>
        <v>นครราชสีมา</v>
      </c>
      <c r="P5000" s="3" t="s">
        <v>14678</v>
      </c>
      <c r="Q5000" t="str">
        <f t="shared" si="549"/>
        <v>3018</v>
      </c>
      <c r="R5000" s="3" t="s">
        <v>14678</v>
      </c>
      <c r="S5000" t="str">
        <f t="shared" si="550"/>
        <v>สูงเนิน</v>
      </c>
      <c r="T5000" s="3" t="s">
        <v>14678</v>
      </c>
      <c r="U5000" t="str">
        <f t="shared" si="551"/>
        <v>301807</v>
      </c>
      <c r="V5000" s="3" t="s">
        <v>14678</v>
      </c>
      <c r="W5000" t="str">
        <f t="shared" si="552"/>
        <v>มะเกลือเก่า</v>
      </c>
      <c r="X5000" s="3" t="s">
        <v>14679</v>
      </c>
    </row>
    <row r="5001" spans="1:24" ht="33" customHeight="1" x14ac:dyDescent="0.25">
      <c r="A5001" t="s">
        <v>9545</v>
      </c>
      <c r="B5001" t="s">
        <v>9546</v>
      </c>
      <c r="C5001" t="s">
        <v>9547</v>
      </c>
      <c r="D5001" t="s">
        <v>9905</v>
      </c>
      <c r="E5001" t="s">
        <v>9906</v>
      </c>
      <c r="F5001" t="s">
        <v>9920</v>
      </c>
      <c r="G5001" t="s">
        <v>9921</v>
      </c>
      <c r="I5001" s="1" t="s">
        <v>14680</v>
      </c>
      <c r="J5001" s="1" t="s">
        <v>14677</v>
      </c>
      <c r="K5001" s="1" t="str">
        <f t="shared" si="546"/>
        <v>09</v>
      </c>
      <c r="L5001" s="2" t="s">
        <v>14678</v>
      </c>
      <c r="M5001" t="str">
        <f t="shared" si="547"/>
        <v>30</v>
      </c>
      <c r="N5001" s="3" t="s">
        <v>14678</v>
      </c>
      <c r="O5001" t="str">
        <f t="shared" si="548"/>
        <v>นครราชสีมา</v>
      </c>
      <c r="P5001" s="3" t="s">
        <v>14678</v>
      </c>
      <c r="Q5001" t="str">
        <f t="shared" si="549"/>
        <v>3018</v>
      </c>
      <c r="R5001" s="3" t="s">
        <v>14678</v>
      </c>
      <c r="S5001" t="str">
        <f t="shared" si="550"/>
        <v>สูงเนิน</v>
      </c>
      <c r="T5001" s="3" t="s">
        <v>14678</v>
      </c>
      <c r="U5001" t="str">
        <f t="shared" si="551"/>
        <v>301808</v>
      </c>
      <c r="V5001" s="3" t="s">
        <v>14678</v>
      </c>
      <c r="W5001" t="str">
        <f t="shared" si="552"/>
        <v>มะเกลือใหม่</v>
      </c>
      <c r="X5001" s="3" t="s">
        <v>14679</v>
      </c>
    </row>
    <row r="5002" spans="1:24" ht="33" customHeight="1" x14ac:dyDescent="0.25">
      <c r="A5002" t="s">
        <v>9545</v>
      </c>
      <c r="B5002" t="s">
        <v>9546</v>
      </c>
      <c r="C5002" t="s">
        <v>9547</v>
      </c>
      <c r="D5002" t="s">
        <v>9905</v>
      </c>
      <c r="E5002" t="s">
        <v>9906</v>
      </c>
      <c r="F5002" t="s">
        <v>9922</v>
      </c>
      <c r="G5002" t="s">
        <v>2680</v>
      </c>
      <c r="I5002" s="1" t="s">
        <v>14680</v>
      </c>
      <c r="J5002" s="1" t="s">
        <v>14677</v>
      </c>
      <c r="K5002" s="1" t="str">
        <f t="shared" si="546"/>
        <v>09</v>
      </c>
      <c r="L5002" s="2" t="s">
        <v>14678</v>
      </c>
      <c r="M5002" t="str">
        <f t="shared" si="547"/>
        <v>30</v>
      </c>
      <c r="N5002" s="3" t="s">
        <v>14678</v>
      </c>
      <c r="O5002" t="str">
        <f t="shared" si="548"/>
        <v>นครราชสีมา</v>
      </c>
      <c r="P5002" s="3" t="s">
        <v>14678</v>
      </c>
      <c r="Q5002" t="str">
        <f t="shared" si="549"/>
        <v>3018</v>
      </c>
      <c r="R5002" s="3" t="s">
        <v>14678</v>
      </c>
      <c r="S5002" t="str">
        <f t="shared" si="550"/>
        <v>สูงเนิน</v>
      </c>
      <c r="T5002" s="3" t="s">
        <v>14678</v>
      </c>
      <c r="U5002" t="str">
        <f t="shared" si="551"/>
        <v>301809</v>
      </c>
      <c r="V5002" s="3" t="s">
        <v>14678</v>
      </c>
      <c r="W5002" t="str">
        <f t="shared" si="552"/>
        <v>นากลาง</v>
      </c>
      <c r="X5002" s="3" t="s">
        <v>14679</v>
      </c>
    </row>
    <row r="5003" spans="1:24" ht="33" customHeight="1" x14ac:dyDescent="0.25">
      <c r="A5003" t="s">
        <v>9545</v>
      </c>
      <c r="B5003" t="s">
        <v>9546</v>
      </c>
      <c r="C5003" t="s">
        <v>9547</v>
      </c>
      <c r="D5003" t="s">
        <v>9905</v>
      </c>
      <c r="E5003" t="s">
        <v>9906</v>
      </c>
      <c r="F5003" t="s">
        <v>9923</v>
      </c>
      <c r="G5003" t="s">
        <v>9924</v>
      </c>
      <c r="I5003" s="1" t="s">
        <v>14680</v>
      </c>
      <c r="J5003" s="1" t="s">
        <v>14677</v>
      </c>
      <c r="K5003" s="1" t="str">
        <f t="shared" si="546"/>
        <v>09</v>
      </c>
      <c r="L5003" s="2" t="s">
        <v>14678</v>
      </c>
      <c r="M5003" t="str">
        <f t="shared" si="547"/>
        <v>30</v>
      </c>
      <c r="N5003" s="3" t="s">
        <v>14678</v>
      </c>
      <c r="O5003" t="str">
        <f t="shared" si="548"/>
        <v>นครราชสีมา</v>
      </c>
      <c r="P5003" s="3" t="s">
        <v>14678</v>
      </c>
      <c r="Q5003" t="str">
        <f t="shared" si="549"/>
        <v>3018</v>
      </c>
      <c r="R5003" s="3" t="s">
        <v>14678</v>
      </c>
      <c r="S5003" t="str">
        <f t="shared" si="550"/>
        <v>สูงเนิน</v>
      </c>
      <c r="T5003" s="3" t="s">
        <v>14678</v>
      </c>
      <c r="U5003" t="str">
        <f t="shared" si="551"/>
        <v>301810</v>
      </c>
      <c r="V5003" s="3" t="s">
        <v>14678</v>
      </c>
      <c r="W5003" t="str">
        <f t="shared" si="552"/>
        <v>หนองตะไก้</v>
      </c>
      <c r="X5003" s="3" t="s">
        <v>14679</v>
      </c>
    </row>
    <row r="5004" spans="1:24" ht="33" customHeight="1" x14ac:dyDescent="0.25">
      <c r="A5004" t="s">
        <v>9545</v>
      </c>
      <c r="B5004" t="s">
        <v>9546</v>
      </c>
      <c r="C5004" t="s">
        <v>9547</v>
      </c>
      <c r="D5004" t="s">
        <v>9905</v>
      </c>
      <c r="E5004" t="s">
        <v>9906</v>
      </c>
      <c r="F5004" t="s">
        <v>9925</v>
      </c>
      <c r="G5004" t="s">
        <v>8251</v>
      </c>
      <c r="I5004" s="1" t="s">
        <v>14680</v>
      </c>
      <c r="J5004" s="1" t="s">
        <v>14677</v>
      </c>
      <c r="K5004" s="1" t="str">
        <f t="shared" si="546"/>
        <v>09</v>
      </c>
      <c r="L5004" s="2" t="s">
        <v>14678</v>
      </c>
      <c r="M5004" t="str">
        <f t="shared" si="547"/>
        <v>30</v>
      </c>
      <c r="N5004" s="3" t="s">
        <v>14678</v>
      </c>
      <c r="O5004" t="str">
        <f t="shared" si="548"/>
        <v>นครราชสีมา</v>
      </c>
      <c r="P5004" s="3" t="s">
        <v>14678</v>
      </c>
      <c r="Q5004" t="str">
        <f t="shared" si="549"/>
        <v>3018</v>
      </c>
      <c r="R5004" s="3" t="s">
        <v>14678</v>
      </c>
      <c r="S5004" t="str">
        <f t="shared" si="550"/>
        <v>สูงเนิน</v>
      </c>
      <c r="T5004" s="3" t="s">
        <v>14678</v>
      </c>
      <c r="U5004" t="str">
        <f t="shared" si="551"/>
        <v>301811</v>
      </c>
      <c r="V5004" s="3" t="s">
        <v>14678</v>
      </c>
      <c r="W5004" t="str">
        <f t="shared" si="552"/>
        <v>กุดจิก</v>
      </c>
      <c r="X5004" s="3" t="s">
        <v>14679</v>
      </c>
    </row>
    <row r="5005" spans="1:24" ht="33" customHeight="1" x14ac:dyDescent="0.25">
      <c r="A5005" t="s">
        <v>9545</v>
      </c>
      <c r="B5005" t="s">
        <v>9546</v>
      </c>
      <c r="C5005" t="s">
        <v>9547</v>
      </c>
      <c r="D5005" t="s">
        <v>9926</v>
      </c>
      <c r="E5005" t="s">
        <v>9927</v>
      </c>
      <c r="F5005" t="s">
        <v>9928</v>
      </c>
      <c r="G5005" t="s">
        <v>9927</v>
      </c>
      <c r="I5005" s="1" t="s">
        <v>14680</v>
      </c>
      <c r="J5005" s="1" t="s">
        <v>14677</v>
      </c>
      <c r="K5005" s="1" t="str">
        <f t="shared" si="546"/>
        <v>09</v>
      </c>
      <c r="L5005" s="2" t="s">
        <v>14678</v>
      </c>
      <c r="M5005" t="str">
        <f t="shared" si="547"/>
        <v>30</v>
      </c>
      <c r="N5005" s="3" t="s">
        <v>14678</v>
      </c>
      <c r="O5005" t="str">
        <f t="shared" si="548"/>
        <v>นครราชสีมา</v>
      </c>
      <c r="P5005" s="3" t="s">
        <v>14678</v>
      </c>
      <c r="Q5005" t="str">
        <f t="shared" si="549"/>
        <v>3019</v>
      </c>
      <c r="R5005" s="3" t="s">
        <v>14678</v>
      </c>
      <c r="S5005" t="str">
        <f t="shared" si="550"/>
        <v>ขามทะเลสอ</v>
      </c>
      <c r="T5005" s="3" t="s">
        <v>14678</v>
      </c>
      <c r="U5005" t="str">
        <f t="shared" si="551"/>
        <v>301901</v>
      </c>
      <c r="V5005" s="3" t="s">
        <v>14678</v>
      </c>
      <c r="W5005" t="str">
        <f t="shared" si="552"/>
        <v>ขามทะเลสอ</v>
      </c>
      <c r="X5005" s="3" t="s">
        <v>14679</v>
      </c>
    </row>
    <row r="5006" spans="1:24" ht="33" customHeight="1" x14ac:dyDescent="0.25">
      <c r="A5006" t="s">
        <v>9545</v>
      </c>
      <c r="B5006" t="s">
        <v>9546</v>
      </c>
      <c r="C5006" t="s">
        <v>9547</v>
      </c>
      <c r="D5006" t="s">
        <v>9926</v>
      </c>
      <c r="E5006" t="s">
        <v>9927</v>
      </c>
      <c r="F5006" t="s">
        <v>9929</v>
      </c>
      <c r="G5006" t="s">
        <v>1804</v>
      </c>
      <c r="I5006" s="1" t="s">
        <v>14680</v>
      </c>
      <c r="J5006" s="1" t="s">
        <v>14677</v>
      </c>
      <c r="K5006" s="1" t="str">
        <f t="shared" si="546"/>
        <v>09</v>
      </c>
      <c r="L5006" s="2" t="s">
        <v>14678</v>
      </c>
      <c r="M5006" t="str">
        <f t="shared" si="547"/>
        <v>30</v>
      </c>
      <c r="N5006" s="3" t="s">
        <v>14678</v>
      </c>
      <c r="O5006" t="str">
        <f t="shared" si="548"/>
        <v>นครราชสีมา</v>
      </c>
      <c r="P5006" s="3" t="s">
        <v>14678</v>
      </c>
      <c r="Q5006" t="str">
        <f t="shared" si="549"/>
        <v>3019</v>
      </c>
      <c r="R5006" s="3" t="s">
        <v>14678</v>
      </c>
      <c r="S5006" t="str">
        <f t="shared" si="550"/>
        <v>ขามทะเลสอ</v>
      </c>
      <c r="T5006" s="3" t="s">
        <v>14678</v>
      </c>
      <c r="U5006" t="str">
        <f t="shared" si="551"/>
        <v>301902</v>
      </c>
      <c r="V5006" s="3" t="s">
        <v>14678</v>
      </c>
      <c r="W5006" t="str">
        <f t="shared" si="552"/>
        <v>โป่งแดง</v>
      </c>
      <c r="X5006" s="3" t="s">
        <v>14679</v>
      </c>
    </row>
    <row r="5007" spans="1:24" ht="33" customHeight="1" x14ac:dyDescent="0.25">
      <c r="A5007" t="s">
        <v>9545</v>
      </c>
      <c r="B5007" t="s">
        <v>9546</v>
      </c>
      <c r="C5007" t="s">
        <v>9547</v>
      </c>
      <c r="D5007" t="s">
        <v>9926</v>
      </c>
      <c r="E5007" t="s">
        <v>9927</v>
      </c>
      <c r="F5007" t="s">
        <v>9930</v>
      </c>
      <c r="G5007" t="s">
        <v>9931</v>
      </c>
      <c r="I5007" s="1" t="s">
        <v>14680</v>
      </c>
      <c r="J5007" s="1" t="s">
        <v>14677</v>
      </c>
      <c r="K5007" s="1" t="str">
        <f t="shared" si="546"/>
        <v>09</v>
      </c>
      <c r="L5007" s="2" t="s">
        <v>14678</v>
      </c>
      <c r="M5007" t="str">
        <f t="shared" si="547"/>
        <v>30</v>
      </c>
      <c r="N5007" s="3" t="s">
        <v>14678</v>
      </c>
      <c r="O5007" t="str">
        <f t="shared" si="548"/>
        <v>นครราชสีมา</v>
      </c>
      <c r="P5007" s="3" t="s">
        <v>14678</v>
      </c>
      <c r="Q5007" t="str">
        <f t="shared" si="549"/>
        <v>3019</v>
      </c>
      <c r="R5007" s="3" t="s">
        <v>14678</v>
      </c>
      <c r="S5007" t="str">
        <f t="shared" si="550"/>
        <v>ขามทะเลสอ</v>
      </c>
      <c r="T5007" s="3" t="s">
        <v>14678</v>
      </c>
      <c r="U5007" t="str">
        <f t="shared" si="551"/>
        <v>301903</v>
      </c>
      <c r="V5007" s="3" t="s">
        <v>14678</v>
      </c>
      <c r="W5007" t="str">
        <f t="shared" si="552"/>
        <v>พันดุง</v>
      </c>
      <c r="X5007" s="3" t="s">
        <v>14679</v>
      </c>
    </row>
    <row r="5008" spans="1:24" ht="33" customHeight="1" x14ac:dyDescent="0.25">
      <c r="A5008" t="s">
        <v>9545</v>
      </c>
      <c r="B5008" t="s">
        <v>9546</v>
      </c>
      <c r="C5008" t="s">
        <v>9547</v>
      </c>
      <c r="D5008" t="s">
        <v>9926</v>
      </c>
      <c r="E5008" t="s">
        <v>9927</v>
      </c>
      <c r="F5008" t="s">
        <v>9932</v>
      </c>
      <c r="G5008" t="s">
        <v>2970</v>
      </c>
      <c r="I5008" s="1" t="s">
        <v>14680</v>
      </c>
      <c r="J5008" s="1" t="s">
        <v>14677</v>
      </c>
      <c r="K5008" s="1" t="str">
        <f t="shared" si="546"/>
        <v>09</v>
      </c>
      <c r="L5008" s="2" t="s">
        <v>14678</v>
      </c>
      <c r="M5008" t="str">
        <f t="shared" si="547"/>
        <v>30</v>
      </c>
      <c r="N5008" s="3" t="s">
        <v>14678</v>
      </c>
      <c r="O5008" t="str">
        <f t="shared" si="548"/>
        <v>นครราชสีมา</v>
      </c>
      <c r="P5008" s="3" t="s">
        <v>14678</v>
      </c>
      <c r="Q5008" t="str">
        <f t="shared" si="549"/>
        <v>3019</v>
      </c>
      <c r="R5008" s="3" t="s">
        <v>14678</v>
      </c>
      <c r="S5008" t="str">
        <f t="shared" si="550"/>
        <v>ขามทะเลสอ</v>
      </c>
      <c r="T5008" s="3" t="s">
        <v>14678</v>
      </c>
      <c r="U5008" t="str">
        <f t="shared" si="551"/>
        <v>301904</v>
      </c>
      <c r="V5008" s="3" t="s">
        <v>14678</v>
      </c>
      <c r="W5008" t="str">
        <f t="shared" si="552"/>
        <v>หนองสรวง</v>
      </c>
      <c r="X5008" s="3" t="s">
        <v>14679</v>
      </c>
    </row>
    <row r="5009" spans="1:24" ht="33" customHeight="1" x14ac:dyDescent="0.25">
      <c r="A5009" t="s">
        <v>9545</v>
      </c>
      <c r="B5009" t="s">
        <v>9546</v>
      </c>
      <c r="C5009" t="s">
        <v>9547</v>
      </c>
      <c r="D5009" t="s">
        <v>9926</v>
      </c>
      <c r="E5009" t="s">
        <v>9927</v>
      </c>
      <c r="F5009" t="s">
        <v>9933</v>
      </c>
      <c r="G5009" t="s">
        <v>9934</v>
      </c>
      <c r="I5009" s="1" t="s">
        <v>14680</v>
      </c>
      <c r="J5009" s="1" t="s">
        <v>14677</v>
      </c>
      <c r="K5009" s="1" t="str">
        <f t="shared" si="546"/>
        <v>09</v>
      </c>
      <c r="L5009" s="2" t="s">
        <v>14678</v>
      </c>
      <c r="M5009" t="str">
        <f t="shared" si="547"/>
        <v>30</v>
      </c>
      <c r="N5009" s="3" t="s">
        <v>14678</v>
      </c>
      <c r="O5009" t="str">
        <f t="shared" si="548"/>
        <v>นครราชสีมา</v>
      </c>
      <c r="P5009" s="3" t="s">
        <v>14678</v>
      </c>
      <c r="Q5009" t="str">
        <f t="shared" si="549"/>
        <v>3019</v>
      </c>
      <c r="R5009" s="3" t="s">
        <v>14678</v>
      </c>
      <c r="S5009" t="str">
        <f t="shared" si="550"/>
        <v>ขามทะเลสอ</v>
      </c>
      <c r="T5009" s="3" t="s">
        <v>14678</v>
      </c>
      <c r="U5009" t="str">
        <f t="shared" si="551"/>
        <v>301905</v>
      </c>
      <c r="V5009" s="3" t="s">
        <v>14678</v>
      </c>
      <c r="W5009" t="str">
        <f t="shared" si="552"/>
        <v>บึงอ้อ</v>
      </c>
      <c r="X5009" s="3" t="s">
        <v>14679</v>
      </c>
    </row>
    <row r="5010" spans="1:24" ht="33" customHeight="1" x14ac:dyDescent="0.25">
      <c r="A5010" t="s">
        <v>9545</v>
      </c>
      <c r="B5010" t="s">
        <v>9546</v>
      </c>
      <c r="C5010" t="s">
        <v>9547</v>
      </c>
      <c r="D5010" t="s">
        <v>9935</v>
      </c>
      <c r="E5010" t="s">
        <v>9936</v>
      </c>
      <c r="F5010" t="s">
        <v>9937</v>
      </c>
      <c r="G5010" t="s">
        <v>9936</v>
      </c>
      <c r="I5010" s="1" t="s">
        <v>14680</v>
      </c>
      <c r="J5010" s="1" t="s">
        <v>14677</v>
      </c>
      <c r="K5010" s="1" t="str">
        <f t="shared" si="546"/>
        <v>09</v>
      </c>
      <c r="L5010" s="2" t="s">
        <v>14678</v>
      </c>
      <c r="M5010" t="str">
        <f t="shared" si="547"/>
        <v>30</v>
      </c>
      <c r="N5010" s="3" t="s">
        <v>14678</v>
      </c>
      <c r="O5010" t="str">
        <f t="shared" si="548"/>
        <v>นครราชสีมา</v>
      </c>
      <c r="P5010" s="3" t="s">
        <v>14678</v>
      </c>
      <c r="Q5010" t="str">
        <f t="shared" si="549"/>
        <v>3020</v>
      </c>
      <c r="R5010" s="3" t="s">
        <v>14678</v>
      </c>
      <c r="S5010" t="str">
        <f t="shared" si="550"/>
        <v>สีคิ้ว</v>
      </c>
      <c r="T5010" s="3" t="s">
        <v>14678</v>
      </c>
      <c r="U5010" t="str">
        <f t="shared" si="551"/>
        <v>302001</v>
      </c>
      <c r="V5010" s="3" t="s">
        <v>14678</v>
      </c>
      <c r="W5010" t="str">
        <f t="shared" si="552"/>
        <v>สีคิ้ว</v>
      </c>
      <c r="X5010" s="3" t="s">
        <v>14679</v>
      </c>
    </row>
    <row r="5011" spans="1:24" ht="33" customHeight="1" x14ac:dyDescent="0.25">
      <c r="A5011" t="s">
        <v>9545</v>
      </c>
      <c r="B5011" t="s">
        <v>9546</v>
      </c>
      <c r="C5011" t="s">
        <v>9547</v>
      </c>
      <c r="D5011" t="s">
        <v>9935</v>
      </c>
      <c r="E5011" t="s">
        <v>9936</v>
      </c>
      <c r="F5011" t="s">
        <v>9938</v>
      </c>
      <c r="G5011" t="s">
        <v>7452</v>
      </c>
      <c r="I5011" s="1" t="s">
        <v>14680</v>
      </c>
      <c r="J5011" s="1" t="s">
        <v>14677</v>
      </c>
      <c r="K5011" s="1" t="str">
        <f t="shared" si="546"/>
        <v>09</v>
      </c>
      <c r="L5011" s="2" t="s">
        <v>14678</v>
      </c>
      <c r="M5011" t="str">
        <f t="shared" si="547"/>
        <v>30</v>
      </c>
      <c r="N5011" s="3" t="s">
        <v>14678</v>
      </c>
      <c r="O5011" t="str">
        <f t="shared" si="548"/>
        <v>นครราชสีมา</v>
      </c>
      <c r="P5011" s="3" t="s">
        <v>14678</v>
      </c>
      <c r="Q5011" t="str">
        <f t="shared" si="549"/>
        <v>3020</v>
      </c>
      <c r="R5011" s="3" t="s">
        <v>14678</v>
      </c>
      <c r="S5011" t="str">
        <f t="shared" si="550"/>
        <v>สีคิ้ว</v>
      </c>
      <c r="T5011" s="3" t="s">
        <v>14678</v>
      </c>
      <c r="U5011" t="str">
        <f t="shared" si="551"/>
        <v>302002</v>
      </c>
      <c r="V5011" s="3" t="s">
        <v>14678</v>
      </c>
      <c r="W5011" t="str">
        <f t="shared" si="552"/>
        <v>บ้านหัน</v>
      </c>
      <c r="X5011" s="3" t="s">
        <v>14679</v>
      </c>
    </row>
    <row r="5012" spans="1:24" ht="33" customHeight="1" x14ac:dyDescent="0.25">
      <c r="A5012" t="s">
        <v>9545</v>
      </c>
      <c r="B5012" t="s">
        <v>9546</v>
      </c>
      <c r="C5012" t="s">
        <v>9547</v>
      </c>
      <c r="D5012" t="s">
        <v>9935</v>
      </c>
      <c r="E5012" t="s">
        <v>9936</v>
      </c>
      <c r="F5012" t="s">
        <v>9939</v>
      </c>
      <c r="G5012" t="s">
        <v>5268</v>
      </c>
      <c r="I5012" s="1" t="s">
        <v>14680</v>
      </c>
      <c r="J5012" s="1" t="s">
        <v>14677</v>
      </c>
      <c r="K5012" s="1" t="str">
        <f t="shared" si="546"/>
        <v>09</v>
      </c>
      <c r="L5012" s="2" t="s">
        <v>14678</v>
      </c>
      <c r="M5012" t="str">
        <f t="shared" si="547"/>
        <v>30</v>
      </c>
      <c r="N5012" s="3" t="s">
        <v>14678</v>
      </c>
      <c r="O5012" t="str">
        <f t="shared" si="548"/>
        <v>นครราชสีมา</v>
      </c>
      <c r="P5012" s="3" t="s">
        <v>14678</v>
      </c>
      <c r="Q5012" t="str">
        <f t="shared" si="549"/>
        <v>3020</v>
      </c>
      <c r="R5012" s="3" t="s">
        <v>14678</v>
      </c>
      <c r="S5012" t="str">
        <f t="shared" si="550"/>
        <v>สีคิ้ว</v>
      </c>
      <c r="T5012" s="3" t="s">
        <v>14678</v>
      </c>
      <c r="U5012" t="str">
        <f t="shared" si="551"/>
        <v>302003</v>
      </c>
      <c r="V5012" s="3" t="s">
        <v>14678</v>
      </c>
      <c r="W5012" t="str">
        <f t="shared" si="552"/>
        <v>กฤษณา</v>
      </c>
      <c r="X5012" s="3" t="s">
        <v>14679</v>
      </c>
    </row>
    <row r="5013" spans="1:24" ht="33" customHeight="1" x14ac:dyDescent="0.25">
      <c r="A5013" t="s">
        <v>9545</v>
      </c>
      <c r="B5013" t="s">
        <v>9546</v>
      </c>
      <c r="C5013" t="s">
        <v>9547</v>
      </c>
      <c r="D5013" t="s">
        <v>9935</v>
      </c>
      <c r="E5013" t="s">
        <v>9936</v>
      </c>
      <c r="F5013" t="s">
        <v>9940</v>
      </c>
      <c r="G5013" t="s">
        <v>4904</v>
      </c>
      <c r="I5013" s="1" t="s">
        <v>14680</v>
      </c>
      <c r="J5013" s="1" t="s">
        <v>14677</v>
      </c>
      <c r="K5013" s="1" t="str">
        <f t="shared" si="546"/>
        <v>09</v>
      </c>
      <c r="L5013" s="2" t="s">
        <v>14678</v>
      </c>
      <c r="M5013" t="str">
        <f t="shared" si="547"/>
        <v>30</v>
      </c>
      <c r="N5013" s="3" t="s">
        <v>14678</v>
      </c>
      <c r="O5013" t="str">
        <f t="shared" si="548"/>
        <v>นครราชสีมา</v>
      </c>
      <c r="P5013" s="3" t="s">
        <v>14678</v>
      </c>
      <c r="Q5013" t="str">
        <f t="shared" si="549"/>
        <v>3020</v>
      </c>
      <c r="R5013" s="3" t="s">
        <v>14678</v>
      </c>
      <c r="S5013" t="str">
        <f t="shared" si="550"/>
        <v>สีคิ้ว</v>
      </c>
      <c r="T5013" s="3" t="s">
        <v>14678</v>
      </c>
      <c r="U5013" t="str">
        <f t="shared" si="551"/>
        <v>302004</v>
      </c>
      <c r="V5013" s="3" t="s">
        <v>14678</v>
      </c>
      <c r="W5013" t="str">
        <f t="shared" si="552"/>
        <v>ลาดบัวขาว</v>
      </c>
      <c r="X5013" s="3" t="s">
        <v>14679</v>
      </c>
    </row>
    <row r="5014" spans="1:24" ht="33" customHeight="1" x14ac:dyDescent="0.25">
      <c r="A5014" t="s">
        <v>9545</v>
      </c>
      <c r="B5014" t="s">
        <v>9546</v>
      </c>
      <c r="C5014" t="s">
        <v>9547</v>
      </c>
      <c r="D5014" t="s">
        <v>9935</v>
      </c>
      <c r="E5014" t="s">
        <v>9936</v>
      </c>
      <c r="F5014" t="s">
        <v>9941</v>
      </c>
      <c r="G5014" t="s">
        <v>9942</v>
      </c>
      <c r="I5014" s="1" t="s">
        <v>14680</v>
      </c>
      <c r="J5014" s="1" t="s">
        <v>14677</v>
      </c>
      <c r="K5014" s="1" t="str">
        <f t="shared" si="546"/>
        <v>09</v>
      </c>
      <c r="L5014" s="2" t="s">
        <v>14678</v>
      </c>
      <c r="M5014" t="str">
        <f t="shared" si="547"/>
        <v>30</v>
      </c>
      <c r="N5014" s="3" t="s">
        <v>14678</v>
      </c>
      <c r="O5014" t="str">
        <f t="shared" si="548"/>
        <v>นครราชสีมา</v>
      </c>
      <c r="P5014" s="3" t="s">
        <v>14678</v>
      </c>
      <c r="Q5014" t="str">
        <f t="shared" si="549"/>
        <v>3020</v>
      </c>
      <c r="R5014" s="3" t="s">
        <v>14678</v>
      </c>
      <c r="S5014" t="str">
        <f t="shared" si="550"/>
        <v>สีคิ้ว</v>
      </c>
      <c r="T5014" s="3" t="s">
        <v>14678</v>
      </c>
      <c r="U5014" t="str">
        <f t="shared" si="551"/>
        <v>302005</v>
      </c>
      <c r="V5014" s="3" t="s">
        <v>14678</v>
      </c>
      <c r="W5014" t="str">
        <f t="shared" si="552"/>
        <v>หนองหญ้าขาว</v>
      </c>
      <c r="X5014" s="3" t="s">
        <v>14679</v>
      </c>
    </row>
    <row r="5015" spans="1:24" ht="33" customHeight="1" x14ac:dyDescent="0.25">
      <c r="A5015" t="s">
        <v>9545</v>
      </c>
      <c r="B5015" t="s">
        <v>9546</v>
      </c>
      <c r="C5015" t="s">
        <v>9547</v>
      </c>
      <c r="D5015" t="s">
        <v>9935</v>
      </c>
      <c r="E5015" t="s">
        <v>9936</v>
      </c>
      <c r="F5015" t="s">
        <v>9943</v>
      </c>
      <c r="G5015" t="s">
        <v>9944</v>
      </c>
      <c r="I5015" s="1" t="s">
        <v>14680</v>
      </c>
      <c r="J5015" s="1" t="s">
        <v>14677</v>
      </c>
      <c r="K5015" s="1" t="str">
        <f t="shared" si="546"/>
        <v>09</v>
      </c>
      <c r="L5015" s="2" t="s">
        <v>14678</v>
      </c>
      <c r="M5015" t="str">
        <f t="shared" si="547"/>
        <v>30</v>
      </c>
      <c r="N5015" s="3" t="s">
        <v>14678</v>
      </c>
      <c r="O5015" t="str">
        <f t="shared" si="548"/>
        <v>นครราชสีมา</v>
      </c>
      <c r="P5015" s="3" t="s">
        <v>14678</v>
      </c>
      <c r="Q5015" t="str">
        <f t="shared" si="549"/>
        <v>3020</v>
      </c>
      <c r="R5015" s="3" t="s">
        <v>14678</v>
      </c>
      <c r="S5015" t="str">
        <f t="shared" si="550"/>
        <v>สีคิ้ว</v>
      </c>
      <c r="T5015" s="3" t="s">
        <v>14678</v>
      </c>
      <c r="U5015" t="str">
        <f t="shared" si="551"/>
        <v>302006</v>
      </c>
      <c r="V5015" s="3" t="s">
        <v>14678</v>
      </c>
      <c r="W5015" t="str">
        <f t="shared" si="552"/>
        <v>กุดน้อย</v>
      </c>
      <c r="X5015" s="3" t="s">
        <v>14679</v>
      </c>
    </row>
    <row r="5016" spans="1:24" ht="33" customHeight="1" x14ac:dyDescent="0.25">
      <c r="A5016" t="s">
        <v>9545</v>
      </c>
      <c r="B5016" t="s">
        <v>9546</v>
      </c>
      <c r="C5016" t="s">
        <v>9547</v>
      </c>
      <c r="D5016" t="s">
        <v>9935</v>
      </c>
      <c r="E5016" t="s">
        <v>9936</v>
      </c>
      <c r="F5016" t="s">
        <v>9945</v>
      </c>
      <c r="G5016" t="s">
        <v>3885</v>
      </c>
      <c r="I5016" s="1" t="s">
        <v>14680</v>
      </c>
      <c r="J5016" s="1" t="s">
        <v>14677</v>
      </c>
      <c r="K5016" s="1" t="str">
        <f t="shared" si="546"/>
        <v>09</v>
      </c>
      <c r="L5016" s="2" t="s">
        <v>14678</v>
      </c>
      <c r="M5016" t="str">
        <f t="shared" si="547"/>
        <v>30</v>
      </c>
      <c r="N5016" s="3" t="s">
        <v>14678</v>
      </c>
      <c r="O5016" t="str">
        <f t="shared" si="548"/>
        <v>นครราชสีมา</v>
      </c>
      <c r="P5016" s="3" t="s">
        <v>14678</v>
      </c>
      <c r="Q5016" t="str">
        <f t="shared" si="549"/>
        <v>3020</v>
      </c>
      <c r="R5016" s="3" t="s">
        <v>14678</v>
      </c>
      <c r="S5016" t="str">
        <f t="shared" si="550"/>
        <v>สีคิ้ว</v>
      </c>
      <c r="T5016" s="3" t="s">
        <v>14678</v>
      </c>
      <c r="U5016" t="str">
        <f t="shared" si="551"/>
        <v>302007</v>
      </c>
      <c r="V5016" s="3" t="s">
        <v>14678</v>
      </c>
      <c r="W5016" t="str">
        <f t="shared" si="552"/>
        <v>หนองน้ำใส</v>
      </c>
      <c r="X5016" s="3" t="s">
        <v>14679</v>
      </c>
    </row>
    <row r="5017" spans="1:24" ht="33" customHeight="1" x14ac:dyDescent="0.25">
      <c r="A5017" t="s">
        <v>9545</v>
      </c>
      <c r="B5017" t="s">
        <v>9546</v>
      </c>
      <c r="C5017" t="s">
        <v>9547</v>
      </c>
      <c r="D5017" t="s">
        <v>9935</v>
      </c>
      <c r="E5017" t="s">
        <v>9936</v>
      </c>
      <c r="F5017" t="s">
        <v>9946</v>
      </c>
      <c r="G5017" t="s">
        <v>9947</v>
      </c>
      <c r="I5017" s="1" t="s">
        <v>14680</v>
      </c>
      <c r="J5017" s="1" t="s">
        <v>14677</v>
      </c>
      <c r="K5017" s="1" t="str">
        <f t="shared" si="546"/>
        <v>09</v>
      </c>
      <c r="L5017" s="2" t="s">
        <v>14678</v>
      </c>
      <c r="M5017" t="str">
        <f t="shared" si="547"/>
        <v>30</v>
      </c>
      <c r="N5017" s="3" t="s">
        <v>14678</v>
      </c>
      <c r="O5017" t="str">
        <f t="shared" si="548"/>
        <v>นครราชสีมา</v>
      </c>
      <c r="P5017" s="3" t="s">
        <v>14678</v>
      </c>
      <c r="Q5017" t="str">
        <f t="shared" si="549"/>
        <v>3020</v>
      </c>
      <c r="R5017" s="3" t="s">
        <v>14678</v>
      </c>
      <c r="S5017" t="str">
        <f t="shared" si="550"/>
        <v>สีคิ้ว</v>
      </c>
      <c r="T5017" s="3" t="s">
        <v>14678</v>
      </c>
      <c r="U5017" t="str">
        <f t="shared" si="551"/>
        <v>302008</v>
      </c>
      <c r="V5017" s="3" t="s">
        <v>14678</v>
      </c>
      <c r="W5017" t="str">
        <f t="shared" si="552"/>
        <v>วังโรงใหญ่</v>
      </c>
      <c r="X5017" s="3" t="s">
        <v>14679</v>
      </c>
    </row>
    <row r="5018" spans="1:24" ht="33" customHeight="1" x14ac:dyDescent="0.25">
      <c r="A5018" t="s">
        <v>9545</v>
      </c>
      <c r="B5018" t="s">
        <v>9546</v>
      </c>
      <c r="C5018" t="s">
        <v>9547</v>
      </c>
      <c r="D5018" t="s">
        <v>9935</v>
      </c>
      <c r="E5018" t="s">
        <v>9936</v>
      </c>
      <c r="F5018" t="s">
        <v>9948</v>
      </c>
      <c r="G5018" t="s">
        <v>4683</v>
      </c>
      <c r="I5018" s="1" t="s">
        <v>14680</v>
      </c>
      <c r="J5018" s="1" t="s">
        <v>14677</v>
      </c>
      <c r="K5018" s="1" t="str">
        <f t="shared" si="546"/>
        <v>09</v>
      </c>
      <c r="L5018" s="2" t="s">
        <v>14678</v>
      </c>
      <c r="M5018" t="str">
        <f t="shared" si="547"/>
        <v>30</v>
      </c>
      <c r="N5018" s="3" t="s">
        <v>14678</v>
      </c>
      <c r="O5018" t="str">
        <f t="shared" si="548"/>
        <v>นครราชสีมา</v>
      </c>
      <c r="P5018" s="3" t="s">
        <v>14678</v>
      </c>
      <c r="Q5018" t="str">
        <f t="shared" si="549"/>
        <v>3020</v>
      </c>
      <c r="R5018" s="3" t="s">
        <v>14678</v>
      </c>
      <c r="S5018" t="str">
        <f t="shared" si="550"/>
        <v>สีคิ้ว</v>
      </c>
      <c r="T5018" s="3" t="s">
        <v>14678</v>
      </c>
      <c r="U5018" t="str">
        <f t="shared" si="551"/>
        <v>302009</v>
      </c>
      <c r="V5018" s="3" t="s">
        <v>14678</v>
      </c>
      <c r="W5018" t="str">
        <f t="shared" si="552"/>
        <v>มิตรภาพ</v>
      </c>
      <c r="X5018" s="3" t="s">
        <v>14679</v>
      </c>
    </row>
    <row r="5019" spans="1:24" ht="33" customHeight="1" x14ac:dyDescent="0.25">
      <c r="A5019" t="s">
        <v>9545</v>
      </c>
      <c r="B5019" t="s">
        <v>9546</v>
      </c>
      <c r="C5019" t="s">
        <v>9547</v>
      </c>
      <c r="D5019" t="s">
        <v>9935</v>
      </c>
      <c r="E5019" t="s">
        <v>9936</v>
      </c>
      <c r="F5019" t="s">
        <v>9949</v>
      </c>
      <c r="G5019" t="s">
        <v>9950</v>
      </c>
      <c r="I5019" s="1" t="s">
        <v>14680</v>
      </c>
      <c r="J5019" s="1" t="s">
        <v>14677</v>
      </c>
      <c r="K5019" s="1" t="str">
        <f t="shared" si="546"/>
        <v>09</v>
      </c>
      <c r="L5019" s="2" t="s">
        <v>14678</v>
      </c>
      <c r="M5019" t="str">
        <f t="shared" si="547"/>
        <v>30</v>
      </c>
      <c r="N5019" s="3" t="s">
        <v>14678</v>
      </c>
      <c r="O5019" t="str">
        <f t="shared" si="548"/>
        <v>นครราชสีมา</v>
      </c>
      <c r="P5019" s="3" t="s">
        <v>14678</v>
      </c>
      <c r="Q5019" t="str">
        <f t="shared" si="549"/>
        <v>3020</v>
      </c>
      <c r="R5019" s="3" t="s">
        <v>14678</v>
      </c>
      <c r="S5019" t="str">
        <f t="shared" si="550"/>
        <v>สีคิ้ว</v>
      </c>
      <c r="T5019" s="3" t="s">
        <v>14678</v>
      </c>
      <c r="U5019" t="str">
        <f t="shared" si="551"/>
        <v>302010</v>
      </c>
      <c r="V5019" s="3" t="s">
        <v>14678</v>
      </c>
      <c r="W5019" t="str">
        <f t="shared" si="552"/>
        <v>คลองไผ่</v>
      </c>
      <c r="X5019" s="3" t="s">
        <v>14679</v>
      </c>
    </row>
    <row r="5020" spans="1:24" ht="33" customHeight="1" x14ac:dyDescent="0.25">
      <c r="A5020" t="s">
        <v>9545</v>
      </c>
      <c r="B5020" t="s">
        <v>9546</v>
      </c>
      <c r="C5020" t="s">
        <v>9547</v>
      </c>
      <c r="D5020" t="s">
        <v>9935</v>
      </c>
      <c r="E5020" t="s">
        <v>9936</v>
      </c>
      <c r="F5020" t="s">
        <v>9951</v>
      </c>
      <c r="G5020" t="s">
        <v>9952</v>
      </c>
      <c r="I5020" s="1" t="s">
        <v>14680</v>
      </c>
      <c r="J5020" s="1" t="s">
        <v>14677</v>
      </c>
      <c r="K5020" s="1" t="str">
        <f t="shared" si="546"/>
        <v>09</v>
      </c>
      <c r="L5020" s="2" t="s">
        <v>14678</v>
      </c>
      <c r="M5020" t="str">
        <f t="shared" si="547"/>
        <v>30</v>
      </c>
      <c r="N5020" s="3" t="s">
        <v>14678</v>
      </c>
      <c r="O5020" t="str">
        <f t="shared" si="548"/>
        <v>นครราชสีมา</v>
      </c>
      <c r="P5020" s="3" t="s">
        <v>14678</v>
      </c>
      <c r="Q5020" t="str">
        <f t="shared" si="549"/>
        <v>3020</v>
      </c>
      <c r="R5020" s="3" t="s">
        <v>14678</v>
      </c>
      <c r="S5020" t="str">
        <f t="shared" si="550"/>
        <v>สีคิ้ว</v>
      </c>
      <c r="T5020" s="3" t="s">
        <v>14678</v>
      </c>
      <c r="U5020" t="str">
        <f t="shared" si="551"/>
        <v>302011</v>
      </c>
      <c r="V5020" s="3" t="s">
        <v>14678</v>
      </c>
      <c r="W5020" t="str">
        <f t="shared" si="552"/>
        <v>ดอนเมือง</v>
      </c>
      <c r="X5020" s="3" t="s">
        <v>14679</v>
      </c>
    </row>
    <row r="5021" spans="1:24" ht="33" customHeight="1" x14ac:dyDescent="0.25">
      <c r="A5021" t="s">
        <v>9545</v>
      </c>
      <c r="B5021" t="s">
        <v>9546</v>
      </c>
      <c r="C5021" t="s">
        <v>9547</v>
      </c>
      <c r="D5021" t="s">
        <v>9935</v>
      </c>
      <c r="E5021" t="s">
        <v>9936</v>
      </c>
      <c r="F5021" t="s">
        <v>9953</v>
      </c>
      <c r="G5021" t="s">
        <v>9954</v>
      </c>
      <c r="I5021" s="1" t="s">
        <v>14680</v>
      </c>
      <c r="J5021" s="1" t="s">
        <v>14677</v>
      </c>
      <c r="K5021" s="1" t="str">
        <f t="shared" si="546"/>
        <v>09</v>
      </c>
      <c r="L5021" s="2" t="s">
        <v>14678</v>
      </c>
      <c r="M5021" t="str">
        <f t="shared" si="547"/>
        <v>30</v>
      </c>
      <c r="N5021" s="3" t="s">
        <v>14678</v>
      </c>
      <c r="O5021" t="str">
        <f t="shared" si="548"/>
        <v>นครราชสีมา</v>
      </c>
      <c r="P5021" s="3" t="s">
        <v>14678</v>
      </c>
      <c r="Q5021" t="str">
        <f t="shared" si="549"/>
        <v>3020</v>
      </c>
      <c r="R5021" s="3" t="s">
        <v>14678</v>
      </c>
      <c r="S5021" t="str">
        <f t="shared" si="550"/>
        <v>สีคิ้ว</v>
      </c>
      <c r="T5021" s="3" t="s">
        <v>14678</v>
      </c>
      <c r="U5021" t="str">
        <f t="shared" si="551"/>
        <v>302012</v>
      </c>
      <c r="V5021" s="3" t="s">
        <v>14678</v>
      </c>
      <c r="W5021" t="str">
        <f t="shared" si="552"/>
        <v>หนองบัวน้อย</v>
      </c>
      <c r="X5021" s="3" t="s">
        <v>14679</v>
      </c>
    </row>
    <row r="5022" spans="1:24" ht="33" customHeight="1" x14ac:dyDescent="0.25">
      <c r="A5022" t="s">
        <v>9545</v>
      </c>
      <c r="B5022" t="s">
        <v>9546</v>
      </c>
      <c r="C5022" t="s">
        <v>9547</v>
      </c>
      <c r="D5022" t="s">
        <v>9955</v>
      </c>
      <c r="E5022" t="s">
        <v>2361</v>
      </c>
      <c r="F5022" t="s">
        <v>9956</v>
      </c>
      <c r="G5022" t="s">
        <v>2361</v>
      </c>
      <c r="I5022" s="1" t="s">
        <v>14680</v>
      </c>
      <c r="J5022" s="1" t="s">
        <v>14677</v>
      </c>
      <c r="K5022" s="1" t="str">
        <f t="shared" si="546"/>
        <v>09</v>
      </c>
      <c r="L5022" s="2" t="s">
        <v>14678</v>
      </c>
      <c r="M5022" t="str">
        <f t="shared" si="547"/>
        <v>30</v>
      </c>
      <c r="N5022" s="3" t="s">
        <v>14678</v>
      </c>
      <c r="O5022" t="str">
        <f t="shared" si="548"/>
        <v>นครราชสีมา</v>
      </c>
      <c r="P5022" s="3" t="s">
        <v>14678</v>
      </c>
      <c r="Q5022" t="str">
        <f t="shared" si="549"/>
        <v>3021</v>
      </c>
      <c r="R5022" s="3" t="s">
        <v>14678</v>
      </c>
      <c r="S5022" t="str">
        <f t="shared" si="550"/>
        <v>ปากช่อง</v>
      </c>
      <c r="T5022" s="3" t="s">
        <v>14678</v>
      </c>
      <c r="U5022" t="str">
        <f t="shared" si="551"/>
        <v>302101</v>
      </c>
      <c r="V5022" s="3" t="s">
        <v>14678</v>
      </c>
      <c r="W5022" t="str">
        <f t="shared" si="552"/>
        <v>ปากช่อง</v>
      </c>
      <c r="X5022" s="3" t="s">
        <v>14679</v>
      </c>
    </row>
    <row r="5023" spans="1:24" ht="33" customHeight="1" x14ac:dyDescent="0.25">
      <c r="A5023" t="s">
        <v>9545</v>
      </c>
      <c r="B5023" t="s">
        <v>9546</v>
      </c>
      <c r="C5023" t="s">
        <v>9547</v>
      </c>
      <c r="D5023" t="s">
        <v>9955</v>
      </c>
      <c r="E5023" t="s">
        <v>2361</v>
      </c>
      <c r="F5023" t="s">
        <v>9957</v>
      </c>
      <c r="G5023" t="s">
        <v>2098</v>
      </c>
      <c r="I5023" s="1" t="s">
        <v>14680</v>
      </c>
      <c r="J5023" s="1" t="s">
        <v>14677</v>
      </c>
      <c r="K5023" s="1" t="str">
        <f t="shared" si="546"/>
        <v>09</v>
      </c>
      <c r="L5023" s="2" t="s">
        <v>14678</v>
      </c>
      <c r="M5023" t="str">
        <f t="shared" si="547"/>
        <v>30</v>
      </c>
      <c r="N5023" s="3" t="s">
        <v>14678</v>
      </c>
      <c r="O5023" t="str">
        <f t="shared" si="548"/>
        <v>นครราชสีมา</v>
      </c>
      <c r="P5023" s="3" t="s">
        <v>14678</v>
      </c>
      <c r="Q5023" t="str">
        <f t="shared" si="549"/>
        <v>3021</v>
      </c>
      <c r="R5023" s="3" t="s">
        <v>14678</v>
      </c>
      <c r="S5023" t="str">
        <f t="shared" si="550"/>
        <v>ปากช่อง</v>
      </c>
      <c r="T5023" s="3" t="s">
        <v>14678</v>
      </c>
      <c r="U5023" t="str">
        <f t="shared" si="551"/>
        <v>302102</v>
      </c>
      <c r="V5023" s="3" t="s">
        <v>14678</v>
      </c>
      <c r="W5023" t="str">
        <f t="shared" si="552"/>
        <v>กลางดง</v>
      </c>
      <c r="X5023" s="3" t="s">
        <v>14679</v>
      </c>
    </row>
    <row r="5024" spans="1:24" ht="33" customHeight="1" x14ac:dyDescent="0.25">
      <c r="A5024" t="s">
        <v>9545</v>
      </c>
      <c r="B5024" t="s">
        <v>9546</v>
      </c>
      <c r="C5024" t="s">
        <v>9547</v>
      </c>
      <c r="D5024" t="s">
        <v>9955</v>
      </c>
      <c r="E5024" t="s">
        <v>2361</v>
      </c>
      <c r="F5024" t="s">
        <v>9958</v>
      </c>
      <c r="G5024" t="s">
        <v>9959</v>
      </c>
      <c r="I5024" s="1" t="s">
        <v>14680</v>
      </c>
      <c r="J5024" s="1" t="s">
        <v>14677</v>
      </c>
      <c r="K5024" s="1" t="str">
        <f t="shared" si="546"/>
        <v>09</v>
      </c>
      <c r="L5024" s="2" t="s">
        <v>14678</v>
      </c>
      <c r="M5024" t="str">
        <f t="shared" si="547"/>
        <v>30</v>
      </c>
      <c r="N5024" s="3" t="s">
        <v>14678</v>
      </c>
      <c r="O5024" t="str">
        <f t="shared" si="548"/>
        <v>นครราชสีมา</v>
      </c>
      <c r="P5024" s="3" t="s">
        <v>14678</v>
      </c>
      <c r="Q5024" t="str">
        <f t="shared" si="549"/>
        <v>3021</v>
      </c>
      <c r="R5024" s="3" t="s">
        <v>14678</v>
      </c>
      <c r="S5024" t="str">
        <f t="shared" si="550"/>
        <v>ปากช่อง</v>
      </c>
      <c r="T5024" s="3" t="s">
        <v>14678</v>
      </c>
      <c r="U5024" t="str">
        <f t="shared" si="551"/>
        <v>302103</v>
      </c>
      <c r="V5024" s="3" t="s">
        <v>14678</v>
      </c>
      <c r="W5024" t="str">
        <f t="shared" si="552"/>
        <v>จันทึก</v>
      </c>
      <c r="X5024" s="3" t="s">
        <v>14679</v>
      </c>
    </row>
    <row r="5025" spans="1:24" ht="33" customHeight="1" x14ac:dyDescent="0.25">
      <c r="A5025" t="s">
        <v>9545</v>
      </c>
      <c r="B5025" t="s">
        <v>9546</v>
      </c>
      <c r="C5025" t="s">
        <v>9547</v>
      </c>
      <c r="D5025" t="s">
        <v>9955</v>
      </c>
      <c r="E5025" t="s">
        <v>2361</v>
      </c>
      <c r="F5025" t="s">
        <v>9960</v>
      </c>
      <c r="G5025" t="s">
        <v>9961</v>
      </c>
      <c r="I5025" s="1" t="s">
        <v>14680</v>
      </c>
      <c r="J5025" s="1" t="s">
        <v>14677</v>
      </c>
      <c r="K5025" s="1" t="str">
        <f t="shared" si="546"/>
        <v>09</v>
      </c>
      <c r="L5025" s="2" t="s">
        <v>14678</v>
      </c>
      <c r="M5025" t="str">
        <f t="shared" si="547"/>
        <v>30</v>
      </c>
      <c r="N5025" s="3" t="s">
        <v>14678</v>
      </c>
      <c r="O5025" t="str">
        <f t="shared" si="548"/>
        <v>นครราชสีมา</v>
      </c>
      <c r="P5025" s="3" t="s">
        <v>14678</v>
      </c>
      <c r="Q5025" t="str">
        <f t="shared" si="549"/>
        <v>3021</v>
      </c>
      <c r="R5025" s="3" t="s">
        <v>14678</v>
      </c>
      <c r="S5025" t="str">
        <f t="shared" si="550"/>
        <v>ปากช่อง</v>
      </c>
      <c r="T5025" s="3" t="s">
        <v>14678</v>
      </c>
      <c r="U5025" t="str">
        <f t="shared" si="551"/>
        <v>302104</v>
      </c>
      <c r="V5025" s="3" t="s">
        <v>14678</v>
      </c>
      <c r="W5025" t="str">
        <f t="shared" si="552"/>
        <v>วังกะทะ</v>
      </c>
      <c r="X5025" s="3" t="s">
        <v>14679</v>
      </c>
    </row>
    <row r="5026" spans="1:24" ht="33" customHeight="1" x14ac:dyDescent="0.25">
      <c r="A5026" t="s">
        <v>9545</v>
      </c>
      <c r="B5026" t="s">
        <v>9546</v>
      </c>
      <c r="C5026" t="s">
        <v>9547</v>
      </c>
      <c r="D5026" t="s">
        <v>9955</v>
      </c>
      <c r="E5026" t="s">
        <v>2361</v>
      </c>
      <c r="F5026" t="s">
        <v>9962</v>
      </c>
      <c r="G5026" t="s">
        <v>9963</v>
      </c>
      <c r="I5026" s="1" t="s">
        <v>14680</v>
      </c>
      <c r="J5026" s="1" t="s">
        <v>14677</v>
      </c>
      <c r="K5026" s="1" t="str">
        <f t="shared" si="546"/>
        <v>09</v>
      </c>
      <c r="L5026" s="2" t="s">
        <v>14678</v>
      </c>
      <c r="M5026" t="str">
        <f t="shared" si="547"/>
        <v>30</v>
      </c>
      <c r="N5026" s="3" t="s">
        <v>14678</v>
      </c>
      <c r="O5026" t="str">
        <f t="shared" si="548"/>
        <v>นครราชสีมา</v>
      </c>
      <c r="P5026" s="3" t="s">
        <v>14678</v>
      </c>
      <c r="Q5026" t="str">
        <f t="shared" si="549"/>
        <v>3021</v>
      </c>
      <c r="R5026" s="3" t="s">
        <v>14678</v>
      </c>
      <c r="S5026" t="str">
        <f t="shared" si="550"/>
        <v>ปากช่อง</v>
      </c>
      <c r="T5026" s="3" t="s">
        <v>14678</v>
      </c>
      <c r="U5026" t="str">
        <f t="shared" si="551"/>
        <v>302105</v>
      </c>
      <c r="V5026" s="3" t="s">
        <v>14678</v>
      </c>
      <c r="W5026" t="str">
        <f t="shared" si="552"/>
        <v>หมูสี</v>
      </c>
      <c r="X5026" s="3" t="s">
        <v>14679</v>
      </c>
    </row>
    <row r="5027" spans="1:24" ht="33" customHeight="1" x14ac:dyDescent="0.25">
      <c r="A5027" t="s">
        <v>9545</v>
      </c>
      <c r="B5027" t="s">
        <v>9546</v>
      </c>
      <c r="C5027" t="s">
        <v>9547</v>
      </c>
      <c r="D5027" t="s">
        <v>9955</v>
      </c>
      <c r="E5027" t="s">
        <v>2361</v>
      </c>
      <c r="F5027" t="s">
        <v>9964</v>
      </c>
      <c r="G5027" t="s">
        <v>5144</v>
      </c>
      <c r="I5027" s="1" t="s">
        <v>14680</v>
      </c>
      <c r="J5027" s="1" t="s">
        <v>14677</v>
      </c>
      <c r="K5027" s="1" t="str">
        <f t="shared" si="546"/>
        <v>09</v>
      </c>
      <c r="L5027" s="2" t="s">
        <v>14678</v>
      </c>
      <c r="M5027" t="str">
        <f t="shared" si="547"/>
        <v>30</v>
      </c>
      <c r="N5027" s="3" t="s">
        <v>14678</v>
      </c>
      <c r="O5027" t="str">
        <f t="shared" si="548"/>
        <v>นครราชสีมา</v>
      </c>
      <c r="P5027" s="3" t="s">
        <v>14678</v>
      </c>
      <c r="Q5027" t="str">
        <f t="shared" si="549"/>
        <v>3021</v>
      </c>
      <c r="R5027" s="3" t="s">
        <v>14678</v>
      </c>
      <c r="S5027" t="str">
        <f t="shared" si="550"/>
        <v>ปากช่อง</v>
      </c>
      <c r="T5027" s="3" t="s">
        <v>14678</v>
      </c>
      <c r="U5027" t="str">
        <f t="shared" si="551"/>
        <v>302106</v>
      </c>
      <c r="V5027" s="3" t="s">
        <v>14678</v>
      </c>
      <c r="W5027" t="str">
        <f t="shared" si="552"/>
        <v>หนองสาหร่าย</v>
      </c>
      <c r="X5027" s="3" t="s">
        <v>14679</v>
      </c>
    </row>
    <row r="5028" spans="1:24" ht="33" customHeight="1" x14ac:dyDescent="0.25">
      <c r="A5028" t="s">
        <v>9545</v>
      </c>
      <c r="B5028" t="s">
        <v>9546</v>
      </c>
      <c r="C5028" t="s">
        <v>9547</v>
      </c>
      <c r="D5028" t="s">
        <v>9955</v>
      </c>
      <c r="E5028" t="s">
        <v>2361</v>
      </c>
      <c r="F5028" t="s">
        <v>9965</v>
      </c>
      <c r="G5028" t="s">
        <v>9966</v>
      </c>
      <c r="I5028" s="1" t="s">
        <v>14680</v>
      </c>
      <c r="J5028" s="1" t="s">
        <v>14677</v>
      </c>
      <c r="K5028" s="1" t="str">
        <f t="shared" si="546"/>
        <v>09</v>
      </c>
      <c r="L5028" s="2" t="s">
        <v>14678</v>
      </c>
      <c r="M5028" t="str">
        <f t="shared" si="547"/>
        <v>30</v>
      </c>
      <c r="N5028" s="3" t="s">
        <v>14678</v>
      </c>
      <c r="O5028" t="str">
        <f t="shared" si="548"/>
        <v>นครราชสีมา</v>
      </c>
      <c r="P5028" s="3" t="s">
        <v>14678</v>
      </c>
      <c r="Q5028" t="str">
        <f t="shared" si="549"/>
        <v>3021</v>
      </c>
      <c r="R5028" s="3" t="s">
        <v>14678</v>
      </c>
      <c r="S5028" t="str">
        <f t="shared" si="550"/>
        <v>ปากช่อง</v>
      </c>
      <c r="T5028" s="3" t="s">
        <v>14678</v>
      </c>
      <c r="U5028" t="str">
        <f t="shared" si="551"/>
        <v>302107</v>
      </c>
      <c r="V5028" s="3" t="s">
        <v>14678</v>
      </c>
      <c r="W5028" t="str">
        <f t="shared" si="552"/>
        <v>ขนงพระ</v>
      </c>
      <c r="X5028" s="3" t="s">
        <v>14679</v>
      </c>
    </row>
    <row r="5029" spans="1:24" ht="33" customHeight="1" x14ac:dyDescent="0.25">
      <c r="A5029" t="s">
        <v>9545</v>
      </c>
      <c r="B5029" t="s">
        <v>9546</v>
      </c>
      <c r="C5029" t="s">
        <v>9547</v>
      </c>
      <c r="D5029" t="s">
        <v>9955</v>
      </c>
      <c r="E5029" t="s">
        <v>2361</v>
      </c>
      <c r="F5029" t="s">
        <v>9967</v>
      </c>
      <c r="G5029" t="s">
        <v>9968</v>
      </c>
      <c r="I5029" s="1" t="s">
        <v>14680</v>
      </c>
      <c r="J5029" s="1" t="s">
        <v>14677</v>
      </c>
      <c r="K5029" s="1" t="str">
        <f t="shared" si="546"/>
        <v>09</v>
      </c>
      <c r="L5029" s="2" t="s">
        <v>14678</v>
      </c>
      <c r="M5029" t="str">
        <f t="shared" si="547"/>
        <v>30</v>
      </c>
      <c r="N5029" s="3" t="s">
        <v>14678</v>
      </c>
      <c r="O5029" t="str">
        <f t="shared" si="548"/>
        <v>นครราชสีมา</v>
      </c>
      <c r="P5029" s="3" t="s">
        <v>14678</v>
      </c>
      <c r="Q5029" t="str">
        <f t="shared" si="549"/>
        <v>3021</v>
      </c>
      <c r="R5029" s="3" t="s">
        <v>14678</v>
      </c>
      <c r="S5029" t="str">
        <f t="shared" si="550"/>
        <v>ปากช่อง</v>
      </c>
      <c r="T5029" s="3" t="s">
        <v>14678</v>
      </c>
      <c r="U5029" t="str">
        <f t="shared" si="551"/>
        <v>302108</v>
      </c>
      <c r="V5029" s="3" t="s">
        <v>14678</v>
      </c>
      <c r="W5029" t="str">
        <f t="shared" si="552"/>
        <v>โป่งตาลอง</v>
      </c>
      <c r="X5029" s="3" t="s">
        <v>14679</v>
      </c>
    </row>
    <row r="5030" spans="1:24" ht="33" customHeight="1" x14ac:dyDescent="0.25">
      <c r="A5030" t="s">
        <v>9545</v>
      </c>
      <c r="B5030" t="s">
        <v>9546</v>
      </c>
      <c r="C5030" t="s">
        <v>9547</v>
      </c>
      <c r="D5030" t="s">
        <v>9955</v>
      </c>
      <c r="E5030" t="s">
        <v>2361</v>
      </c>
      <c r="F5030" t="s">
        <v>9969</v>
      </c>
      <c r="G5030" t="s">
        <v>9970</v>
      </c>
      <c r="I5030" s="1" t="s">
        <v>14680</v>
      </c>
      <c r="J5030" s="1" t="s">
        <v>14677</v>
      </c>
      <c r="K5030" s="1" t="str">
        <f t="shared" si="546"/>
        <v>09</v>
      </c>
      <c r="L5030" s="2" t="s">
        <v>14678</v>
      </c>
      <c r="M5030" t="str">
        <f t="shared" si="547"/>
        <v>30</v>
      </c>
      <c r="N5030" s="3" t="s">
        <v>14678</v>
      </c>
      <c r="O5030" t="str">
        <f t="shared" si="548"/>
        <v>นครราชสีมา</v>
      </c>
      <c r="P5030" s="3" t="s">
        <v>14678</v>
      </c>
      <c r="Q5030" t="str">
        <f t="shared" si="549"/>
        <v>3021</v>
      </c>
      <c r="R5030" s="3" t="s">
        <v>14678</v>
      </c>
      <c r="S5030" t="str">
        <f t="shared" si="550"/>
        <v>ปากช่อง</v>
      </c>
      <c r="T5030" s="3" t="s">
        <v>14678</v>
      </c>
      <c r="U5030" t="str">
        <f t="shared" si="551"/>
        <v>302109</v>
      </c>
      <c r="V5030" s="3" t="s">
        <v>14678</v>
      </c>
      <c r="W5030" t="str">
        <f t="shared" si="552"/>
        <v>คลองม่วง</v>
      </c>
      <c r="X5030" s="3" t="s">
        <v>14679</v>
      </c>
    </row>
    <row r="5031" spans="1:24" ht="33" customHeight="1" x14ac:dyDescent="0.25">
      <c r="A5031" t="s">
        <v>9545</v>
      </c>
      <c r="B5031" t="s">
        <v>9546</v>
      </c>
      <c r="C5031" t="s">
        <v>9547</v>
      </c>
      <c r="D5031" t="s">
        <v>9955</v>
      </c>
      <c r="E5031" t="s">
        <v>2361</v>
      </c>
      <c r="F5031" t="s">
        <v>9971</v>
      </c>
      <c r="G5031" t="s">
        <v>9972</v>
      </c>
      <c r="I5031" s="1" t="s">
        <v>14680</v>
      </c>
      <c r="J5031" s="1" t="s">
        <v>14677</v>
      </c>
      <c r="K5031" s="1" t="str">
        <f t="shared" si="546"/>
        <v>09</v>
      </c>
      <c r="L5031" s="2" t="s">
        <v>14678</v>
      </c>
      <c r="M5031" t="str">
        <f t="shared" si="547"/>
        <v>30</v>
      </c>
      <c r="N5031" s="3" t="s">
        <v>14678</v>
      </c>
      <c r="O5031" t="str">
        <f t="shared" si="548"/>
        <v>นครราชสีมา</v>
      </c>
      <c r="P5031" s="3" t="s">
        <v>14678</v>
      </c>
      <c r="Q5031" t="str">
        <f t="shared" si="549"/>
        <v>3021</v>
      </c>
      <c r="R5031" s="3" t="s">
        <v>14678</v>
      </c>
      <c r="S5031" t="str">
        <f t="shared" si="550"/>
        <v>ปากช่อง</v>
      </c>
      <c r="T5031" s="3" t="s">
        <v>14678</v>
      </c>
      <c r="U5031" t="str">
        <f t="shared" si="551"/>
        <v>302110</v>
      </c>
      <c r="V5031" s="3" t="s">
        <v>14678</v>
      </c>
      <c r="W5031" t="str">
        <f t="shared" si="552"/>
        <v>หนองน้ำแดง</v>
      </c>
      <c r="X5031" s="3" t="s">
        <v>14679</v>
      </c>
    </row>
    <row r="5032" spans="1:24" ht="33" customHeight="1" x14ac:dyDescent="0.25">
      <c r="A5032" t="s">
        <v>9545</v>
      </c>
      <c r="B5032" t="s">
        <v>9546</v>
      </c>
      <c r="C5032" t="s">
        <v>9547</v>
      </c>
      <c r="D5032" t="s">
        <v>9955</v>
      </c>
      <c r="E5032" t="s">
        <v>2361</v>
      </c>
      <c r="F5032" t="s">
        <v>9973</v>
      </c>
      <c r="G5032" t="s">
        <v>3137</v>
      </c>
      <c r="I5032" s="1" t="s">
        <v>14680</v>
      </c>
      <c r="J5032" s="1" t="s">
        <v>14677</v>
      </c>
      <c r="K5032" s="1" t="str">
        <f t="shared" si="546"/>
        <v>09</v>
      </c>
      <c r="L5032" s="2" t="s">
        <v>14678</v>
      </c>
      <c r="M5032" t="str">
        <f t="shared" si="547"/>
        <v>30</v>
      </c>
      <c r="N5032" s="3" t="s">
        <v>14678</v>
      </c>
      <c r="O5032" t="str">
        <f t="shared" si="548"/>
        <v>นครราชสีมา</v>
      </c>
      <c r="P5032" s="3" t="s">
        <v>14678</v>
      </c>
      <c r="Q5032" t="str">
        <f t="shared" si="549"/>
        <v>3021</v>
      </c>
      <c r="R5032" s="3" t="s">
        <v>14678</v>
      </c>
      <c r="S5032" t="str">
        <f t="shared" si="550"/>
        <v>ปากช่อง</v>
      </c>
      <c r="T5032" s="3" t="s">
        <v>14678</v>
      </c>
      <c r="U5032" t="str">
        <f t="shared" si="551"/>
        <v>302111</v>
      </c>
      <c r="V5032" s="3" t="s">
        <v>14678</v>
      </c>
      <c r="W5032" t="str">
        <f t="shared" si="552"/>
        <v>วังไทร</v>
      </c>
      <c r="X5032" s="3" t="s">
        <v>14679</v>
      </c>
    </row>
    <row r="5033" spans="1:24" ht="33" customHeight="1" x14ac:dyDescent="0.25">
      <c r="A5033" t="s">
        <v>9545</v>
      </c>
      <c r="B5033" t="s">
        <v>9546</v>
      </c>
      <c r="C5033" t="s">
        <v>9547</v>
      </c>
      <c r="D5033" t="s">
        <v>9955</v>
      </c>
      <c r="E5033" t="s">
        <v>2361</v>
      </c>
      <c r="F5033" t="s">
        <v>9974</v>
      </c>
      <c r="G5033" t="s">
        <v>9975</v>
      </c>
      <c r="I5033" s="1" t="s">
        <v>14680</v>
      </c>
      <c r="J5033" s="1" t="s">
        <v>14677</v>
      </c>
      <c r="K5033" s="1" t="str">
        <f t="shared" si="546"/>
        <v>09</v>
      </c>
      <c r="L5033" s="2" t="s">
        <v>14678</v>
      </c>
      <c r="M5033" t="str">
        <f t="shared" si="547"/>
        <v>30</v>
      </c>
      <c r="N5033" s="3" t="s">
        <v>14678</v>
      </c>
      <c r="O5033" t="str">
        <f t="shared" si="548"/>
        <v>นครราชสีมา</v>
      </c>
      <c r="P5033" s="3" t="s">
        <v>14678</v>
      </c>
      <c r="Q5033" t="str">
        <f t="shared" si="549"/>
        <v>3021</v>
      </c>
      <c r="R5033" s="3" t="s">
        <v>14678</v>
      </c>
      <c r="S5033" t="str">
        <f t="shared" si="550"/>
        <v>ปากช่อง</v>
      </c>
      <c r="T5033" s="3" t="s">
        <v>14678</v>
      </c>
      <c r="U5033" t="str">
        <f t="shared" si="551"/>
        <v>302112</v>
      </c>
      <c r="V5033" s="3" t="s">
        <v>14678</v>
      </c>
      <c r="W5033" t="str">
        <f t="shared" si="552"/>
        <v>พญาเย็น</v>
      </c>
      <c r="X5033" s="3" t="s">
        <v>14679</v>
      </c>
    </row>
    <row r="5034" spans="1:24" ht="33" customHeight="1" x14ac:dyDescent="0.25">
      <c r="A5034" t="s">
        <v>9545</v>
      </c>
      <c r="B5034" t="s">
        <v>9546</v>
      </c>
      <c r="C5034" t="s">
        <v>9547</v>
      </c>
      <c r="D5034" t="s">
        <v>9976</v>
      </c>
      <c r="E5034" t="s">
        <v>9977</v>
      </c>
      <c r="F5034" t="s">
        <v>9978</v>
      </c>
      <c r="G5034" t="s">
        <v>9979</v>
      </c>
      <c r="I5034" s="1" t="s">
        <v>14680</v>
      </c>
      <c r="J5034" s="1" t="s">
        <v>14677</v>
      </c>
      <c r="K5034" s="1" t="str">
        <f t="shared" si="546"/>
        <v>09</v>
      </c>
      <c r="L5034" s="2" t="s">
        <v>14678</v>
      </c>
      <c r="M5034" t="str">
        <f t="shared" si="547"/>
        <v>30</v>
      </c>
      <c r="N5034" s="3" t="s">
        <v>14678</v>
      </c>
      <c r="O5034" t="str">
        <f t="shared" si="548"/>
        <v>นครราชสีมา</v>
      </c>
      <c r="P5034" s="3" t="s">
        <v>14678</v>
      </c>
      <c r="Q5034" t="str">
        <f t="shared" si="549"/>
        <v>3022</v>
      </c>
      <c r="R5034" s="3" t="s">
        <v>14678</v>
      </c>
      <c r="S5034" t="str">
        <f t="shared" si="550"/>
        <v>หนองบุญมาก</v>
      </c>
      <c r="T5034" s="3" t="s">
        <v>14678</v>
      </c>
      <c r="U5034" t="str">
        <f t="shared" si="551"/>
        <v>302201</v>
      </c>
      <c r="V5034" s="3" t="s">
        <v>14678</v>
      </c>
      <c r="W5034" t="str">
        <f t="shared" si="552"/>
        <v>หนองบุนนาก</v>
      </c>
      <c r="X5034" s="3" t="s">
        <v>14679</v>
      </c>
    </row>
    <row r="5035" spans="1:24" ht="33" customHeight="1" x14ac:dyDescent="0.25">
      <c r="A5035" t="s">
        <v>9545</v>
      </c>
      <c r="B5035" t="s">
        <v>9546</v>
      </c>
      <c r="C5035" t="s">
        <v>9547</v>
      </c>
      <c r="D5035" t="s">
        <v>9976</v>
      </c>
      <c r="E5035" t="s">
        <v>9977</v>
      </c>
      <c r="F5035" t="s">
        <v>9980</v>
      </c>
      <c r="G5035" t="s">
        <v>357</v>
      </c>
      <c r="I5035" s="1" t="s">
        <v>14680</v>
      </c>
      <c r="J5035" s="1" t="s">
        <v>14677</v>
      </c>
      <c r="K5035" s="1" t="str">
        <f t="shared" si="546"/>
        <v>09</v>
      </c>
      <c r="L5035" s="2" t="s">
        <v>14678</v>
      </c>
      <c r="M5035" t="str">
        <f t="shared" si="547"/>
        <v>30</v>
      </c>
      <c r="N5035" s="3" t="s">
        <v>14678</v>
      </c>
      <c r="O5035" t="str">
        <f t="shared" si="548"/>
        <v>นครราชสีมา</v>
      </c>
      <c r="P5035" s="3" t="s">
        <v>14678</v>
      </c>
      <c r="Q5035" t="str">
        <f t="shared" si="549"/>
        <v>3022</v>
      </c>
      <c r="R5035" s="3" t="s">
        <v>14678</v>
      </c>
      <c r="S5035" t="str">
        <f t="shared" si="550"/>
        <v>หนองบุญมาก</v>
      </c>
      <c r="T5035" s="3" t="s">
        <v>14678</v>
      </c>
      <c r="U5035" t="str">
        <f t="shared" si="551"/>
        <v>302202</v>
      </c>
      <c r="V5035" s="3" t="s">
        <v>14678</v>
      </c>
      <c r="W5035" t="str">
        <f t="shared" si="552"/>
        <v>สารภี</v>
      </c>
      <c r="X5035" s="3" t="s">
        <v>14679</v>
      </c>
    </row>
    <row r="5036" spans="1:24" ht="33" customHeight="1" x14ac:dyDescent="0.25">
      <c r="A5036" t="s">
        <v>9545</v>
      </c>
      <c r="B5036" t="s">
        <v>9546</v>
      </c>
      <c r="C5036" t="s">
        <v>9547</v>
      </c>
      <c r="D5036" t="s">
        <v>9976</v>
      </c>
      <c r="E5036" t="s">
        <v>9977</v>
      </c>
      <c r="F5036" t="s">
        <v>9981</v>
      </c>
      <c r="G5036" t="s">
        <v>9982</v>
      </c>
      <c r="I5036" s="1" t="s">
        <v>14680</v>
      </c>
      <c r="J5036" s="1" t="s">
        <v>14677</v>
      </c>
      <c r="K5036" s="1" t="str">
        <f t="shared" si="546"/>
        <v>09</v>
      </c>
      <c r="L5036" s="2" t="s">
        <v>14678</v>
      </c>
      <c r="M5036" t="str">
        <f t="shared" si="547"/>
        <v>30</v>
      </c>
      <c r="N5036" s="3" t="s">
        <v>14678</v>
      </c>
      <c r="O5036" t="str">
        <f t="shared" si="548"/>
        <v>นครราชสีมา</v>
      </c>
      <c r="P5036" s="3" t="s">
        <v>14678</v>
      </c>
      <c r="Q5036" t="str">
        <f t="shared" si="549"/>
        <v>3022</v>
      </c>
      <c r="R5036" s="3" t="s">
        <v>14678</v>
      </c>
      <c r="S5036" t="str">
        <f t="shared" si="550"/>
        <v>หนองบุญมาก</v>
      </c>
      <c r="T5036" s="3" t="s">
        <v>14678</v>
      </c>
      <c r="U5036" t="str">
        <f t="shared" si="551"/>
        <v>302203</v>
      </c>
      <c r="V5036" s="3" t="s">
        <v>14678</v>
      </c>
      <c r="W5036" t="str">
        <f t="shared" si="552"/>
        <v>ไทยเจริญ</v>
      </c>
      <c r="X5036" s="3" t="s">
        <v>14679</v>
      </c>
    </row>
    <row r="5037" spans="1:24" ht="33" customHeight="1" x14ac:dyDescent="0.25">
      <c r="A5037" t="s">
        <v>9545</v>
      </c>
      <c r="B5037" t="s">
        <v>9546</v>
      </c>
      <c r="C5037" t="s">
        <v>9547</v>
      </c>
      <c r="D5037" t="s">
        <v>9976</v>
      </c>
      <c r="E5037" t="s">
        <v>9977</v>
      </c>
      <c r="F5037" t="s">
        <v>9983</v>
      </c>
      <c r="G5037" t="s">
        <v>9984</v>
      </c>
      <c r="I5037" s="1" t="s">
        <v>14680</v>
      </c>
      <c r="J5037" s="1" t="s">
        <v>14677</v>
      </c>
      <c r="K5037" s="1" t="str">
        <f t="shared" si="546"/>
        <v>09</v>
      </c>
      <c r="L5037" s="2" t="s">
        <v>14678</v>
      </c>
      <c r="M5037" t="str">
        <f t="shared" si="547"/>
        <v>30</v>
      </c>
      <c r="N5037" s="3" t="s">
        <v>14678</v>
      </c>
      <c r="O5037" t="str">
        <f t="shared" si="548"/>
        <v>นครราชสีมา</v>
      </c>
      <c r="P5037" s="3" t="s">
        <v>14678</v>
      </c>
      <c r="Q5037" t="str">
        <f t="shared" si="549"/>
        <v>3022</v>
      </c>
      <c r="R5037" s="3" t="s">
        <v>14678</v>
      </c>
      <c r="S5037" t="str">
        <f t="shared" si="550"/>
        <v>หนองบุญมาก</v>
      </c>
      <c r="T5037" s="3" t="s">
        <v>14678</v>
      </c>
      <c r="U5037" t="str">
        <f t="shared" si="551"/>
        <v>302204</v>
      </c>
      <c r="V5037" s="3" t="s">
        <v>14678</v>
      </c>
      <c r="W5037" t="str">
        <f t="shared" si="552"/>
        <v>หนองหัวแรต</v>
      </c>
      <c r="X5037" s="3" t="s">
        <v>14679</v>
      </c>
    </row>
    <row r="5038" spans="1:24" ht="33" customHeight="1" x14ac:dyDescent="0.25">
      <c r="A5038" t="s">
        <v>9545</v>
      </c>
      <c r="B5038" t="s">
        <v>9546</v>
      </c>
      <c r="C5038" t="s">
        <v>9547</v>
      </c>
      <c r="D5038" t="s">
        <v>9976</v>
      </c>
      <c r="E5038" t="s">
        <v>9977</v>
      </c>
      <c r="F5038" t="s">
        <v>9985</v>
      </c>
      <c r="G5038" t="s">
        <v>9986</v>
      </c>
      <c r="I5038" s="1" t="s">
        <v>14680</v>
      </c>
      <c r="J5038" s="1" t="s">
        <v>14677</v>
      </c>
      <c r="K5038" s="1" t="str">
        <f t="shared" si="546"/>
        <v>09</v>
      </c>
      <c r="L5038" s="2" t="s">
        <v>14678</v>
      </c>
      <c r="M5038" t="str">
        <f t="shared" si="547"/>
        <v>30</v>
      </c>
      <c r="N5038" s="3" t="s">
        <v>14678</v>
      </c>
      <c r="O5038" t="str">
        <f t="shared" si="548"/>
        <v>นครราชสีมา</v>
      </c>
      <c r="P5038" s="3" t="s">
        <v>14678</v>
      </c>
      <c r="Q5038" t="str">
        <f t="shared" si="549"/>
        <v>3022</v>
      </c>
      <c r="R5038" s="3" t="s">
        <v>14678</v>
      </c>
      <c r="S5038" t="str">
        <f t="shared" si="550"/>
        <v>หนองบุญมาก</v>
      </c>
      <c r="T5038" s="3" t="s">
        <v>14678</v>
      </c>
      <c r="U5038" t="str">
        <f t="shared" si="551"/>
        <v>302205</v>
      </c>
      <c r="V5038" s="3" t="s">
        <v>14678</v>
      </c>
      <c r="W5038" t="str">
        <f t="shared" si="552"/>
        <v>แหลมทอง</v>
      </c>
      <c r="X5038" s="3" t="s">
        <v>14679</v>
      </c>
    </row>
    <row r="5039" spans="1:24" ht="33" customHeight="1" x14ac:dyDescent="0.25">
      <c r="A5039" t="s">
        <v>9545</v>
      </c>
      <c r="B5039" t="s">
        <v>9546</v>
      </c>
      <c r="C5039" t="s">
        <v>9547</v>
      </c>
      <c r="D5039" t="s">
        <v>9976</v>
      </c>
      <c r="E5039" t="s">
        <v>9977</v>
      </c>
      <c r="F5039" t="s">
        <v>9987</v>
      </c>
      <c r="G5039" t="s">
        <v>9924</v>
      </c>
      <c r="I5039" s="1" t="s">
        <v>14680</v>
      </c>
      <c r="J5039" s="1" t="s">
        <v>14677</v>
      </c>
      <c r="K5039" s="1" t="str">
        <f t="shared" si="546"/>
        <v>09</v>
      </c>
      <c r="L5039" s="2" t="s">
        <v>14678</v>
      </c>
      <c r="M5039" t="str">
        <f t="shared" si="547"/>
        <v>30</v>
      </c>
      <c r="N5039" s="3" t="s">
        <v>14678</v>
      </c>
      <c r="O5039" t="str">
        <f t="shared" si="548"/>
        <v>นครราชสีมา</v>
      </c>
      <c r="P5039" s="3" t="s">
        <v>14678</v>
      </c>
      <c r="Q5039" t="str">
        <f t="shared" si="549"/>
        <v>3022</v>
      </c>
      <c r="R5039" s="3" t="s">
        <v>14678</v>
      </c>
      <c r="S5039" t="str">
        <f t="shared" si="550"/>
        <v>หนองบุญมาก</v>
      </c>
      <c r="T5039" s="3" t="s">
        <v>14678</v>
      </c>
      <c r="U5039" t="str">
        <f t="shared" si="551"/>
        <v>302206</v>
      </c>
      <c r="V5039" s="3" t="s">
        <v>14678</v>
      </c>
      <c r="W5039" t="str">
        <f t="shared" si="552"/>
        <v>หนองตะไก้</v>
      </c>
      <c r="X5039" s="3" t="s">
        <v>14679</v>
      </c>
    </row>
    <row r="5040" spans="1:24" ht="33" customHeight="1" x14ac:dyDescent="0.25">
      <c r="A5040" t="s">
        <v>9545</v>
      </c>
      <c r="B5040" t="s">
        <v>9546</v>
      </c>
      <c r="C5040" t="s">
        <v>9547</v>
      </c>
      <c r="D5040" t="s">
        <v>9976</v>
      </c>
      <c r="E5040" t="s">
        <v>9977</v>
      </c>
      <c r="F5040" t="s">
        <v>9988</v>
      </c>
      <c r="G5040" t="s">
        <v>9989</v>
      </c>
      <c r="I5040" s="1" t="s">
        <v>14680</v>
      </c>
      <c r="J5040" s="1" t="s">
        <v>14677</v>
      </c>
      <c r="K5040" s="1" t="str">
        <f t="shared" si="546"/>
        <v>09</v>
      </c>
      <c r="L5040" s="2" t="s">
        <v>14678</v>
      </c>
      <c r="M5040" t="str">
        <f t="shared" si="547"/>
        <v>30</v>
      </c>
      <c r="N5040" s="3" t="s">
        <v>14678</v>
      </c>
      <c r="O5040" t="str">
        <f t="shared" si="548"/>
        <v>นครราชสีมา</v>
      </c>
      <c r="P5040" s="3" t="s">
        <v>14678</v>
      </c>
      <c r="Q5040" t="str">
        <f t="shared" si="549"/>
        <v>3022</v>
      </c>
      <c r="R5040" s="3" t="s">
        <v>14678</v>
      </c>
      <c r="S5040" t="str">
        <f t="shared" si="550"/>
        <v>หนองบุญมาก</v>
      </c>
      <c r="T5040" s="3" t="s">
        <v>14678</v>
      </c>
      <c r="U5040" t="str">
        <f t="shared" si="551"/>
        <v>302207</v>
      </c>
      <c r="V5040" s="3" t="s">
        <v>14678</v>
      </c>
      <c r="W5040" t="str">
        <f t="shared" si="552"/>
        <v>ลุงเขว้า</v>
      </c>
      <c r="X5040" s="3" t="s">
        <v>14679</v>
      </c>
    </row>
    <row r="5041" spans="1:24" ht="33" customHeight="1" x14ac:dyDescent="0.25">
      <c r="A5041" t="s">
        <v>9545</v>
      </c>
      <c r="B5041" t="s">
        <v>9546</v>
      </c>
      <c r="C5041" t="s">
        <v>9547</v>
      </c>
      <c r="D5041" t="s">
        <v>9976</v>
      </c>
      <c r="E5041" t="s">
        <v>9977</v>
      </c>
      <c r="F5041" t="s">
        <v>9990</v>
      </c>
      <c r="G5041" t="s">
        <v>9991</v>
      </c>
      <c r="I5041" s="1" t="s">
        <v>14680</v>
      </c>
      <c r="J5041" s="1" t="s">
        <v>14677</v>
      </c>
      <c r="K5041" s="1" t="str">
        <f t="shared" si="546"/>
        <v>09</v>
      </c>
      <c r="L5041" s="2" t="s">
        <v>14678</v>
      </c>
      <c r="M5041" t="str">
        <f t="shared" si="547"/>
        <v>30</v>
      </c>
      <c r="N5041" s="3" t="s">
        <v>14678</v>
      </c>
      <c r="O5041" t="str">
        <f t="shared" si="548"/>
        <v>นครราชสีมา</v>
      </c>
      <c r="P5041" s="3" t="s">
        <v>14678</v>
      </c>
      <c r="Q5041" t="str">
        <f t="shared" si="549"/>
        <v>3022</v>
      </c>
      <c r="R5041" s="3" t="s">
        <v>14678</v>
      </c>
      <c r="S5041" t="str">
        <f t="shared" si="550"/>
        <v>หนองบุญมาก</v>
      </c>
      <c r="T5041" s="3" t="s">
        <v>14678</v>
      </c>
      <c r="U5041" t="str">
        <f t="shared" si="551"/>
        <v>302208</v>
      </c>
      <c r="V5041" s="3" t="s">
        <v>14678</v>
      </c>
      <c r="W5041" t="str">
        <f t="shared" si="552"/>
        <v>หนองไม้ไผ่</v>
      </c>
      <c r="X5041" s="3" t="s">
        <v>14679</v>
      </c>
    </row>
    <row r="5042" spans="1:24" ht="33" customHeight="1" x14ac:dyDescent="0.25">
      <c r="A5042" t="s">
        <v>9545</v>
      </c>
      <c r="B5042" t="s">
        <v>9546</v>
      </c>
      <c r="C5042" t="s">
        <v>9547</v>
      </c>
      <c r="D5042" t="s">
        <v>9976</v>
      </c>
      <c r="E5042" t="s">
        <v>9977</v>
      </c>
      <c r="F5042" t="s">
        <v>9992</v>
      </c>
      <c r="G5042" t="s">
        <v>1164</v>
      </c>
      <c r="I5042" s="1" t="s">
        <v>14680</v>
      </c>
      <c r="J5042" s="1" t="s">
        <v>14677</v>
      </c>
      <c r="K5042" s="1" t="str">
        <f t="shared" si="546"/>
        <v>09</v>
      </c>
      <c r="L5042" s="2" t="s">
        <v>14678</v>
      </c>
      <c r="M5042" t="str">
        <f t="shared" si="547"/>
        <v>30</v>
      </c>
      <c r="N5042" s="3" t="s">
        <v>14678</v>
      </c>
      <c r="O5042" t="str">
        <f t="shared" si="548"/>
        <v>นครราชสีมา</v>
      </c>
      <c r="P5042" s="3" t="s">
        <v>14678</v>
      </c>
      <c r="Q5042" t="str">
        <f t="shared" si="549"/>
        <v>3022</v>
      </c>
      <c r="R5042" s="3" t="s">
        <v>14678</v>
      </c>
      <c r="S5042" t="str">
        <f t="shared" si="550"/>
        <v>หนองบุญมาก</v>
      </c>
      <c r="T5042" s="3" t="s">
        <v>14678</v>
      </c>
      <c r="U5042" t="str">
        <f t="shared" si="551"/>
        <v>302209</v>
      </c>
      <c r="V5042" s="3" t="s">
        <v>14678</v>
      </c>
      <c r="W5042" t="str">
        <f t="shared" si="552"/>
        <v>บ้านใหม่</v>
      </c>
      <c r="X5042" s="3" t="s">
        <v>14679</v>
      </c>
    </row>
    <row r="5043" spans="1:24" ht="33" customHeight="1" x14ac:dyDescent="0.25">
      <c r="A5043" t="s">
        <v>9545</v>
      </c>
      <c r="B5043" t="s">
        <v>9546</v>
      </c>
      <c r="C5043" t="s">
        <v>9547</v>
      </c>
      <c r="D5043" t="s">
        <v>9993</v>
      </c>
      <c r="E5043" t="s">
        <v>9994</v>
      </c>
      <c r="F5043" t="s">
        <v>9995</v>
      </c>
      <c r="G5043" t="s">
        <v>9994</v>
      </c>
      <c r="I5043" s="1" t="s">
        <v>14680</v>
      </c>
      <c r="J5043" s="1" t="s">
        <v>14677</v>
      </c>
      <c r="K5043" s="1" t="str">
        <f t="shared" si="546"/>
        <v>09</v>
      </c>
      <c r="L5043" s="2" t="s">
        <v>14678</v>
      </c>
      <c r="M5043" t="str">
        <f t="shared" si="547"/>
        <v>30</v>
      </c>
      <c r="N5043" s="3" t="s">
        <v>14678</v>
      </c>
      <c r="O5043" t="str">
        <f t="shared" si="548"/>
        <v>นครราชสีมา</v>
      </c>
      <c r="P5043" s="3" t="s">
        <v>14678</v>
      </c>
      <c r="Q5043" t="str">
        <f t="shared" si="549"/>
        <v>3023</v>
      </c>
      <c r="R5043" s="3" t="s">
        <v>14678</v>
      </c>
      <c r="S5043" t="str">
        <f t="shared" si="550"/>
        <v>แก้งสนามนาง</v>
      </c>
      <c r="T5043" s="3" t="s">
        <v>14678</v>
      </c>
      <c r="U5043" t="str">
        <f t="shared" si="551"/>
        <v>302301</v>
      </c>
      <c r="V5043" s="3" t="s">
        <v>14678</v>
      </c>
      <c r="W5043" t="str">
        <f t="shared" si="552"/>
        <v>แก้งสนามนาง</v>
      </c>
      <c r="X5043" s="3" t="s">
        <v>14679</v>
      </c>
    </row>
    <row r="5044" spans="1:24" ht="33" customHeight="1" x14ac:dyDescent="0.25">
      <c r="A5044" t="s">
        <v>9545</v>
      </c>
      <c r="B5044" t="s">
        <v>9546</v>
      </c>
      <c r="C5044" t="s">
        <v>9547</v>
      </c>
      <c r="D5044" t="s">
        <v>9993</v>
      </c>
      <c r="E5044" t="s">
        <v>9994</v>
      </c>
      <c r="F5044" t="s">
        <v>9996</v>
      </c>
      <c r="G5044" t="s">
        <v>9997</v>
      </c>
      <c r="I5044" s="1" t="s">
        <v>14680</v>
      </c>
      <c r="J5044" s="1" t="s">
        <v>14677</v>
      </c>
      <c r="K5044" s="1" t="str">
        <f t="shared" si="546"/>
        <v>09</v>
      </c>
      <c r="L5044" s="2" t="s">
        <v>14678</v>
      </c>
      <c r="M5044" t="str">
        <f t="shared" si="547"/>
        <v>30</v>
      </c>
      <c r="N5044" s="3" t="s">
        <v>14678</v>
      </c>
      <c r="O5044" t="str">
        <f t="shared" si="548"/>
        <v>นครราชสีมา</v>
      </c>
      <c r="P5044" s="3" t="s">
        <v>14678</v>
      </c>
      <c r="Q5044" t="str">
        <f t="shared" si="549"/>
        <v>3023</v>
      </c>
      <c r="R5044" s="3" t="s">
        <v>14678</v>
      </c>
      <c r="S5044" t="str">
        <f t="shared" si="550"/>
        <v>แก้งสนามนาง</v>
      </c>
      <c r="T5044" s="3" t="s">
        <v>14678</v>
      </c>
      <c r="U5044" t="str">
        <f t="shared" si="551"/>
        <v>302302</v>
      </c>
      <c r="V5044" s="3" t="s">
        <v>14678</v>
      </c>
      <c r="W5044" t="str">
        <f t="shared" si="552"/>
        <v>โนนสำราญ</v>
      </c>
      <c r="X5044" s="3" t="s">
        <v>14679</v>
      </c>
    </row>
    <row r="5045" spans="1:24" ht="33" customHeight="1" x14ac:dyDescent="0.25">
      <c r="A5045" t="s">
        <v>9545</v>
      </c>
      <c r="B5045" t="s">
        <v>9546</v>
      </c>
      <c r="C5045" t="s">
        <v>9547</v>
      </c>
      <c r="D5045" t="s">
        <v>9993</v>
      </c>
      <c r="E5045" t="s">
        <v>9994</v>
      </c>
      <c r="F5045" t="s">
        <v>9998</v>
      </c>
      <c r="G5045" t="s">
        <v>9999</v>
      </c>
      <c r="I5045" s="1" t="s">
        <v>14680</v>
      </c>
      <c r="J5045" s="1" t="s">
        <v>14677</v>
      </c>
      <c r="K5045" s="1" t="str">
        <f t="shared" si="546"/>
        <v>09</v>
      </c>
      <c r="L5045" s="2" t="s">
        <v>14678</v>
      </c>
      <c r="M5045" t="str">
        <f t="shared" si="547"/>
        <v>30</v>
      </c>
      <c r="N5045" s="3" t="s">
        <v>14678</v>
      </c>
      <c r="O5045" t="str">
        <f t="shared" si="548"/>
        <v>นครราชสีมา</v>
      </c>
      <c r="P5045" s="3" t="s">
        <v>14678</v>
      </c>
      <c r="Q5045" t="str">
        <f t="shared" si="549"/>
        <v>3023</v>
      </c>
      <c r="R5045" s="3" t="s">
        <v>14678</v>
      </c>
      <c r="S5045" t="str">
        <f t="shared" si="550"/>
        <v>แก้งสนามนาง</v>
      </c>
      <c r="T5045" s="3" t="s">
        <v>14678</v>
      </c>
      <c r="U5045" t="str">
        <f t="shared" si="551"/>
        <v>302303</v>
      </c>
      <c r="V5045" s="3" t="s">
        <v>14678</v>
      </c>
      <c r="W5045" t="str">
        <f t="shared" si="552"/>
        <v>บึงพะไล</v>
      </c>
      <c r="X5045" s="3" t="s">
        <v>14679</v>
      </c>
    </row>
    <row r="5046" spans="1:24" ht="33" customHeight="1" x14ac:dyDescent="0.25">
      <c r="A5046" t="s">
        <v>9545</v>
      </c>
      <c r="B5046" t="s">
        <v>9546</v>
      </c>
      <c r="C5046" t="s">
        <v>9547</v>
      </c>
      <c r="D5046" t="s">
        <v>9993</v>
      </c>
      <c r="E5046" t="s">
        <v>9994</v>
      </c>
      <c r="F5046" t="s">
        <v>10000</v>
      </c>
      <c r="G5046" t="s">
        <v>9659</v>
      </c>
      <c r="I5046" s="1" t="s">
        <v>14680</v>
      </c>
      <c r="J5046" s="1" t="s">
        <v>14677</v>
      </c>
      <c r="K5046" s="1" t="str">
        <f t="shared" si="546"/>
        <v>09</v>
      </c>
      <c r="L5046" s="2" t="s">
        <v>14678</v>
      </c>
      <c r="M5046" t="str">
        <f t="shared" si="547"/>
        <v>30</v>
      </c>
      <c r="N5046" s="3" t="s">
        <v>14678</v>
      </c>
      <c r="O5046" t="str">
        <f t="shared" si="548"/>
        <v>นครราชสีมา</v>
      </c>
      <c r="P5046" s="3" t="s">
        <v>14678</v>
      </c>
      <c r="Q5046" t="str">
        <f t="shared" si="549"/>
        <v>3023</v>
      </c>
      <c r="R5046" s="3" t="s">
        <v>14678</v>
      </c>
      <c r="S5046" t="str">
        <f t="shared" si="550"/>
        <v>แก้งสนามนาง</v>
      </c>
      <c r="T5046" s="3" t="s">
        <v>14678</v>
      </c>
      <c r="U5046" t="str">
        <f t="shared" si="551"/>
        <v>302304</v>
      </c>
      <c r="V5046" s="3" t="s">
        <v>14678</v>
      </c>
      <c r="W5046" t="str">
        <f t="shared" si="552"/>
        <v>สีสุก</v>
      </c>
      <c r="X5046" s="3" t="s">
        <v>14679</v>
      </c>
    </row>
    <row r="5047" spans="1:24" ht="33" customHeight="1" x14ac:dyDescent="0.25">
      <c r="A5047" t="s">
        <v>9545</v>
      </c>
      <c r="B5047" t="s">
        <v>9546</v>
      </c>
      <c r="C5047" t="s">
        <v>9547</v>
      </c>
      <c r="D5047" t="s">
        <v>9993</v>
      </c>
      <c r="E5047" t="s">
        <v>9994</v>
      </c>
      <c r="F5047" t="s">
        <v>10001</v>
      </c>
      <c r="G5047" t="s">
        <v>10002</v>
      </c>
      <c r="I5047" s="1" t="s">
        <v>14680</v>
      </c>
      <c r="J5047" s="1" t="s">
        <v>14677</v>
      </c>
      <c r="K5047" s="1" t="str">
        <f t="shared" si="546"/>
        <v>09</v>
      </c>
      <c r="L5047" s="2" t="s">
        <v>14678</v>
      </c>
      <c r="M5047" t="str">
        <f t="shared" si="547"/>
        <v>30</v>
      </c>
      <c r="N5047" s="3" t="s">
        <v>14678</v>
      </c>
      <c r="O5047" t="str">
        <f t="shared" si="548"/>
        <v>นครราชสีมา</v>
      </c>
      <c r="P5047" s="3" t="s">
        <v>14678</v>
      </c>
      <c r="Q5047" t="str">
        <f t="shared" si="549"/>
        <v>3023</v>
      </c>
      <c r="R5047" s="3" t="s">
        <v>14678</v>
      </c>
      <c r="S5047" t="str">
        <f t="shared" si="550"/>
        <v>แก้งสนามนาง</v>
      </c>
      <c r="T5047" s="3" t="s">
        <v>14678</v>
      </c>
      <c r="U5047" t="str">
        <f t="shared" si="551"/>
        <v>302305</v>
      </c>
      <c r="V5047" s="3" t="s">
        <v>14678</v>
      </c>
      <c r="W5047" t="str">
        <f t="shared" si="552"/>
        <v>บึงสำโรง</v>
      </c>
      <c r="X5047" s="3" t="s">
        <v>14679</v>
      </c>
    </row>
    <row r="5048" spans="1:24" ht="33" customHeight="1" x14ac:dyDescent="0.25">
      <c r="A5048" t="s">
        <v>9545</v>
      </c>
      <c r="B5048" t="s">
        <v>9546</v>
      </c>
      <c r="C5048" t="s">
        <v>9547</v>
      </c>
      <c r="D5048" t="s">
        <v>10003</v>
      </c>
      <c r="E5048" t="s">
        <v>7456</v>
      </c>
      <c r="F5048" t="s">
        <v>10004</v>
      </c>
      <c r="G5048" t="s">
        <v>7456</v>
      </c>
      <c r="I5048" s="1" t="s">
        <v>14680</v>
      </c>
      <c r="J5048" s="1" t="s">
        <v>14677</v>
      </c>
      <c r="K5048" s="1" t="str">
        <f t="shared" si="546"/>
        <v>09</v>
      </c>
      <c r="L5048" s="2" t="s">
        <v>14678</v>
      </c>
      <c r="M5048" t="str">
        <f t="shared" si="547"/>
        <v>30</v>
      </c>
      <c r="N5048" s="3" t="s">
        <v>14678</v>
      </c>
      <c r="O5048" t="str">
        <f t="shared" si="548"/>
        <v>นครราชสีมา</v>
      </c>
      <c r="P5048" s="3" t="s">
        <v>14678</v>
      </c>
      <c r="Q5048" t="str">
        <f t="shared" si="549"/>
        <v>3024</v>
      </c>
      <c r="R5048" s="3" t="s">
        <v>14678</v>
      </c>
      <c r="S5048" t="str">
        <f t="shared" si="550"/>
        <v>โนนแดง</v>
      </c>
      <c r="T5048" s="3" t="s">
        <v>14678</v>
      </c>
      <c r="U5048" t="str">
        <f t="shared" si="551"/>
        <v>302401</v>
      </c>
      <c r="V5048" s="3" t="s">
        <v>14678</v>
      </c>
      <c r="W5048" t="str">
        <f t="shared" si="552"/>
        <v>โนนแดง</v>
      </c>
      <c r="X5048" s="3" t="s">
        <v>14679</v>
      </c>
    </row>
    <row r="5049" spans="1:24" ht="33" customHeight="1" x14ac:dyDescent="0.25">
      <c r="A5049" t="s">
        <v>9545</v>
      </c>
      <c r="B5049" t="s">
        <v>9546</v>
      </c>
      <c r="C5049" t="s">
        <v>9547</v>
      </c>
      <c r="D5049" t="s">
        <v>10003</v>
      </c>
      <c r="E5049" t="s">
        <v>7456</v>
      </c>
      <c r="F5049" t="s">
        <v>10005</v>
      </c>
      <c r="G5049" t="s">
        <v>10006</v>
      </c>
      <c r="I5049" s="1" t="s">
        <v>14680</v>
      </c>
      <c r="J5049" s="1" t="s">
        <v>14677</v>
      </c>
      <c r="K5049" s="1" t="str">
        <f t="shared" si="546"/>
        <v>09</v>
      </c>
      <c r="L5049" s="2" t="s">
        <v>14678</v>
      </c>
      <c r="M5049" t="str">
        <f t="shared" si="547"/>
        <v>30</v>
      </c>
      <c r="N5049" s="3" t="s">
        <v>14678</v>
      </c>
      <c r="O5049" t="str">
        <f t="shared" si="548"/>
        <v>นครราชสีมา</v>
      </c>
      <c r="P5049" s="3" t="s">
        <v>14678</v>
      </c>
      <c r="Q5049" t="str">
        <f t="shared" si="549"/>
        <v>3024</v>
      </c>
      <c r="R5049" s="3" t="s">
        <v>14678</v>
      </c>
      <c r="S5049" t="str">
        <f t="shared" si="550"/>
        <v>โนนแดง</v>
      </c>
      <c r="T5049" s="3" t="s">
        <v>14678</v>
      </c>
      <c r="U5049" t="str">
        <f t="shared" si="551"/>
        <v>302402</v>
      </c>
      <c r="V5049" s="3" t="s">
        <v>14678</v>
      </c>
      <c r="W5049" t="str">
        <f t="shared" si="552"/>
        <v>โนนตาเถร</v>
      </c>
      <c r="X5049" s="3" t="s">
        <v>14679</v>
      </c>
    </row>
    <row r="5050" spans="1:24" ht="33" customHeight="1" x14ac:dyDescent="0.25">
      <c r="A5050" t="s">
        <v>9545</v>
      </c>
      <c r="B5050" t="s">
        <v>9546</v>
      </c>
      <c r="C5050" t="s">
        <v>9547</v>
      </c>
      <c r="D5050" t="s">
        <v>10003</v>
      </c>
      <c r="E5050" t="s">
        <v>7456</v>
      </c>
      <c r="F5050" t="s">
        <v>10007</v>
      </c>
      <c r="G5050" t="s">
        <v>4020</v>
      </c>
      <c r="I5050" s="1" t="s">
        <v>14680</v>
      </c>
      <c r="J5050" s="1" t="s">
        <v>14677</v>
      </c>
      <c r="K5050" s="1" t="str">
        <f t="shared" si="546"/>
        <v>09</v>
      </c>
      <c r="L5050" s="2" t="s">
        <v>14678</v>
      </c>
      <c r="M5050" t="str">
        <f t="shared" si="547"/>
        <v>30</v>
      </c>
      <c r="N5050" s="3" t="s">
        <v>14678</v>
      </c>
      <c r="O5050" t="str">
        <f t="shared" si="548"/>
        <v>นครราชสีมา</v>
      </c>
      <c r="P5050" s="3" t="s">
        <v>14678</v>
      </c>
      <c r="Q5050" t="str">
        <f t="shared" si="549"/>
        <v>3024</v>
      </c>
      <c r="R5050" s="3" t="s">
        <v>14678</v>
      </c>
      <c r="S5050" t="str">
        <f t="shared" si="550"/>
        <v>โนนแดง</v>
      </c>
      <c r="T5050" s="3" t="s">
        <v>14678</v>
      </c>
      <c r="U5050" t="str">
        <f t="shared" si="551"/>
        <v>302403</v>
      </c>
      <c r="V5050" s="3" t="s">
        <v>14678</v>
      </c>
      <c r="W5050" t="str">
        <f t="shared" si="552"/>
        <v>สำพะเนียง</v>
      </c>
      <c r="X5050" s="3" t="s">
        <v>14679</v>
      </c>
    </row>
    <row r="5051" spans="1:24" ht="33" customHeight="1" x14ac:dyDescent="0.25">
      <c r="A5051" t="s">
        <v>9545</v>
      </c>
      <c r="B5051" t="s">
        <v>9546</v>
      </c>
      <c r="C5051" t="s">
        <v>9547</v>
      </c>
      <c r="D5051" t="s">
        <v>10003</v>
      </c>
      <c r="E5051" t="s">
        <v>7456</v>
      </c>
      <c r="F5051" t="s">
        <v>10008</v>
      </c>
      <c r="G5051" t="s">
        <v>1808</v>
      </c>
      <c r="I5051" s="1" t="s">
        <v>14680</v>
      </c>
      <c r="J5051" s="1" t="s">
        <v>14677</v>
      </c>
      <c r="K5051" s="1" t="str">
        <f t="shared" si="546"/>
        <v>09</v>
      </c>
      <c r="L5051" s="2" t="s">
        <v>14678</v>
      </c>
      <c r="M5051" t="str">
        <f t="shared" si="547"/>
        <v>30</v>
      </c>
      <c r="N5051" s="3" t="s">
        <v>14678</v>
      </c>
      <c r="O5051" t="str">
        <f t="shared" si="548"/>
        <v>นครราชสีมา</v>
      </c>
      <c r="P5051" s="3" t="s">
        <v>14678</v>
      </c>
      <c r="Q5051" t="str">
        <f t="shared" si="549"/>
        <v>3024</v>
      </c>
      <c r="R5051" s="3" t="s">
        <v>14678</v>
      </c>
      <c r="S5051" t="str">
        <f t="shared" si="550"/>
        <v>โนนแดง</v>
      </c>
      <c r="T5051" s="3" t="s">
        <v>14678</v>
      </c>
      <c r="U5051" t="str">
        <f t="shared" si="551"/>
        <v>302404</v>
      </c>
      <c r="V5051" s="3" t="s">
        <v>14678</v>
      </c>
      <c r="W5051" t="str">
        <f t="shared" si="552"/>
        <v>วังหิน</v>
      </c>
      <c r="X5051" s="3" t="s">
        <v>14679</v>
      </c>
    </row>
    <row r="5052" spans="1:24" ht="33" customHeight="1" x14ac:dyDescent="0.25">
      <c r="A5052" t="s">
        <v>9545</v>
      </c>
      <c r="B5052" t="s">
        <v>9546</v>
      </c>
      <c r="C5052" t="s">
        <v>9547</v>
      </c>
      <c r="D5052" t="s">
        <v>10003</v>
      </c>
      <c r="E5052" t="s">
        <v>7456</v>
      </c>
      <c r="F5052" t="s">
        <v>10009</v>
      </c>
      <c r="G5052" t="s">
        <v>10010</v>
      </c>
      <c r="I5052" s="1" t="s">
        <v>14680</v>
      </c>
      <c r="J5052" s="1" t="s">
        <v>14677</v>
      </c>
      <c r="K5052" s="1" t="str">
        <f t="shared" si="546"/>
        <v>09</v>
      </c>
      <c r="L5052" s="2" t="s">
        <v>14678</v>
      </c>
      <c r="M5052" t="str">
        <f t="shared" si="547"/>
        <v>30</v>
      </c>
      <c r="N5052" s="3" t="s">
        <v>14678</v>
      </c>
      <c r="O5052" t="str">
        <f t="shared" si="548"/>
        <v>นครราชสีมา</v>
      </c>
      <c r="P5052" s="3" t="s">
        <v>14678</v>
      </c>
      <c r="Q5052" t="str">
        <f t="shared" si="549"/>
        <v>3024</v>
      </c>
      <c r="R5052" s="3" t="s">
        <v>14678</v>
      </c>
      <c r="S5052" t="str">
        <f t="shared" si="550"/>
        <v>โนนแดง</v>
      </c>
      <c r="T5052" s="3" t="s">
        <v>14678</v>
      </c>
      <c r="U5052" t="str">
        <f t="shared" si="551"/>
        <v>302405</v>
      </c>
      <c r="V5052" s="3" t="s">
        <v>14678</v>
      </c>
      <c r="W5052" t="str">
        <f t="shared" si="552"/>
        <v>ดอนยาวใหญ่</v>
      </c>
      <c r="X5052" s="3" t="s">
        <v>14679</v>
      </c>
    </row>
    <row r="5053" spans="1:24" ht="33" customHeight="1" x14ac:dyDescent="0.25">
      <c r="A5053" t="s">
        <v>9545</v>
      </c>
      <c r="B5053" t="s">
        <v>9546</v>
      </c>
      <c r="C5053" t="s">
        <v>9547</v>
      </c>
      <c r="D5053" t="s">
        <v>10011</v>
      </c>
      <c r="E5053" t="s">
        <v>5463</v>
      </c>
      <c r="F5053" t="s">
        <v>10012</v>
      </c>
      <c r="G5053" t="s">
        <v>5463</v>
      </c>
      <c r="I5053" s="1" t="s">
        <v>14680</v>
      </c>
      <c r="J5053" s="1" t="s">
        <v>14677</v>
      </c>
      <c r="K5053" s="1" t="str">
        <f t="shared" si="546"/>
        <v>09</v>
      </c>
      <c r="L5053" s="2" t="s">
        <v>14678</v>
      </c>
      <c r="M5053" t="str">
        <f t="shared" si="547"/>
        <v>30</v>
      </c>
      <c r="N5053" s="3" t="s">
        <v>14678</v>
      </c>
      <c r="O5053" t="str">
        <f t="shared" si="548"/>
        <v>นครราชสีมา</v>
      </c>
      <c r="P5053" s="3" t="s">
        <v>14678</v>
      </c>
      <c r="Q5053" t="str">
        <f t="shared" si="549"/>
        <v>3025</v>
      </c>
      <c r="R5053" s="3" t="s">
        <v>14678</v>
      </c>
      <c r="S5053" t="str">
        <f t="shared" si="550"/>
        <v>วังน้ำเขียว</v>
      </c>
      <c r="T5053" s="3" t="s">
        <v>14678</v>
      </c>
      <c r="U5053" t="str">
        <f t="shared" si="551"/>
        <v>302501</v>
      </c>
      <c r="V5053" s="3" t="s">
        <v>14678</v>
      </c>
      <c r="W5053" t="str">
        <f t="shared" si="552"/>
        <v>วังน้ำเขียว</v>
      </c>
      <c r="X5053" s="3" t="s">
        <v>14679</v>
      </c>
    </row>
    <row r="5054" spans="1:24" ht="33" customHeight="1" x14ac:dyDescent="0.25">
      <c r="A5054" t="s">
        <v>9545</v>
      </c>
      <c r="B5054" t="s">
        <v>9546</v>
      </c>
      <c r="C5054" t="s">
        <v>9547</v>
      </c>
      <c r="D5054" t="s">
        <v>10011</v>
      </c>
      <c r="E5054" t="s">
        <v>5463</v>
      </c>
      <c r="F5054" t="s">
        <v>10013</v>
      </c>
      <c r="G5054" t="s">
        <v>10014</v>
      </c>
      <c r="I5054" s="1" t="s">
        <v>14680</v>
      </c>
      <c r="J5054" s="1" t="s">
        <v>14677</v>
      </c>
      <c r="K5054" s="1" t="str">
        <f t="shared" si="546"/>
        <v>09</v>
      </c>
      <c r="L5054" s="2" t="s">
        <v>14678</v>
      </c>
      <c r="M5054" t="str">
        <f t="shared" si="547"/>
        <v>30</v>
      </c>
      <c r="N5054" s="3" t="s">
        <v>14678</v>
      </c>
      <c r="O5054" t="str">
        <f t="shared" si="548"/>
        <v>นครราชสีมา</v>
      </c>
      <c r="P5054" s="3" t="s">
        <v>14678</v>
      </c>
      <c r="Q5054" t="str">
        <f t="shared" si="549"/>
        <v>3025</v>
      </c>
      <c r="R5054" s="3" t="s">
        <v>14678</v>
      </c>
      <c r="S5054" t="str">
        <f t="shared" si="550"/>
        <v>วังน้ำเขียว</v>
      </c>
      <c r="T5054" s="3" t="s">
        <v>14678</v>
      </c>
      <c r="U5054" t="str">
        <f t="shared" si="551"/>
        <v>302502</v>
      </c>
      <c r="V5054" s="3" t="s">
        <v>14678</v>
      </c>
      <c r="W5054" t="str">
        <f t="shared" si="552"/>
        <v>วังหมี</v>
      </c>
      <c r="X5054" s="3" t="s">
        <v>14679</v>
      </c>
    </row>
    <row r="5055" spans="1:24" ht="33" customHeight="1" x14ac:dyDescent="0.25">
      <c r="A5055" t="s">
        <v>9545</v>
      </c>
      <c r="B5055" t="s">
        <v>9546</v>
      </c>
      <c r="C5055" t="s">
        <v>9547</v>
      </c>
      <c r="D5055" t="s">
        <v>10011</v>
      </c>
      <c r="E5055" t="s">
        <v>5463</v>
      </c>
      <c r="F5055" t="s">
        <v>10015</v>
      </c>
      <c r="G5055" t="s">
        <v>10016</v>
      </c>
      <c r="I5055" s="1" t="s">
        <v>14680</v>
      </c>
      <c r="J5055" s="1" t="s">
        <v>14677</v>
      </c>
      <c r="K5055" s="1" t="str">
        <f t="shared" si="546"/>
        <v>09</v>
      </c>
      <c r="L5055" s="2" t="s">
        <v>14678</v>
      </c>
      <c r="M5055" t="str">
        <f t="shared" si="547"/>
        <v>30</v>
      </c>
      <c r="N5055" s="3" t="s">
        <v>14678</v>
      </c>
      <c r="O5055" t="str">
        <f t="shared" si="548"/>
        <v>นครราชสีมา</v>
      </c>
      <c r="P5055" s="3" t="s">
        <v>14678</v>
      </c>
      <c r="Q5055" t="str">
        <f t="shared" si="549"/>
        <v>3025</v>
      </c>
      <c r="R5055" s="3" t="s">
        <v>14678</v>
      </c>
      <c r="S5055" t="str">
        <f t="shared" si="550"/>
        <v>วังน้ำเขียว</v>
      </c>
      <c r="T5055" s="3" t="s">
        <v>14678</v>
      </c>
      <c r="U5055" t="str">
        <f t="shared" si="551"/>
        <v>302503</v>
      </c>
      <c r="V5055" s="3" t="s">
        <v>14678</v>
      </c>
      <c r="W5055" t="str">
        <f t="shared" si="552"/>
        <v>ระเริง</v>
      </c>
      <c r="X5055" s="3" t="s">
        <v>14679</v>
      </c>
    </row>
    <row r="5056" spans="1:24" ht="33" customHeight="1" x14ac:dyDescent="0.25">
      <c r="A5056" t="s">
        <v>9545</v>
      </c>
      <c r="B5056" t="s">
        <v>9546</v>
      </c>
      <c r="C5056" t="s">
        <v>9547</v>
      </c>
      <c r="D5056" t="s">
        <v>10011</v>
      </c>
      <c r="E5056" t="s">
        <v>5463</v>
      </c>
      <c r="F5056" t="s">
        <v>10017</v>
      </c>
      <c r="G5056" t="s">
        <v>10018</v>
      </c>
      <c r="I5056" s="1" t="s">
        <v>14680</v>
      </c>
      <c r="J5056" s="1" t="s">
        <v>14677</v>
      </c>
      <c r="K5056" s="1" t="str">
        <f t="shared" si="546"/>
        <v>09</v>
      </c>
      <c r="L5056" s="2" t="s">
        <v>14678</v>
      </c>
      <c r="M5056" t="str">
        <f t="shared" si="547"/>
        <v>30</v>
      </c>
      <c r="N5056" s="3" t="s">
        <v>14678</v>
      </c>
      <c r="O5056" t="str">
        <f t="shared" si="548"/>
        <v>นครราชสีมา</v>
      </c>
      <c r="P5056" s="3" t="s">
        <v>14678</v>
      </c>
      <c r="Q5056" t="str">
        <f t="shared" si="549"/>
        <v>3025</v>
      </c>
      <c r="R5056" s="3" t="s">
        <v>14678</v>
      </c>
      <c r="S5056" t="str">
        <f t="shared" si="550"/>
        <v>วังน้ำเขียว</v>
      </c>
      <c r="T5056" s="3" t="s">
        <v>14678</v>
      </c>
      <c r="U5056" t="str">
        <f t="shared" si="551"/>
        <v>302504</v>
      </c>
      <c r="V5056" s="3" t="s">
        <v>14678</v>
      </c>
      <c r="W5056" t="str">
        <f t="shared" si="552"/>
        <v>อุดมทรัพย์</v>
      </c>
      <c r="X5056" s="3" t="s">
        <v>14679</v>
      </c>
    </row>
    <row r="5057" spans="1:24" ht="33" customHeight="1" x14ac:dyDescent="0.25">
      <c r="A5057" t="s">
        <v>9545</v>
      </c>
      <c r="B5057" t="s">
        <v>9546</v>
      </c>
      <c r="C5057" t="s">
        <v>9547</v>
      </c>
      <c r="D5057" t="s">
        <v>10011</v>
      </c>
      <c r="E5057" t="s">
        <v>5463</v>
      </c>
      <c r="F5057" t="s">
        <v>10019</v>
      </c>
      <c r="G5057" t="s">
        <v>10020</v>
      </c>
      <c r="I5057" s="1" t="s">
        <v>14680</v>
      </c>
      <c r="J5057" s="1" t="s">
        <v>14677</v>
      </c>
      <c r="K5057" s="1" t="str">
        <f t="shared" si="546"/>
        <v>09</v>
      </c>
      <c r="L5057" s="2" t="s">
        <v>14678</v>
      </c>
      <c r="M5057" t="str">
        <f t="shared" si="547"/>
        <v>30</v>
      </c>
      <c r="N5057" s="3" t="s">
        <v>14678</v>
      </c>
      <c r="O5057" t="str">
        <f t="shared" si="548"/>
        <v>นครราชสีมา</v>
      </c>
      <c r="P5057" s="3" t="s">
        <v>14678</v>
      </c>
      <c r="Q5057" t="str">
        <f t="shared" si="549"/>
        <v>3025</v>
      </c>
      <c r="R5057" s="3" t="s">
        <v>14678</v>
      </c>
      <c r="S5057" t="str">
        <f t="shared" si="550"/>
        <v>วังน้ำเขียว</v>
      </c>
      <c r="T5057" s="3" t="s">
        <v>14678</v>
      </c>
      <c r="U5057" t="str">
        <f t="shared" si="551"/>
        <v>302505</v>
      </c>
      <c r="V5057" s="3" t="s">
        <v>14678</v>
      </c>
      <c r="W5057" t="str">
        <f t="shared" si="552"/>
        <v>ไทยสามัคคี</v>
      </c>
      <c r="X5057" s="3" t="s">
        <v>14679</v>
      </c>
    </row>
    <row r="5058" spans="1:24" ht="33" customHeight="1" x14ac:dyDescent="0.25">
      <c r="A5058" t="s">
        <v>9545</v>
      </c>
      <c r="B5058" t="s">
        <v>9546</v>
      </c>
      <c r="C5058" t="s">
        <v>9547</v>
      </c>
      <c r="D5058" t="s">
        <v>10021</v>
      </c>
      <c r="E5058" t="s">
        <v>6047</v>
      </c>
      <c r="F5058" t="s">
        <v>10022</v>
      </c>
      <c r="G5058" t="s">
        <v>10023</v>
      </c>
      <c r="I5058" s="1" t="s">
        <v>14680</v>
      </c>
      <c r="J5058" s="1" t="s">
        <v>14677</v>
      </c>
      <c r="K5058" s="1" t="str">
        <f t="shared" si="546"/>
        <v>09</v>
      </c>
      <c r="L5058" s="2" t="s">
        <v>14678</v>
      </c>
      <c r="M5058" t="str">
        <f t="shared" si="547"/>
        <v>30</v>
      </c>
      <c r="N5058" s="3" t="s">
        <v>14678</v>
      </c>
      <c r="O5058" t="str">
        <f t="shared" si="548"/>
        <v>นครราชสีมา</v>
      </c>
      <c r="P5058" s="3" t="s">
        <v>14678</v>
      </c>
      <c r="Q5058" t="str">
        <f t="shared" si="549"/>
        <v>3026</v>
      </c>
      <c r="R5058" s="3" t="s">
        <v>14678</v>
      </c>
      <c r="S5058" t="str">
        <f t="shared" si="550"/>
        <v>เทพารักษ์</v>
      </c>
      <c r="T5058" s="3" t="s">
        <v>14678</v>
      </c>
      <c r="U5058" t="str">
        <f t="shared" si="551"/>
        <v>302601</v>
      </c>
      <c r="V5058" s="3" t="s">
        <v>14678</v>
      </c>
      <c r="W5058" t="str">
        <f t="shared" si="552"/>
        <v>สำนักตะคร้อ</v>
      </c>
      <c r="X5058" s="3" t="s">
        <v>14679</v>
      </c>
    </row>
    <row r="5059" spans="1:24" ht="33" customHeight="1" x14ac:dyDescent="0.25">
      <c r="A5059" t="s">
        <v>9545</v>
      </c>
      <c r="B5059" t="s">
        <v>9546</v>
      </c>
      <c r="C5059" t="s">
        <v>9547</v>
      </c>
      <c r="D5059" t="s">
        <v>10021</v>
      </c>
      <c r="E5059" t="s">
        <v>6047</v>
      </c>
      <c r="F5059" t="s">
        <v>10024</v>
      </c>
      <c r="G5059" t="s">
        <v>7016</v>
      </c>
      <c r="I5059" s="1" t="s">
        <v>14680</v>
      </c>
      <c r="J5059" s="1" t="s">
        <v>14677</v>
      </c>
      <c r="K5059" s="1" t="str">
        <f t="shared" ref="K5059:K5122" si="553">A5059</f>
        <v>09</v>
      </c>
      <c r="L5059" s="2" t="s">
        <v>14678</v>
      </c>
      <c r="M5059" t="str">
        <f t="shared" ref="M5059:M5122" si="554">B5059</f>
        <v>30</v>
      </c>
      <c r="N5059" s="3" t="s">
        <v>14678</v>
      </c>
      <c r="O5059" t="str">
        <f t="shared" ref="O5059:O5122" si="555">C5059</f>
        <v>นครราชสีมา</v>
      </c>
      <c r="P5059" s="3" t="s">
        <v>14678</v>
      </c>
      <c r="Q5059" t="str">
        <f t="shared" ref="Q5059:Q5122" si="556">D5059</f>
        <v>3026</v>
      </c>
      <c r="R5059" s="3" t="s">
        <v>14678</v>
      </c>
      <c r="S5059" t="str">
        <f t="shared" ref="S5059:S5122" si="557">E5059</f>
        <v>เทพารักษ์</v>
      </c>
      <c r="T5059" s="3" t="s">
        <v>14678</v>
      </c>
      <c r="U5059" t="str">
        <f t="shared" ref="U5059:U5122" si="558">F5059</f>
        <v>302602</v>
      </c>
      <c r="V5059" s="3" t="s">
        <v>14678</v>
      </c>
      <c r="W5059" t="str">
        <f t="shared" ref="W5059:W5122" si="559">G5059</f>
        <v>หนองแวง</v>
      </c>
      <c r="X5059" s="3" t="s">
        <v>14679</v>
      </c>
    </row>
    <row r="5060" spans="1:24" ht="33" customHeight="1" x14ac:dyDescent="0.25">
      <c r="A5060" t="s">
        <v>9545</v>
      </c>
      <c r="B5060" t="s">
        <v>9546</v>
      </c>
      <c r="C5060" t="s">
        <v>9547</v>
      </c>
      <c r="D5060" t="s">
        <v>10021</v>
      </c>
      <c r="E5060" t="s">
        <v>6047</v>
      </c>
      <c r="F5060" t="s">
        <v>10025</v>
      </c>
      <c r="G5060" t="s">
        <v>10026</v>
      </c>
      <c r="I5060" s="1" t="s">
        <v>14680</v>
      </c>
      <c r="J5060" s="1" t="s">
        <v>14677</v>
      </c>
      <c r="K5060" s="1" t="str">
        <f t="shared" si="553"/>
        <v>09</v>
      </c>
      <c r="L5060" s="2" t="s">
        <v>14678</v>
      </c>
      <c r="M5060" t="str">
        <f t="shared" si="554"/>
        <v>30</v>
      </c>
      <c r="N5060" s="3" t="s">
        <v>14678</v>
      </c>
      <c r="O5060" t="str">
        <f t="shared" si="555"/>
        <v>นครราชสีมา</v>
      </c>
      <c r="P5060" s="3" t="s">
        <v>14678</v>
      </c>
      <c r="Q5060" t="str">
        <f t="shared" si="556"/>
        <v>3026</v>
      </c>
      <c r="R5060" s="3" t="s">
        <v>14678</v>
      </c>
      <c r="S5060" t="str">
        <f t="shared" si="557"/>
        <v>เทพารักษ์</v>
      </c>
      <c r="T5060" s="3" t="s">
        <v>14678</v>
      </c>
      <c r="U5060" t="str">
        <f t="shared" si="558"/>
        <v>302603</v>
      </c>
      <c r="V5060" s="3" t="s">
        <v>14678</v>
      </c>
      <c r="W5060" t="str">
        <f t="shared" si="559"/>
        <v>บึงปรือ</v>
      </c>
      <c r="X5060" s="3" t="s">
        <v>14679</v>
      </c>
    </row>
    <row r="5061" spans="1:24" ht="33" customHeight="1" x14ac:dyDescent="0.25">
      <c r="A5061" t="s">
        <v>9545</v>
      </c>
      <c r="B5061" t="s">
        <v>9546</v>
      </c>
      <c r="C5061" t="s">
        <v>9547</v>
      </c>
      <c r="D5061" t="s">
        <v>10021</v>
      </c>
      <c r="E5061" t="s">
        <v>6047</v>
      </c>
      <c r="F5061" t="s">
        <v>10027</v>
      </c>
      <c r="G5061" t="s">
        <v>10028</v>
      </c>
      <c r="I5061" s="1" t="s">
        <v>14680</v>
      </c>
      <c r="J5061" s="1" t="s">
        <v>14677</v>
      </c>
      <c r="K5061" s="1" t="str">
        <f t="shared" si="553"/>
        <v>09</v>
      </c>
      <c r="L5061" s="2" t="s">
        <v>14678</v>
      </c>
      <c r="M5061" t="str">
        <f t="shared" si="554"/>
        <v>30</v>
      </c>
      <c r="N5061" s="3" t="s">
        <v>14678</v>
      </c>
      <c r="O5061" t="str">
        <f t="shared" si="555"/>
        <v>นครราชสีมา</v>
      </c>
      <c r="P5061" s="3" t="s">
        <v>14678</v>
      </c>
      <c r="Q5061" t="str">
        <f t="shared" si="556"/>
        <v>3026</v>
      </c>
      <c r="R5061" s="3" t="s">
        <v>14678</v>
      </c>
      <c r="S5061" t="str">
        <f t="shared" si="557"/>
        <v>เทพารักษ์</v>
      </c>
      <c r="T5061" s="3" t="s">
        <v>14678</v>
      </c>
      <c r="U5061" t="str">
        <f t="shared" si="558"/>
        <v>302604</v>
      </c>
      <c r="V5061" s="3" t="s">
        <v>14678</v>
      </c>
      <c r="W5061" t="str">
        <f t="shared" si="559"/>
        <v>วังยายทอง</v>
      </c>
      <c r="X5061" s="3" t="s">
        <v>14679</v>
      </c>
    </row>
    <row r="5062" spans="1:24" ht="33" customHeight="1" x14ac:dyDescent="0.25">
      <c r="A5062" t="s">
        <v>9545</v>
      </c>
      <c r="B5062" t="s">
        <v>9546</v>
      </c>
      <c r="C5062" t="s">
        <v>9547</v>
      </c>
      <c r="D5062" t="s">
        <v>10029</v>
      </c>
      <c r="E5062" t="s">
        <v>10030</v>
      </c>
      <c r="F5062" t="s">
        <v>10031</v>
      </c>
      <c r="G5062" t="s">
        <v>10030</v>
      </c>
      <c r="I5062" s="1" t="s">
        <v>14680</v>
      </c>
      <c r="J5062" s="1" t="s">
        <v>14677</v>
      </c>
      <c r="K5062" s="1" t="str">
        <f t="shared" si="553"/>
        <v>09</v>
      </c>
      <c r="L5062" s="2" t="s">
        <v>14678</v>
      </c>
      <c r="M5062" t="str">
        <f t="shared" si="554"/>
        <v>30</v>
      </c>
      <c r="N5062" s="3" t="s">
        <v>14678</v>
      </c>
      <c r="O5062" t="str">
        <f t="shared" si="555"/>
        <v>นครราชสีมา</v>
      </c>
      <c r="P5062" s="3" t="s">
        <v>14678</v>
      </c>
      <c r="Q5062" t="str">
        <f t="shared" si="556"/>
        <v>3027</v>
      </c>
      <c r="R5062" s="3" t="s">
        <v>14678</v>
      </c>
      <c r="S5062" t="str">
        <f t="shared" si="557"/>
        <v>เมืองยาง</v>
      </c>
      <c r="T5062" s="3" t="s">
        <v>14678</v>
      </c>
      <c r="U5062" t="str">
        <f t="shared" si="558"/>
        <v>302701</v>
      </c>
      <c r="V5062" s="3" t="s">
        <v>14678</v>
      </c>
      <c r="W5062" t="str">
        <f t="shared" si="559"/>
        <v>เมืองยาง</v>
      </c>
      <c r="X5062" s="3" t="s">
        <v>14679</v>
      </c>
    </row>
    <row r="5063" spans="1:24" ht="33" customHeight="1" x14ac:dyDescent="0.25">
      <c r="A5063" t="s">
        <v>9545</v>
      </c>
      <c r="B5063" t="s">
        <v>9546</v>
      </c>
      <c r="C5063" t="s">
        <v>9547</v>
      </c>
      <c r="D5063" t="s">
        <v>10029</v>
      </c>
      <c r="E5063" t="s">
        <v>10030</v>
      </c>
      <c r="F5063" t="s">
        <v>10032</v>
      </c>
      <c r="G5063" t="s">
        <v>10033</v>
      </c>
      <c r="I5063" s="1" t="s">
        <v>14680</v>
      </c>
      <c r="J5063" s="1" t="s">
        <v>14677</v>
      </c>
      <c r="K5063" s="1" t="str">
        <f t="shared" si="553"/>
        <v>09</v>
      </c>
      <c r="L5063" s="2" t="s">
        <v>14678</v>
      </c>
      <c r="M5063" t="str">
        <f t="shared" si="554"/>
        <v>30</v>
      </c>
      <c r="N5063" s="3" t="s">
        <v>14678</v>
      </c>
      <c r="O5063" t="str">
        <f t="shared" si="555"/>
        <v>นครราชสีมา</v>
      </c>
      <c r="P5063" s="3" t="s">
        <v>14678</v>
      </c>
      <c r="Q5063" t="str">
        <f t="shared" si="556"/>
        <v>3027</v>
      </c>
      <c r="R5063" s="3" t="s">
        <v>14678</v>
      </c>
      <c r="S5063" t="str">
        <f t="shared" si="557"/>
        <v>เมืองยาง</v>
      </c>
      <c r="T5063" s="3" t="s">
        <v>14678</v>
      </c>
      <c r="U5063" t="str">
        <f t="shared" si="558"/>
        <v>302702</v>
      </c>
      <c r="V5063" s="3" t="s">
        <v>14678</v>
      </c>
      <c r="W5063" t="str">
        <f t="shared" si="559"/>
        <v>กระเบื้องนอก</v>
      </c>
      <c r="X5063" s="3" t="s">
        <v>14679</v>
      </c>
    </row>
    <row r="5064" spans="1:24" ht="33" customHeight="1" x14ac:dyDescent="0.25">
      <c r="A5064" t="s">
        <v>9545</v>
      </c>
      <c r="B5064" t="s">
        <v>9546</v>
      </c>
      <c r="C5064" t="s">
        <v>9547</v>
      </c>
      <c r="D5064" t="s">
        <v>10029</v>
      </c>
      <c r="E5064" t="s">
        <v>10030</v>
      </c>
      <c r="F5064" t="s">
        <v>10034</v>
      </c>
      <c r="G5064" t="s">
        <v>10035</v>
      </c>
      <c r="I5064" s="1" t="s">
        <v>14680</v>
      </c>
      <c r="J5064" s="1" t="s">
        <v>14677</v>
      </c>
      <c r="K5064" s="1" t="str">
        <f t="shared" si="553"/>
        <v>09</v>
      </c>
      <c r="L5064" s="2" t="s">
        <v>14678</v>
      </c>
      <c r="M5064" t="str">
        <f t="shared" si="554"/>
        <v>30</v>
      </c>
      <c r="N5064" s="3" t="s">
        <v>14678</v>
      </c>
      <c r="O5064" t="str">
        <f t="shared" si="555"/>
        <v>นครราชสีมา</v>
      </c>
      <c r="P5064" s="3" t="s">
        <v>14678</v>
      </c>
      <c r="Q5064" t="str">
        <f t="shared" si="556"/>
        <v>3027</v>
      </c>
      <c r="R5064" s="3" t="s">
        <v>14678</v>
      </c>
      <c r="S5064" t="str">
        <f t="shared" si="557"/>
        <v>เมืองยาง</v>
      </c>
      <c r="T5064" s="3" t="s">
        <v>14678</v>
      </c>
      <c r="U5064" t="str">
        <f t="shared" si="558"/>
        <v>302703</v>
      </c>
      <c r="V5064" s="3" t="s">
        <v>14678</v>
      </c>
      <c r="W5064" t="str">
        <f t="shared" si="559"/>
        <v>ละหานปลาค้าว</v>
      </c>
      <c r="X5064" s="3" t="s">
        <v>14679</v>
      </c>
    </row>
    <row r="5065" spans="1:24" ht="33" customHeight="1" x14ac:dyDescent="0.25">
      <c r="A5065" t="s">
        <v>9545</v>
      </c>
      <c r="B5065" t="s">
        <v>9546</v>
      </c>
      <c r="C5065" t="s">
        <v>9547</v>
      </c>
      <c r="D5065" t="s">
        <v>10029</v>
      </c>
      <c r="E5065" t="s">
        <v>10030</v>
      </c>
      <c r="F5065" t="s">
        <v>10036</v>
      </c>
      <c r="G5065" t="s">
        <v>7159</v>
      </c>
      <c r="I5065" s="1" t="s">
        <v>14680</v>
      </c>
      <c r="J5065" s="1" t="s">
        <v>14677</v>
      </c>
      <c r="K5065" s="1" t="str">
        <f t="shared" si="553"/>
        <v>09</v>
      </c>
      <c r="L5065" s="2" t="s">
        <v>14678</v>
      </c>
      <c r="M5065" t="str">
        <f t="shared" si="554"/>
        <v>30</v>
      </c>
      <c r="N5065" s="3" t="s">
        <v>14678</v>
      </c>
      <c r="O5065" t="str">
        <f t="shared" si="555"/>
        <v>นครราชสีมา</v>
      </c>
      <c r="P5065" s="3" t="s">
        <v>14678</v>
      </c>
      <c r="Q5065" t="str">
        <f t="shared" si="556"/>
        <v>3027</v>
      </c>
      <c r="R5065" s="3" t="s">
        <v>14678</v>
      </c>
      <c r="S5065" t="str">
        <f t="shared" si="557"/>
        <v>เมืองยาง</v>
      </c>
      <c r="T5065" s="3" t="s">
        <v>14678</v>
      </c>
      <c r="U5065" t="str">
        <f t="shared" si="558"/>
        <v>302704</v>
      </c>
      <c r="V5065" s="3" t="s">
        <v>14678</v>
      </c>
      <c r="W5065" t="str">
        <f t="shared" si="559"/>
        <v>โนนอุดม</v>
      </c>
      <c r="X5065" s="3" t="s">
        <v>14679</v>
      </c>
    </row>
    <row r="5066" spans="1:24" ht="33" customHeight="1" x14ac:dyDescent="0.25">
      <c r="A5066" t="s">
        <v>9545</v>
      </c>
      <c r="B5066" t="s">
        <v>9546</v>
      </c>
      <c r="C5066" t="s">
        <v>9547</v>
      </c>
      <c r="D5066" t="s">
        <v>10037</v>
      </c>
      <c r="E5066" t="s">
        <v>10038</v>
      </c>
      <c r="F5066" t="s">
        <v>10039</v>
      </c>
      <c r="G5066" t="s">
        <v>10040</v>
      </c>
      <c r="I5066" s="1" t="s">
        <v>14680</v>
      </c>
      <c r="J5066" s="1" t="s">
        <v>14677</v>
      </c>
      <c r="K5066" s="1" t="str">
        <f t="shared" si="553"/>
        <v>09</v>
      </c>
      <c r="L5066" s="2" t="s">
        <v>14678</v>
      </c>
      <c r="M5066" t="str">
        <f t="shared" si="554"/>
        <v>30</v>
      </c>
      <c r="N5066" s="3" t="s">
        <v>14678</v>
      </c>
      <c r="O5066" t="str">
        <f t="shared" si="555"/>
        <v>นครราชสีมา</v>
      </c>
      <c r="P5066" s="3" t="s">
        <v>14678</v>
      </c>
      <c r="Q5066" t="str">
        <f t="shared" si="556"/>
        <v>3028</v>
      </c>
      <c r="R5066" s="3" t="s">
        <v>14678</v>
      </c>
      <c r="S5066" t="str">
        <f t="shared" si="557"/>
        <v>พระทองคำ</v>
      </c>
      <c r="T5066" s="3" t="s">
        <v>14678</v>
      </c>
      <c r="U5066" t="str">
        <f t="shared" si="558"/>
        <v>302801</v>
      </c>
      <c r="V5066" s="3" t="s">
        <v>14678</v>
      </c>
      <c r="W5066" t="str">
        <f t="shared" si="559"/>
        <v>สระพระ</v>
      </c>
      <c r="X5066" s="3" t="s">
        <v>14679</v>
      </c>
    </row>
    <row r="5067" spans="1:24" ht="33" customHeight="1" x14ac:dyDescent="0.25">
      <c r="A5067" t="s">
        <v>9545</v>
      </c>
      <c r="B5067" t="s">
        <v>9546</v>
      </c>
      <c r="C5067" t="s">
        <v>9547</v>
      </c>
      <c r="D5067" t="s">
        <v>10037</v>
      </c>
      <c r="E5067" t="s">
        <v>10038</v>
      </c>
      <c r="F5067" t="s">
        <v>10041</v>
      </c>
      <c r="G5067" t="s">
        <v>10042</v>
      </c>
      <c r="I5067" s="1" t="s">
        <v>14680</v>
      </c>
      <c r="J5067" s="1" t="s">
        <v>14677</v>
      </c>
      <c r="K5067" s="1" t="str">
        <f t="shared" si="553"/>
        <v>09</v>
      </c>
      <c r="L5067" s="2" t="s">
        <v>14678</v>
      </c>
      <c r="M5067" t="str">
        <f t="shared" si="554"/>
        <v>30</v>
      </c>
      <c r="N5067" s="3" t="s">
        <v>14678</v>
      </c>
      <c r="O5067" t="str">
        <f t="shared" si="555"/>
        <v>นครราชสีมา</v>
      </c>
      <c r="P5067" s="3" t="s">
        <v>14678</v>
      </c>
      <c r="Q5067" t="str">
        <f t="shared" si="556"/>
        <v>3028</v>
      </c>
      <c r="R5067" s="3" t="s">
        <v>14678</v>
      </c>
      <c r="S5067" t="str">
        <f t="shared" si="557"/>
        <v>พระทองคำ</v>
      </c>
      <c r="T5067" s="3" t="s">
        <v>14678</v>
      </c>
      <c r="U5067" t="str">
        <f t="shared" si="558"/>
        <v>302802</v>
      </c>
      <c r="V5067" s="3" t="s">
        <v>14678</v>
      </c>
      <c r="W5067" t="str">
        <f t="shared" si="559"/>
        <v>มาบกราด</v>
      </c>
      <c r="X5067" s="3" t="s">
        <v>14679</v>
      </c>
    </row>
    <row r="5068" spans="1:24" ht="33" customHeight="1" x14ac:dyDescent="0.25">
      <c r="A5068" t="s">
        <v>9545</v>
      </c>
      <c r="B5068" t="s">
        <v>9546</v>
      </c>
      <c r="C5068" t="s">
        <v>9547</v>
      </c>
      <c r="D5068" t="s">
        <v>10037</v>
      </c>
      <c r="E5068" t="s">
        <v>10038</v>
      </c>
      <c r="F5068" t="s">
        <v>10043</v>
      </c>
      <c r="G5068" t="s">
        <v>10044</v>
      </c>
      <c r="I5068" s="1" t="s">
        <v>14680</v>
      </c>
      <c r="J5068" s="1" t="s">
        <v>14677</v>
      </c>
      <c r="K5068" s="1" t="str">
        <f t="shared" si="553"/>
        <v>09</v>
      </c>
      <c r="L5068" s="2" t="s">
        <v>14678</v>
      </c>
      <c r="M5068" t="str">
        <f t="shared" si="554"/>
        <v>30</v>
      </c>
      <c r="N5068" s="3" t="s">
        <v>14678</v>
      </c>
      <c r="O5068" t="str">
        <f t="shared" si="555"/>
        <v>นครราชสีมา</v>
      </c>
      <c r="P5068" s="3" t="s">
        <v>14678</v>
      </c>
      <c r="Q5068" t="str">
        <f t="shared" si="556"/>
        <v>3028</v>
      </c>
      <c r="R5068" s="3" t="s">
        <v>14678</v>
      </c>
      <c r="S5068" t="str">
        <f t="shared" si="557"/>
        <v>พระทองคำ</v>
      </c>
      <c r="T5068" s="3" t="s">
        <v>14678</v>
      </c>
      <c r="U5068" t="str">
        <f t="shared" si="558"/>
        <v>302803</v>
      </c>
      <c r="V5068" s="3" t="s">
        <v>14678</v>
      </c>
      <c r="W5068" t="str">
        <f t="shared" si="559"/>
        <v>พังเทียม</v>
      </c>
      <c r="X5068" s="3" t="s">
        <v>14679</v>
      </c>
    </row>
    <row r="5069" spans="1:24" ht="33" customHeight="1" x14ac:dyDescent="0.25">
      <c r="A5069" t="s">
        <v>9545</v>
      </c>
      <c r="B5069" t="s">
        <v>9546</v>
      </c>
      <c r="C5069" t="s">
        <v>9547</v>
      </c>
      <c r="D5069" t="s">
        <v>10037</v>
      </c>
      <c r="E5069" t="s">
        <v>10038</v>
      </c>
      <c r="F5069" t="s">
        <v>10045</v>
      </c>
      <c r="G5069" t="s">
        <v>10046</v>
      </c>
      <c r="I5069" s="1" t="s">
        <v>14680</v>
      </c>
      <c r="J5069" s="1" t="s">
        <v>14677</v>
      </c>
      <c r="K5069" s="1" t="str">
        <f t="shared" si="553"/>
        <v>09</v>
      </c>
      <c r="L5069" s="2" t="s">
        <v>14678</v>
      </c>
      <c r="M5069" t="str">
        <f t="shared" si="554"/>
        <v>30</v>
      </c>
      <c r="N5069" s="3" t="s">
        <v>14678</v>
      </c>
      <c r="O5069" t="str">
        <f t="shared" si="555"/>
        <v>นครราชสีมา</v>
      </c>
      <c r="P5069" s="3" t="s">
        <v>14678</v>
      </c>
      <c r="Q5069" t="str">
        <f t="shared" si="556"/>
        <v>3028</v>
      </c>
      <c r="R5069" s="3" t="s">
        <v>14678</v>
      </c>
      <c r="S5069" t="str">
        <f t="shared" si="557"/>
        <v>พระทองคำ</v>
      </c>
      <c r="T5069" s="3" t="s">
        <v>14678</v>
      </c>
      <c r="U5069" t="str">
        <f t="shared" si="558"/>
        <v>302804</v>
      </c>
      <c r="V5069" s="3" t="s">
        <v>14678</v>
      </c>
      <c r="W5069" t="str">
        <f t="shared" si="559"/>
        <v>ทัพรั้ง</v>
      </c>
      <c r="X5069" s="3" t="s">
        <v>14679</v>
      </c>
    </row>
    <row r="5070" spans="1:24" ht="33" customHeight="1" x14ac:dyDescent="0.25">
      <c r="A5070" t="s">
        <v>9545</v>
      </c>
      <c r="B5070" t="s">
        <v>9546</v>
      </c>
      <c r="C5070" t="s">
        <v>9547</v>
      </c>
      <c r="D5070" t="s">
        <v>10037</v>
      </c>
      <c r="E5070" t="s">
        <v>10038</v>
      </c>
      <c r="F5070" t="s">
        <v>10047</v>
      </c>
      <c r="G5070" t="s">
        <v>26</v>
      </c>
      <c r="I5070" s="1" t="s">
        <v>14680</v>
      </c>
      <c r="J5070" s="1" t="s">
        <v>14677</v>
      </c>
      <c r="K5070" s="1" t="str">
        <f t="shared" si="553"/>
        <v>09</v>
      </c>
      <c r="L5070" s="2" t="s">
        <v>14678</v>
      </c>
      <c r="M5070" t="str">
        <f t="shared" si="554"/>
        <v>30</v>
      </c>
      <c r="N5070" s="3" t="s">
        <v>14678</v>
      </c>
      <c r="O5070" t="str">
        <f t="shared" si="555"/>
        <v>นครราชสีมา</v>
      </c>
      <c r="P5070" s="3" t="s">
        <v>14678</v>
      </c>
      <c r="Q5070" t="str">
        <f t="shared" si="556"/>
        <v>3028</v>
      </c>
      <c r="R5070" s="3" t="s">
        <v>14678</v>
      </c>
      <c r="S5070" t="str">
        <f t="shared" si="557"/>
        <v>พระทองคำ</v>
      </c>
      <c r="T5070" s="3" t="s">
        <v>14678</v>
      </c>
      <c r="U5070" t="str">
        <f t="shared" si="558"/>
        <v>302805</v>
      </c>
      <c r="V5070" s="3" t="s">
        <v>14678</v>
      </c>
      <c r="W5070" t="str">
        <f t="shared" si="559"/>
        <v>หนองหอย</v>
      </c>
      <c r="X5070" s="3" t="s">
        <v>14679</v>
      </c>
    </row>
    <row r="5071" spans="1:24" ht="33" customHeight="1" x14ac:dyDescent="0.25">
      <c r="A5071" t="s">
        <v>9545</v>
      </c>
      <c r="B5071" t="s">
        <v>9546</v>
      </c>
      <c r="C5071" t="s">
        <v>9547</v>
      </c>
      <c r="D5071" t="s">
        <v>10048</v>
      </c>
      <c r="E5071" t="s">
        <v>10049</v>
      </c>
      <c r="F5071" t="s">
        <v>10050</v>
      </c>
      <c r="G5071" t="s">
        <v>10051</v>
      </c>
      <c r="I5071" s="1" t="s">
        <v>14680</v>
      </c>
      <c r="J5071" s="1" t="s">
        <v>14677</v>
      </c>
      <c r="K5071" s="1" t="str">
        <f t="shared" si="553"/>
        <v>09</v>
      </c>
      <c r="L5071" s="2" t="s">
        <v>14678</v>
      </c>
      <c r="M5071" t="str">
        <f t="shared" si="554"/>
        <v>30</v>
      </c>
      <c r="N5071" s="3" t="s">
        <v>14678</v>
      </c>
      <c r="O5071" t="str">
        <f t="shared" si="555"/>
        <v>นครราชสีมา</v>
      </c>
      <c r="P5071" s="3" t="s">
        <v>14678</v>
      </c>
      <c r="Q5071" t="str">
        <f t="shared" si="556"/>
        <v>3029</v>
      </c>
      <c r="R5071" s="3" t="s">
        <v>14678</v>
      </c>
      <c r="S5071" t="str">
        <f t="shared" si="557"/>
        <v>ลำทะเมนชัย</v>
      </c>
      <c r="T5071" s="3" t="s">
        <v>14678</v>
      </c>
      <c r="U5071" t="str">
        <f t="shared" si="558"/>
        <v>302901</v>
      </c>
      <c r="V5071" s="3" t="s">
        <v>14678</v>
      </c>
      <c r="W5071" t="str">
        <f t="shared" si="559"/>
        <v>ขุย</v>
      </c>
      <c r="X5071" s="3" t="s">
        <v>14679</v>
      </c>
    </row>
    <row r="5072" spans="1:24" ht="33" customHeight="1" x14ac:dyDescent="0.25">
      <c r="A5072" t="s">
        <v>9545</v>
      </c>
      <c r="B5072" t="s">
        <v>9546</v>
      </c>
      <c r="C5072" t="s">
        <v>9547</v>
      </c>
      <c r="D5072" t="s">
        <v>10048</v>
      </c>
      <c r="E5072" t="s">
        <v>10049</v>
      </c>
      <c r="F5072" t="s">
        <v>10052</v>
      </c>
      <c r="G5072" t="s">
        <v>2245</v>
      </c>
      <c r="I5072" s="1" t="s">
        <v>14680</v>
      </c>
      <c r="J5072" s="1" t="s">
        <v>14677</v>
      </c>
      <c r="K5072" s="1" t="str">
        <f t="shared" si="553"/>
        <v>09</v>
      </c>
      <c r="L5072" s="2" t="s">
        <v>14678</v>
      </c>
      <c r="M5072" t="str">
        <f t="shared" si="554"/>
        <v>30</v>
      </c>
      <c r="N5072" s="3" t="s">
        <v>14678</v>
      </c>
      <c r="O5072" t="str">
        <f t="shared" si="555"/>
        <v>นครราชสีมา</v>
      </c>
      <c r="P5072" s="3" t="s">
        <v>14678</v>
      </c>
      <c r="Q5072" t="str">
        <f t="shared" si="556"/>
        <v>3029</v>
      </c>
      <c r="R5072" s="3" t="s">
        <v>14678</v>
      </c>
      <c r="S5072" t="str">
        <f t="shared" si="557"/>
        <v>ลำทะเมนชัย</v>
      </c>
      <c r="T5072" s="3" t="s">
        <v>14678</v>
      </c>
      <c r="U5072" t="str">
        <f t="shared" si="558"/>
        <v>302902</v>
      </c>
      <c r="V5072" s="3" t="s">
        <v>14678</v>
      </c>
      <c r="W5072" t="str">
        <f t="shared" si="559"/>
        <v>บ้านยาง</v>
      </c>
      <c r="X5072" s="3" t="s">
        <v>14679</v>
      </c>
    </row>
    <row r="5073" spans="1:24" ht="33" customHeight="1" x14ac:dyDescent="0.25">
      <c r="A5073" t="s">
        <v>9545</v>
      </c>
      <c r="B5073" t="s">
        <v>9546</v>
      </c>
      <c r="C5073" t="s">
        <v>9547</v>
      </c>
      <c r="D5073" t="s">
        <v>10048</v>
      </c>
      <c r="E5073" t="s">
        <v>10049</v>
      </c>
      <c r="F5073" t="s">
        <v>10053</v>
      </c>
      <c r="G5073" t="s">
        <v>10054</v>
      </c>
      <c r="I5073" s="1" t="s">
        <v>14680</v>
      </c>
      <c r="J5073" s="1" t="s">
        <v>14677</v>
      </c>
      <c r="K5073" s="1" t="str">
        <f t="shared" si="553"/>
        <v>09</v>
      </c>
      <c r="L5073" s="2" t="s">
        <v>14678</v>
      </c>
      <c r="M5073" t="str">
        <f t="shared" si="554"/>
        <v>30</v>
      </c>
      <c r="N5073" s="3" t="s">
        <v>14678</v>
      </c>
      <c r="O5073" t="str">
        <f t="shared" si="555"/>
        <v>นครราชสีมา</v>
      </c>
      <c r="P5073" s="3" t="s">
        <v>14678</v>
      </c>
      <c r="Q5073" t="str">
        <f t="shared" si="556"/>
        <v>3029</v>
      </c>
      <c r="R5073" s="3" t="s">
        <v>14678</v>
      </c>
      <c r="S5073" t="str">
        <f t="shared" si="557"/>
        <v>ลำทะเมนชัย</v>
      </c>
      <c r="T5073" s="3" t="s">
        <v>14678</v>
      </c>
      <c r="U5073" t="str">
        <f t="shared" si="558"/>
        <v>302903</v>
      </c>
      <c r="V5073" s="3" t="s">
        <v>14678</v>
      </c>
      <c r="W5073" t="str">
        <f t="shared" si="559"/>
        <v>ช่องแมว</v>
      </c>
      <c r="X5073" s="3" t="s">
        <v>14679</v>
      </c>
    </row>
    <row r="5074" spans="1:24" ht="33" customHeight="1" x14ac:dyDescent="0.25">
      <c r="A5074" t="s">
        <v>9545</v>
      </c>
      <c r="B5074" t="s">
        <v>9546</v>
      </c>
      <c r="C5074" t="s">
        <v>9547</v>
      </c>
      <c r="D5074" t="s">
        <v>10048</v>
      </c>
      <c r="E5074" t="s">
        <v>10049</v>
      </c>
      <c r="F5074" t="s">
        <v>10055</v>
      </c>
      <c r="G5074" t="s">
        <v>10056</v>
      </c>
      <c r="I5074" s="1" t="s">
        <v>14680</v>
      </c>
      <c r="J5074" s="1" t="s">
        <v>14677</v>
      </c>
      <c r="K5074" s="1" t="str">
        <f t="shared" si="553"/>
        <v>09</v>
      </c>
      <c r="L5074" s="2" t="s">
        <v>14678</v>
      </c>
      <c r="M5074" t="str">
        <f t="shared" si="554"/>
        <v>30</v>
      </c>
      <c r="N5074" s="3" t="s">
        <v>14678</v>
      </c>
      <c r="O5074" t="str">
        <f t="shared" si="555"/>
        <v>นครราชสีมา</v>
      </c>
      <c r="P5074" s="3" t="s">
        <v>14678</v>
      </c>
      <c r="Q5074" t="str">
        <f t="shared" si="556"/>
        <v>3029</v>
      </c>
      <c r="R5074" s="3" t="s">
        <v>14678</v>
      </c>
      <c r="S5074" t="str">
        <f t="shared" si="557"/>
        <v>ลำทะเมนชัย</v>
      </c>
      <c r="T5074" s="3" t="s">
        <v>14678</v>
      </c>
      <c r="U5074" t="str">
        <f t="shared" si="558"/>
        <v>302904</v>
      </c>
      <c r="V5074" s="3" t="s">
        <v>14678</v>
      </c>
      <c r="W5074" t="str">
        <f t="shared" si="559"/>
        <v>ไพล</v>
      </c>
      <c r="X5074" s="3" t="s">
        <v>14679</v>
      </c>
    </row>
    <row r="5075" spans="1:24" ht="33" customHeight="1" x14ac:dyDescent="0.25">
      <c r="A5075" t="s">
        <v>9545</v>
      </c>
      <c r="B5075" t="s">
        <v>9546</v>
      </c>
      <c r="C5075" t="s">
        <v>9547</v>
      </c>
      <c r="D5075" t="s">
        <v>10057</v>
      </c>
      <c r="E5075" t="s">
        <v>10058</v>
      </c>
      <c r="F5075" t="s">
        <v>10059</v>
      </c>
      <c r="G5075" t="s">
        <v>10060</v>
      </c>
      <c r="I5075" s="1" t="s">
        <v>14680</v>
      </c>
      <c r="J5075" s="1" t="s">
        <v>14677</v>
      </c>
      <c r="K5075" s="1" t="str">
        <f t="shared" si="553"/>
        <v>09</v>
      </c>
      <c r="L5075" s="2" t="s">
        <v>14678</v>
      </c>
      <c r="M5075" t="str">
        <f t="shared" si="554"/>
        <v>30</v>
      </c>
      <c r="N5075" s="3" t="s">
        <v>14678</v>
      </c>
      <c r="O5075" t="str">
        <f t="shared" si="555"/>
        <v>นครราชสีมา</v>
      </c>
      <c r="P5075" s="3" t="s">
        <v>14678</v>
      </c>
      <c r="Q5075" t="str">
        <f t="shared" si="556"/>
        <v>3030</v>
      </c>
      <c r="R5075" s="3" t="s">
        <v>14678</v>
      </c>
      <c r="S5075" t="str">
        <f t="shared" si="557"/>
        <v>บัวลาย</v>
      </c>
      <c r="T5075" s="3" t="s">
        <v>14678</v>
      </c>
      <c r="U5075" t="str">
        <f t="shared" si="558"/>
        <v>303001</v>
      </c>
      <c r="V5075" s="3" t="s">
        <v>14678</v>
      </c>
      <c r="W5075" t="str">
        <f t="shared" si="559"/>
        <v>เมืองพะไล</v>
      </c>
      <c r="X5075" s="3" t="s">
        <v>14679</v>
      </c>
    </row>
    <row r="5076" spans="1:24" ht="33" customHeight="1" x14ac:dyDescent="0.25">
      <c r="A5076" t="s">
        <v>9545</v>
      </c>
      <c r="B5076" t="s">
        <v>9546</v>
      </c>
      <c r="C5076" t="s">
        <v>9547</v>
      </c>
      <c r="D5076" t="s">
        <v>10057</v>
      </c>
      <c r="E5076" t="s">
        <v>10058</v>
      </c>
      <c r="F5076" t="s">
        <v>10061</v>
      </c>
      <c r="G5076" t="s">
        <v>10062</v>
      </c>
      <c r="I5076" s="1" t="s">
        <v>14680</v>
      </c>
      <c r="J5076" s="1" t="s">
        <v>14677</v>
      </c>
      <c r="K5076" s="1" t="str">
        <f t="shared" si="553"/>
        <v>09</v>
      </c>
      <c r="L5076" s="2" t="s">
        <v>14678</v>
      </c>
      <c r="M5076" t="str">
        <f t="shared" si="554"/>
        <v>30</v>
      </c>
      <c r="N5076" s="3" t="s">
        <v>14678</v>
      </c>
      <c r="O5076" t="str">
        <f t="shared" si="555"/>
        <v>นครราชสีมา</v>
      </c>
      <c r="P5076" s="3" t="s">
        <v>14678</v>
      </c>
      <c r="Q5076" t="str">
        <f t="shared" si="556"/>
        <v>3030</v>
      </c>
      <c r="R5076" s="3" t="s">
        <v>14678</v>
      </c>
      <c r="S5076" t="str">
        <f t="shared" si="557"/>
        <v>บัวลาย</v>
      </c>
      <c r="T5076" s="3" t="s">
        <v>14678</v>
      </c>
      <c r="U5076" t="str">
        <f t="shared" si="558"/>
        <v>303002</v>
      </c>
      <c r="V5076" s="3" t="s">
        <v>14678</v>
      </c>
      <c r="W5076" t="str">
        <f t="shared" si="559"/>
        <v>โนนจาน</v>
      </c>
      <c r="X5076" s="3" t="s">
        <v>14679</v>
      </c>
    </row>
    <row r="5077" spans="1:24" ht="33" customHeight="1" x14ac:dyDescent="0.25">
      <c r="A5077" t="s">
        <v>9545</v>
      </c>
      <c r="B5077" t="s">
        <v>9546</v>
      </c>
      <c r="C5077" t="s">
        <v>9547</v>
      </c>
      <c r="D5077" t="s">
        <v>10057</v>
      </c>
      <c r="E5077" t="s">
        <v>10058</v>
      </c>
      <c r="F5077" t="s">
        <v>10063</v>
      </c>
      <c r="G5077" t="s">
        <v>10058</v>
      </c>
      <c r="I5077" s="1" t="s">
        <v>14680</v>
      </c>
      <c r="J5077" s="1" t="s">
        <v>14677</v>
      </c>
      <c r="K5077" s="1" t="str">
        <f t="shared" si="553"/>
        <v>09</v>
      </c>
      <c r="L5077" s="2" t="s">
        <v>14678</v>
      </c>
      <c r="M5077" t="str">
        <f t="shared" si="554"/>
        <v>30</v>
      </c>
      <c r="N5077" s="3" t="s">
        <v>14678</v>
      </c>
      <c r="O5077" t="str">
        <f t="shared" si="555"/>
        <v>นครราชสีมา</v>
      </c>
      <c r="P5077" s="3" t="s">
        <v>14678</v>
      </c>
      <c r="Q5077" t="str">
        <f t="shared" si="556"/>
        <v>3030</v>
      </c>
      <c r="R5077" s="3" t="s">
        <v>14678</v>
      </c>
      <c r="S5077" t="str">
        <f t="shared" si="557"/>
        <v>บัวลาย</v>
      </c>
      <c r="T5077" s="3" t="s">
        <v>14678</v>
      </c>
      <c r="U5077" t="str">
        <f t="shared" si="558"/>
        <v>303003</v>
      </c>
      <c r="V5077" s="3" t="s">
        <v>14678</v>
      </c>
      <c r="W5077" t="str">
        <f t="shared" si="559"/>
        <v>บัวลาย</v>
      </c>
      <c r="X5077" s="3" t="s">
        <v>14679</v>
      </c>
    </row>
    <row r="5078" spans="1:24" ht="33" customHeight="1" x14ac:dyDescent="0.25">
      <c r="A5078" t="s">
        <v>9545</v>
      </c>
      <c r="B5078" t="s">
        <v>9546</v>
      </c>
      <c r="C5078" t="s">
        <v>9547</v>
      </c>
      <c r="D5078" t="s">
        <v>10057</v>
      </c>
      <c r="E5078" t="s">
        <v>10058</v>
      </c>
      <c r="F5078" t="s">
        <v>10064</v>
      </c>
      <c r="G5078" t="s">
        <v>7054</v>
      </c>
      <c r="I5078" s="1" t="s">
        <v>14680</v>
      </c>
      <c r="J5078" s="1" t="s">
        <v>14677</v>
      </c>
      <c r="K5078" s="1" t="str">
        <f t="shared" si="553"/>
        <v>09</v>
      </c>
      <c r="L5078" s="2" t="s">
        <v>14678</v>
      </c>
      <c r="M5078" t="str">
        <f t="shared" si="554"/>
        <v>30</v>
      </c>
      <c r="N5078" s="3" t="s">
        <v>14678</v>
      </c>
      <c r="O5078" t="str">
        <f t="shared" si="555"/>
        <v>นครราชสีมา</v>
      </c>
      <c r="P5078" s="3" t="s">
        <v>14678</v>
      </c>
      <c r="Q5078" t="str">
        <f t="shared" si="556"/>
        <v>3030</v>
      </c>
      <c r="R5078" s="3" t="s">
        <v>14678</v>
      </c>
      <c r="S5078" t="str">
        <f t="shared" si="557"/>
        <v>บัวลาย</v>
      </c>
      <c r="T5078" s="3" t="s">
        <v>14678</v>
      </c>
      <c r="U5078" t="str">
        <f t="shared" si="558"/>
        <v>303004</v>
      </c>
      <c r="V5078" s="3" t="s">
        <v>14678</v>
      </c>
      <c r="W5078" t="str">
        <f t="shared" si="559"/>
        <v>หนองหว้า</v>
      </c>
      <c r="X5078" s="3" t="s">
        <v>14679</v>
      </c>
    </row>
    <row r="5079" spans="1:24" ht="33" customHeight="1" x14ac:dyDescent="0.25">
      <c r="A5079" t="s">
        <v>9545</v>
      </c>
      <c r="B5079" t="s">
        <v>9546</v>
      </c>
      <c r="C5079" t="s">
        <v>9547</v>
      </c>
      <c r="D5079" t="s">
        <v>10065</v>
      </c>
      <c r="E5079" t="s">
        <v>10066</v>
      </c>
      <c r="F5079" t="s">
        <v>10067</v>
      </c>
      <c r="G5079" t="s">
        <v>10066</v>
      </c>
      <c r="I5079" s="1" t="s">
        <v>14680</v>
      </c>
      <c r="J5079" s="1" t="s">
        <v>14677</v>
      </c>
      <c r="K5079" s="1" t="str">
        <f t="shared" si="553"/>
        <v>09</v>
      </c>
      <c r="L5079" s="2" t="s">
        <v>14678</v>
      </c>
      <c r="M5079" t="str">
        <f t="shared" si="554"/>
        <v>30</v>
      </c>
      <c r="N5079" s="3" t="s">
        <v>14678</v>
      </c>
      <c r="O5079" t="str">
        <f t="shared" si="555"/>
        <v>นครราชสีมา</v>
      </c>
      <c r="P5079" s="3" t="s">
        <v>14678</v>
      </c>
      <c r="Q5079" t="str">
        <f t="shared" si="556"/>
        <v>3031</v>
      </c>
      <c r="R5079" s="3" t="s">
        <v>14678</v>
      </c>
      <c r="S5079" t="str">
        <f t="shared" si="557"/>
        <v>สีดา</v>
      </c>
      <c r="T5079" s="3" t="s">
        <v>14678</v>
      </c>
      <c r="U5079" t="str">
        <f t="shared" si="558"/>
        <v>303101</v>
      </c>
      <c r="V5079" s="3" t="s">
        <v>14678</v>
      </c>
      <c r="W5079" t="str">
        <f t="shared" si="559"/>
        <v>สีดา</v>
      </c>
      <c r="X5079" s="3" t="s">
        <v>14679</v>
      </c>
    </row>
    <row r="5080" spans="1:24" ht="33" customHeight="1" x14ac:dyDescent="0.25">
      <c r="A5080" t="s">
        <v>9545</v>
      </c>
      <c r="B5080" t="s">
        <v>9546</v>
      </c>
      <c r="C5080" t="s">
        <v>9547</v>
      </c>
      <c r="D5080" t="s">
        <v>10065</v>
      </c>
      <c r="E5080" t="s">
        <v>10066</v>
      </c>
      <c r="F5080" t="s">
        <v>10068</v>
      </c>
      <c r="G5080" t="s">
        <v>4342</v>
      </c>
      <c r="I5080" s="1" t="s">
        <v>14680</v>
      </c>
      <c r="J5080" s="1" t="s">
        <v>14677</v>
      </c>
      <c r="K5080" s="1" t="str">
        <f t="shared" si="553"/>
        <v>09</v>
      </c>
      <c r="L5080" s="2" t="s">
        <v>14678</v>
      </c>
      <c r="M5080" t="str">
        <f t="shared" si="554"/>
        <v>30</v>
      </c>
      <c r="N5080" s="3" t="s">
        <v>14678</v>
      </c>
      <c r="O5080" t="str">
        <f t="shared" si="555"/>
        <v>นครราชสีมา</v>
      </c>
      <c r="P5080" s="3" t="s">
        <v>14678</v>
      </c>
      <c r="Q5080" t="str">
        <f t="shared" si="556"/>
        <v>3031</v>
      </c>
      <c r="R5080" s="3" t="s">
        <v>14678</v>
      </c>
      <c r="S5080" t="str">
        <f t="shared" si="557"/>
        <v>สีดา</v>
      </c>
      <c r="T5080" s="3" t="s">
        <v>14678</v>
      </c>
      <c r="U5080" t="str">
        <f t="shared" si="558"/>
        <v>303102</v>
      </c>
      <c r="V5080" s="3" t="s">
        <v>14678</v>
      </c>
      <c r="W5080" t="str">
        <f t="shared" si="559"/>
        <v>โพนทอง</v>
      </c>
      <c r="X5080" s="3" t="s">
        <v>14679</v>
      </c>
    </row>
    <row r="5081" spans="1:24" ht="33" customHeight="1" x14ac:dyDescent="0.25">
      <c r="A5081" t="s">
        <v>9545</v>
      </c>
      <c r="B5081" t="s">
        <v>9546</v>
      </c>
      <c r="C5081" t="s">
        <v>9547</v>
      </c>
      <c r="D5081" t="s">
        <v>10065</v>
      </c>
      <c r="E5081" t="s">
        <v>10066</v>
      </c>
      <c r="F5081" t="s">
        <v>10069</v>
      </c>
      <c r="G5081" t="s">
        <v>10070</v>
      </c>
      <c r="I5081" s="1" t="s">
        <v>14680</v>
      </c>
      <c r="J5081" s="1" t="s">
        <v>14677</v>
      </c>
      <c r="K5081" s="1" t="str">
        <f t="shared" si="553"/>
        <v>09</v>
      </c>
      <c r="L5081" s="2" t="s">
        <v>14678</v>
      </c>
      <c r="M5081" t="str">
        <f t="shared" si="554"/>
        <v>30</v>
      </c>
      <c r="N5081" s="3" t="s">
        <v>14678</v>
      </c>
      <c r="O5081" t="str">
        <f t="shared" si="555"/>
        <v>นครราชสีมา</v>
      </c>
      <c r="P5081" s="3" t="s">
        <v>14678</v>
      </c>
      <c r="Q5081" t="str">
        <f t="shared" si="556"/>
        <v>3031</v>
      </c>
      <c r="R5081" s="3" t="s">
        <v>14678</v>
      </c>
      <c r="S5081" t="str">
        <f t="shared" si="557"/>
        <v>สีดา</v>
      </c>
      <c r="T5081" s="3" t="s">
        <v>14678</v>
      </c>
      <c r="U5081" t="str">
        <f t="shared" si="558"/>
        <v>303103</v>
      </c>
      <c r="V5081" s="3" t="s">
        <v>14678</v>
      </c>
      <c r="W5081" t="str">
        <f t="shared" si="559"/>
        <v>โนนประดู่</v>
      </c>
      <c r="X5081" s="3" t="s">
        <v>14679</v>
      </c>
    </row>
    <row r="5082" spans="1:24" ht="33" customHeight="1" x14ac:dyDescent="0.25">
      <c r="A5082" t="s">
        <v>9545</v>
      </c>
      <c r="B5082" t="s">
        <v>9546</v>
      </c>
      <c r="C5082" t="s">
        <v>9547</v>
      </c>
      <c r="D5082" t="s">
        <v>10065</v>
      </c>
      <c r="E5082" t="s">
        <v>10066</v>
      </c>
      <c r="F5082" t="s">
        <v>10071</v>
      </c>
      <c r="G5082" t="s">
        <v>3899</v>
      </c>
      <c r="I5082" s="1" t="s">
        <v>14680</v>
      </c>
      <c r="J5082" s="1" t="s">
        <v>14677</v>
      </c>
      <c r="K5082" s="1" t="str">
        <f t="shared" si="553"/>
        <v>09</v>
      </c>
      <c r="L5082" s="2" t="s">
        <v>14678</v>
      </c>
      <c r="M5082" t="str">
        <f t="shared" si="554"/>
        <v>30</v>
      </c>
      <c r="N5082" s="3" t="s">
        <v>14678</v>
      </c>
      <c r="O5082" t="str">
        <f t="shared" si="555"/>
        <v>นครราชสีมา</v>
      </c>
      <c r="P5082" s="3" t="s">
        <v>14678</v>
      </c>
      <c r="Q5082" t="str">
        <f t="shared" si="556"/>
        <v>3031</v>
      </c>
      <c r="R5082" s="3" t="s">
        <v>14678</v>
      </c>
      <c r="S5082" t="str">
        <f t="shared" si="557"/>
        <v>สีดา</v>
      </c>
      <c r="T5082" s="3" t="s">
        <v>14678</v>
      </c>
      <c r="U5082" t="str">
        <f t="shared" si="558"/>
        <v>303104</v>
      </c>
      <c r="V5082" s="3" t="s">
        <v>14678</v>
      </c>
      <c r="W5082" t="str">
        <f t="shared" si="559"/>
        <v>สามเมือง</v>
      </c>
      <c r="X5082" s="3" t="s">
        <v>14679</v>
      </c>
    </row>
    <row r="5083" spans="1:24" ht="33" customHeight="1" x14ac:dyDescent="0.25">
      <c r="A5083" t="s">
        <v>9545</v>
      </c>
      <c r="B5083" t="s">
        <v>9546</v>
      </c>
      <c r="C5083" t="s">
        <v>9547</v>
      </c>
      <c r="D5083" t="s">
        <v>10065</v>
      </c>
      <c r="E5083" t="s">
        <v>10066</v>
      </c>
      <c r="F5083" t="s">
        <v>10072</v>
      </c>
      <c r="G5083" t="s">
        <v>10073</v>
      </c>
      <c r="I5083" s="1" t="s">
        <v>14680</v>
      </c>
      <c r="J5083" s="1" t="s">
        <v>14677</v>
      </c>
      <c r="K5083" s="1" t="str">
        <f t="shared" si="553"/>
        <v>09</v>
      </c>
      <c r="L5083" s="2" t="s">
        <v>14678</v>
      </c>
      <c r="M5083" t="str">
        <f t="shared" si="554"/>
        <v>30</v>
      </c>
      <c r="N5083" s="3" t="s">
        <v>14678</v>
      </c>
      <c r="O5083" t="str">
        <f t="shared" si="555"/>
        <v>นครราชสีมา</v>
      </c>
      <c r="P5083" s="3" t="s">
        <v>14678</v>
      </c>
      <c r="Q5083" t="str">
        <f t="shared" si="556"/>
        <v>3031</v>
      </c>
      <c r="R5083" s="3" t="s">
        <v>14678</v>
      </c>
      <c r="S5083" t="str">
        <f t="shared" si="557"/>
        <v>สีดา</v>
      </c>
      <c r="T5083" s="3" t="s">
        <v>14678</v>
      </c>
      <c r="U5083" t="str">
        <f t="shared" si="558"/>
        <v>303105</v>
      </c>
      <c r="V5083" s="3" t="s">
        <v>14678</v>
      </c>
      <c r="W5083" t="str">
        <f t="shared" si="559"/>
        <v>หนองตาดใหญ่</v>
      </c>
      <c r="X5083" s="3" t="s">
        <v>14679</v>
      </c>
    </row>
    <row r="5084" spans="1:24" ht="33" customHeight="1" x14ac:dyDescent="0.25">
      <c r="A5084" t="s">
        <v>9545</v>
      </c>
      <c r="B5084" t="s">
        <v>9546</v>
      </c>
      <c r="C5084" t="s">
        <v>9547</v>
      </c>
      <c r="D5084" t="s">
        <v>10074</v>
      </c>
      <c r="E5084" t="s">
        <v>1139</v>
      </c>
      <c r="F5084" t="s">
        <v>10075</v>
      </c>
      <c r="G5084" t="s">
        <v>10076</v>
      </c>
      <c r="I5084" s="1" t="s">
        <v>14680</v>
      </c>
      <c r="J5084" s="1" t="s">
        <v>14677</v>
      </c>
      <c r="K5084" s="1" t="str">
        <f t="shared" si="553"/>
        <v>09</v>
      </c>
      <c r="L5084" s="2" t="s">
        <v>14678</v>
      </c>
      <c r="M5084" t="str">
        <f t="shared" si="554"/>
        <v>30</v>
      </c>
      <c r="N5084" s="3" t="s">
        <v>14678</v>
      </c>
      <c r="O5084" t="str">
        <f t="shared" si="555"/>
        <v>นครราชสีมา</v>
      </c>
      <c r="P5084" s="3" t="s">
        <v>14678</v>
      </c>
      <c r="Q5084" t="str">
        <f t="shared" si="556"/>
        <v>3032</v>
      </c>
      <c r="R5084" s="3" t="s">
        <v>14678</v>
      </c>
      <c r="S5084" t="str">
        <f t="shared" si="557"/>
        <v>เฉลิมพระเกียรติ</v>
      </c>
      <c r="T5084" s="3" t="s">
        <v>14678</v>
      </c>
      <c r="U5084" t="str">
        <f t="shared" si="558"/>
        <v>303201</v>
      </c>
      <c r="V5084" s="3" t="s">
        <v>14678</v>
      </c>
      <c r="W5084" t="str">
        <f t="shared" si="559"/>
        <v>ช้างทอง</v>
      </c>
      <c r="X5084" s="3" t="s">
        <v>14679</v>
      </c>
    </row>
    <row r="5085" spans="1:24" ht="33" customHeight="1" x14ac:dyDescent="0.25">
      <c r="A5085" t="s">
        <v>9545</v>
      </c>
      <c r="B5085" t="s">
        <v>9546</v>
      </c>
      <c r="C5085" t="s">
        <v>9547</v>
      </c>
      <c r="D5085" t="s">
        <v>10074</v>
      </c>
      <c r="E5085" t="s">
        <v>1139</v>
      </c>
      <c r="F5085" t="s">
        <v>10077</v>
      </c>
      <c r="G5085" t="s">
        <v>2216</v>
      </c>
      <c r="I5085" s="1" t="s">
        <v>14680</v>
      </c>
      <c r="J5085" s="1" t="s">
        <v>14677</v>
      </c>
      <c r="K5085" s="1" t="str">
        <f t="shared" si="553"/>
        <v>09</v>
      </c>
      <c r="L5085" s="2" t="s">
        <v>14678</v>
      </c>
      <c r="M5085" t="str">
        <f t="shared" si="554"/>
        <v>30</v>
      </c>
      <c r="N5085" s="3" t="s">
        <v>14678</v>
      </c>
      <c r="O5085" t="str">
        <f t="shared" si="555"/>
        <v>นครราชสีมา</v>
      </c>
      <c r="P5085" s="3" t="s">
        <v>14678</v>
      </c>
      <c r="Q5085" t="str">
        <f t="shared" si="556"/>
        <v>3032</v>
      </c>
      <c r="R5085" s="3" t="s">
        <v>14678</v>
      </c>
      <c r="S5085" t="str">
        <f t="shared" si="557"/>
        <v>เฉลิมพระเกียรติ</v>
      </c>
      <c r="T5085" s="3" t="s">
        <v>14678</v>
      </c>
      <c r="U5085" t="str">
        <f t="shared" si="558"/>
        <v>303202</v>
      </c>
      <c r="V5085" s="3" t="s">
        <v>14678</v>
      </c>
      <c r="W5085" t="str">
        <f t="shared" si="559"/>
        <v>ท่าช้าง</v>
      </c>
      <c r="X5085" s="3" t="s">
        <v>14679</v>
      </c>
    </row>
    <row r="5086" spans="1:24" ht="33" customHeight="1" x14ac:dyDescent="0.25">
      <c r="A5086" t="s">
        <v>9545</v>
      </c>
      <c r="B5086" t="s">
        <v>9546</v>
      </c>
      <c r="C5086" t="s">
        <v>9547</v>
      </c>
      <c r="D5086" t="s">
        <v>10074</v>
      </c>
      <c r="E5086" t="s">
        <v>1139</v>
      </c>
      <c r="F5086" t="s">
        <v>10078</v>
      </c>
      <c r="G5086" t="s">
        <v>10079</v>
      </c>
      <c r="I5086" s="1" t="s">
        <v>14680</v>
      </c>
      <c r="J5086" s="1" t="s">
        <v>14677</v>
      </c>
      <c r="K5086" s="1" t="str">
        <f t="shared" si="553"/>
        <v>09</v>
      </c>
      <c r="L5086" s="2" t="s">
        <v>14678</v>
      </c>
      <c r="M5086" t="str">
        <f t="shared" si="554"/>
        <v>30</v>
      </c>
      <c r="N5086" s="3" t="s">
        <v>14678</v>
      </c>
      <c r="O5086" t="str">
        <f t="shared" si="555"/>
        <v>นครราชสีมา</v>
      </c>
      <c r="P5086" s="3" t="s">
        <v>14678</v>
      </c>
      <c r="Q5086" t="str">
        <f t="shared" si="556"/>
        <v>3032</v>
      </c>
      <c r="R5086" s="3" t="s">
        <v>14678</v>
      </c>
      <c r="S5086" t="str">
        <f t="shared" si="557"/>
        <v>เฉลิมพระเกียรติ</v>
      </c>
      <c r="T5086" s="3" t="s">
        <v>14678</v>
      </c>
      <c r="U5086" t="str">
        <f t="shared" si="558"/>
        <v>303203</v>
      </c>
      <c r="V5086" s="3" t="s">
        <v>14678</v>
      </c>
      <c r="W5086" t="str">
        <f t="shared" si="559"/>
        <v>พระพุทธ</v>
      </c>
      <c r="X5086" s="3" t="s">
        <v>14679</v>
      </c>
    </row>
    <row r="5087" spans="1:24" ht="33" customHeight="1" x14ac:dyDescent="0.25">
      <c r="A5087" t="s">
        <v>9545</v>
      </c>
      <c r="B5087" t="s">
        <v>9546</v>
      </c>
      <c r="C5087" t="s">
        <v>9547</v>
      </c>
      <c r="D5087" t="s">
        <v>10074</v>
      </c>
      <c r="E5087" t="s">
        <v>1139</v>
      </c>
      <c r="F5087" t="s">
        <v>10080</v>
      </c>
      <c r="G5087" t="s">
        <v>5432</v>
      </c>
      <c r="I5087" s="1" t="s">
        <v>14680</v>
      </c>
      <c r="J5087" s="1" t="s">
        <v>14677</v>
      </c>
      <c r="K5087" s="1" t="str">
        <f t="shared" si="553"/>
        <v>09</v>
      </c>
      <c r="L5087" s="2" t="s">
        <v>14678</v>
      </c>
      <c r="M5087" t="str">
        <f t="shared" si="554"/>
        <v>30</v>
      </c>
      <c r="N5087" s="3" t="s">
        <v>14678</v>
      </c>
      <c r="O5087" t="str">
        <f t="shared" si="555"/>
        <v>นครราชสีมา</v>
      </c>
      <c r="P5087" s="3" t="s">
        <v>14678</v>
      </c>
      <c r="Q5087" t="str">
        <f t="shared" si="556"/>
        <v>3032</v>
      </c>
      <c r="R5087" s="3" t="s">
        <v>14678</v>
      </c>
      <c r="S5087" t="str">
        <f t="shared" si="557"/>
        <v>เฉลิมพระเกียรติ</v>
      </c>
      <c r="T5087" s="3" t="s">
        <v>14678</v>
      </c>
      <c r="U5087" t="str">
        <f t="shared" si="558"/>
        <v>303204</v>
      </c>
      <c r="V5087" s="3" t="s">
        <v>14678</v>
      </c>
      <c r="W5087" t="str">
        <f t="shared" si="559"/>
        <v>หนองงูเหลือม</v>
      </c>
      <c r="X5087" s="3" t="s">
        <v>14679</v>
      </c>
    </row>
    <row r="5088" spans="1:24" ht="33" customHeight="1" x14ac:dyDescent="0.25">
      <c r="A5088" t="s">
        <v>9545</v>
      </c>
      <c r="B5088" t="s">
        <v>9546</v>
      </c>
      <c r="C5088" t="s">
        <v>9547</v>
      </c>
      <c r="D5088" t="s">
        <v>10074</v>
      </c>
      <c r="E5088" t="s">
        <v>1139</v>
      </c>
      <c r="F5088" t="s">
        <v>10081</v>
      </c>
      <c r="G5088" t="s">
        <v>2966</v>
      </c>
      <c r="I5088" s="1" t="s">
        <v>14680</v>
      </c>
      <c r="J5088" s="1" t="s">
        <v>14677</v>
      </c>
      <c r="K5088" s="1" t="str">
        <f t="shared" si="553"/>
        <v>09</v>
      </c>
      <c r="L5088" s="2" t="s">
        <v>14678</v>
      </c>
      <c r="M5088" t="str">
        <f t="shared" si="554"/>
        <v>30</v>
      </c>
      <c r="N5088" s="3" t="s">
        <v>14678</v>
      </c>
      <c r="O5088" t="str">
        <f t="shared" si="555"/>
        <v>นครราชสีมา</v>
      </c>
      <c r="P5088" s="3" t="s">
        <v>14678</v>
      </c>
      <c r="Q5088" t="str">
        <f t="shared" si="556"/>
        <v>3032</v>
      </c>
      <c r="R5088" s="3" t="s">
        <v>14678</v>
      </c>
      <c r="S5088" t="str">
        <f t="shared" si="557"/>
        <v>เฉลิมพระเกียรติ</v>
      </c>
      <c r="T5088" s="3" t="s">
        <v>14678</v>
      </c>
      <c r="U5088" t="str">
        <f t="shared" si="558"/>
        <v>303205</v>
      </c>
      <c r="V5088" s="3" t="s">
        <v>14678</v>
      </c>
      <c r="W5088" t="str">
        <f t="shared" si="559"/>
        <v>หนองยาง</v>
      </c>
      <c r="X5088" s="3" t="s">
        <v>14679</v>
      </c>
    </row>
    <row r="5089" spans="1:24" ht="33" customHeight="1" x14ac:dyDescent="0.25">
      <c r="A5089" t="s">
        <v>9545</v>
      </c>
      <c r="B5089" t="s">
        <v>10082</v>
      </c>
      <c r="C5089" t="s">
        <v>10083</v>
      </c>
      <c r="D5089" t="s">
        <v>10084</v>
      </c>
      <c r="E5089" t="s">
        <v>10085</v>
      </c>
      <c r="F5089" t="s">
        <v>10086</v>
      </c>
      <c r="G5089" t="s">
        <v>445</v>
      </c>
      <c r="I5089" s="1" t="s">
        <v>14680</v>
      </c>
      <c r="J5089" s="1" t="s">
        <v>14677</v>
      </c>
      <c r="K5089" s="1" t="str">
        <f t="shared" si="553"/>
        <v>09</v>
      </c>
      <c r="L5089" s="2" t="s">
        <v>14678</v>
      </c>
      <c r="M5089" t="str">
        <f t="shared" si="554"/>
        <v>31</v>
      </c>
      <c r="N5089" s="3" t="s">
        <v>14678</v>
      </c>
      <c r="O5089" t="str">
        <f t="shared" si="555"/>
        <v>บุรีรัมย์</v>
      </c>
      <c r="P5089" s="3" t="s">
        <v>14678</v>
      </c>
      <c r="Q5089" t="str">
        <f t="shared" si="556"/>
        <v>3101</v>
      </c>
      <c r="R5089" s="3" t="s">
        <v>14678</v>
      </c>
      <c r="S5089" t="str">
        <f t="shared" si="557"/>
        <v>เมืองบุรีรัมย์</v>
      </c>
      <c r="T5089" s="3" t="s">
        <v>14678</v>
      </c>
      <c r="U5089" t="str">
        <f t="shared" si="558"/>
        <v>310101</v>
      </c>
      <c r="V5089" s="3" t="s">
        <v>14678</v>
      </c>
      <c r="W5089" t="str">
        <f t="shared" si="559"/>
        <v>ในเมือง</v>
      </c>
      <c r="X5089" s="3" t="s">
        <v>14679</v>
      </c>
    </row>
    <row r="5090" spans="1:24" ht="33" customHeight="1" x14ac:dyDescent="0.25">
      <c r="A5090" t="s">
        <v>9545</v>
      </c>
      <c r="B5090" t="s">
        <v>10082</v>
      </c>
      <c r="C5090" t="s">
        <v>10083</v>
      </c>
      <c r="D5090" t="s">
        <v>10084</v>
      </c>
      <c r="E5090" t="s">
        <v>10085</v>
      </c>
      <c r="F5090" t="s">
        <v>10087</v>
      </c>
      <c r="G5090" t="s">
        <v>10088</v>
      </c>
      <c r="I5090" s="1" t="s">
        <v>14680</v>
      </c>
      <c r="J5090" s="1" t="s">
        <v>14677</v>
      </c>
      <c r="K5090" s="1" t="str">
        <f t="shared" si="553"/>
        <v>09</v>
      </c>
      <c r="L5090" s="2" t="s">
        <v>14678</v>
      </c>
      <c r="M5090" t="str">
        <f t="shared" si="554"/>
        <v>31</v>
      </c>
      <c r="N5090" s="3" t="s">
        <v>14678</v>
      </c>
      <c r="O5090" t="str">
        <f t="shared" si="555"/>
        <v>บุรีรัมย์</v>
      </c>
      <c r="P5090" s="3" t="s">
        <v>14678</v>
      </c>
      <c r="Q5090" t="str">
        <f t="shared" si="556"/>
        <v>3101</v>
      </c>
      <c r="R5090" s="3" t="s">
        <v>14678</v>
      </c>
      <c r="S5090" t="str">
        <f t="shared" si="557"/>
        <v>เมืองบุรีรัมย์</v>
      </c>
      <c r="T5090" s="3" t="s">
        <v>14678</v>
      </c>
      <c r="U5090" t="str">
        <f t="shared" si="558"/>
        <v>310102</v>
      </c>
      <c r="V5090" s="3" t="s">
        <v>14678</v>
      </c>
      <c r="W5090" t="str">
        <f t="shared" si="559"/>
        <v>อิสาณ</v>
      </c>
      <c r="X5090" s="3" t="s">
        <v>14679</v>
      </c>
    </row>
    <row r="5091" spans="1:24" ht="33" customHeight="1" x14ac:dyDescent="0.25">
      <c r="A5091" t="s">
        <v>9545</v>
      </c>
      <c r="B5091" t="s">
        <v>10082</v>
      </c>
      <c r="C5091" t="s">
        <v>10083</v>
      </c>
      <c r="D5091" t="s">
        <v>10084</v>
      </c>
      <c r="E5091" t="s">
        <v>10085</v>
      </c>
      <c r="F5091" t="s">
        <v>10089</v>
      </c>
      <c r="G5091" t="s">
        <v>6158</v>
      </c>
      <c r="I5091" s="1" t="s">
        <v>14680</v>
      </c>
      <c r="J5091" s="1" t="s">
        <v>14677</v>
      </c>
      <c r="K5091" s="1" t="str">
        <f t="shared" si="553"/>
        <v>09</v>
      </c>
      <c r="L5091" s="2" t="s">
        <v>14678</v>
      </c>
      <c r="M5091" t="str">
        <f t="shared" si="554"/>
        <v>31</v>
      </c>
      <c r="N5091" s="3" t="s">
        <v>14678</v>
      </c>
      <c r="O5091" t="str">
        <f t="shared" si="555"/>
        <v>บุรีรัมย์</v>
      </c>
      <c r="P5091" s="3" t="s">
        <v>14678</v>
      </c>
      <c r="Q5091" t="str">
        <f t="shared" si="556"/>
        <v>3101</v>
      </c>
      <c r="R5091" s="3" t="s">
        <v>14678</v>
      </c>
      <c r="S5091" t="str">
        <f t="shared" si="557"/>
        <v>เมืองบุรีรัมย์</v>
      </c>
      <c r="T5091" s="3" t="s">
        <v>14678</v>
      </c>
      <c r="U5091" t="str">
        <f t="shared" si="558"/>
        <v>310103</v>
      </c>
      <c r="V5091" s="3" t="s">
        <v>14678</v>
      </c>
      <c r="W5091" t="str">
        <f t="shared" si="559"/>
        <v>เสม็ด</v>
      </c>
      <c r="X5091" s="3" t="s">
        <v>14679</v>
      </c>
    </row>
    <row r="5092" spans="1:24" ht="33" customHeight="1" x14ac:dyDescent="0.25">
      <c r="A5092" t="s">
        <v>9545</v>
      </c>
      <c r="B5092" t="s">
        <v>10082</v>
      </c>
      <c r="C5092" t="s">
        <v>10083</v>
      </c>
      <c r="D5092" t="s">
        <v>10084</v>
      </c>
      <c r="E5092" t="s">
        <v>10085</v>
      </c>
      <c r="F5092" t="s">
        <v>10090</v>
      </c>
      <c r="G5092" t="s">
        <v>10091</v>
      </c>
      <c r="I5092" s="1" t="s">
        <v>14680</v>
      </c>
      <c r="J5092" s="1" t="s">
        <v>14677</v>
      </c>
      <c r="K5092" s="1" t="str">
        <f t="shared" si="553"/>
        <v>09</v>
      </c>
      <c r="L5092" s="2" t="s">
        <v>14678</v>
      </c>
      <c r="M5092" t="str">
        <f t="shared" si="554"/>
        <v>31</v>
      </c>
      <c r="N5092" s="3" t="s">
        <v>14678</v>
      </c>
      <c r="O5092" t="str">
        <f t="shared" si="555"/>
        <v>บุรีรัมย์</v>
      </c>
      <c r="P5092" s="3" t="s">
        <v>14678</v>
      </c>
      <c r="Q5092" t="str">
        <f t="shared" si="556"/>
        <v>3101</v>
      </c>
      <c r="R5092" s="3" t="s">
        <v>14678</v>
      </c>
      <c r="S5092" t="str">
        <f t="shared" si="557"/>
        <v>เมืองบุรีรัมย์</v>
      </c>
      <c r="T5092" s="3" t="s">
        <v>14678</v>
      </c>
      <c r="U5092" t="str">
        <f t="shared" si="558"/>
        <v>310104</v>
      </c>
      <c r="V5092" s="3" t="s">
        <v>14678</v>
      </c>
      <c r="W5092" t="str">
        <f t="shared" si="559"/>
        <v>บ้านบัว</v>
      </c>
      <c r="X5092" s="3" t="s">
        <v>14679</v>
      </c>
    </row>
    <row r="5093" spans="1:24" ht="33" customHeight="1" x14ac:dyDescent="0.25">
      <c r="A5093" t="s">
        <v>9545</v>
      </c>
      <c r="B5093" t="s">
        <v>10082</v>
      </c>
      <c r="C5093" t="s">
        <v>10083</v>
      </c>
      <c r="D5093" t="s">
        <v>10084</v>
      </c>
      <c r="E5093" t="s">
        <v>10085</v>
      </c>
      <c r="F5093" t="s">
        <v>10092</v>
      </c>
      <c r="G5093" t="s">
        <v>10093</v>
      </c>
      <c r="I5093" s="1" t="s">
        <v>14680</v>
      </c>
      <c r="J5093" s="1" t="s">
        <v>14677</v>
      </c>
      <c r="K5093" s="1" t="str">
        <f t="shared" si="553"/>
        <v>09</v>
      </c>
      <c r="L5093" s="2" t="s">
        <v>14678</v>
      </c>
      <c r="M5093" t="str">
        <f t="shared" si="554"/>
        <v>31</v>
      </c>
      <c r="N5093" s="3" t="s">
        <v>14678</v>
      </c>
      <c r="O5093" t="str">
        <f t="shared" si="555"/>
        <v>บุรีรัมย์</v>
      </c>
      <c r="P5093" s="3" t="s">
        <v>14678</v>
      </c>
      <c r="Q5093" t="str">
        <f t="shared" si="556"/>
        <v>3101</v>
      </c>
      <c r="R5093" s="3" t="s">
        <v>14678</v>
      </c>
      <c r="S5093" t="str">
        <f t="shared" si="557"/>
        <v>เมืองบุรีรัมย์</v>
      </c>
      <c r="T5093" s="3" t="s">
        <v>14678</v>
      </c>
      <c r="U5093" t="str">
        <f t="shared" si="558"/>
        <v>310105</v>
      </c>
      <c r="V5093" s="3" t="s">
        <v>14678</v>
      </c>
      <c r="W5093" t="str">
        <f t="shared" si="559"/>
        <v>สะแกโพรง</v>
      </c>
      <c r="X5093" s="3" t="s">
        <v>14679</v>
      </c>
    </row>
    <row r="5094" spans="1:24" ht="33" customHeight="1" x14ac:dyDescent="0.25">
      <c r="A5094" t="s">
        <v>9545</v>
      </c>
      <c r="B5094" t="s">
        <v>10082</v>
      </c>
      <c r="C5094" t="s">
        <v>10083</v>
      </c>
      <c r="D5094" t="s">
        <v>10084</v>
      </c>
      <c r="E5094" t="s">
        <v>10085</v>
      </c>
      <c r="F5094" t="s">
        <v>10094</v>
      </c>
      <c r="G5094" t="s">
        <v>10095</v>
      </c>
      <c r="I5094" s="1" t="s">
        <v>14680</v>
      </c>
      <c r="J5094" s="1" t="s">
        <v>14677</v>
      </c>
      <c r="K5094" s="1" t="str">
        <f t="shared" si="553"/>
        <v>09</v>
      </c>
      <c r="L5094" s="2" t="s">
        <v>14678</v>
      </c>
      <c r="M5094" t="str">
        <f t="shared" si="554"/>
        <v>31</v>
      </c>
      <c r="N5094" s="3" t="s">
        <v>14678</v>
      </c>
      <c r="O5094" t="str">
        <f t="shared" si="555"/>
        <v>บุรีรัมย์</v>
      </c>
      <c r="P5094" s="3" t="s">
        <v>14678</v>
      </c>
      <c r="Q5094" t="str">
        <f t="shared" si="556"/>
        <v>3101</v>
      </c>
      <c r="R5094" s="3" t="s">
        <v>14678</v>
      </c>
      <c r="S5094" t="str">
        <f t="shared" si="557"/>
        <v>เมืองบุรีรัมย์</v>
      </c>
      <c r="T5094" s="3" t="s">
        <v>14678</v>
      </c>
      <c r="U5094" t="str">
        <f t="shared" si="558"/>
        <v>310106</v>
      </c>
      <c r="V5094" s="3" t="s">
        <v>14678</v>
      </c>
      <c r="W5094" t="str">
        <f t="shared" si="559"/>
        <v>สวายจีก</v>
      </c>
      <c r="X5094" s="3" t="s">
        <v>14679</v>
      </c>
    </row>
    <row r="5095" spans="1:24" ht="33" customHeight="1" x14ac:dyDescent="0.25">
      <c r="A5095" t="s">
        <v>9545</v>
      </c>
      <c r="B5095" t="s">
        <v>10082</v>
      </c>
      <c r="C5095" t="s">
        <v>10083</v>
      </c>
      <c r="D5095" t="s">
        <v>10084</v>
      </c>
      <c r="E5095" t="s">
        <v>10085</v>
      </c>
      <c r="F5095" t="s">
        <v>10096</v>
      </c>
      <c r="G5095" t="s">
        <v>2245</v>
      </c>
      <c r="I5095" s="1" t="s">
        <v>14680</v>
      </c>
      <c r="J5095" s="1" t="s">
        <v>14677</v>
      </c>
      <c r="K5095" s="1" t="str">
        <f t="shared" si="553"/>
        <v>09</v>
      </c>
      <c r="L5095" s="2" t="s">
        <v>14678</v>
      </c>
      <c r="M5095" t="str">
        <f t="shared" si="554"/>
        <v>31</v>
      </c>
      <c r="N5095" s="3" t="s">
        <v>14678</v>
      </c>
      <c r="O5095" t="str">
        <f t="shared" si="555"/>
        <v>บุรีรัมย์</v>
      </c>
      <c r="P5095" s="3" t="s">
        <v>14678</v>
      </c>
      <c r="Q5095" t="str">
        <f t="shared" si="556"/>
        <v>3101</v>
      </c>
      <c r="R5095" s="3" t="s">
        <v>14678</v>
      </c>
      <c r="S5095" t="str">
        <f t="shared" si="557"/>
        <v>เมืองบุรีรัมย์</v>
      </c>
      <c r="T5095" s="3" t="s">
        <v>14678</v>
      </c>
      <c r="U5095" t="str">
        <f t="shared" si="558"/>
        <v>310108</v>
      </c>
      <c r="V5095" s="3" t="s">
        <v>14678</v>
      </c>
      <c r="W5095" t="str">
        <f t="shared" si="559"/>
        <v>บ้านยาง</v>
      </c>
      <c r="X5095" s="3" t="s">
        <v>14679</v>
      </c>
    </row>
    <row r="5096" spans="1:24" ht="33" customHeight="1" x14ac:dyDescent="0.25">
      <c r="A5096" t="s">
        <v>9545</v>
      </c>
      <c r="B5096" t="s">
        <v>10082</v>
      </c>
      <c r="C5096" t="s">
        <v>10083</v>
      </c>
      <c r="D5096" t="s">
        <v>10084</v>
      </c>
      <c r="E5096" t="s">
        <v>10085</v>
      </c>
      <c r="F5096" t="s">
        <v>10097</v>
      </c>
      <c r="G5096" t="s">
        <v>10098</v>
      </c>
      <c r="I5096" s="1" t="s">
        <v>14680</v>
      </c>
      <c r="J5096" s="1" t="s">
        <v>14677</v>
      </c>
      <c r="K5096" s="1" t="str">
        <f t="shared" si="553"/>
        <v>09</v>
      </c>
      <c r="L5096" s="2" t="s">
        <v>14678</v>
      </c>
      <c r="M5096" t="str">
        <f t="shared" si="554"/>
        <v>31</v>
      </c>
      <c r="N5096" s="3" t="s">
        <v>14678</v>
      </c>
      <c r="O5096" t="str">
        <f t="shared" si="555"/>
        <v>บุรีรัมย์</v>
      </c>
      <c r="P5096" s="3" t="s">
        <v>14678</v>
      </c>
      <c r="Q5096" t="str">
        <f t="shared" si="556"/>
        <v>3101</v>
      </c>
      <c r="R5096" s="3" t="s">
        <v>14678</v>
      </c>
      <c r="S5096" t="str">
        <f t="shared" si="557"/>
        <v>เมืองบุรีรัมย์</v>
      </c>
      <c r="T5096" s="3" t="s">
        <v>14678</v>
      </c>
      <c r="U5096" t="str">
        <f t="shared" si="558"/>
        <v>310112</v>
      </c>
      <c r="V5096" s="3" t="s">
        <v>14678</v>
      </c>
      <c r="W5096" t="str">
        <f t="shared" si="559"/>
        <v>พระครู</v>
      </c>
      <c r="X5096" s="3" t="s">
        <v>14679</v>
      </c>
    </row>
    <row r="5097" spans="1:24" ht="33" customHeight="1" x14ac:dyDescent="0.25">
      <c r="A5097" t="s">
        <v>9545</v>
      </c>
      <c r="B5097" t="s">
        <v>10082</v>
      </c>
      <c r="C5097" t="s">
        <v>10083</v>
      </c>
      <c r="D5097" t="s">
        <v>10084</v>
      </c>
      <c r="E5097" t="s">
        <v>10085</v>
      </c>
      <c r="F5097" t="s">
        <v>10099</v>
      </c>
      <c r="G5097" t="s">
        <v>4243</v>
      </c>
      <c r="I5097" s="1" t="s">
        <v>14680</v>
      </c>
      <c r="J5097" s="1" t="s">
        <v>14677</v>
      </c>
      <c r="K5097" s="1" t="str">
        <f t="shared" si="553"/>
        <v>09</v>
      </c>
      <c r="L5097" s="2" t="s">
        <v>14678</v>
      </c>
      <c r="M5097" t="str">
        <f t="shared" si="554"/>
        <v>31</v>
      </c>
      <c r="N5097" s="3" t="s">
        <v>14678</v>
      </c>
      <c r="O5097" t="str">
        <f t="shared" si="555"/>
        <v>บุรีรัมย์</v>
      </c>
      <c r="P5097" s="3" t="s">
        <v>14678</v>
      </c>
      <c r="Q5097" t="str">
        <f t="shared" si="556"/>
        <v>3101</v>
      </c>
      <c r="R5097" s="3" t="s">
        <v>14678</v>
      </c>
      <c r="S5097" t="str">
        <f t="shared" si="557"/>
        <v>เมืองบุรีรัมย์</v>
      </c>
      <c r="T5097" s="3" t="s">
        <v>14678</v>
      </c>
      <c r="U5097" t="str">
        <f t="shared" si="558"/>
        <v>310113</v>
      </c>
      <c r="V5097" s="3" t="s">
        <v>14678</v>
      </c>
      <c r="W5097" t="str">
        <f t="shared" si="559"/>
        <v>ถลุงเหล็ก</v>
      </c>
      <c r="X5097" s="3" t="s">
        <v>14679</v>
      </c>
    </row>
    <row r="5098" spans="1:24" ht="33" customHeight="1" x14ac:dyDescent="0.25">
      <c r="A5098" t="s">
        <v>9545</v>
      </c>
      <c r="B5098" t="s">
        <v>10082</v>
      </c>
      <c r="C5098" t="s">
        <v>10083</v>
      </c>
      <c r="D5098" t="s">
        <v>10084</v>
      </c>
      <c r="E5098" t="s">
        <v>10085</v>
      </c>
      <c r="F5098" t="s">
        <v>10100</v>
      </c>
      <c r="G5098" t="s">
        <v>10101</v>
      </c>
      <c r="I5098" s="1" t="s">
        <v>14680</v>
      </c>
      <c r="J5098" s="1" t="s">
        <v>14677</v>
      </c>
      <c r="K5098" s="1" t="str">
        <f t="shared" si="553"/>
        <v>09</v>
      </c>
      <c r="L5098" s="2" t="s">
        <v>14678</v>
      </c>
      <c r="M5098" t="str">
        <f t="shared" si="554"/>
        <v>31</v>
      </c>
      <c r="N5098" s="3" t="s">
        <v>14678</v>
      </c>
      <c r="O5098" t="str">
        <f t="shared" si="555"/>
        <v>บุรีรัมย์</v>
      </c>
      <c r="P5098" s="3" t="s">
        <v>14678</v>
      </c>
      <c r="Q5098" t="str">
        <f t="shared" si="556"/>
        <v>3101</v>
      </c>
      <c r="R5098" s="3" t="s">
        <v>14678</v>
      </c>
      <c r="S5098" t="str">
        <f t="shared" si="557"/>
        <v>เมืองบุรีรัมย์</v>
      </c>
      <c r="T5098" s="3" t="s">
        <v>14678</v>
      </c>
      <c r="U5098" t="str">
        <f t="shared" si="558"/>
        <v>310114</v>
      </c>
      <c r="V5098" s="3" t="s">
        <v>14678</v>
      </c>
      <c r="W5098" t="str">
        <f t="shared" si="559"/>
        <v>หนองตาด</v>
      </c>
      <c r="X5098" s="3" t="s">
        <v>14679</v>
      </c>
    </row>
    <row r="5099" spans="1:24" ht="33" customHeight="1" x14ac:dyDescent="0.25">
      <c r="A5099" t="s">
        <v>9545</v>
      </c>
      <c r="B5099" t="s">
        <v>10082</v>
      </c>
      <c r="C5099" t="s">
        <v>10083</v>
      </c>
      <c r="D5099" t="s">
        <v>10084</v>
      </c>
      <c r="E5099" t="s">
        <v>10085</v>
      </c>
      <c r="F5099" t="s">
        <v>10102</v>
      </c>
      <c r="G5099" t="s">
        <v>10103</v>
      </c>
      <c r="I5099" s="1" t="s">
        <v>14680</v>
      </c>
      <c r="J5099" s="1" t="s">
        <v>14677</v>
      </c>
      <c r="K5099" s="1" t="str">
        <f t="shared" si="553"/>
        <v>09</v>
      </c>
      <c r="L5099" s="2" t="s">
        <v>14678</v>
      </c>
      <c r="M5099" t="str">
        <f t="shared" si="554"/>
        <v>31</v>
      </c>
      <c r="N5099" s="3" t="s">
        <v>14678</v>
      </c>
      <c r="O5099" t="str">
        <f t="shared" si="555"/>
        <v>บุรีรัมย์</v>
      </c>
      <c r="P5099" s="3" t="s">
        <v>14678</v>
      </c>
      <c r="Q5099" t="str">
        <f t="shared" si="556"/>
        <v>3101</v>
      </c>
      <c r="R5099" s="3" t="s">
        <v>14678</v>
      </c>
      <c r="S5099" t="str">
        <f t="shared" si="557"/>
        <v>เมืองบุรีรัมย์</v>
      </c>
      <c r="T5099" s="3" t="s">
        <v>14678</v>
      </c>
      <c r="U5099" t="str">
        <f t="shared" si="558"/>
        <v>310117</v>
      </c>
      <c r="V5099" s="3" t="s">
        <v>14678</v>
      </c>
      <c r="W5099" t="str">
        <f t="shared" si="559"/>
        <v>ลุมปุ๊ก</v>
      </c>
      <c r="X5099" s="3" t="s">
        <v>14679</v>
      </c>
    </row>
    <row r="5100" spans="1:24" ht="33" customHeight="1" x14ac:dyDescent="0.25">
      <c r="A5100" t="s">
        <v>9545</v>
      </c>
      <c r="B5100" t="s">
        <v>10082</v>
      </c>
      <c r="C5100" t="s">
        <v>10083</v>
      </c>
      <c r="D5100" t="s">
        <v>10084</v>
      </c>
      <c r="E5100" t="s">
        <v>10085</v>
      </c>
      <c r="F5100" t="s">
        <v>10104</v>
      </c>
      <c r="G5100" t="s">
        <v>1728</v>
      </c>
      <c r="I5100" s="1" t="s">
        <v>14680</v>
      </c>
      <c r="J5100" s="1" t="s">
        <v>14677</v>
      </c>
      <c r="K5100" s="1" t="str">
        <f t="shared" si="553"/>
        <v>09</v>
      </c>
      <c r="L5100" s="2" t="s">
        <v>14678</v>
      </c>
      <c r="M5100" t="str">
        <f t="shared" si="554"/>
        <v>31</v>
      </c>
      <c r="N5100" s="3" t="s">
        <v>14678</v>
      </c>
      <c r="O5100" t="str">
        <f t="shared" si="555"/>
        <v>บุรีรัมย์</v>
      </c>
      <c r="P5100" s="3" t="s">
        <v>14678</v>
      </c>
      <c r="Q5100" t="str">
        <f t="shared" si="556"/>
        <v>3101</v>
      </c>
      <c r="R5100" s="3" t="s">
        <v>14678</v>
      </c>
      <c r="S5100" t="str">
        <f t="shared" si="557"/>
        <v>เมืองบุรีรัมย์</v>
      </c>
      <c r="T5100" s="3" t="s">
        <v>14678</v>
      </c>
      <c r="U5100" t="str">
        <f t="shared" si="558"/>
        <v>310118</v>
      </c>
      <c r="V5100" s="3" t="s">
        <v>14678</v>
      </c>
      <c r="W5100" t="str">
        <f t="shared" si="559"/>
        <v>สองห้อง</v>
      </c>
      <c r="X5100" s="3" t="s">
        <v>14679</v>
      </c>
    </row>
    <row r="5101" spans="1:24" ht="33" customHeight="1" x14ac:dyDescent="0.25">
      <c r="A5101" t="s">
        <v>9545</v>
      </c>
      <c r="B5101" t="s">
        <v>10082</v>
      </c>
      <c r="C5101" t="s">
        <v>10083</v>
      </c>
      <c r="D5101" t="s">
        <v>10084</v>
      </c>
      <c r="E5101" t="s">
        <v>10085</v>
      </c>
      <c r="F5101" t="s">
        <v>10105</v>
      </c>
      <c r="G5101" t="s">
        <v>10106</v>
      </c>
      <c r="I5101" s="1" t="s">
        <v>14680</v>
      </c>
      <c r="J5101" s="1" t="s">
        <v>14677</v>
      </c>
      <c r="K5101" s="1" t="str">
        <f t="shared" si="553"/>
        <v>09</v>
      </c>
      <c r="L5101" s="2" t="s">
        <v>14678</v>
      </c>
      <c r="M5101" t="str">
        <f t="shared" si="554"/>
        <v>31</v>
      </c>
      <c r="N5101" s="3" t="s">
        <v>14678</v>
      </c>
      <c r="O5101" t="str">
        <f t="shared" si="555"/>
        <v>บุรีรัมย์</v>
      </c>
      <c r="P5101" s="3" t="s">
        <v>14678</v>
      </c>
      <c r="Q5101" t="str">
        <f t="shared" si="556"/>
        <v>3101</v>
      </c>
      <c r="R5101" s="3" t="s">
        <v>14678</v>
      </c>
      <c r="S5101" t="str">
        <f t="shared" si="557"/>
        <v>เมืองบุรีรัมย์</v>
      </c>
      <c r="T5101" s="3" t="s">
        <v>14678</v>
      </c>
      <c r="U5101" t="str">
        <f t="shared" si="558"/>
        <v>310119</v>
      </c>
      <c r="V5101" s="3" t="s">
        <v>14678</v>
      </c>
      <c r="W5101" t="str">
        <f t="shared" si="559"/>
        <v>บัวทอง</v>
      </c>
      <c r="X5101" s="3" t="s">
        <v>14679</v>
      </c>
    </row>
    <row r="5102" spans="1:24" ht="33" customHeight="1" x14ac:dyDescent="0.25">
      <c r="A5102" t="s">
        <v>9545</v>
      </c>
      <c r="B5102" t="s">
        <v>10082</v>
      </c>
      <c r="C5102" t="s">
        <v>10083</v>
      </c>
      <c r="D5102" t="s">
        <v>10084</v>
      </c>
      <c r="E5102" t="s">
        <v>10085</v>
      </c>
      <c r="F5102" t="s">
        <v>10107</v>
      </c>
      <c r="G5102" t="s">
        <v>10108</v>
      </c>
      <c r="I5102" s="1" t="s">
        <v>14680</v>
      </c>
      <c r="J5102" s="1" t="s">
        <v>14677</v>
      </c>
      <c r="K5102" s="1" t="str">
        <f t="shared" si="553"/>
        <v>09</v>
      </c>
      <c r="L5102" s="2" t="s">
        <v>14678</v>
      </c>
      <c r="M5102" t="str">
        <f t="shared" si="554"/>
        <v>31</v>
      </c>
      <c r="N5102" s="3" t="s">
        <v>14678</v>
      </c>
      <c r="O5102" t="str">
        <f t="shared" si="555"/>
        <v>บุรีรัมย์</v>
      </c>
      <c r="P5102" s="3" t="s">
        <v>14678</v>
      </c>
      <c r="Q5102" t="str">
        <f t="shared" si="556"/>
        <v>3101</v>
      </c>
      <c r="R5102" s="3" t="s">
        <v>14678</v>
      </c>
      <c r="S5102" t="str">
        <f t="shared" si="557"/>
        <v>เมืองบุรีรัมย์</v>
      </c>
      <c r="T5102" s="3" t="s">
        <v>14678</v>
      </c>
      <c r="U5102" t="str">
        <f t="shared" si="558"/>
        <v>310120</v>
      </c>
      <c r="V5102" s="3" t="s">
        <v>14678</v>
      </c>
      <c r="W5102" t="str">
        <f t="shared" si="559"/>
        <v>ชุมเห็ด</v>
      </c>
      <c r="X5102" s="3" t="s">
        <v>14679</v>
      </c>
    </row>
    <row r="5103" spans="1:24" ht="33" customHeight="1" x14ac:dyDescent="0.25">
      <c r="A5103" t="s">
        <v>9545</v>
      </c>
      <c r="B5103" t="s">
        <v>10082</v>
      </c>
      <c r="C5103" t="s">
        <v>10083</v>
      </c>
      <c r="D5103" t="s">
        <v>10084</v>
      </c>
      <c r="E5103" t="s">
        <v>10085</v>
      </c>
      <c r="F5103" t="s">
        <v>10109</v>
      </c>
      <c r="G5103" t="s">
        <v>10110</v>
      </c>
      <c r="I5103" s="1" t="s">
        <v>14680</v>
      </c>
      <c r="J5103" s="1" t="s">
        <v>14677</v>
      </c>
      <c r="K5103" s="1" t="str">
        <f t="shared" si="553"/>
        <v>09</v>
      </c>
      <c r="L5103" s="2" t="s">
        <v>14678</v>
      </c>
      <c r="M5103" t="str">
        <f t="shared" si="554"/>
        <v>31</v>
      </c>
      <c r="N5103" s="3" t="s">
        <v>14678</v>
      </c>
      <c r="O5103" t="str">
        <f t="shared" si="555"/>
        <v>บุรีรัมย์</v>
      </c>
      <c r="P5103" s="3" t="s">
        <v>14678</v>
      </c>
      <c r="Q5103" t="str">
        <f t="shared" si="556"/>
        <v>3101</v>
      </c>
      <c r="R5103" s="3" t="s">
        <v>14678</v>
      </c>
      <c r="S5103" t="str">
        <f t="shared" si="557"/>
        <v>เมืองบุรีรัมย์</v>
      </c>
      <c r="T5103" s="3" t="s">
        <v>14678</v>
      </c>
      <c r="U5103" t="str">
        <f t="shared" si="558"/>
        <v>310122</v>
      </c>
      <c r="V5103" s="3" t="s">
        <v>14678</v>
      </c>
      <c r="W5103" t="str">
        <f t="shared" si="559"/>
        <v>หลักเขต</v>
      </c>
      <c r="X5103" s="3" t="s">
        <v>14679</v>
      </c>
    </row>
    <row r="5104" spans="1:24" ht="33" customHeight="1" x14ac:dyDescent="0.25">
      <c r="A5104" t="s">
        <v>9545</v>
      </c>
      <c r="B5104" t="s">
        <v>10082</v>
      </c>
      <c r="C5104" t="s">
        <v>10083</v>
      </c>
      <c r="D5104" t="s">
        <v>10084</v>
      </c>
      <c r="E5104" t="s">
        <v>10085</v>
      </c>
      <c r="F5104" t="s">
        <v>10111</v>
      </c>
      <c r="G5104" t="s">
        <v>10112</v>
      </c>
      <c r="I5104" s="1" t="s">
        <v>14680</v>
      </c>
      <c r="J5104" s="1" t="s">
        <v>14677</v>
      </c>
      <c r="K5104" s="1" t="str">
        <f t="shared" si="553"/>
        <v>09</v>
      </c>
      <c r="L5104" s="2" t="s">
        <v>14678</v>
      </c>
      <c r="M5104" t="str">
        <f t="shared" si="554"/>
        <v>31</v>
      </c>
      <c r="N5104" s="3" t="s">
        <v>14678</v>
      </c>
      <c r="O5104" t="str">
        <f t="shared" si="555"/>
        <v>บุรีรัมย์</v>
      </c>
      <c r="P5104" s="3" t="s">
        <v>14678</v>
      </c>
      <c r="Q5104" t="str">
        <f t="shared" si="556"/>
        <v>3101</v>
      </c>
      <c r="R5104" s="3" t="s">
        <v>14678</v>
      </c>
      <c r="S5104" t="str">
        <f t="shared" si="557"/>
        <v>เมืองบุรีรัมย์</v>
      </c>
      <c r="T5104" s="3" t="s">
        <v>14678</v>
      </c>
      <c r="U5104" t="str">
        <f t="shared" si="558"/>
        <v>310125</v>
      </c>
      <c r="V5104" s="3" t="s">
        <v>14678</v>
      </c>
      <c r="W5104" t="str">
        <f t="shared" si="559"/>
        <v>สะแกซำ</v>
      </c>
      <c r="X5104" s="3" t="s">
        <v>14679</v>
      </c>
    </row>
    <row r="5105" spans="1:24" ht="33" customHeight="1" x14ac:dyDescent="0.25">
      <c r="A5105" t="s">
        <v>9545</v>
      </c>
      <c r="B5105" t="s">
        <v>10082</v>
      </c>
      <c r="C5105" t="s">
        <v>10083</v>
      </c>
      <c r="D5105" t="s">
        <v>10084</v>
      </c>
      <c r="E5105" t="s">
        <v>10085</v>
      </c>
      <c r="F5105" t="s">
        <v>10113</v>
      </c>
      <c r="G5105" t="s">
        <v>10114</v>
      </c>
      <c r="I5105" s="1" t="s">
        <v>14680</v>
      </c>
      <c r="J5105" s="1" t="s">
        <v>14677</v>
      </c>
      <c r="K5105" s="1" t="str">
        <f t="shared" si="553"/>
        <v>09</v>
      </c>
      <c r="L5105" s="2" t="s">
        <v>14678</v>
      </c>
      <c r="M5105" t="str">
        <f t="shared" si="554"/>
        <v>31</v>
      </c>
      <c r="N5105" s="3" t="s">
        <v>14678</v>
      </c>
      <c r="O5105" t="str">
        <f t="shared" si="555"/>
        <v>บุรีรัมย์</v>
      </c>
      <c r="P5105" s="3" t="s">
        <v>14678</v>
      </c>
      <c r="Q5105" t="str">
        <f t="shared" si="556"/>
        <v>3101</v>
      </c>
      <c r="R5105" s="3" t="s">
        <v>14678</v>
      </c>
      <c r="S5105" t="str">
        <f t="shared" si="557"/>
        <v>เมืองบุรีรัมย์</v>
      </c>
      <c r="T5105" s="3" t="s">
        <v>14678</v>
      </c>
      <c r="U5105" t="str">
        <f t="shared" si="558"/>
        <v>310126</v>
      </c>
      <c r="V5105" s="3" t="s">
        <v>14678</v>
      </c>
      <c r="W5105" t="str">
        <f t="shared" si="559"/>
        <v>กลันทา</v>
      </c>
      <c r="X5105" s="3" t="s">
        <v>14679</v>
      </c>
    </row>
    <row r="5106" spans="1:24" ht="33" customHeight="1" x14ac:dyDescent="0.25">
      <c r="A5106" t="s">
        <v>9545</v>
      </c>
      <c r="B5106" t="s">
        <v>10082</v>
      </c>
      <c r="C5106" t="s">
        <v>10083</v>
      </c>
      <c r="D5106" t="s">
        <v>10084</v>
      </c>
      <c r="E5106" t="s">
        <v>10085</v>
      </c>
      <c r="F5106" t="s">
        <v>10115</v>
      </c>
      <c r="G5106" t="s">
        <v>10116</v>
      </c>
      <c r="I5106" s="1" t="s">
        <v>14680</v>
      </c>
      <c r="J5106" s="1" t="s">
        <v>14677</v>
      </c>
      <c r="K5106" s="1" t="str">
        <f t="shared" si="553"/>
        <v>09</v>
      </c>
      <c r="L5106" s="2" t="s">
        <v>14678</v>
      </c>
      <c r="M5106" t="str">
        <f t="shared" si="554"/>
        <v>31</v>
      </c>
      <c r="N5106" s="3" t="s">
        <v>14678</v>
      </c>
      <c r="O5106" t="str">
        <f t="shared" si="555"/>
        <v>บุรีรัมย์</v>
      </c>
      <c r="P5106" s="3" t="s">
        <v>14678</v>
      </c>
      <c r="Q5106" t="str">
        <f t="shared" si="556"/>
        <v>3101</v>
      </c>
      <c r="R5106" s="3" t="s">
        <v>14678</v>
      </c>
      <c r="S5106" t="str">
        <f t="shared" si="557"/>
        <v>เมืองบุรีรัมย์</v>
      </c>
      <c r="T5106" s="3" t="s">
        <v>14678</v>
      </c>
      <c r="U5106" t="str">
        <f t="shared" si="558"/>
        <v>310127</v>
      </c>
      <c r="V5106" s="3" t="s">
        <v>14678</v>
      </c>
      <c r="W5106" t="str">
        <f t="shared" si="559"/>
        <v>กระสัง</v>
      </c>
      <c r="X5106" s="3" t="s">
        <v>14679</v>
      </c>
    </row>
    <row r="5107" spans="1:24" ht="33" customHeight="1" x14ac:dyDescent="0.25">
      <c r="A5107" t="s">
        <v>9545</v>
      </c>
      <c r="B5107" t="s">
        <v>10082</v>
      </c>
      <c r="C5107" t="s">
        <v>10083</v>
      </c>
      <c r="D5107" t="s">
        <v>10084</v>
      </c>
      <c r="E5107" t="s">
        <v>10085</v>
      </c>
      <c r="F5107" t="s">
        <v>10117</v>
      </c>
      <c r="G5107" t="s">
        <v>10118</v>
      </c>
      <c r="I5107" s="1" t="s">
        <v>14680</v>
      </c>
      <c r="J5107" s="1" t="s">
        <v>14677</v>
      </c>
      <c r="K5107" s="1" t="str">
        <f t="shared" si="553"/>
        <v>09</v>
      </c>
      <c r="L5107" s="2" t="s">
        <v>14678</v>
      </c>
      <c r="M5107" t="str">
        <f t="shared" si="554"/>
        <v>31</v>
      </c>
      <c r="N5107" s="3" t="s">
        <v>14678</v>
      </c>
      <c r="O5107" t="str">
        <f t="shared" si="555"/>
        <v>บุรีรัมย์</v>
      </c>
      <c r="P5107" s="3" t="s">
        <v>14678</v>
      </c>
      <c r="Q5107" t="str">
        <f t="shared" si="556"/>
        <v>3101</v>
      </c>
      <c r="R5107" s="3" t="s">
        <v>14678</v>
      </c>
      <c r="S5107" t="str">
        <f t="shared" si="557"/>
        <v>เมืองบุรีรัมย์</v>
      </c>
      <c r="T5107" s="3" t="s">
        <v>14678</v>
      </c>
      <c r="U5107" t="str">
        <f t="shared" si="558"/>
        <v>310128</v>
      </c>
      <c r="V5107" s="3" t="s">
        <v>14678</v>
      </c>
      <c r="W5107" t="str">
        <f t="shared" si="559"/>
        <v>เมืองฝาง</v>
      </c>
      <c r="X5107" s="3" t="s">
        <v>14679</v>
      </c>
    </row>
    <row r="5108" spans="1:24" ht="33" customHeight="1" x14ac:dyDescent="0.25">
      <c r="A5108" t="s">
        <v>9545</v>
      </c>
      <c r="B5108" t="s">
        <v>10082</v>
      </c>
      <c r="C5108" t="s">
        <v>10083</v>
      </c>
      <c r="D5108" t="s">
        <v>10119</v>
      </c>
      <c r="E5108" t="s">
        <v>7969</v>
      </c>
      <c r="F5108" t="s">
        <v>10120</v>
      </c>
      <c r="G5108" t="s">
        <v>7969</v>
      </c>
      <c r="I5108" s="1" t="s">
        <v>14680</v>
      </c>
      <c r="J5108" s="1" t="s">
        <v>14677</v>
      </c>
      <c r="K5108" s="1" t="str">
        <f t="shared" si="553"/>
        <v>09</v>
      </c>
      <c r="L5108" s="2" t="s">
        <v>14678</v>
      </c>
      <c r="M5108" t="str">
        <f t="shared" si="554"/>
        <v>31</v>
      </c>
      <c r="N5108" s="3" t="s">
        <v>14678</v>
      </c>
      <c r="O5108" t="str">
        <f t="shared" si="555"/>
        <v>บุรีรัมย์</v>
      </c>
      <c r="P5108" s="3" t="s">
        <v>14678</v>
      </c>
      <c r="Q5108" t="str">
        <f t="shared" si="556"/>
        <v>3102</v>
      </c>
      <c r="R5108" s="3" t="s">
        <v>14678</v>
      </c>
      <c r="S5108" t="str">
        <f t="shared" si="557"/>
        <v>คูเมือง</v>
      </c>
      <c r="T5108" s="3" t="s">
        <v>14678</v>
      </c>
      <c r="U5108" t="str">
        <f t="shared" si="558"/>
        <v>310201</v>
      </c>
      <c r="V5108" s="3" t="s">
        <v>14678</v>
      </c>
      <c r="W5108" t="str">
        <f t="shared" si="559"/>
        <v>คูเมือง</v>
      </c>
      <c r="X5108" s="3" t="s">
        <v>14679</v>
      </c>
    </row>
    <row r="5109" spans="1:24" ht="33" customHeight="1" x14ac:dyDescent="0.25">
      <c r="A5109" t="s">
        <v>9545</v>
      </c>
      <c r="B5109" t="s">
        <v>10082</v>
      </c>
      <c r="C5109" t="s">
        <v>10083</v>
      </c>
      <c r="D5109" t="s">
        <v>10119</v>
      </c>
      <c r="E5109" t="s">
        <v>7969</v>
      </c>
      <c r="F5109" t="s">
        <v>10121</v>
      </c>
      <c r="G5109" t="s">
        <v>10122</v>
      </c>
      <c r="I5109" s="1" t="s">
        <v>14680</v>
      </c>
      <c r="J5109" s="1" t="s">
        <v>14677</v>
      </c>
      <c r="K5109" s="1" t="str">
        <f t="shared" si="553"/>
        <v>09</v>
      </c>
      <c r="L5109" s="2" t="s">
        <v>14678</v>
      </c>
      <c r="M5109" t="str">
        <f t="shared" si="554"/>
        <v>31</v>
      </c>
      <c r="N5109" s="3" t="s">
        <v>14678</v>
      </c>
      <c r="O5109" t="str">
        <f t="shared" si="555"/>
        <v>บุรีรัมย์</v>
      </c>
      <c r="P5109" s="3" t="s">
        <v>14678</v>
      </c>
      <c r="Q5109" t="str">
        <f t="shared" si="556"/>
        <v>3102</v>
      </c>
      <c r="R5109" s="3" t="s">
        <v>14678</v>
      </c>
      <c r="S5109" t="str">
        <f t="shared" si="557"/>
        <v>คูเมือง</v>
      </c>
      <c r="T5109" s="3" t="s">
        <v>14678</v>
      </c>
      <c r="U5109" t="str">
        <f t="shared" si="558"/>
        <v>310202</v>
      </c>
      <c r="V5109" s="3" t="s">
        <v>14678</v>
      </c>
      <c r="W5109" t="str">
        <f t="shared" si="559"/>
        <v>ปะเคียบ</v>
      </c>
      <c r="X5109" s="3" t="s">
        <v>14679</v>
      </c>
    </row>
    <row r="5110" spans="1:24" ht="33" customHeight="1" x14ac:dyDescent="0.25">
      <c r="A5110" t="s">
        <v>9545</v>
      </c>
      <c r="B5110" t="s">
        <v>10082</v>
      </c>
      <c r="C5110" t="s">
        <v>10083</v>
      </c>
      <c r="D5110" t="s">
        <v>10119</v>
      </c>
      <c r="E5110" t="s">
        <v>7969</v>
      </c>
      <c r="F5110" t="s">
        <v>10123</v>
      </c>
      <c r="G5110" t="s">
        <v>10124</v>
      </c>
      <c r="I5110" s="1" t="s">
        <v>14680</v>
      </c>
      <c r="J5110" s="1" t="s">
        <v>14677</v>
      </c>
      <c r="K5110" s="1" t="str">
        <f t="shared" si="553"/>
        <v>09</v>
      </c>
      <c r="L5110" s="2" t="s">
        <v>14678</v>
      </c>
      <c r="M5110" t="str">
        <f t="shared" si="554"/>
        <v>31</v>
      </c>
      <c r="N5110" s="3" t="s">
        <v>14678</v>
      </c>
      <c r="O5110" t="str">
        <f t="shared" si="555"/>
        <v>บุรีรัมย์</v>
      </c>
      <c r="P5110" s="3" t="s">
        <v>14678</v>
      </c>
      <c r="Q5110" t="str">
        <f t="shared" si="556"/>
        <v>3102</v>
      </c>
      <c r="R5110" s="3" t="s">
        <v>14678</v>
      </c>
      <c r="S5110" t="str">
        <f t="shared" si="557"/>
        <v>คูเมือง</v>
      </c>
      <c r="T5110" s="3" t="s">
        <v>14678</v>
      </c>
      <c r="U5110" t="str">
        <f t="shared" si="558"/>
        <v>310203</v>
      </c>
      <c r="V5110" s="3" t="s">
        <v>14678</v>
      </c>
      <c r="W5110" t="str">
        <f t="shared" si="559"/>
        <v>บ้านแพ</v>
      </c>
      <c r="X5110" s="3" t="s">
        <v>14679</v>
      </c>
    </row>
    <row r="5111" spans="1:24" ht="33" customHeight="1" x14ac:dyDescent="0.25">
      <c r="A5111" t="s">
        <v>9545</v>
      </c>
      <c r="B5111" t="s">
        <v>10082</v>
      </c>
      <c r="C5111" t="s">
        <v>10083</v>
      </c>
      <c r="D5111" t="s">
        <v>10119</v>
      </c>
      <c r="E5111" t="s">
        <v>7969</v>
      </c>
      <c r="F5111" t="s">
        <v>10125</v>
      </c>
      <c r="G5111" t="s">
        <v>10126</v>
      </c>
      <c r="I5111" s="1" t="s">
        <v>14680</v>
      </c>
      <c r="J5111" s="1" t="s">
        <v>14677</v>
      </c>
      <c r="K5111" s="1" t="str">
        <f t="shared" si="553"/>
        <v>09</v>
      </c>
      <c r="L5111" s="2" t="s">
        <v>14678</v>
      </c>
      <c r="M5111" t="str">
        <f t="shared" si="554"/>
        <v>31</v>
      </c>
      <c r="N5111" s="3" t="s">
        <v>14678</v>
      </c>
      <c r="O5111" t="str">
        <f t="shared" si="555"/>
        <v>บุรีรัมย์</v>
      </c>
      <c r="P5111" s="3" t="s">
        <v>14678</v>
      </c>
      <c r="Q5111" t="str">
        <f t="shared" si="556"/>
        <v>3102</v>
      </c>
      <c r="R5111" s="3" t="s">
        <v>14678</v>
      </c>
      <c r="S5111" t="str">
        <f t="shared" si="557"/>
        <v>คูเมือง</v>
      </c>
      <c r="T5111" s="3" t="s">
        <v>14678</v>
      </c>
      <c r="U5111" t="str">
        <f t="shared" si="558"/>
        <v>310204</v>
      </c>
      <c r="V5111" s="3" t="s">
        <v>14678</v>
      </c>
      <c r="W5111" t="str">
        <f t="shared" si="559"/>
        <v>พรสำราญ</v>
      </c>
      <c r="X5111" s="3" t="s">
        <v>14679</v>
      </c>
    </row>
    <row r="5112" spans="1:24" ht="33" customHeight="1" x14ac:dyDescent="0.25">
      <c r="A5112" t="s">
        <v>9545</v>
      </c>
      <c r="B5112" t="s">
        <v>10082</v>
      </c>
      <c r="C5112" t="s">
        <v>10083</v>
      </c>
      <c r="D5112" t="s">
        <v>10119</v>
      </c>
      <c r="E5112" t="s">
        <v>7969</v>
      </c>
      <c r="F5112" t="s">
        <v>10127</v>
      </c>
      <c r="G5112" t="s">
        <v>6003</v>
      </c>
      <c r="I5112" s="1" t="s">
        <v>14680</v>
      </c>
      <c r="J5112" s="1" t="s">
        <v>14677</v>
      </c>
      <c r="K5112" s="1" t="str">
        <f t="shared" si="553"/>
        <v>09</v>
      </c>
      <c r="L5112" s="2" t="s">
        <v>14678</v>
      </c>
      <c r="M5112" t="str">
        <f t="shared" si="554"/>
        <v>31</v>
      </c>
      <c r="N5112" s="3" t="s">
        <v>14678</v>
      </c>
      <c r="O5112" t="str">
        <f t="shared" si="555"/>
        <v>บุรีรัมย์</v>
      </c>
      <c r="P5112" s="3" t="s">
        <v>14678</v>
      </c>
      <c r="Q5112" t="str">
        <f t="shared" si="556"/>
        <v>3102</v>
      </c>
      <c r="R5112" s="3" t="s">
        <v>14678</v>
      </c>
      <c r="S5112" t="str">
        <f t="shared" si="557"/>
        <v>คูเมือง</v>
      </c>
      <c r="T5112" s="3" t="s">
        <v>14678</v>
      </c>
      <c r="U5112" t="str">
        <f t="shared" si="558"/>
        <v>310205</v>
      </c>
      <c r="V5112" s="3" t="s">
        <v>14678</v>
      </c>
      <c r="W5112" t="str">
        <f t="shared" si="559"/>
        <v>หินเหล็กไฟ</v>
      </c>
      <c r="X5112" s="3" t="s">
        <v>14679</v>
      </c>
    </row>
    <row r="5113" spans="1:24" ht="33" customHeight="1" x14ac:dyDescent="0.25">
      <c r="A5113" t="s">
        <v>9545</v>
      </c>
      <c r="B5113" t="s">
        <v>10082</v>
      </c>
      <c r="C5113" t="s">
        <v>10083</v>
      </c>
      <c r="D5113" t="s">
        <v>10119</v>
      </c>
      <c r="E5113" t="s">
        <v>7969</v>
      </c>
      <c r="F5113" t="s">
        <v>10128</v>
      </c>
      <c r="G5113" t="s">
        <v>10129</v>
      </c>
      <c r="I5113" s="1" t="s">
        <v>14680</v>
      </c>
      <c r="J5113" s="1" t="s">
        <v>14677</v>
      </c>
      <c r="K5113" s="1" t="str">
        <f t="shared" si="553"/>
        <v>09</v>
      </c>
      <c r="L5113" s="2" t="s">
        <v>14678</v>
      </c>
      <c r="M5113" t="str">
        <f t="shared" si="554"/>
        <v>31</v>
      </c>
      <c r="N5113" s="3" t="s">
        <v>14678</v>
      </c>
      <c r="O5113" t="str">
        <f t="shared" si="555"/>
        <v>บุรีรัมย์</v>
      </c>
      <c r="P5113" s="3" t="s">
        <v>14678</v>
      </c>
      <c r="Q5113" t="str">
        <f t="shared" si="556"/>
        <v>3102</v>
      </c>
      <c r="R5113" s="3" t="s">
        <v>14678</v>
      </c>
      <c r="S5113" t="str">
        <f t="shared" si="557"/>
        <v>คูเมือง</v>
      </c>
      <c r="T5113" s="3" t="s">
        <v>14678</v>
      </c>
      <c r="U5113" t="str">
        <f t="shared" si="558"/>
        <v>310206</v>
      </c>
      <c r="V5113" s="3" t="s">
        <v>14678</v>
      </c>
      <c r="W5113" t="str">
        <f t="shared" si="559"/>
        <v>ตูมใหญ่</v>
      </c>
      <c r="X5113" s="3" t="s">
        <v>14679</v>
      </c>
    </row>
    <row r="5114" spans="1:24" ht="33" customHeight="1" x14ac:dyDescent="0.25">
      <c r="A5114" t="s">
        <v>9545</v>
      </c>
      <c r="B5114" t="s">
        <v>10082</v>
      </c>
      <c r="C5114" t="s">
        <v>10083</v>
      </c>
      <c r="D5114" t="s">
        <v>10119</v>
      </c>
      <c r="E5114" t="s">
        <v>7969</v>
      </c>
      <c r="F5114" t="s">
        <v>10130</v>
      </c>
      <c r="G5114" t="s">
        <v>10131</v>
      </c>
      <c r="I5114" s="1" t="s">
        <v>14680</v>
      </c>
      <c r="J5114" s="1" t="s">
        <v>14677</v>
      </c>
      <c r="K5114" s="1" t="str">
        <f t="shared" si="553"/>
        <v>09</v>
      </c>
      <c r="L5114" s="2" t="s">
        <v>14678</v>
      </c>
      <c r="M5114" t="str">
        <f t="shared" si="554"/>
        <v>31</v>
      </c>
      <c r="N5114" s="3" t="s">
        <v>14678</v>
      </c>
      <c r="O5114" t="str">
        <f t="shared" si="555"/>
        <v>บุรีรัมย์</v>
      </c>
      <c r="P5114" s="3" t="s">
        <v>14678</v>
      </c>
      <c r="Q5114" t="str">
        <f t="shared" si="556"/>
        <v>3102</v>
      </c>
      <c r="R5114" s="3" t="s">
        <v>14678</v>
      </c>
      <c r="S5114" t="str">
        <f t="shared" si="557"/>
        <v>คูเมือง</v>
      </c>
      <c r="T5114" s="3" t="s">
        <v>14678</v>
      </c>
      <c r="U5114" t="str">
        <f t="shared" si="558"/>
        <v>310207</v>
      </c>
      <c r="V5114" s="3" t="s">
        <v>14678</v>
      </c>
      <c r="W5114" t="str">
        <f t="shared" si="559"/>
        <v>หนองขมาร</v>
      </c>
      <c r="X5114" s="3" t="s">
        <v>14679</v>
      </c>
    </row>
    <row r="5115" spans="1:24" ht="33" customHeight="1" x14ac:dyDescent="0.25">
      <c r="A5115" t="s">
        <v>9545</v>
      </c>
      <c r="B5115" t="s">
        <v>10082</v>
      </c>
      <c r="C5115" t="s">
        <v>10083</v>
      </c>
      <c r="D5115" t="s">
        <v>10132</v>
      </c>
      <c r="E5115" t="s">
        <v>10116</v>
      </c>
      <c r="F5115" t="s">
        <v>10133</v>
      </c>
      <c r="G5115" t="s">
        <v>10116</v>
      </c>
      <c r="I5115" s="1" t="s">
        <v>14680</v>
      </c>
      <c r="J5115" s="1" t="s">
        <v>14677</v>
      </c>
      <c r="K5115" s="1" t="str">
        <f t="shared" si="553"/>
        <v>09</v>
      </c>
      <c r="L5115" s="2" t="s">
        <v>14678</v>
      </c>
      <c r="M5115" t="str">
        <f t="shared" si="554"/>
        <v>31</v>
      </c>
      <c r="N5115" s="3" t="s">
        <v>14678</v>
      </c>
      <c r="O5115" t="str">
        <f t="shared" si="555"/>
        <v>บุรีรัมย์</v>
      </c>
      <c r="P5115" s="3" t="s">
        <v>14678</v>
      </c>
      <c r="Q5115" t="str">
        <f t="shared" si="556"/>
        <v>3103</v>
      </c>
      <c r="R5115" s="3" t="s">
        <v>14678</v>
      </c>
      <c r="S5115" t="str">
        <f t="shared" si="557"/>
        <v>กระสัง</v>
      </c>
      <c r="T5115" s="3" t="s">
        <v>14678</v>
      </c>
      <c r="U5115" t="str">
        <f t="shared" si="558"/>
        <v>310301</v>
      </c>
      <c r="V5115" s="3" t="s">
        <v>14678</v>
      </c>
      <c r="W5115" t="str">
        <f t="shared" si="559"/>
        <v>กระสัง</v>
      </c>
      <c r="X5115" s="3" t="s">
        <v>14679</v>
      </c>
    </row>
    <row r="5116" spans="1:24" ht="33" customHeight="1" x14ac:dyDescent="0.25">
      <c r="A5116" t="s">
        <v>9545</v>
      </c>
      <c r="B5116" t="s">
        <v>10082</v>
      </c>
      <c r="C5116" t="s">
        <v>10083</v>
      </c>
      <c r="D5116" t="s">
        <v>10132</v>
      </c>
      <c r="E5116" t="s">
        <v>10116</v>
      </c>
      <c r="F5116" t="s">
        <v>10134</v>
      </c>
      <c r="G5116" t="s">
        <v>10135</v>
      </c>
      <c r="I5116" s="1" t="s">
        <v>14680</v>
      </c>
      <c r="J5116" s="1" t="s">
        <v>14677</v>
      </c>
      <c r="K5116" s="1" t="str">
        <f t="shared" si="553"/>
        <v>09</v>
      </c>
      <c r="L5116" s="2" t="s">
        <v>14678</v>
      </c>
      <c r="M5116" t="str">
        <f t="shared" si="554"/>
        <v>31</v>
      </c>
      <c r="N5116" s="3" t="s">
        <v>14678</v>
      </c>
      <c r="O5116" t="str">
        <f t="shared" si="555"/>
        <v>บุรีรัมย์</v>
      </c>
      <c r="P5116" s="3" t="s">
        <v>14678</v>
      </c>
      <c r="Q5116" t="str">
        <f t="shared" si="556"/>
        <v>3103</v>
      </c>
      <c r="R5116" s="3" t="s">
        <v>14678</v>
      </c>
      <c r="S5116" t="str">
        <f t="shared" si="557"/>
        <v>กระสัง</v>
      </c>
      <c r="T5116" s="3" t="s">
        <v>14678</v>
      </c>
      <c r="U5116" t="str">
        <f t="shared" si="558"/>
        <v>310302</v>
      </c>
      <c r="V5116" s="3" t="s">
        <v>14678</v>
      </c>
      <c r="W5116" t="str">
        <f t="shared" si="559"/>
        <v>ลำดวน</v>
      </c>
      <c r="X5116" s="3" t="s">
        <v>14679</v>
      </c>
    </row>
    <row r="5117" spans="1:24" ht="33" customHeight="1" x14ac:dyDescent="0.25">
      <c r="A5117" t="s">
        <v>9545</v>
      </c>
      <c r="B5117" t="s">
        <v>10082</v>
      </c>
      <c r="C5117" t="s">
        <v>10083</v>
      </c>
      <c r="D5117" t="s">
        <v>10132</v>
      </c>
      <c r="E5117" t="s">
        <v>10116</v>
      </c>
      <c r="F5117" t="s">
        <v>10136</v>
      </c>
      <c r="G5117" t="s">
        <v>10137</v>
      </c>
      <c r="I5117" s="1" t="s">
        <v>14680</v>
      </c>
      <c r="J5117" s="1" t="s">
        <v>14677</v>
      </c>
      <c r="K5117" s="1" t="str">
        <f t="shared" si="553"/>
        <v>09</v>
      </c>
      <c r="L5117" s="2" t="s">
        <v>14678</v>
      </c>
      <c r="M5117" t="str">
        <f t="shared" si="554"/>
        <v>31</v>
      </c>
      <c r="N5117" s="3" t="s">
        <v>14678</v>
      </c>
      <c r="O5117" t="str">
        <f t="shared" si="555"/>
        <v>บุรีรัมย์</v>
      </c>
      <c r="P5117" s="3" t="s">
        <v>14678</v>
      </c>
      <c r="Q5117" t="str">
        <f t="shared" si="556"/>
        <v>3103</v>
      </c>
      <c r="R5117" s="3" t="s">
        <v>14678</v>
      </c>
      <c r="S5117" t="str">
        <f t="shared" si="557"/>
        <v>กระสัง</v>
      </c>
      <c r="T5117" s="3" t="s">
        <v>14678</v>
      </c>
      <c r="U5117" t="str">
        <f t="shared" si="558"/>
        <v>310303</v>
      </c>
      <c r="V5117" s="3" t="s">
        <v>14678</v>
      </c>
      <c r="W5117" t="str">
        <f t="shared" si="559"/>
        <v>สองชั้น</v>
      </c>
      <c r="X5117" s="3" t="s">
        <v>14679</v>
      </c>
    </row>
    <row r="5118" spans="1:24" ht="33" customHeight="1" x14ac:dyDescent="0.25">
      <c r="A5118" t="s">
        <v>9545</v>
      </c>
      <c r="B5118" t="s">
        <v>10082</v>
      </c>
      <c r="C5118" t="s">
        <v>10083</v>
      </c>
      <c r="D5118" t="s">
        <v>10132</v>
      </c>
      <c r="E5118" t="s">
        <v>10116</v>
      </c>
      <c r="F5118" t="s">
        <v>10138</v>
      </c>
      <c r="G5118" t="s">
        <v>9906</v>
      </c>
      <c r="I5118" s="1" t="s">
        <v>14680</v>
      </c>
      <c r="J5118" s="1" t="s">
        <v>14677</v>
      </c>
      <c r="K5118" s="1" t="str">
        <f t="shared" si="553"/>
        <v>09</v>
      </c>
      <c r="L5118" s="2" t="s">
        <v>14678</v>
      </c>
      <c r="M5118" t="str">
        <f t="shared" si="554"/>
        <v>31</v>
      </c>
      <c r="N5118" s="3" t="s">
        <v>14678</v>
      </c>
      <c r="O5118" t="str">
        <f t="shared" si="555"/>
        <v>บุรีรัมย์</v>
      </c>
      <c r="P5118" s="3" t="s">
        <v>14678</v>
      </c>
      <c r="Q5118" t="str">
        <f t="shared" si="556"/>
        <v>3103</v>
      </c>
      <c r="R5118" s="3" t="s">
        <v>14678</v>
      </c>
      <c r="S5118" t="str">
        <f t="shared" si="557"/>
        <v>กระสัง</v>
      </c>
      <c r="T5118" s="3" t="s">
        <v>14678</v>
      </c>
      <c r="U5118" t="str">
        <f t="shared" si="558"/>
        <v>310304</v>
      </c>
      <c r="V5118" s="3" t="s">
        <v>14678</v>
      </c>
      <c r="W5118" t="str">
        <f t="shared" si="559"/>
        <v>สูงเนิน</v>
      </c>
      <c r="X5118" s="3" t="s">
        <v>14679</v>
      </c>
    </row>
    <row r="5119" spans="1:24" ht="33" customHeight="1" x14ac:dyDescent="0.25">
      <c r="A5119" t="s">
        <v>9545</v>
      </c>
      <c r="B5119" t="s">
        <v>10082</v>
      </c>
      <c r="C5119" t="s">
        <v>10083</v>
      </c>
      <c r="D5119" t="s">
        <v>10132</v>
      </c>
      <c r="E5119" t="s">
        <v>10116</v>
      </c>
      <c r="F5119" t="s">
        <v>10139</v>
      </c>
      <c r="G5119" t="s">
        <v>10140</v>
      </c>
      <c r="I5119" s="1" t="s">
        <v>14680</v>
      </c>
      <c r="J5119" s="1" t="s">
        <v>14677</v>
      </c>
      <c r="K5119" s="1" t="str">
        <f t="shared" si="553"/>
        <v>09</v>
      </c>
      <c r="L5119" s="2" t="s">
        <v>14678</v>
      </c>
      <c r="M5119" t="str">
        <f t="shared" si="554"/>
        <v>31</v>
      </c>
      <c r="N5119" s="3" t="s">
        <v>14678</v>
      </c>
      <c r="O5119" t="str">
        <f t="shared" si="555"/>
        <v>บุรีรัมย์</v>
      </c>
      <c r="P5119" s="3" t="s">
        <v>14678</v>
      </c>
      <c r="Q5119" t="str">
        <f t="shared" si="556"/>
        <v>3103</v>
      </c>
      <c r="R5119" s="3" t="s">
        <v>14678</v>
      </c>
      <c r="S5119" t="str">
        <f t="shared" si="557"/>
        <v>กระสัง</v>
      </c>
      <c r="T5119" s="3" t="s">
        <v>14678</v>
      </c>
      <c r="U5119" t="str">
        <f t="shared" si="558"/>
        <v>310305</v>
      </c>
      <c r="V5119" s="3" t="s">
        <v>14678</v>
      </c>
      <c r="W5119" t="str">
        <f t="shared" si="559"/>
        <v>หนองเต็ง</v>
      </c>
      <c r="X5119" s="3" t="s">
        <v>14679</v>
      </c>
    </row>
    <row r="5120" spans="1:24" ht="33" customHeight="1" x14ac:dyDescent="0.25">
      <c r="A5120" t="s">
        <v>9545</v>
      </c>
      <c r="B5120" t="s">
        <v>10082</v>
      </c>
      <c r="C5120" t="s">
        <v>10083</v>
      </c>
      <c r="D5120" t="s">
        <v>10132</v>
      </c>
      <c r="E5120" t="s">
        <v>10116</v>
      </c>
      <c r="F5120" t="s">
        <v>10141</v>
      </c>
      <c r="G5120" t="s">
        <v>7029</v>
      </c>
      <c r="I5120" s="1" t="s">
        <v>14680</v>
      </c>
      <c r="J5120" s="1" t="s">
        <v>14677</v>
      </c>
      <c r="K5120" s="1" t="str">
        <f t="shared" si="553"/>
        <v>09</v>
      </c>
      <c r="L5120" s="2" t="s">
        <v>14678</v>
      </c>
      <c r="M5120" t="str">
        <f t="shared" si="554"/>
        <v>31</v>
      </c>
      <c r="N5120" s="3" t="s">
        <v>14678</v>
      </c>
      <c r="O5120" t="str">
        <f t="shared" si="555"/>
        <v>บุรีรัมย์</v>
      </c>
      <c r="P5120" s="3" t="s">
        <v>14678</v>
      </c>
      <c r="Q5120" t="str">
        <f t="shared" si="556"/>
        <v>3103</v>
      </c>
      <c r="R5120" s="3" t="s">
        <v>14678</v>
      </c>
      <c r="S5120" t="str">
        <f t="shared" si="557"/>
        <v>กระสัง</v>
      </c>
      <c r="T5120" s="3" t="s">
        <v>14678</v>
      </c>
      <c r="U5120" t="str">
        <f t="shared" si="558"/>
        <v>310306</v>
      </c>
      <c r="V5120" s="3" t="s">
        <v>14678</v>
      </c>
      <c r="W5120" t="str">
        <f t="shared" si="559"/>
        <v>เมืองไผ่</v>
      </c>
      <c r="X5120" s="3" t="s">
        <v>14679</v>
      </c>
    </row>
    <row r="5121" spans="1:24" ht="33" customHeight="1" x14ac:dyDescent="0.25">
      <c r="A5121" t="s">
        <v>9545</v>
      </c>
      <c r="B5121" t="s">
        <v>10082</v>
      </c>
      <c r="C5121" t="s">
        <v>10083</v>
      </c>
      <c r="D5121" t="s">
        <v>10132</v>
      </c>
      <c r="E5121" t="s">
        <v>10116</v>
      </c>
      <c r="F5121" t="s">
        <v>10142</v>
      </c>
      <c r="G5121" t="s">
        <v>2690</v>
      </c>
      <c r="I5121" s="1" t="s">
        <v>14680</v>
      </c>
      <c r="J5121" s="1" t="s">
        <v>14677</v>
      </c>
      <c r="K5121" s="1" t="str">
        <f t="shared" si="553"/>
        <v>09</v>
      </c>
      <c r="L5121" s="2" t="s">
        <v>14678</v>
      </c>
      <c r="M5121" t="str">
        <f t="shared" si="554"/>
        <v>31</v>
      </c>
      <c r="N5121" s="3" t="s">
        <v>14678</v>
      </c>
      <c r="O5121" t="str">
        <f t="shared" si="555"/>
        <v>บุรีรัมย์</v>
      </c>
      <c r="P5121" s="3" t="s">
        <v>14678</v>
      </c>
      <c r="Q5121" t="str">
        <f t="shared" si="556"/>
        <v>3103</v>
      </c>
      <c r="R5121" s="3" t="s">
        <v>14678</v>
      </c>
      <c r="S5121" t="str">
        <f t="shared" si="557"/>
        <v>กระสัง</v>
      </c>
      <c r="T5121" s="3" t="s">
        <v>14678</v>
      </c>
      <c r="U5121" t="str">
        <f t="shared" si="558"/>
        <v>310307</v>
      </c>
      <c r="V5121" s="3" t="s">
        <v>14678</v>
      </c>
      <c r="W5121" t="str">
        <f t="shared" si="559"/>
        <v>ชุมแสง</v>
      </c>
      <c r="X5121" s="3" t="s">
        <v>14679</v>
      </c>
    </row>
    <row r="5122" spans="1:24" ht="33" customHeight="1" x14ac:dyDescent="0.25">
      <c r="A5122" t="s">
        <v>9545</v>
      </c>
      <c r="B5122" t="s">
        <v>10082</v>
      </c>
      <c r="C5122" t="s">
        <v>10083</v>
      </c>
      <c r="D5122" t="s">
        <v>10132</v>
      </c>
      <c r="E5122" t="s">
        <v>10116</v>
      </c>
      <c r="F5122" t="s">
        <v>10143</v>
      </c>
      <c r="G5122" t="s">
        <v>10144</v>
      </c>
      <c r="I5122" s="1" t="s">
        <v>14680</v>
      </c>
      <c r="J5122" s="1" t="s">
        <v>14677</v>
      </c>
      <c r="K5122" s="1" t="str">
        <f t="shared" si="553"/>
        <v>09</v>
      </c>
      <c r="L5122" s="2" t="s">
        <v>14678</v>
      </c>
      <c r="M5122" t="str">
        <f t="shared" si="554"/>
        <v>31</v>
      </c>
      <c r="N5122" s="3" t="s">
        <v>14678</v>
      </c>
      <c r="O5122" t="str">
        <f t="shared" si="555"/>
        <v>บุรีรัมย์</v>
      </c>
      <c r="P5122" s="3" t="s">
        <v>14678</v>
      </c>
      <c r="Q5122" t="str">
        <f t="shared" si="556"/>
        <v>3103</v>
      </c>
      <c r="R5122" s="3" t="s">
        <v>14678</v>
      </c>
      <c r="S5122" t="str">
        <f t="shared" si="557"/>
        <v>กระสัง</v>
      </c>
      <c r="T5122" s="3" t="s">
        <v>14678</v>
      </c>
      <c r="U5122" t="str">
        <f t="shared" si="558"/>
        <v>310308</v>
      </c>
      <c r="V5122" s="3" t="s">
        <v>14678</v>
      </c>
      <c r="W5122" t="str">
        <f t="shared" si="559"/>
        <v>บ้านปรือ</v>
      </c>
      <c r="X5122" s="3" t="s">
        <v>14679</v>
      </c>
    </row>
    <row r="5123" spans="1:24" ht="33" customHeight="1" x14ac:dyDescent="0.25">
      <c r="A5123" t="s">
        <v>9545</v>
      </c>
      <c r="B5123" t="s">
        <v>10082</v>
      </c>
      <c r="C5123" t="s">
        <v>10083</v>
      </c>
      <c r="D5123" t="s">
        <v>10132</v>
      </c>
      <c r="E5123" t="s">
        <v>10116</v>
      </c>
      <c r="F5123" t="s">
        <v>10145</v>
      </c>
      <c r="G5123" t="s">
        <v>10146</v>
      </c>
      <c r="I5123" s="1" t="s">
        <v>14680</v>
      </c>
      <c r="J5123" s="1" t="s">
        <v>14677</v>
      </c>
      <c r="K5123" s="1" t="str">
        <f t="shared" ref="K5123:K5186" si="560">A5123</f>
        <v>09</v>
      </c>
      <c r="L5123" s="2" t="s">
        <v>14678</v>
      </c>
      <c r="M5123" t="str">
        <f t="shared" ref="M5123:M5186" si="561">B5123</f>
        <v>31</v>
      </c>
      <c r="N5123" s="3" t="s">
        <v>14678</v>
      </c>
      <c r="O5123" t="str">
        <f t="shared" ref="O5123:O5186" si="562">C5123</f>
        <v>บุรีรัมย์</v>
      </c>
      <c r="P5123" s="3" t="s">
        <v>14678</v>
      </c>
      <c r="Q5123" t="str">
        <f t="shared" ref="Q5123:Q5186" si="563">D5123</f>
        <v>3103</v>
      </c>
      <c r="R5123" s="3" t="s">
        <v>14678</v>
      </c>
      <c r="S5123" t="str">
        <f t="shared" ref="S5123:S5186" si="564">E5123</f>
        <v>กระสัง</v>
      </c>
      <c r="T5123" s="3" t="s">
        <v>14678</v>
      </c>
      <c r="U5123" t="str">
        <f t="shared" ref="U5123:U5186" si="565">F5123</f>
        <v>310309</v>
      </c>
      <c r="V5123" s="3" t="s">
        <v>14678</v>
      </c>
      <c r="W5123" t="str">
        <f t="shared" ref="W5123:W5186" si="566">G5123</f>
        <v>ห้วยสำราญ</v>
      </c>
      <c r="X5123" s="3" t="s">
        <v>14679</v>
      </c>
    </row>
    <row r="5124" spans="1:24" ht="33" customHeight="1" x14ac:dyDescent="0.25">
      <c r="A5124" t="s">
        <v>9545</v>
      </c>
      <c r="B5124" t="s">
        <v>10082</v>
      </c>
      <c r="C5124" t="s">
        <v>10083</v>
      </c>
      <c r="D5124" t="s">
        <v>10132</v>
      </c>
      <c r="E5124" t="s">
        <v>10116</v>
      </c>
      <c r="F5124" t="s">
        <v>10147</v>
      </c>
      <c r="G5124" t="s">
        <v>10148</v>
      </c>
      <c r="I5124" s="1" t="s">
        <v>14680</v>
      </c>
      <c r="J5124" s="1" t="s">
        <v>14677</v>
      </c>
      <c r="K5124" s="1" t="str">
        <f t="shared" si="560"/>
        <v>09</v>
      </c>
      <c r="L5124" s="2" t="s">
        <v>14678</v>
      </c>
      <c r="M5124" t="str">
        <f t="shared" si="561"/>
        <v>31</v>
      </c>
      <c r="N5124" s="3" t="s">
        <v>14678</v>
      </c>
      <c r="O5124" t="str">
        <f t="shared" si="562"/>
        <v>บุรีรัมย์</v>
      </c>
      <c r="P5124" s="3" t="s">
        <v>14678</v>
      </c>
      <c r="Q5124" t="str">
        <f t="shared" si="563"/>
        <v>3103</v>
      </c>
      <c r="R5124" s="3" t="s">
        <v>14678</v>
      </c>
      <c r="S5124" t="str">
        <f t="shared" si="564"/>
        <v>กระสัง</v>
      </c>
      <c r="T5124" s="3" t="s">
        <v>14678</v>
      </c>
      <c r="U5124" t="str">
        <f t="shared" si="565"/>
        <v>310310</v>
      </c>
      <c r="V5124" s="3" t="s">
        <v>14678</v>
      </c>
      <c r="W5124" t="str">
        <f t="shared" si="566"/>
        <v>กันทรารมย์</v>
      </c>
      <c r="X5124" s="3" t="s">
        <v>14679</v>
      </c>
    </row>
    <row r="5125" spans="1:24" ht="33" customHeight="1" x14ac:dyDescent="0.25">
      <c r="A5125" t="s">
        <v>9545</v>
      </c>
      <c r="B5125" t="s">
        <v>10082</v>
      </c>
      <c r="C5125" t="s">
        <v>10083</v>
      </c>
      <c r="D5125" t="s">
        <v>10132</v>
      </c>
      <c r="E5125" t="s">
        <v>10116</v>
      </c>
      <c r="F5125" t="s">
        <v>10149</v>
      </c>
      <c r="G5125" t="s">
        <v>6</v>
      </c>
      <c r="I5125" s="1" t="s">
        <v>14680</v>
      </c>
      <c r="J5125" s="1" t="s">
        <v>14677</v>
      </c>
      <c r="K5125" s="1" t="str">
        <f t="shared" si="560"/>
        <v>09</v>
      </c>
      <c r="L5125" s="2" t="s">
        <v>14678</v>
      </c>
      <c r="M5125" t="str">
        <f t="shared" si="561"/>
        <v>31</v>
      </c>
      <c r="N5125" s="3" t="s">
        <v>14678</v>
      </c>
      <c r="O5125" t="str">
        <f t="shared" si="562"/>
        <v>บุรีรัมย์</v>
      </c>
      <c r="P5125" s="3" t="s">
        <v>14678</v>
      </c>
      <c r="Q5125" t="str">
        <f t="shared" si="563"/>
        <v>3103</v>
      </c>
      <c r="R5125" s="3" t="s">
        <v>14678</v>
      </c>
      <c r="S5125" t="str">
        <f t="shared" si="564"/>
        <v>กระสัง</v>
      </c>
      <c r="T5125" s="3" t="s">
        <v>14678</v>
      </c>
      <c r="U5125" t="str">
        <f t="shared" si="565"/>
        <v>310311</v>
      </c>
      <c r="V5125" s="3" t="s">
        <v>14678</v>
      </c>
      <c r="W5125" t="str">
        <f t="shared" si="566"/>
        <v>ศรีภูมิ</v>
      </c>
      <c r="X5125" s="3" t="s">
        <v>14679</v>
      </c>
    </row>
    <row r="5126" spans="1:24" ht="33" customHeight="1" x14ac:dyDescent="0.25">
      <c r="A5126" t="s">
        <v>9545</v>
      </c>
      <c r="B5126" t="s">
        <v>10082</v>
      </c>
      <c r="C5126" t="s">
        <v>10083</v>
      </c>
      <c r="D5126" t="s">
        <v>10150</v>
      </c>
      <c r="E5126" t="s">
        <v>10151</v>
      </c>
      <c r="F5126" t="s">
        <v>10152</v>
      </c>
      <c r="G5126" t="s">
        <v>10151</v>
      </c>
      <c r="I5126" s="1" t="s">
        <v>14680</v>
      </c>
      <c r="J5126" s="1" t="s">
        <v>14677</v>
      </c>
      <c r="K5126" s="1" t="str">
        <f t="shared" si="560"/>
        <v>09</v>
      </c>
      <c r="L5126" s="2" t="s">
        <v>14678</v>
      </c>
      <c r="M5126" t="str">
        <f t="shared" si="561"/>
        <v>31</v>
      </c>
      <c r="N5126" s="3" t="s">
        <v>14678</v>
      </c>
      <c r="O5126" t="str">
        <f t="shared" si="562"/>
        <v>บุรีรัมย์</v>
      </c>
      <c r="P5126" s="3" t="s">
        <v>14678</v>
      </c>
      <c r="Q5126" t="str">
        <f t="shared" si="563"/>
        <v>3104</v>
      </c>
      <c r="R5126" s="3" t="s">
        <v>14678</v>
      </c>
      <c r="S5126" t="str">
        <f t="shared" si="564"/>
        <v>นางรอง</v>
      </c>
      <c r="T5126" s="3" t="s">
        <v>14678</v>
      </c>
      <c r="U5126" t="str">
        <f t="shared" si="565"/>
        <v>310401</v>
      </c>
      <c r="V5126" s="3" t="s">
        <v>14678</v>
      </c>
      <c r="W5126" t="str">
        <f t="shared" si="566"/>
        <v>นางรอง</v>
      </c>
      <c r="X5126" s="3" t="s">
        <v>14679</v>
      </c>
    </row>
    <row r="5127" spans="1:24" ht="33" customHeight="1" x14ac:dyDescent="0.25">
      <c r="A5127" t="s">
        <v>9545</v>
      </c>
      <c r="B5127" t="s">
        <v>10082</v>
      </c>
      <c r="C5127" t="s">
        <v>10083</v>
      </c>
      <c r="D5127" t="s">
        <v>10150</v>
      </c>
      <c r="E5127" t="s">
        <v>10151</v>
      </c>
      <c r="F5127" t="s">
        <v>10153</v>
      </c>
      <c r="G5127" t="s">
        <v>10154</v>
      </c>
      <c r="I5127" s="1" t="s">
        <v>14680</v>
      </c>
      <c r="J5127" s="1" t="s">
        <v>14677</v>
      </c>
      <c r="K5127" s="1" t="str">
        <f t="shared" si="560"/>
        <v>09</v>
      </c>
      <c r="L5127" s="2" t="s">
        <v>14678</v>
      </c>
      <c r="M5127" t="str">
        <f t="shared" si="561"/>
        <v>31</v>
      </c>
      <c r="N5127" s="3" t="s">
        <v>14678</v>
      </c>
      <c r="O5127" t="str">
        <f t="shared" si="562"/>
        <v>บุรีรัมย์</v>
      </c>
      <c r="P5127" s="3" t="s">
        <v>14678</v>
      </c>
      <c r="Q5127" t="str">
        <f t="shared" si="563"/>
        <v>3104</v>
      </c>
      <c r="R5127" s="3" t="s">
        <v>14678</v>
      </c>
      <c r="S5127" t="str">
        <f t="shared" si="564"/>
        <v>นางรอง</v>
      </c>
      <c r="T5127" s="3" t="s">
        <v>14678</v>
      </c>
      <c r="U5127" t="str">
        <f t="shared" si="565"/>
        <v>310403</v>
      </c>
      <c r="V5127" s="3" t="s">
        <v>14678</v>
      </c>
      <c r="W5127" t="str">
        <f t="shared" si="566"/>
        <v>สะเดา</v>
      </c>
      <c r="X5127" s="3" t="s">
        <v>14679</v>
      </c>
    </row>
    <row r="5128" spans="1:24" ht="33" customHeight="1" x14ac:dyDescent="0.25">
      <c r="A5128" t="s">
        <v>9545</v>
      </c>
      <c r="B5128" t="s">
        <v>10082</v>
      </c>
      <c r="C5128" t="s">
        <v>10083</v>
      </c>
      <c r="D5128" t="s">
        <v>10150</v>
      </c>
      <c r="E5128" t="s">
        <v>10151</v>
      </c>
      <c r="F5128" t="s">
        <v>10155</v>
      </c>
      <c r="G5128" t="s">
        <v>2690</v>
      </c>
      <c r="I5128" s="1" t="s">
        <v>14680</v>
      </c>
      <c r="J5128" s="1" t="s">
        <v>14677</v>
      </c>
      <c r="K5128" s="1" t="str">
        <f t="shared" si="560"/>
        <v>09</v>
      </c>
      <c r="L5128" s="2" t="s">
        <v>14678</v>
      </c>
      <c r="M5128" t="str">
        <f t="shared" si="561"/>
        <v>31</v>
      </c>
      <c r="N5128" s="3" t="s">
        <v>14678</v>
      </c>
      <c r="O5128" t="str">
        <f t="shared" si="562"/>
        <v>บุรีรัมย์</v>
      </c>
      <c r="P5128" s="3" t="s">
        <v>14678</v>
      </c>
      <c r="Q5128" t="str">
        <f t="shared" si="563"/>
        <v>3104</v>
      </c>
      <c r="R5128" s="3" t="s">
        <v>14678</v>
      </c>
      <c r="S5128" t="str">
        <f t="shared" si="564"/>
        <v>นางรอง</v>
      </c>
      <c r="T5128" s="3" t="s">
        <v>14678</v>
      </c>
      <c r="U5128" t="str">
        <f t="shared" si="565"/>
        <v>310405</v>
      </c>
      <c r="V5128" s="3" t="s">
        <v>14678</v>
      </c>
      <c r="W5128" t="str">
        <f t="shared" si="566"/>
        <v>ชุมแสง</v>
      </c>
      <c r="X5128" s="3" t="s">
        <v>14679</v>
      </c>
    </row>
    <row r="5129" spans="1:24" ht="33" customHeight="1" x14ac:dyDescent="0.25">
      <c r="A5129" t="s">
        <v>9545</v>
      </c>
      <c r="B5129" t="s">
        <v>10082</v>
      </c>
      <c r="C5129" t="s">
        <v>10083</v>
      </c>
      <c r="D5129" t="s">
        <v>10150</v>
      </c>
      <c r="E5129" t="s">
        <v>10151</v>
      </c>
      <c r="F5129" t="s">
        <v>10156</v>
      </c>
      <c r="G5129" t="s">
        <v>10157</v>
      </c>
      <c r="I5129" s="1" t="s">
        <v>14680</v>
      </c>
      <c r="J5129" s="1" t="s">
        <v>14677</v>
      </c>
      <c r="K5129" s="1" t="str">
        <f t="shared" si="560"/>
        <v>09</v>
      </c>
      <c r="L5129" s="2" t="s">
        <v>14678</v>
      </c>
      <c r="M5129" t="str">
        <f t="shared" si="561"/>
        <v>31</v>
      </c>
      <c r="N5129" s="3" t="s">
        <v>14678</v>
      </c>
      <c r="O5129" t="str">
        <f t="shared" si="562"/>
        <v>บุรีรัมย์</v>
      </c>
      <c r="P5129" s="3" t="s">
        <v>14678</v>
      </c>
      <c r="Q5129" t="str">
        <f t="shared" si="563"/>
        <v>3104</v>
      </c>
      <c r="R5129" s="3" t="s">
        <v>14678</v>
      </c>
      <c r="S5129" t="str">
        <f t="shared" si="564"/>
        <v>นางรอง</v>
      </c>
      <c r="T5129" s="3" t="s">
        <v>14678</v>
      </c>
      <c r="U5129" t="str">
        <f t="shared" si="565"/>
        <v>310406</v>
      </c>
      <c r="V5129" s="3" t="s">
        <v>14678</v>
      </c>
      <c r="W5129" t="str">
        <f t="shared" si="566"/>
        <v>หนองโบสถ์</v>
      </c>
      <c r="X5129" s="3" t="s">
        <v>14679</v>
      </c>
    </row>
    <row r="5130" spans="1:24" ht="33" customHeight="1" x14ac:dyDescent="0.25">
      <c r="A5130" t="s">
        <v>9545</v>
      </c>
      <c r="B5130" t="s">
        <v>10082</v>
      </c>
      <c r="C5130" t="s">
        <v>10083</v>
      </c>
      <c r="D5130" t="s">
        <v>10150</v>
      </c>
      <c r="E5130" t="s">
        <v>10151</v>
      </c>
      <c r="F5130" t="s">
        <v>10158</v>
      </c>
      <c r="G5130" t="s">
        <v>10159</v>
      </c>
      <c r="I5130" s="1" t="s">
        <v>14680</v>
      </c>
      <c r="J5130" s="1" t="s">
        <v>14677</v>
      </c>
      <c r="K5130" s="1" t="str">
        <f t="shared" si="560"/>
        <v>09</v>
      </c>
      <c r="L5130" s="2" t="s">
        <v>14678</v>
      </c>
      <c r="M5130" t="str">
        <f t="shared" si="561"/>
        <v>31</v>
      </c>
      <c r="N5130" s="3" t="s">
        <v>14678</v>
      </c>
      <c r="O5130" t="str">
        <f t="shared" si="562"/>
        <v>บุรีรัมย์</v>
      </c>
      <c r="P5130" s="3" t="s">
        <v>14678</v>
      </c>
      <c r="Q5130" t="str">
        <f t="shared" si="563"/>
        <v>3104</v>
      </c>
      <c r="R5130" s="3" t="s">
        <v>14678</v>
      </c>
      <c r="S5130" t="str">
        <f t="shared" si="564"/>
        <v>นางรอง</v>
      </c>
      <c r="T5130" s="3" t="s">
        <v>14678</v>
      </c>
      <c r="U5130" t="str">
        <f t="shared" si="565"/>
        <v>310408</v>
      </c>
      <c r="V5130" s="3" t="s">
        <v>14678</v>
      </c>
      <c r="W5130" t="str">
        <f t="shared" si="566"/>
        <v>หนองกง</v>
      </c>
      <c r="X5130" s="3" t="s">
        <v>14679</v>
      </c>
    </row>
    <row r="5131" spans="1:24" ht="33" customHeight="1" x14ac:dyDescent="0.25">
      <c r="A5131" t="s">
        <v>9545</v>
      </c>
      <c r="B5131" t="s">
        <v>10082</v>
      </c>
      <c r="C5131" t="s">
        <v>10083</v>
      </c>
      <c r="D5131" t="s">
        <v>10150</v>
      </c>
      <c r="E5131" t="s">
        <v>10151</v>
      </c>
      <c r="F5131" t="s">
        <v>10160</v>
      </c>
      <c r="G5131" t="s">
        <v>10161</v>
      </c>
      <c r="I5131" s="1" t="s">
        <v>14680</v>
      </c>
      <c r="J5131" s="1" t="s">
        <v>14677</v>
      </c>
      <c r="K5131" s="1" t="str">
        <f t="shared" si="560"/>
        <v>09</v>
      </c>
      <c r="L5131" s="2" t="s">
        <v>14678</v>
      </c>
      <c r="M5131" t="str">
        <f t="shared" si="561"/>
        <v>31</v>
      </c>
      <c r="N5131" s="3" t="s">
        <v>14678</v>
      </c>
      <c r="O5131" t="str">
        <f t="shared" si="562"/>
        <v>บุรีรัมย์</v>
      </c>
      <c r="P5131" s="3" t="s">
        <v>14678</v>
      </c>
      <c r="Q5131" t="str">
        <f t="shared" si="563"/>
        <v>3104</v>
      </c>
      <c r="R5131" s="3" t="s">
        <v>14678</v>
      </c>
      <c r="S5131" t="str">
        <f t="shared" si="564"/>
        <v>นางรอง</v>
      </c>
      <c r="T5131" s="3" t="s">
        <v>14678</v>
      </c>
      <c r="U5131" t="str">
        <f t="shared" si="565"/>
        <v>310413</v>
      </c>
      <c r="V5131" s="3" t="s">
        <v>14678</v>
      </c>
      <c r="W5131" t="str">
        <f t="shared" si="566"/>
        <v>ถนนหัก</v>
      </c>
      <c r="X5131" s="3" t="s">
        <v>14679</v>
      </c>
    </row>
    <row r="5132" spans="1:24" ht="33" customHeight="1" x14ac:dyDescent="0.25">
      <c r="A5132" t="s">
        <v>9545</v>
      </c>
      <c r="B5132" t="s">
        <v>10082</v>
      </c>
      <c r="C5132" t="s">
        <v>10083</v>
      </c>
      <c r="D5132" t="s">
        <v>10150</v>
      </c>
      <c r="E5132" t="s">
        <v>10151</v>
      </c>
      <c r="F5132" t="s">
        <v>10162</v>
      </c>
      <c r="G5132" t="s">
        <v>9716</v>
      </c>
      <c r="I5132" s="1" t="s">
        <v>14680</v>
      </c>
      <c r="J5132" s="1" t="s">
        <v>14677</v>
      </c>
      <c r="K5132" s="1" t="str">
        <f t="shared" si="560"/>
        <v>09</v>
      </c>
      <c r="L5132" s="2" t="s">
        <v>14678</v>
      </c>
      <c r="M5132" t="str">
        <f t="shared" si="561"/>
        <v>31</v>
      </c>
      <c r="N5132" s="3" t="s">
        <v>14678</v>
      </c>
      <c r="O5132" t="str">
        <f t="shared" si="562"/>
        <v>บุรีรัมย์</v>
      </c>
      <c r="P5132" s="3" t="s">
        <v>14678</v>
      </c>
      <c r="Q5132" t="str">
        <f t="shared" si="563"/>
        <v>3104</v>
      </c>
      <c r="R5132" s="3" t="s">
        <v>14678</v>
      </c>
      <c r="S5132" t="str">
        <f t="shared" si="564"/>
        <v>นางรอง</v>
      </c>
      <c r="T5132" s="3" t="s">
        <v>14678</v>
      </c>
      <c r="U5132" t="str">
        <f t="shared" si="565"/>
        <v>310414</v>
      </c>
      <c r="V5132" s="3" t="s">
        <v>14678</v>
      </c>
      <c r="W5132" t="str">
        <f t="shared" si="566"/>
        <v>หนองไทร</v>
      </c>
      <c r="X5132" s="3" t="s">
        <v>14679</v>
      </c>
    </row>
    <row r="5133" spans="1:24" ht="33" customHeight="1" x14ac:dyDescent="0.25">
      <c r="A5133" t="s">
        <v>9545</v>
      </c>
      <c r="B5133" t="s">
        <v>10082</v>
      </c>
      <c r="C5133" t="s">
        <v>10083</v>
      </c>
      <c r="D5133" t="s">
        <v>10150</v>
      </c>
      <c r="E5133" t="s">
        <v>10151</v>
      </c>
      <c r="F5133" t="s">
        <v>10163</v>
      </c>
      <c r="G5133" t="s">
        <v>7305</v>
      </c>
      <c r="I5133" s="1" t="s">
        <v>14680</v>
      </c>
      <c r="J5133" s="1" t="s">
        <v>14677</v>
      </c>
      <c r="K5133" s="1" t="str">
        <f t="shared" si="560"/>
        <v>09</v>
      </c>
      <c r="L5133" s="2" t="s">
        <v>14678</v>
      </c>
      <c r="M5133" t="str">
        <f t="shared" si="561"/>
        <v>31</v>
      </c>
      <c r="N5133" s="3" t="s">
        <v>14678</v>
      </c>
      <c r="O5133" t="str">
        <f t="shared" si="562"/>
        <v>บุรีรัมย์</v>
      </c>
      <c r="P5133" s="3" t="s">
        <v>14678</v>
      </c>
      <c r="Q5133" t="str">
        <f t="shared" si="563"/>
        <v>3104</v>
      </c>
      <c r="R5133" s="3" t="s">
        <v>14678</v>
      </c>
      <c r="S5133" t="str">
        <f t="shared" si="564"/>
        <v>นางรอง</v>
      </c>
      <c r="T5133" s="3" t="s">
        <v>14678</v>
      </c>
      <c r="U5133" t="str">
        <f t="shared" si="565"/>
        <v>310415</v>
      </c>
      <c r="V5133" s="3" t="s">
        <v>14678</v>
      </c>
      <c r="W5133" t="str">
        <f t="shared" si="566"/>
        <v>ก้านเหลือง</v>
      </c>
      <c r="X5133" s="3" t="s">
        <v>14679</v>
      </c>
    </row>
    <row r="5134" spans="1:24" ht="33" customHeight="1" x14ac:dyDescent="0.25">
      <c r="A5134" t="s">
        <v>9545</v>
      </c>
      <c r="B5134" t="s">
        <v>10082</v>
      </c>
      <c r="C5134" t="s">
        <v>10083</v>
      </c>
      <c r="D5134" t="s">
        <v>10150</v>
      </c>
      <c r="E5134" t="s">
        <v>10151</v>
      </c>
      <c r="F5134" t="s">
        <v>10164</v>
      </c>
      <c r="G5134" t="s">
        <v>4931</v>
      </c>
      <c r="I5134" s="1" t="s">
        <v>14680</v>
      </c>
      <c r="J5134" s="1" t="s">
        <v>14677</v>
      </c>
      <c r="K5134" s="1" t="str">
        <f t="shared" si="560"/>
        <v>09</v>
      </c>
      <c r="L5134" s="2" t="s">
        <v>14678</v>
      </c>
      <c r="M5134" t="str">
        <f t="shared" si="561"/>
        <v>31</v>
      </c>
      <c r="N5134" s="3" t="s">
        <v>14678</v>
      </c>
      <c r="O5134" t="str">
        <f t="shared" si="562"/>
        <v>บุรีรัมย์</v>
      </c>
      <c r="P5134" s="3" t="s">
        <v>14678</v>
      </c>
      <c r="Q5134" t="str">
        <f t="shared" si="563"/>
        <v>3104</v>
      </c>
      <c r="R5134" s="3" t="s">
        <v>14678</v>
      </c>
      <c r="S5134" t="str">
        <f t="shared" si="564"/>
        <v>นางรอง</v>
      </c>
      <c r="T5134" s="3" t="s">
        <v>14678</v>
      </c>
      <c r="U5134" t="str">
        <f t="shared" si="565"/>
        <v>310416</v>
      </c>
      <c r="V5134" s="3" t="s">
        <v>14678</v>
      </c>
      <c r="W5134" t="str">
        <f t="shared" si="566"/>
        <v>บ้านสิงห์</v>
      </c>
      <c r="X5134" s="3" t="s">
        <v>14679</v>
      </c>
    </row>
    <row r="5135" spans="1:24" ht="33" customHeight="1" x14ac:dyDescent="0.25">
      <c r="A5135" t="s">
        <v>9545</v>
      </c>
      <c r="B5135" t="s">
        <v>10082</v>
      </c>
      <c r="C5135" t="s">
        <v>10083</v>
      </c>
      <c r="D5135" t="s">
        <v>10150</v>
      </c>
      <c r="E5135" t="s">
        <v>10151</v>
      </c>
      <c r="F5135" t="s">
        <v>10165</v>
      </c>
      <c r="G5135" t="s">
        <v>10166</v>
      </c>
      <c r="I5135" s="1" t="s">
        <v>14680</v>
      </c>
      <c r="J5135" s="1" t="s">
        <v>14677</v>
      </c>
      <c r="K5135" s="1" t="str">
        <f t="shared" si="560"/>
        <v>09</v>
      </c>
      <c r="L5135" s="2" t="s">
        <v>14678</v>
      </c>
      <c r="M5135" t="str">
        <f t="shared" si="561"/>
        <v>31</v>
      </c>
      <c r="N5135" s="3" t="s">
        <v>14678</v>
      </c>
      <c r="O5135" t="str">
        <f t="shared" si="562"/>
        <v>บุรีรัมย์</v>
      </c>
      <c r="P5135" s="3" t="s">
        <v>14678</v>
      </c>
      <c r="Q5135" t="str">
        <f t="shared" si="563"/>
        <v>3104</v>
      </c>
      <c r="R5135" s="3" t="s">
        <v>14678</v>
      </c>
      <c r="S5135" t="str">
        <f t="shared" si="564"/>
        <v>นางรอง</v>
      </c>
      <c r="T5135" s="3" t="s">
        <v>14678</v>
      </c>
      <c r="U5135" t="str">
        <f t="shared" si="565"/>
        <v>310417</v>
      </c>
      <c r="V5135" s="3" t="s">
        <v>14678</v>
      </c>
      <c r="W5135" t="str">
        <f t="shared" si="566"/>
        <v>ลำไทรโยง</v>
      </c>
      <c r="X5135" s="3" t="s">
        <v>14679</v>
      </c>
    </row>
    <row r="5136" spans="1:24" ht="33" customHeight="1" x14ac:dyDescent="0.25">
      <c r="A5136" t="s">
        <v>9545</v>
      </c>
      <c r="B5136" t="s">
        <v>10082</v>
      </c>
      <c r="C5136" t="s">
        <v>10083</v>
      </c>
      <c r="D5136" t="s">
        <v>10150</v>
      </c>
      <c r="E5136" t="s">
        <v>10151</v>
      </c>
      <c r="F5136" t="s">
        <v>10167</v>
      </c>
      <c r="G5136" t="s">
        <v>10168</v>
      </c>
      <c r="I5136" s="1" t="s">
        <v>14680</v>
      </c>
      <c r="J5136" s="1" t="s">
        <v>14677</v>
      </c>
      <c r="K5136" s="1" t="str">
        <f t="shared" si="560"/>
        <v>09</v>
      </c>
      <c r="L5136" s="2" t="s">
        <v>14678</v>
      </c>
      <c r="M5136" t="str">
        <f t="shared" si="561"/>
        <v>31</v>
      </c>
      <c r="N5136" s="3" t="s">
        <v>14678</v>
      </c>
      <c r="O5136" t="str">
        <f t="shared" si="562"/>
        <v>บุรีรัมย์</v>
      </c>
      <c r="P5136" s="3" t="s">
        <v>14678</v>
      </c>
      <c r="Q5136" t="str">
        <f t="shared" si="563"/>
        <v>3104</v>
      </c>
      <c r="R5136" s="3" t="s">
        <v>14678</v>
      </c>
      <c r="S5136" t="str">
        <f t="shared" si="564"/>
        <v>นางรอง</v>
      </c>
      <c r="T5136" s="3" t="s">
        <v>14678</v>
      </c>
      <c r="U5136" t="str">
        <f t="shared" si="565"/>
        <v>310418</v>
      </c>
      <c r="V5136" s="3" t="s">
        <v>14678</v>
      </c>
      <c r="W5136" t="str">
        <f t="shared" si="566"/>
        <v>ทรัพย์พระยา</v>
      </c>
      <c r="X5136" s="3" t="s">
        <v>14679</v>
      </c>
    </row>
    <row r="5137" spans="1:24" ht="33" customHeight="1" x14ac:dyDescent="0.25">
      <c r="A5137" t="s">
        <v>9545</v>
      </c>
      <c r="B5137" t="s">
        <v>10082</v>
      </c>
      <c r="C5137" t="s">
        <v>10083</v>
      </c>
      <c r="D5137" t="s">
        <v>10150</v>
      </c>
      <c r="E5137" t="s">
        <v>10151</v>
      </c>
      <c r="F5137" t="s">
        <v>10169</v>
      </c>
      <c r="G5137" t="s">
        <v>10170</v>
      </c>
      <c r="I5137" s="1" t="s">
        <v>14680</v>
      </c>
      <c r="J5137" s="1" t="s">
        <v>14677</v>
      </c>
      <c r="K5137" s="1" t="str">
        <f t="shared" si="560"/>
        <v>09</v>
      </c>
      <c r="L5137" s="2" t="s">
        <v>14678</v>
      </c>
      <c r="M5137" t="str">
        <f t="shared" si="561"/>
        <v>31</v>
      </c>
      <c r="N5137" s="3" t="s">
        <v>14678</v>
      </c>
      <c r="O5137" t="str">
        <f t="shared" si="562"/>
        <v>บุรีรัมย์</v>
      </c>
      <c r="P5137" s="3" t="s">
        <v>14678</v>
      </c>
      <c r="Q5137" t="str">
        <f t="shared" si="563"/>
        <v>3104</v>
      </c>
      <c r="R5137" s="3" t="s">
        <v>14678</v>
      </c>
      <c r="S5137" t="str">
        <f t="shared" si="564"/>
        <v>นางรอง</v>
      </c>
      <c r="T5137" s="3" t="s">
        <v>14678</v>
      </c>
      <c r="U5137" t="str">
        <f t="shared" si="565"/>
        <v>310424</v>
      </c>
      <c r="V5137" s="3" t="s">
        <v>14678</v>
      </c>
      <c r="W5137" t="str">
        <f t="shared" si="566"/>
        <v>หนองยายพิมพ์</v>
      </c>
      <c r="X5137" s="3" t="s">
        <v>14679</v>
      </c>
    </row>
    <row r="5138" spans="1:24" ht="33" customHeight="1" x14ac:dyDescent="0.25">
      <c r="A5138" t="s">
        <v>9545</v>
      </c>
      <c r="B5138" t="s">
        <v>10082</v>
      </c>
      <c r="C5138" t="s">
        <v>10083</v>
      </c>
      <c r="D5138" t="s">
        <v>10150</v>
      </c>
      <c r="E5138" t="s">
        <v>10151</v>
      </c>
      <c r="F5138" t="s">
        <v>10171</v>
      </c>
      <c r="G5138" t="s">
        <v>2794</v>
      </c>
      <c r="I5138" s="1" t="s">
        <v>14680</v>
      </c>
      <c r="J5138" s="1" t="s">
        <v>14677</v>
      </c>
      <c r="K5138" s="1" t="str">
        <f t="shared" si="560"/>
        <v>09</v>
      </c>
      <c r="L5138" s="2" t="s">
        <v>14678</v>
      </c>
      <c r="M5138" t="str">
        <f t="shared" si="561"/>
        <v>31</v>
      </c>
      <c r="N5138" s="3" t="s">
        <v>14678</v>
      </c>
      <c r="O5138" t="str">
        <f t="shared" si="562"/>
        <v>บุรีรัมย์</v>
      </c>
      <c r="P5138" s="3" t="s">
        <v>14678</v>
      </c>
      <c r="Q5138" t="str">
        <f t="shared" si="563"/>
        <v>3104</v>
      </c>
      <c r="R5138" s="3" t="s">
        <v>14678</v>
      </c>
      <c r="S5138" t="str">
        <f t="shared" si="564"/>
        <v>นางรอง</v>
      </c>
      <c r="T5138" s="3" t="s">
        <v>14678</v>
      </c>
      <c r="U5138" t="str">
        <f t="shared" si="565"/>
        <v>310425</v>
      </c>
      <c r="V5138" s="3" t="s">
        <v>14678</v>
      </c>
      <c r="W5138" t="str">
        <f t="shared" si="566"/>
        <v>หัวถนน</v>
      </c>
      <c r="X5138" s="3" t="s">
        <v>14679</v>
      </c>
    </row>
    <row r="5139" spans="1:24" ht="33" customHeight="1" x14ac:dyDescent="0.25">
      <c r="A5139" t="s">
        <v>9545</v>
      </c>
      <c r="B5139" t="s">
        <v>10082</v>
      </c>
      <c r="C5139" t="s">
        <v>10083</v>
      </c>
      <c r="D5139" t="s">
        <v>10150</v>
      </c>
      <c r="E5139" t="s">
        <v>10151</v>
      </c>
      <c r="F5139" t="s">
        <v>10172</v>
      </c>
      <c r="G5139" t="s">
        <v>10173</v>
      </c>
      <c r="I5139" s="1" t="s">
        <v>14680</v>
      </c>
      <c r="J5139" s="1" t="s">
        <v>14677</v>
      </c>
      <c r="K5139" s="1" t="str">
        <f t="shared" si="560"/>
        <v>09</v>
      </c>
      <c r="L5139" s="2" t="s">
        <v>14678</v>
      </c>
      <c r="M5139" t="str">
        <f t="shared" si="561"/>
        <v>31</v>
      </c>
      <c r="N5139" s="3" t="s">
        <v>14678</v>
      </c>
      <c r="O5139" t="str">
        <f t="shared" si="562"/>
        <v>บุรีรัมย์</v>
      </c>
      <c r="P5139" s="3" t="s">
        <v>14678</v>
      </c>
      <c r="Q5139" t="str">
        <f t="shared" si="563"/>
        <v>3104</v>
      </c>
      <c r="R5139" s="3" t="s">
        <v>14678</v>
      </c>
      <c r="S5139" t="str">
        <f t="shared" si="564"/>
        <v>นางรอง</v>
      </c>
      <c r="T5139" s="3" t="s">
        <v>14678</v>
      </c>
      <c r="U5139" t="str">
        <f t="shared" si="565"/>
        <v>310426</v>
      </c>
      <c r="V5139" s="3" t="s">
        <v>14678</v>
      </c>
      <c r="W5139" t="str">
        <f t="shared" si="566"/>
        <v>ทุ่งแสงทอง</v>
      </c>
      <c r="X5139" s="3" t="s">
        <v>14679</v>
      </c>
    </row>
    <row r="5140" spans="1:24" ht="33" customHeight="1" x14ac:dyDescent="0.25">
      <c r="A5140" t="s">
        <v>9545</v>
      </c>
      <c r="B5140" t="s">
        <v>10082</v>
      </c>
      <c r="C5140" t="s">
        <v>10083</v>
      </c>
      <c r="D5140" t="s">
        <v>10150</v>
      </c>
      <c r="E5140" t="s">
        <v>10151</v>
      </c>
      <c r="F5140" t="s">
        <v>10174</v>
      </c>
      <c r="G5140" t="s">
        <v>3338</v>
      </c>
      <c r="I5140" s="1" t="s">
        <v>14680</v>
      </c>
      <c r="J5140" s="1" t="s">
        <v>14677</v>
      </c>
      <c r="K5140" s="1" t="str">
        <f t="shared" si="560"/>
        <v>09</v>
      </c>
      <c r="L5140" s="2" t="s">
        <v>14678</v>
      </c>
      <c r="M5140" t="str">
        <f t="shared" si="561"/>
        <v>31</v>
      </c>
      <c r="N5140" s="3" t="s">
        <v>14678</v>
      </c>
      <c r="O5140" t="str">
        <f t="shared" si="562"/>
        <v>บุรีรัมย์</v>
      </c>
      <c r="P5140" s="3" t="s">
        <v>14678</v>
      </c>
      <c r="Q5140" t="str">
        <f t="shared" si="563"/>
        <v>3104</v>
      </c>
      <c r="R5140" s="3" t="s">
        <v>14678</v>
      </c>
      <c r="S5140" t="str">
        <f t="shared" si="564"/>
        <v>นางรอง</v>
      </c>
      <c r="T5140" s="3" t="s">
        <v>14678</v>
      </c>
      <c r="U5140" t="str">
        <f t="shared" si="565"/>
        <v>310427</v>
      </c>
      <c r="V5140" s="3" t="s">
        <v>14678</v>
      </c>
      <c r="W5140" t="str">
        <f t="shared" si="566"/>
        <v>หนองโสน</v>
      </c>
      <c r="X5140" s="3" t="s">
        <v>14679</v>
      </c>
    </row>
    <row r="5141" spans="1:24" ht="33" customHeight="1" x14ac:dyDescent="0.25">
      <c r="A5141" t="s">
        <v>9545</v>
      </c>
      <c r="B5141" t="s">
        <v>10082</v>
      </c>
      <c r="C5141" t="s">
        <v>10083</v>
      </c>
      <c r="D5141" t="s">
        <v>10175</v>
      </c>
      <c r="E5141" t="s">
        <v>6877</v>
      </c>
      <c r="F5141" t="s">
        <v>10176</v>
      </c>
      <c r="G5141" t="s">
        <v>6877</v>
      </c>
      <c r="I5141" s="1" t="s">
        <v>14680</v>
      </c>
      <c r="J5141" s="1" t="s">
        <v>14677</v>
      </c>
      <c r="K5141" s="1" t="str">
        <f t="shared" si="560"/>
        <v>09</v>
      </c>
      <c r="L5141" s="2" t="s">
        <v>14678</v>
      </c>
      <c r="M5141" t="str">
        <f t="shared" si="561"/>
        <v>31</v>
      </c>
      <c r="N5141" s="3" t="s">
        <v>14678</v>
      </c>
      <c r="O5141" t="str">
        <f t="shared" si="562"/>
        <v>บุรีรัมย์</v>
      </c>
      <c r="P5141" s="3" t="s">
        <v>14678</v>
      </c>
      <c r="Q5141" t="str">
        <f t="shared" si="563"/>
        <v>3105</v>
      </c>
      <c r="R5141" s="3" t="s">
        <v>14678</v>
      </c>
      <c r="S5141" t="str">
        <f t="shared" si="564"/>
        <v>หนองกี่</v>
      </c>
      <c r="T5141" s="3" t="s">
        <v>14678</v>
      </c>
      <c r="U5141" t="str">
        <f t="shared" si="565"/>
        <v>310501</v>
      </c>
      <c r="V5141" s="3" t="s">
        <v>14678</v>
      </c>
      <c r="W5141" t="str">
        <f t="shared" si="566"/>
        <v>หนองกี่</v>
      </c>
      <c r="X5141" s="3" t="s">
        <v>14679</v>
      </c>
    </row>
    <row r="5142" spans="1:24" ht="33" customHeight="1" x14ac:dyDescent="0.25">
      <c r="A5142" t="s">
        <v>9545</v>
      </c>
      <c r="B5142" t="s">
        <v>10082</v>
      </c>
      <c r="C5142" t="s">
        <v>10083</v>
      </c>
      <c r="D5142" t="s">
        <v>10175</v>
      </c>
      <c r="E5142" t="s">
        <v>6877</v>
      </c>
      <c r="F5142" t="s">
        <v>10177</v>
      </c>
      <c r="G5142" t="s">
        <v>10178</v>
      </c>
      <c r="I5142" s="1" t="s">
        <v>14680</v>
      </c>
      <c r="J5142" s="1" t="s">
        <v>14677</v>
      </c>
      <c r="K5142" s="1" t="str">
        <f t="shared" si="560"/>
        <v>09</v>
      </c>
      <c r="L5142" s="2" t="s">
        <v>14678</v>
      </c>
      <c r="M5142" t="str">
        <f t="shared" si="561"/>
        <v>31</v>
      </c>
      <c r="N5142" s="3" t="s">
        <v>14678</v>
      </c>
      <c r="O5142" t="str">
        <f t="shared" si="562"/>
        <v>บุรีรัมย์</v>
      </c>
      <c r="P5142" s="3" t="s">
        <v>14678</v>
      </c>
      <c r="Q5142" t="str">
        <f t="shared" si="563"/>
        <v>3105</v>
      </c>
      <c r="R5142" s="3" t="s">
        <v>14678</v>
      </c>
      <c r="S5142" t="str">
        <f t="shared" si="564"/>
        <v>หนองกี่</v>
      </c>
      <c r="T5142" s="3" t="s">
        <v>14678</v>
      </c>
      <c r="U5142" t="str">
        <f t="shared" si="565"/>
        <v>310502</v>
      </c>
      <c r="V5142" s="3" t="s">
        <v>14678</v>
      </c>
      <c r="W5142" t="str">
        <f t="shared" si="566"/>
        <v>เย้ยปราสาท</v>
      </c>
      <c r="X5142" s="3" t="s">
        <v>14679</v>
      </c>
    </row>
    <row r="5143" spans="1:24" ht="33" customHeight="1" x14ac:dyDescent="0.25">
      <c r="A5143" t="s">
        <v>9545</v>
      </c>
      <c r="B5143" t="s">
        <v>10082</v>
      </c>
      <c r="C5143" t="s">
        <v>10083</v>
      </c>
      <c r="D5143" t="s">
        <v>10175</v>
      </c>
      <c r="E5143" t="s">
        <v>6877</v>
      </c>
      <c r="F5143" t="s">
        <v>10179</v>
      </c>
      <c r="G5143" t="s">
        <v>7029</v>
      </c>
      <c r="I5143" s="1" t="s">
        <v>14680</v>
      </c>
      <c r="J5143" s="1" t="s">
        <v>14677</v>
      </c>
      <c r="K5143" s="1" t="str">
        <f t="shared" si="560"/>
        <v>09</v>
      </c>
      <c r="L5143" s="2" t="s">
        <v>14678</v>
      </c>
      <c r="M5143" t="str">
        <f t="shared" si="561"/>
        <v>31</v>
      </c>
      <c r="N5143" s="3" t="s">
        <v>14678</v>
      </c>
      <c r="O5143" t="str">
        <f t="shared" si="562"/>
        <v>บุรีรัมย์</v>
      </c>
      <c r="P5143" s="3" t="s">
        <v>14678</v>
      </c>
      <c r="Q5143" t="str">
        <f t="shared" si="563"/>
        <v>3105</v>
      </c>
      <c r="R5143" s="3" t="s">
        <v>14678</v>
      </c>
      <c r="S5143" t="str">
        <f t="shared" si="564"/>
        <v>หนองกี่</v>
      </c>
      <c r="T5143" s="3" t="s">
        <v>14678</v>
      </c>
      <c r="U5143" t="str">
        <f t="shared" si="565"/>
        <v>310503</v>
      </c>
      <c r="V5143" s="3" t="s">
        <v>14678</v>
      </c>
      <c r="W5143" t="str">
        <f t="shared" si="566"/>
        <v>เมืองไผ่</v>
      </c>
      <c r="X5143" s="3" t="s">
        <v>14679</v>
      </c>
    </row>
    <row r="5144" spans="1:24" ht="33" customHeight="1" x14ac:dyDescent="0.25">
      <c r="A5144" t="s">
        <v>9545</v>
      </c>
      <c r="B5144" t="s">
        <v>10082</v>
      </c>
      <c r="C5144" t="s">
        <v>10083</v>
      </c>
      <c r="D5144" t="s">
        <v>10175</v>
      </c>
      <c r="E5144" t="s">
        <v>6877</v>
      </c>
      <c r="F5144" t="s">
        <v>10180</v>
      </c>
      <c r="G5144" t="s">
        <v>10181</v>
      </c>
      <c r="I5144" s="1" t="s">
        <v>14680</v>
      </c>
      <c r="J5144" s="1" t="s">
        <v>14677</v>
      </c>
      <c r="K5144" s="1" t="str">
        <f t="shared" si="560"/>
        <v>09</v>
      </c>
      <c r="L5144" s="2" t="s">
        <v>14678</v>
      </c>
      <c r="M5144" t="str">
        <f t="shared" si="561"/>
        <v>31</v>
      </c>
      <c r="N5144" s="3" t="s">
        <v>14678</v>
      </c>
      <c r="O5144" t="str">
        <f t="shared" si="562"/>
        <v>บุรีรัมย์</v>
      </c>
      <c r="P5144" s="3" t="s">
        <v>14678</v>
      </c>
      <c r="Q5144" t="str">
        <f t="shared" si="563"/>
        <v>3105</v>
      </c>
      <c r="R5144" s="3" t="s">
        <v>14678</v>
      </c>
      <c r="S5144" t="str">
        <f t="shared" si="564"/>
        <v>หนองกี่</v>
      </c>
      <c r="T5144" s="3" t="s">
        <v>14678</v>
      </c>
      <c r="U5144" t="str">
        <f t="shared" si="565"/>
        <v>310504</v>
      </c>
      <c r="V5144" s="3" t="s">
        <v>14678</v>
      </c>
      <c r="W5144" t="str">
        <f t="shared" si="566"/>
        <v>ดอนอะราง</v>
      </c>
      <c r="X5144" s="3" t="s">
        <v>14679</v>
      </c>
    </row>
    <row r="5145" spans="1:24" ht="33" customHeight="1" x14ac:dyDescent="0.25">
      <c r="A5145" t="s">
        <v>9545</v>
      </c>
      <c r="B5145" t="s">
        <v>10082</v>
      </c>
      <c r="C5145" t="s">
        <v>10083</v>
      </c>
      <c r="D5145" t="s">
        <v>10175</v>
      </c>
      <c r="E5145" t="s">
        <v>6877</v>
      </c>
      <c r="F5145" t="s">
        <v>10182</v>
      </c>
      <c r="G5145" t="s">
        <v>4513</v>
      </c>
      <c r="I5145" s="1" t="s">
        <v>14680</v>
      </c>
      <c r="J5145" s="1" t="s">
        <v>14677</v>
      </c>
      <c r="K5145" s="1" t="str">
        <f t="shared" si="560"/>
        <v>09</v>
      </c>
      <c r="L5145" s="2" t="s">
        <v>14678</v>
      </c>
      <c r="M5145" t="str">
        <f t="shared" si="561"/>
        <v>31</v>
      </c>
      <c r="N5145" s="3" t="s">
        <v>14678</v>
      </c>
      <c r="O5145" t="str">
        <f t="shared" si="562"/>
        <v>บุรีรัมย์</v>
      </c>
      <c r="P5145" s="3" t="s">
        <v>14678</v>
      </c>
      <c r="Q5145" t="str">
        <f t="shared" si="563"/>
        <v>3105</v>
      </c>
      <c r="R5145" s="3" t="s">
        <v>14678</v>
      </c>
      <c r="S5145" t="str">
        <f t="shared" si="564"/>
        <v>หนองกี่</v>
      </c>
      <c r="T5145" s="3" t="s">
        <v>14678</v>
      </c>
      <c r="U5145" t="str">
        <f t="shared" si="565"/>
        <v>310505</v>
      </c>
      <c r="V5145" s="3" t="s">
        <v>14678</v>
      </c>
      <c r="W5145" t="str">
        <f t="shared" si="566"/>
        <v>โคกสว่าง</v>
      </c>
      <c r="X5145" s="3" t="s">
        <v>14679</v>
      </c>
    </row>
    <row r="5146" spans="1:24" ht="33" customHeight="1" x14ac:dyDescent="0.25">
      <c r="A5146" t="s">
        <v>9545</v>
      </c>
      <c r="B5146" t="s">
        <v>10082</v>
      </c>
      <c r="C5146" t="s">
        <v>10083</v>
      </c>
      <c r="D5146" t="s">
        <v>10175</v>
      </c>
      <c r="E5146" t="s">
        <v>6877</v>
      </c>
      <c r="F5146" t="s">
        <v>10183</v>
      </c>
      <c r="G5146" t="s">
        <v>10184</v>
      </c>
      <c r="I5146" s="1" t="s">
        <v>14680</v>
      </c>
      <c r="J5146" s="1" t="s">
        <v>14677</v>
      </c>
      <c r="K5146" s="1" t="str">
        <f t="shared" si="560"/>
        <v>09</v>
      </c>
      <c r="L5146" s="2" t="s">
        <v>14678</v>
      </c>
      <c r="M5146" t="str">
        <f t="shared" si="561"/>
        <v>31</v>
      </c>
      <c r="N5146" s="3" t="s">
        <v>14678</v>
      </c>
      <c r="O5146" t="str">
        <f t="shared" si="562"/>
        <v>บุรีรัมย์</v>
      </c>
      <c r="P5146" s="3" t="s">
        <v>14678</v>
      </c>
      <c r="Q5146" t="str">
        <f t="shared" si="563"/>
        <v>3105</v>
      </c>
      <c r="R5146" s="3" t="s">
        <v>14678</v>
      </c>
      <c r="S5146" t="str">
        <f t="shared" si="564"/>
        <v>หนองกี่</v>
      </c>
      <c r="T5146" s="3" t="s">
        <v>14678</v>
      </c>
      <c r="U5146" t="str">
        <f t="shared" si="565"/>
        <v>310506</v>
      </c>
      <c r="V5146" s="3" t="s">
        <v>14678</v>
      </c>
      <c r="W5146" t="str">
        <f t="shared" si="566"/>
        <v>ทุ่งกระตาดพัฒนา</v>
      </c>
      <c r="X5146" s="3" t="s">
        <v>14679</v>
      </c>
    </row>
    <row r="5147" spans="1:24" ht="33" customHeight="1" x14ac:dyDescent="0.25">
      <c r="A5147" t="s">
        <v>9545</v>
      </c>
      <c r="B5147" t="s">
        <v>10082</v>
      </c>
      <c r="C5147" t="s">
        <v>10083</v>
      </c>
      <c r="D5147" t="s">
        <v>10175</v>
      </c>
      <c r="E5147" t="s">
        <v>6877</v>
      </c>
      <c r="F5147" t="s">
        <v>10185</v>
      </c>
      <c r="G5147" t="s">
        <v>10186</v>
      </c>
      <c r="I5147" s="1" t="s">
        <v>14680</v>
      </c>
      <c r="J5147" s="1" t="s">
        <v>14677</v>
      </c>
      <c r="K5147" s="1" t="str">
        <f t="shared" si="560"/>
        <v>09</v>
      </c>
      <c r="L5147" s="2" t="s">
        <v>14678</v>
      </c>
      <c r="M5147" t="str">
        <f t="shared" si="561"/>
        <v>31</v>
      </c>
      <c r="N5147" s="3" t="s">
        <v>14678</v>
      </c>
      <c r="O5147" t="str">
        <f t="shared" si="562"/>
        <v>บุรีรัมย์</v>
      </c>
      <c r="P5147" s="3" t="s">
        <v>14678</v>
      </c>
      <c r="Q5147" t="str">
        <f t="shared" si="563"/>
        <v>3105</v>
      </c>
      <c r="R5147" s="3" t="s">
        <v>14678</v>
      </c>
      <c r="S5147" t="str">
        <f t="shared" si="564"/>
        <v>หนองกี่</v>
      </c>
      <c r="T5147" s="3" t="s">
        <v>14678</v>
      </c>
      <c r="U5147" t="str">
        <f t="shared" si="565"/>
        <v>310507</v>
      </c>
      <c r="V5147" s="3" t="s">
        <v>14678</v>
      </c>
      <c r="W5147" t="str">
        <f t="shared" si="566"/>
        <v>ทุ่งกระเต็น</v>
      </c>
      <c r="X5147" s="3" t="s">
        <v>14679</v>
      </c>
    </row>
    <row r="5148" spans="1:24" ht="33" customHeight="1" x14ac:dyDescent="0.25">
      <c r="A5148" t="s">
        <v>9545</v>
      </c>
      <c r="B5148" t="s">
        <v>10082</v>
      </c>
      <c r="C5148" t="s">
        <v>10083</v>
      </c>
      <c r="D5148" t="s">
        <v>10175</v>
      </c>
      <c r="E5148" t="s">
        <v>6877</v>
      </c>
      <c r="F5148" t="s">
        <v>10187</v>
      </c>
      <c r="G5148" t="s">
        <v>10188</v>
      </c>
      <c r="I5148" s="1" t="s">
        <v>14680</v>
      </c>
      <c r="J5148" s="1" t="s">
        <v>14677</v>
      </c>
      <c r="K5148" s="1" t="str">
        <f t="shared" si="560"/>
        <v>09</v>
      </c>
      <c r="L5148" s="2" t="s">
        <v>14678</v>
      </c>
      <c r="M5148" t="str">
        <f t="shared" si="561"/>
        <v>31</v>
      </c>
      <c r="N5148" s="3" t="s">
        <v>14678</v>
      </c>
      <c r="O5148" t="str">
        <f t="shared" si="562"/>
        <v>บุรีรัมย์</v>
      </c>
      <c r="P5148" s="3" t="s">
        <v>14678</v>
      </c>
      <c r="Q5148" t="str">
        <f t="shared" si="563"/>
        <v>3105</v>
      </c>
      <c r="R5148" s="3" t="s">
        <v>14678</v>
      </c>
      <c r="S5148" t="str">
        <f t="shared" si="564"/>
        <v>หนองกี่</v>
      </c>
      <c r="T5148" s="3" t="s">
        <v>14678</v>
      </c>
      <c r="U5148" t="str">
        <f t="shared" si="565"/>
        <v>310508</v>
      </c>
      <c r="V5148" s="3" t="s">
        <v>14678</v>
      </c>
      <c r="W5148" t="str">
        <f t="shared" si="566"/>
        <v>ท่าโพธิ์ชัย</v>
      </c>
      <c r="X5148" s="3" t="s">
        <v>14679</v>
      </c>
    </row>
    <row r="5149" spans="1:24" ht="33" customHeight="1" x14ac:dyDescent="0.25">
      <c r="A5149" t="s">
        <v>9545</v>
      </c>
      <c r="B5149" t="s">
        <v>10082</v>
      </c>
      <c r="C5149" t="s">
        <v>10083</v>
      </c>
      <c r="D5149" t="s">
        <v>10175</v>
      </c>
      <c r="E5149" t="s">
        <v>6877</v>
      </c>
      <c r="F5149" t="s">
        <v>10189</v>
      </c>
      <c r="G5149" t="s">
        <v>7060</v>
      </c>
      <c r="I5149" s="1" t="s">
        <v>14680</v>
      </c>
      <c r="J5149" s="1" t="s">
        <v>14677</v>
      </c>
      <c r="K5149" s="1" t="str">
        <f t="shared" si="560"/>
        <v>09</v>
      </c>
      <c r="L5149" s="2" t="s">
        <v>14678</v>
      </c>
      <c r="M5149" t="str">
        <f t="shared" si="561"/>
        <v>31</v>
      </c>
      <c r="N5149" s="3" t="s">
        <v>14678</v>
      </c>
      <c r="O5149" t="str">
        <f t="shared" si="562"/>
        <v>บุรีรัมย์</v>
      </c>
      <c r="P5149" s="3" t="s">
        <v>14678</v>
      </c>
      <c r="Q5149" t="str">
        <f t="shared" si="563"/>
        <v>3105</v>
      </c>
      <c r="R5149" s="3" t="s">
        <v>14678</v>
      </c>
      <c r="S5149" t="str">
        <f t="shared" si="564"/>
        <v>หนองกี่</v>
      </c>
      <c r="T5149" s="3" t="s">
        <v>14678</v>
      </c>
      <c r="U5149" t="str">
        <f t="shared" si="565"/>
        <v>310509</v>
      </c>
      <c r="V5149" s="3" t="s">
        <v>14678</v>
      </c>
      <c r="W5149" t="str">
        <f t="shared" si="566"/>
        <v>โคกสูง</v>
      </c>
      <c r="X5149" s="3" t="s">
        <v>14679</v>
      </c>
    </row>
    <row r="5150" spans="1:24" ht="33" customHeight="1" x14ac:dyDescent="0.25">
      <c r="A5150" t="s">
        <v>9545</v>
      </c>
      <c r="B5150" t="s">
        <v>10082</v>
      </c>
      <c r="C5150" t="s">
        <v>10083</v>
      </c>
      <c r="D5150" t="s">
        <v>10175</v>
      </c>
      <c r="E5150" t="s">
        <v>6877</v>
      </c>
      <c r="F5150" t="s">
        <v>10190</v>
      </c>
      <c r="G5150" t="s">
        <v>10191</v>
      </c>
      <c r="I5150" s="1" t="s">
        <v>14680</v>
      </c>
      <c r="J5150" s="1" t="s">
        <v>14677</v>
      </c>
      <c r="K5150" s="1" t="str">
        <f t="shared" si="560"/>
        <v>09</v>
      </c>
      <c r="L5150" s="2" t="s">
        <v>14678</v>
      </c>
      <c r="M5150" t="str">
        <f t="shared" si="561"/>
        <v>31</v>
      </c>
      <c r="N5150" s="3" t="s">
        <v>14678</v>
      </c>
      <c r="O5150" t="str">
        <f t="shared" si="562"/>
        <v>บุรีรัมย์</v>
      </c>
      <c r="P5150" s="3" t="s">
        <v>14678</v>
      </c>
      <c r="Q5150" t="str">
        <f t="shared" si="563"/>
        <v>3105</v>
      </c>
      <c r="R5150" s="3" t="s">
        <v>14678</v>
      </c>
      <c r="S5150" t="str">
        <f t="shared" si="564"/>
        <v>หนองกี่</v>
      </c>
      <c r="T5150" s="3" t="s">
        <v>14678</v>
      </c>
      <c r="U5150" t="str">
        <f t="shared" si="565"/>
        <v>310510</v>
      </c>
      <c r="V5150" s="3" t="s">
        <v>14678</v>
      </c>
      <c r="W5150" t="str">
        <f t="shared" si="566"/>
        <v>บุกระสัง</v>
      </c>
      <c r="X5150" s="3" t="s">
        <v>14679</v>
      </c>
    </row>
    <row r="5151" spans="1:24" ht="33" customHeight="1" x14ac:dyDescent="0.25">
      <c r="A5151" t="s">
        <v>9545</v>
      </c>
      <c r="B5151" t="s">
        <v>10082</v>
      </c>
      <c r="C5151" t="s">
        <v>10083</v>
      </c>
      <c r="D5151" t="s">
        <v>10192</v>
      </c>
      <c r="E5151" t="s">
        <v>10193</v>
      </c>
      <c r="F5151" t="s">
        <v>10194</v>
      </c>
      <c r="G5151" t="s">
        <v>10193</v>
      </c>
      <c r="I5151" s="1" t="s">
        <v>14680</v>
      </c>
      <c r="J5151" s="1" t="s">
        <v>14677</v>
      </c>
      <c r="K5151" s="1" t="str">
        <f t="shared" si="560"/>
        <v>09</v>
      </c>
      <c r="L5151" s="2" t="s">
        <v>14678</v>
      </c>
      <c r="M5151" t="str">
        <f t="shared" si="561"/>
        <v>31</v>
      </c>
      <c r="N5151" s="3" t="s">
        <v>14678</v>
      </c>
      <c r="O5151" t="str">
        <f t="shared" si="562"/>
        <v>บุรีรัมย์</v>
      </c>
      <c r="P5151" s="3" t="s">
        <v>14678</v>
      </c>
      <c r="Q5151" t="str">
        <f t="shared" si="563"/>
        <v>3106</v>
      </c>
      <c r="R5151" s="3" t="s">
        <v>14678</v>
      </c>
      <c r="S5151" t="str">
        <f t="shared" si="564"/>
        <v>ละหานทราย</v>
      </c>
      <c r="T5151" s="3" t="s">
        <v>14678</v>
      </c>
      <c r="U5151" t="str">
        <f t="shared" si="565"/>
        <v>310601</v>
      </c>
      <c r="V5151" s="3" t="s">
        <v>14678</v>
      </c>
      <c r="W5151" t="str">
        <f t="shared" si="566"/>
        <v>ละหานทราย</v>
      </c>
      <c r="X5151" s="3" t="s">
        <v>14679</v>
      </c>
    </row>
    <row r="5152" spans="1:24" ht="33" customHeight="1" x14ac:dyDescent="0.25">
      <c r="A5152" t="s">
        <v>9545</v>
      </c>
      <c r="B5152" t="s">
        <v>10082</v>
      </c>
      <c r="C5152" t="s">
        <v>10083</v>
      </c>
      <c r="D5152" t="s">
        <v>10192</v>
      </c>
      <c r="E5152" t="s">
        <v>10193</v>
      </c>
      <c r="F5152" t="s">
        <v>10195</v>
      </c>
      <c r="G5152" t="s">
        <v>10196</v>
      </c>
      <c r="I5152" s="1" t="s">
        <v>14680</v>
      </c>
      <c r="J5152" s="1" t="s">
        <v>14677</v>
      </c>
      <c r="K5152" s="1" t="str">
        <f t="shared" si="560"/>
        <v>09</v>
      </c>
      <c r="L5152" s="2" t="s">
        <v>14678</v>
      </c>
      <c r="M5152" t="str">
        <f t="shared" si="561"/>
        <v>31</v>
      </c>
      <c r="N5152" s="3" t="s">
        <v>14678</v>
      </c>
      <c r="O5152" t="str">
        <f t="shared" si="562"/>
        <v>บุรีรัมย์</v>
      </c>
      <c r="P5152" s="3" t="s">
        <v>14678</v>
      </c>
      <c r="Q5152" t="str">
        <f t="shared" si="563"/>
        <v>3106</v>
      </c>
      <c r="R5152" s="3" t="s">
        <v>14678</v>
      </c>
      <c r="S5152" t="str">
        <f t="shared" si="564"/>
        <v>ละหานทราย</v>
      </c>
      <c r="T5152" s="3" t="s">
        <v>14678</v>
      </c>
      <c r="U5152" t="str">
        <f t="shared" si="565"/>
        <v>310603</v>
      </c>
      <c r="V5152" s="3" t="s">
        <v>14678</v>
      </c>
      <c r="W5152" t="str">
        <f t="shared" si="566"/>
        <v>ตาจง</v>
      </c>
      <c r="X5152" s="3" t="s">
        <v>14679</v>
      </c>
    </row>
    <row r="5153" spans="1:24" ht="33" customHeight="1" x14ac:dyDescent="0.25">
      <c r="A5153" t="s">
        <v>9545</v>
      </c>
      <c r="B5153" t="s">
        <v>10082</v>
      </c>
      <c r="C5153" t="s">
        <v>10083</v>
      </c>
      <c r="D5153" t="s">
        <v>10192</v>
      </c>
      <c r="E5153" t="s">
        <v>10193</v>
      </c>
      <c r="F5153" t="s">
        <v>10197</v>
      </c>
      <c r="G5153" t="s">
        <v>10198</v>
      </c>
      <c r="I5153" s="1" t="s">
        <v>14680</v>
      </c>
      <c r="J5153" s="1" t="s">
        <v>14677</v>
      </c>
      <c r="K5153" s="1" t="str">
        <f t="shared" si="560"/>
        <v>09</v>
      </c>
      <c r="L5153" s="2" t="s">
        <v>14678</v>
      </c>
      <c r="M5153" t="str">
        <f t="shared" si="561"/>
        <v>31</v>
      </c>
      <c r="N5153" s="3" t="s">
        <v>14678</v>
      </c>
      <c r="O5153" t="str">
        <f t="shared" si="562"/>
        <v>บุรีรัมย์</v>
      </c>
      <c r="P5153" s="3" t="s">
        <v>14678</v>
      </c>
      <c r="Q5153" t="str">
        <f t="shared" si="563"/>
        <v>3106</v>
      </c>
      <c r="R5153" s="3" t="s">
        <v>14678</v>
      </c>
      <c r="S5153" t="str">
        <f t="shared" si="564"/>
        <v>ละหานทราย</v>
      </c>
      <c r="T5153" s="3" t="s">
        <v>14678</v>
      </c>
      <c r="U5153" t="str">
        <f t="shared" si="565"/>
        <v>310604</v>
      </c>
      <c r="V5153" s="3" t="s">
        <v>14678</v>
      </c>
      <c r="W5153" t="str">
        <f t="shared" si="566"/>
        <v>สำโรงใหม่</v>
      </c>
      <c r="X5153" s="3" t="s">
        <v>14679</v>
      </c>
    </row>
    <row r="5154" spans="1:24" ht="33" customHeight="1" x14ac:dyDescent="0.25">
      <c r="A5154" t="s">
        <v>9545</v>
      </c>
      <c r="B5154" t="s">
        <v>10082</v>
      </c>
      <c r="C5154" t="s">
        <v>10083</v>
      </c>
      <c r="D5154" t="s">
        <v>10192</v>
      </c>
      <c r="E5154" t="s">
        <v>10193</v>
      </c>
      <c r="F5154" t="s">
        <v>10199</v>
      </c>
      <c r="G5154" t="s">
        <v>7016</v>
      </c>
      <c r="I5154" s="1" t="s">
        <v>14680</v>
      </c>
      <c r="J5154" s="1" t="s">
        <v>14677</v>
      </c>
      <c r="K5154" s="1" t="str">
        <f t="shared" si="560"/>
        <v>09</v>
      </c>
      <c r="L5154" s="2" t="s">
        <v>14678</v>
      </c>
      <c r="M5154" t="str">
        <f t="shared" si="561"/>
        <v>31</v>
      </c>
      <c r="N5154" s="3" t="s">
        <v>14678</v>
      </c>
      <c r="O5154" t="str">
        <f t="shared" si="562"/>
        <v>บุรีรัมย์</v>
      </c>
      <c r="P5154" s="3" t="s">
        <v>14678</v>
      </c>
      <c r="Q5154" t="str">
        <f t="shared" si="563"/>
        <v>3106</v>
      </c>
      <c r="R5154" s="3" t="s">
        <v>14678</v>
      </c>
      <c r="S5154" t="str">
        <f t="shared" si="564"/>
        <v>ละหานทราย</v>
      </c>
      <c r="T5154" s="3" t="s">
        <v>14678</v>
      </c>
      <c r="U5154" t="str">
        <f t="shared" si="565"/>
        <v>310607</v>
      </c>
      <c r="V5154" s="3" t="s">
        <v>14678</v>
      </c>
      <c r="W5154" t="str">
        <f t="shared" si="566"/>
        <v>หนองแวง</v>
      </c>
      <c r="X5154" s="3" t="s">
        <v>14679</v>
      </c>
    </row>
    <row r="5155" spans="1:24" ht="33" customHeight="1" x14ac:dyDescent="0.25">
      <c r="A5155" t="s">
        <v>9545</v>
      </c>
      <c r="B5155" t="s">
        <v>10082</v>
      </c>
      <c r="C5155" t="s">
        <v>10083</v>
      </c>
      <c r="D5155" t="s">
        <v>10192</v>
      </c>
      <c r="E5155" t="s">
        <v>10193</v>
      </c>
      <c r="F5155" t="s">
        <v>10200</v>
      </c>
      <c r="G5155" t="s">
        <v>10201</v>
      </c>
      <c r="I5155" s="1" t="s">
        <v>14680</v>
      </c>
      <c r="J5155" s="1" t="s">
        <v>14677</v>
      </c>
      <c r="K5155" s="1" t="str">
        <f t="shared" si="560"/>
        <v>09</v>
      </c>
      <c r="L5155" s="2" t="s">
        <v>14678</v>
      </c>
      <c r="M5155" t="str">
        <f t="shared" si="561"/>
        <v>31</v>
      </c>
      <c r="N5155" s="3" t="s">
        <v>14678</v>
      </c>
      <c r="O5155" t="str">
        <f t="shared" si="562"/>
        <v>บุรีรัมย์</v>
      </c>
      <c r="P5155" s="3" t="s">
        <v>14678</v>
      </c>
      <c r="Q5155" t="str">
        <f t="shared" si="563"/>
        <v>3106</v>
      </c>
      <c r="R5155" s="3" t="s">
        <v>14678</v>
      </c>
      <c r="S5155" t="str">
        <f t="shared" si="564"/>
        <v>ละหานทราย</v>
      </c>
      <c r="T5155" s="3" t="s">
        <v>14678</v>
      </c>
      <c r="U5155" t="str">
        <f t="shared" si="565"/>
        <v>310610</v>
      </c>
      <c r="V5155" s="3" t="s">
        <v>14678</v>
      </c>
      <c r="W5155" t="str">
        <f t="shared" si="566"/>
        <v>หนองตะครอง</v>
      </c>
      <c r="X5155" s="3" t="s">
        <v>14679</v>
      </c>
    </row>
    <row r="5156" spans="1:24" ht="33" customHeight="1" x14ac:dyDescent="0.25">
      <c r="A5156" t="s">
        <v>9545</v>
      </c>
      <c r="B5156" t="s">
        <v>10082</v>
      </c>
      <c r="C5156" t="s">
        <v>10083</v>
      </c>
      <c r="D5156" t="s">
        <v>10192</v>
      </c>
      <c r="E5156" t="s">
        <v>10193</v>
      </c>
      <c r="F5156" t="s">
        <v>10202</v>
      </c>
      <c r="G5156" t="s">
        <v>10203</v>
      </c>
      <c r="I5156" s="1" t="s">
        <v>14680</v>
      </c>
      <c r="J5156" s="1" t="s">
        <v>14677</v>
      </c>
      <c r="K5156" s="1" t="str">
        <f t="shared" si="560"/>
        <v>09</v>
      </c>
      <c r="L5156" s="2" t="s">
        <v>14678</v>
      </c>
      <c r="M5156" t="str">
        <f t="shared" si="561"/>
        <v>31</v>
      </c>
      <c r="N5156" s="3" t="s">
        <v>14678</v>
      </c>
      <c r="O5156" t="str">
        <f t="shared" si="562"/>
        <v>บุรีรัมย์</v>
      </c>
      <c r="P5156" s="3" t="s">
        <v>14678</v>
      </c>
      <c r="Q5156" t="str">
        <f t="shared" si="563"/>
        <v>3106</v>
      </c>
      <c r="R5156" s="3" t="s">
        <v>14678</v>
      </c>
      <c r="S5156" t="str">
        <f t="shared" si="564"/>
        <v>ละหานทราย</v>
      </c>
      <c r="T5156" s="3" t="s">
        <v>14678</v>
      </c>
      <c r="U5156" t="str">
        <f t="shared" si="565"/>
        <v>310611</v>
      </c>
      <c r="V5156" s="3" t="s">
        <v>14678</v>
      </c>
      <c r="W5156" t="str">
        <f t="shared" si="566"/>
        <v>โคกว่าน</v>
      </c>
      <c r="X5156" s="3" t="s">
        <v>14679</v>
      </c>
    </row>
    <row r="5157" spans="1:24" ht="33" customHeight="1" x14ac:dyDescent="0.25">
      <c r="A5157" t="s">
        <v>9545</v>
      </c>
      <c r="B5157" t="s">
        <v>10082</v>
      </c>
      <c r="C5157" t="s">
        <v>10083</v>
      </c>
      <c r="D5157" t="s">
        <v>10204</v>
      </c>
      <c r="E5157" t="s">
        <v>10205</v>
      </c>
      <c r="F5157" t="s">
        <v>10206</v>
      </c>
      <c r="G5157" t="s">
        <v>10205</v>
      </c>
      <c r="I5157" s="1" t="s">
        <v>14680</v>
      </c>
      <c r="J5157" s="1" t="s">
        <v>14677</v>
      </c>
      <c r="K5157" s="1" t="str">
        <f t="shared" si="560"/>
        <v>09</v>
      </c>
      <c r="L5157" s="2" t="s">
        <v>14678</v>
      </c>
      <c r="M5157" t="str">
        <f t="shared" si="561"/>
        <v>31</v>
      </c>
      <c r="N5157" s="3" t="s">
        <v>14678</v>
      </c>
      <c r="O5157" t="str">
        <f t="shared" si="562"/>
        <v>บุรีรัมย์</v>
      </c>
      <c r="P5157" s="3" t="s">
        <v>14678</v>
      </c>
      <c r="Q5157" t="str">
        <f t="shared" si="563"/>
        <v>3107</v>
      </c>
      <c r="R5157" s="3" t="s">
        <v>14678</v>
      </c>
      <c r="S5157" t="str">
        <f t="shared" si="564"/>
        <v>ประโคนชัย</v>
      </c>
      <c r="T5157" s="3" t="s">
        <v>14678</v>
      </c>
      <c r="U5157" t="str">
        <f t="shared" si="565"/>
        <v>310701</v>
      </c>
      <c r="V5157" s="3" t="s">
        <v>14678</v>
      </c>
      <c r="W5157" t="str">
        <f t="shared" si="566"/>
        <v>ประโคนชัย</v>
      </c>
      <c r="X5157" s="3" t="s">
        <v>14679</v>
      </c>
    </row>
    <row r="5158" spans="1:24" ht="33" customHeight="1" x14ac:dyDescent="0.25">
      <c r="A5158" t="s">
        <v>9545</v>
      </c>
      <c r="B5158" t="s">
        <v>10082</v>
      </c>
      <c r="C5158" t="s">
        <v>10083</v>
      </c>
      <c r="D5158" t="s">
        <v>10204</v>
      </c>
      <c r="E5158" t="s">
        <v>10205</v>
      </c>
      <c r="F5158" t="s">
        <v>10207</v>
      </c>
      <c r="G5158" t="s">
        <v>10208</v>
      </c>
      <c r="I5158" s="1" t="s">
        <v>14680</v>
      </c>
      <c r="J5158" s="1" t="s">
        <v>14677</v>
      </c>
      <c r="K5158" s="1" t="str">
        <f t="shared" si="560"/>
        <v>09</v>
      </c>
      <c r="L5158" s="2" t="s">
        <v>14678</v>
      </c>
      <c r="M5158" t="str">
        <f t="shared" si="561"/>
        <v>31</v>
      </c>
      <c r="N5158" s="3" t="s">
        <v>14678</v>
      </c>
      <c r="O5158" t="str">
        <f t="shared" si="562"/>
        <v>บุรีรัมย์</v>
      </c>
      <c r="P5158" s="3" t="s">
        <v>14678</v>
      </c>
      <c r="Q5158" t="str">
        <f t="shared" si="563"/>
        <v>3107</v>
      </c>
      <c r="R5158" s="3" t="s">
        <v>14678</v>
      </c>
      <c r="S5158" t="str">
        <f t="shared" si="564"/>
        <v>ประโคนชัย</v>
      </c>
      <c r="T5158" s="3" t="s">
        <v>14678</v>
      </c>
      <c r="U5158" t="str">
        <f t="shared" si="565"/>
        <v>310702</v>
      </c>
      <c r="V5158" s="3" t="s">
        <v>14678</v>
      </c>
      <c r="W5158" t="str">
        <f t="shared" si="566"/>
        <v>แสลงโทน</v>
      </c>
      <c r="X5158" s="3" t="s">
        <v>14679</v>
      </c>
    </row>
    <row r="5159" spans="1:24" ht="33" customHeight="1" x14ac:dyDescent="0.25">
      <c r="A5159" t="s">
        <v>9545</v>
      </c>
      <c r="B5159" t="s">
        <v>10082</v>
      </c>
      <c r="C5159" t="s">
        <v>10083</v>
      </c>
      <c r="D5159" t="s">
        <v>10204</v>
      </c>
      <c r="E5159" t="s">
        <v>10205</v>
      </c>
      <c r="F5159" t="s">
        <v>10209</v>
      </c>
      <c r="G5159" t="s">
        <v>10210</v>
      </c>
      <c r="I5159" s="1" t="s">
        <v>14680</v>
      </c>
      <c r="J5159" s="1" t="s">
        <v>14677</v>
      </c>
      <c r="K5159" s="1" t="str">
        <f t="shared" si="560"/>
        <v>09</v>
      </c>
      <c r="L5159" s="2" t="s">
        <v>14678</v>
      </c>
      <c r="M5159" t="str">
        <f t="shared" si="561"/>
        <v>31</v>
      </c>
      <c r="N5159" s="3" t="s">
        <v>14678</v>
      </c>
      <c r="O5159" t="str">
        <f t="shared" si="562"/>
        <v>บุรีรัมย์</v>
      </c>
      <c r="P5159" s="3" t="s">
        <v>14678</v>
      </c>
      <c r="Q5159" t="str">
        <f t="shared" si="563"/>
        <v>3107</v>
      </c>
      <c r="R5159" s="3" t="s">
        <v>14678</v>
      </c>
      <c r="S5159" t="str">
        <f t="shared" si="564"/>
        <v>ประโคนชัย</v>
      </c>
      <c r="T5159" s="3" t="s">
        <v>14678</v>
      </c>
      <c r="U5159" t="str">
        <f t="shared" si="565"/>
        <v>310703</v>
      </c>
      <c r="V5159" s="3" t="s">
        <v>14678</v>
      </c>
      <c r="W5159" t="str">
        <f t="shared" si="566"/>
        <v>บ้านไทร</v>
      </c>
      <c r="X5159" s="3" t="s">
        <v>14679</v>
      </c>
    </row>
    <row r="5160" spans="1:24" ht="33" customHeight="1" x14ac:dyDescent="0.25">
      <c r="A5160" t="s">
        <v>9545</v>
      </c>
      <c r="B5160" t="s">
        <v>10082</v>
      </c>
      <c r="C5160" t="s">
        <v>10083</v>
      </c>
      <c r="D5160" t="s">
        <v>10204</v>
      </c>
      <c r="E5160" t="s">
        <v>10205</v>
      </c>
      <c r="F5160" t="s">
        <v>10211</v>
      </c>
      <c r="G5160" t="s">
        <v>10212</v>
      </c>
      <c r="I5160" s="1" t="s">
        <v>14680</v>
      </c>
      <c r="J5160" s="1" t="s">
        <v>14677</v>
      </c>
      <c r="K5160" s="1" t="str">
        <f t="shared" si="560"/>
        <v>09</v>
      </c>
      <c r="L5160" s="2" t="s">
        <v>14678</v>
      </c>
      <c r="M5160" t="str">
        <f t="shared" si="561"/>
        <v>31</v>
      </c>
      <c r="N5160" s="3" t="s">
        <v>14678</v>
      </c>
      <c r="O5160" t="str">
        <f t="shared" si="562"/>
        <v>บุรีรัมย์</v>
      </c>
      <c r="P5160" s="3" t="s">
        <v>14678</v>
      </c>
      <c r="Q5160" t="str">
        <f t="shared" si="563"/>
        <v>3107</v>
      </c>
      <c r="R5160" s="3" t="s">
        <v>14678</v>
      </c>
      <c r="S5160" t="str">
        <f t="shared" si="564"/>
        <v>ประโคนชัย</v>
      </c>
      <c r="T5160" s="3" t="s">
        <v>14678</v>
      </c>
      <c r="U5160" t="str">
        <f t="shared" si="565"/>
        <v>310705</v>
      </c>
      <c r="V5160" s="3" t="s">
        <v>14678</v>
      </c>
      <c r="W5160" t="str">
        <f t="shared" si="566"/>
        <v>ละเวี้ย</v>
      </c>
      <c r="X5160" s="3" t="s">
        <v>14679</v>
      </c>
    </row>
    <row r="5161" spans="1:24" ht="33" customHeight="1" x14ac:dyDescent="0.25">
      <c r="A5161" t="s">
        <v>9545</v>
      </c>
      <c r="B5161" t="s">
        <v>10082</v>
      </c>
      <c r="C5161" t="s">
        <v>10083</v>
      </c>
      <c r="D5161" t="s">
        <v>10204</v>
      </c>
      <c r="E5161" t="s">
        <v>10205</v>
      </c>
      <c r="F5161" t="s">
        <v>10213</v>
      </c>
      <c r="G5161" t="s">
        <v>10214</v>
      </c>
      <c r="I5161" s="1" t="s">
        <v>14680</v>
      </c>
      <c r="J5161" s="1" t="s">
        <v>14677</v>
      </c>
      <c r="K5161" s="1" t="str">
        <f t="shared" si="560"/>
        <v>09</v>
      </c>
      <c r="L5161" s="2" t="s">
        <v>14678</v>
      </c>
      <c r="M5161" t="str">
        <f t="shared" si="561"/>
        <v>31</v>
      </c>
      <c r="N5161" s="3" t="s">
        <v>14678</v>
      </c>
      <c r="O5161" t="str">
        <f t="shared" si="562"/>
        <v>บุรีรัมย์</v>
      </c>
      <c r="P5161" s="3" t="s">
        <v>14678</v>
      </c>
      <c r="Q5161" t="str">
        <f t="shared" si="563"/>
        <v>3107</v>
      </c>
      <c r="R5161" s="3" t="s">
        <v>14678</v>
      </c>
      <c r="S5161" t="str">
        <f t="shared" si="564"/>
        <v>ประโคนชัย</v>
      </c>
      <c r="T5161" s="3" t="s">
        <v>14678</v>
      </c>
      <c r="U5161" t="str">
        <f t="shared" si="565"/>
        <v>310706</v>
      </c>
      <c r="V5161" s="3" t="s">
        <v>14678</v>
      </c>
      <c r="W5161" t="str">
        <f t="shared" si="566"/>
        <v>จรเข้มาก</v>
      </c>
      <c r="X5161" s="3" t="s">
        <v>14679</v>
      </c>
    </row>
    <row r="5162" spans="1:24" ht="33" customHeight="1" x14ac:dyDescent="0.25">
      <c r="A5162" t="s">
        <v>9545</v>
      </c>
      <c r="B5162" t="s">
        <v>10082</v>
      </c>
      <c r="C5162" t="s">
        <v>10083</v>
      </c>
      <c r="D5162" t="s">
        <v>10204</v>
      </c>
      <c r="E5162" t="s">
        <v>10205</v>
      </c>
      <c r="F5162" t="s">
        <v>10215</v>
      </c>
      <c r="G5162" t="s">
        <v>10216</v>
      </c>
      <c r="I5162" s="1" t="s">
        <v>14680</v>
      </c>
      <c r="J5162" s="1" t="s">
        <v>14677</v>
      </c>
      <c r="K5162" s="1" t="str">
        <f t="shared" si="560"/>
        <v>09</v>
      </c>
      <c r="L5162" s="2" t="s">
        <v>14678</v>
      </c>
      <c r="M5162" t="str">
        <f t="shared" si="561"/>
        <v>31</v>
      </c>
      <c r="N5162" s="3" t="s">
        <v>14678</v>
      </c>
      <c r="O5162" t="str">
        <f t="shared" si="562"/>
        <v>บุรีรัมย์</v>
      </c>
      <c r="P5162" s="3" t="s">
        <v>14678</v>
      </c>
      <c r="Q5162" t="str">
        <f t="shared" si="563"/>
        <v>3107</v>
      </c>
      <c r="R5162" s="3" t="s">
        <v>14678</v>
      </c>
      <c r="S5162" t="str">
        <f t="shared" si="564"/>
        <v>ประโคนชัย</v>
      </c>
      <c r="T5162" s="3" t="s">
        <v>14678</v>
      </c>
      <c r="U5162" t="str">
        <f t="shared" si="565"/>
        <v>310707</v>
      </c>
      <c r="V5162" s="3" t="s">
        <v>14678</v>
      </c>
      <c r="W5162" t="str">
        <f t="shared" si="566"/>
        <v>ปังกู</v>
      </c>
      <c r="X5162" s="3" t="s">
        <v>14679</v>
      </c>
    </row>
    <row r="5163" spans="1:24" ht="33" customHeight="1" x14ac:dyDescent="0.25">
      <c r="A5163" t="s">
        <v>9545</v>
      </c>
      <c r="B5163" t="s">
        <v>10082</v>
      </c>
      <c r="C5163" t="s">
        <v>10083</v>
      </c>
      <c r="D5163" t="s">
        <v>10204</v>
      </c>
      <c r="E5163" t="s">
        <v>10205</v>
      </c>
      <c r="F5163" t="s">
        <v>10217</v>
      </c>
      <c r="G5163" t="s">
        <v>10218</v>
      </c>
      <c r="I5163" s="1" t="s">
        <v>14680</v>
      </c>
      <c r="J5163" s="1" t="s">
        <v>14677</v>
      </c>
      <c r="K5163" s="1" t="str">
        <f t="shared" si="560"/>
        <v>09</v>
      </c>
      <c r="L5163" s="2" t="s">
        <v>14678</v>
      </c>
      <c r="M5163" t="str">
        <f t="shared" si="561"/>
        <v>31</v>
      </c>
      <c r="N5163" s="3" t="s">
        <v>14678</v>
      </c>
      <c r="O5163" t="str">
        <f t="shared" si="562"/>
        <v>บุรีรัมย์</v>
      </c>
      <c r="P5163" s="3" t="s">
        <v>14678</v>
      </c>
      <c r="Q5163" t="str">
        <f t="shared" si="563"/>
        <v>3107</v>
      </c>
      <c r="R5163" s="3" t="s">
        <v>14678</v>
      </c>
      <c r="S5163" t="str">
        <f t="shared" si="564"/>
        <v>ประโคนชัย</v>
      </c>
      <c r="T5163" s="3" t="s">
        <v>14678</v>
      </c>
      <c r="U5163" t="str">
        <f t="shared" si="565"/>
        <v>310708</v>
      </c>
      <c r="V5163" s="3" t="s">
        <v>14678</v>
      </c>
      <c r="W5163" t="str">
        <f t="shared" si="566"/>
        <v>โคกย่าง</v>
      </c>
      <c r="X5163" s="3" t="s">
        <v>14679</v>
      </c>
    </row>
    <row r="5164" spans="1:24" ht="33" customHeight="1" x14ac:dyDescent="0.25">
      <c r="A5164" t="s">
        <v>9545</v>
      </c>
      <c r="B5164" t="s">
        <v>10082</v>
      </c>
      <c r="C5164" t="s">
        <v>10083</v>
      </c>
      <c r="D5164" t="s">
        <v>10204</v>
      </c>
      <c r="E5164" t="s">
        <v>10205</v>
      </c>
      <c r="F5164" t="s">
        <v>10219</v>
      </c>
      <c r="G5164" t="s">
        <v>10220</v>
      </c>
      <c r="I5164" s="1" t="s">
        <v>14680</v>
      </c>
      <c r="J5164" s="1" t="s">
        <v>14677</v>
      </c>
      <c r="K5164" s="1" t="str">
        <f t="shared" si="560"/>
        <v>09</v>
      </c>
      <c r="L5164" s="2" t="s">
        <v>14678</v>
      </c>
      <c r="M5164" t="str">
        <f t="shared" si="561"/>
        <v>31</v>
      </c>
      <c r="N5164" s="3" t="s">
        <v>14678</v>
      </c>
      <c r="O5164" t="str">
        <f t="shared" si="562"/>
        <v>บุรีรัมย์</v>
      </c>
      <c r="P5164" s="3" t="s">
        <v>14678</v>
      </c>
      <c r="Q5164" t="str">
        <f t="shared" si="563"/>
        <v>3107</v>
      </c>
      <c r="R5164" s="3" t="s">
        <v>14678</v>
      </c>
      <c r="S5164" t="str">
        <f t="shared" si="564"/>
        <v>ประโคนชัย</v>
      </c>
      <c r="T5164" s="3" t="s">
        <v>14678</v>
      </c>
      <c r="U5164" t="str">
        <f t="shared" si="565"/>
        <v>310710</v>
      </c>
      <c r="V5164" s="3" t="s">
        <v>14678</v>
      </c>
      <c r="W5164" t="str">
        <f t="shared" si="566"/>
        <v>โคกม้า</v>
      </c>
      <c r="X5164" s="3" t="s">
        <v>14679</v>
      </c>
    </row>
    <row r="5165" spans="1:24" ht="33" customHeight="1" x14ac:dyDescent="0.25">
      <c r="A5165" t="s">
        <v>9545</v>
      </c>
      <c r="B5165" t="s">
        <v>10082</v>
      </c>
      <c r="C5165" t="s">
        <v>10083</v>
      </c>
      <c r="D5165" t="s">
        <v>10204</v>
      </c>
      <c r="E5165" t="s">
        <v>10205</v>
      </c>
      <c r="F5165" t="s">
        <v>10221</v>
      </c>
      <c r="G5165" t="s">
        <v>7817</v>
      </c>
      <c r="I5165" s="1" t="s">
        <v>14680</v>
      </c>
      <c r="J5165" s="1" t="s">
        <v>14677</v>
      </c>
      <c r="K5165" s="1" t="str">
        <f t="shared" si="560"/>
        <v>09</v>
      </c>
      <c r="L5165" s="2" t="s">
        <v>14678</v>
      </c>
      <c r="M5165" t="str">
        <f t="shared" si="561"/>
        <v>31</v>
      </c>
      <c r="N5165" s="3" t="s">
        <v>14678</v>
      </c>
      <c r="O5165" t="str">
        <f t="shared" si="562"/>
        <v>บุรีรัมย์</v>
      </c>
      <c r="P5165" s="3" t="s">
        <v>14678</v>
      </c>
      <c r="Q5165" t="str">
        <f t="shared" si="563"/>
        <v>3107</v>
      </c>
      <c r="R5165" s="3" t="s">
        <v>14678</v>
      </c>
      <c r="S5165" t="str">
        <f t="shared" si="564"/>
        <v>ประโคนชัย</v>
      </c>
      <c r="T5165" s="3" t="s">
        <v>14678</v>
      </c>
      <c r="U5165" t="str">
        <f t="shared" si="565"/>
        <v>310713</v>
      </c>
      <c r="V5165" s="3" t="s">
        <v>14678</v>
      </c>
      <c r="W5165" t="str">
        <f t="shared" si="566"/>
        <v>ไพศาล</v>
      </c>
      <c r="X5165" s="3" t="s">
        <v>14679</v>
      </c>
    </row>
    <row r="5166" spans="1:24" ht="33" customHeight="1" x14ac:dyDescent="0.25">
      <c r="A5166" t="s">
        <v>9545</v>
      </c>
      <c r="B5166" t="s">
        <v>10082</v>
      </c>
      <c r="C5166" t="s">
        <v>10083</v>
      </c>
      <c r="D5166" t="s">
        <v>10204</v>
      </c>
      <c r="E5166" t="s">
        <v>10205</v>
      </c>
      <c r="F5166" t="s">
        <v>10222</v>
      </c>
      <c r="G5166" t="s">
        <v>10223</v>
      </c>
      <c r="I5166" s="1" t="s">
        <v>14680</v>
      </c>
      <c r="J5166" s="1" t="s">
        <v>14677</v>
      </c>
      <c r="K5166" s="1" t="str">
        <f t="shared" si="560"/>
        <v>09</v>
      </c>
      <c r="L5166" s="2" t="s">
        <v>14678</v>
      </c>
      <c r="M5166" t="str">
        <f t="shared" si="561"/>
        <v>31</v>
      </c>
      <c r="N5166" s="3" t="s">
        <v>14678</v>
      </c>
      <c r="O5166" t="str">
        <f t="shared" si="562"/>
        <v>บุรีรัมย์</v>
      </c>
      <c r="P5166" s="3" t="s">
        <v>14678</v>
      </c>
      <c r="Q5166" t="str">
        <f t="shared" si="563"/>
        <v>3107</v>
      </c>
      <c r="R5166" s="3" t="s">
        <v>14678</v>
      </c>
      <c r="S5166" t="str">
        <f t="shared" si="564"/>
        <v>ประโคนชัย</v>
      </c>
      <c r="T5166" s="3" t="s">
        <v>14678</v>
      </c>
      <c r="U5166" t="str">
        <f t="shared" si="565"/>
        <v>310714</v>
      </c>
      <c r="V5166" s="3" t="s">
        <v>14678</v>
      </c>
      <c r="W5166" t="str">
        <f t="shared" si="566"/>
        <v>ตะโกตาพิ</v>
      </c>
      <c r="X5166" s="3" t="s">
        <v>14679</v>
      </c>
    </row>
    <row r="5167" spans="1:24" ht="33" customHeight="1" x14ac:dyDescent="0.25">
      <c r="A5167" t="s">
        <v>9545</v>
      </c>
      <c r="B5167" t="s">
        <v>10082</v>
      </c>
      <c r="C5167" t="s">
        <v>10083</v>
      </c>
      <c r="D5167" t="s">
        <v>10204</v>
      </c>
      <c r="E5167" t="s">
        <v>10205</v>
      </c>
      <c r="F5167" t="s">
        <v>10224</v>
      </c>
      <c r="G5167" t="s">
        <v>10225</v>
      </c>
      <c r="I5167" s="1" t="s">
        <v>14680</v>
      </c>
      <c r="J5167" s="1" t="s">
        <v>14677</v>
      </c>
      <c r="K5167" s="1" t="str">
        <f t="shared" si="560"/>
        <v>09</v>
      </c>
      <c r="L5167" s="2" t="s">
        <v>14678</v>
      </c>
      <c r="M5167" t="str">
        <f t="shared" si="561"/>
        <v>31</v>
      </c>
      <c r="N5167" s="3" t="s">
        <v>14678</v>
      </c>
      <c r="O5167" t="str">
        <f t="shared" si="562"/>
        <v>บุรีรัมย์</v>
      </c>
      <c r="P5167" s="3" t="s">
        <v>14678</v>
      </c>
      <c r="Q5167" t="str">
        <f t="shared" si="563"/>
        <v>3107</v>
      </c>
      <c r="R5167" s="3" t="s">
        <v>14678</v>
      </c>
      <c r="S5167" t="str">
        <f t="shared" si="564"/>
        <v>ประโคนชัย</v>
      </c>
      <c r="T5167" s="3" t="s">
        <v>14678</v>
      </c>
      <c r="U5167" t="str">
        <f t="shared" si="565"/>
        <v>310715</v>
      </c>
      <c r="V5167" s="3" t="s">
        <v>14678</v>
      </c>
      <c r="W5167" t="str">
        <f t="shared" si="566"/>
        <v>เขาคอก</v>
      </c>
      <c r="X5167" s="3" t="s">
        <v>14679</v>
      </c>
    </row>
    <row r="5168" spans="1:24" ht="33" customHeight="1" x14ac:dyDescent="0.25">
      <c r="A5168" t="s">
        <v>9545</v>
      </c>
      <c r="B5168" t="s">
        <v>10082</v>
      </c>
      <c r="C5168" t="s">
        <v>10083</v>
      </c>
      <c r="D5168" t="s">
        <v>10204</v>
      </c>
      <c r="E5168" t="s">
        <v>10205</v>
      </c>
      <c r="F5168" t="s">
        <v>10226</v>
      </c>
      <c r="G5168" t="s">
        <v>6634</v>
      </c>
      <c r="I5168" s="1" t="s">
        <v>14680</v>
      </c>
      <c r="J5168" s="1" t="s">
        <v>14677</v>
      </c>
      <c r="K5168" s="1" t="str">
        <f t="shared" si="560"/>
        <v>09</v>
      </c>
      <c r="L5168" s="2" t="s">
        <v>14678</v>
      </c>
      <c r="M5168" t="str">
        <f t="shared" si="561"/>
        <v>31</v>
      </c>
      <c r="N5168" s="3" t="s">
        <v>14678</v>
      </c>
      <c r="O5168" t="str">
        <f t="shared" si="562"/>
        <v>บุรีรัมย์</v>
      </c>
      <c r="P5168" s="3" t="s">
        <v>14678</v>
      </c>
      <c r="Q5168" t="str">
        <f t="shared" si="563"/>
        <v>3107</v>
      </c>
      <c r="R5168" s="3" t="s">
        <v>14678</v>
      </c>
      <c r="S5168" t="str">
        <f t="shared" si="564"/>
        <v>ประโคนชัย</v>
      </c>
      <c r="T5168" s="3" t="s">
        <v>14678</v>
      </c>
      <c r="U5168" t="str">
        <f t="shared" si="565"/>
        <v>310716</v>
      </c>
      <c r="V5168" s="3" t="s">
        <v>14678</v>
      </c>
      <c r="W5168" t="str">
        <f t="shared" si="566"/>
        <v>หนองบอน</v>
      </c>
      <c r="X5168" s="3" t="s">
        <v>14679</v>
      </c>
    </row>
    <row r="5169" spans="1:24" ht="33" customHeight="1" x14ac:dyDescent="0.25">
      <c r="A5169" t="s">
        <v>9545</v>
      </c>
      <c r="B5169" t="s">
        <v>10082</v>
      </c>
      <c r="C5169" t="s">
        <v>10083</v>
      </c>
      <c r="D5169" t="s">
        <v>10204</v>
      </c>
      <c r="E5169" t="s">
        <v>10205</v>
      </c>
      <c r="F5169" t="s">
        <v>10227</v>
      </c>
      <c r="G5169" t="s">
        <v>10228</v>
      </c>
      <c r="I5169" s="1" t="s">
        <v>14680</v>
      </c>
      <c r="J5169" s="1" t="s">
        <v>14677</v>
      </c>
      <c r="K5169" s="1" t="str">
        <f t="shared" si="560"/>
        <v>09</v>
      </c>
      <c r="L5169" s="2" t="s">
        <v>14678</v>
      </c>
      <c r="M5169" t="str">
        <f t="shared" si="561"/>
        <v>31</v>
      </c>
      <c r="N5169" s="3" t="s">
        <v>14678</v>
      </c>
      <c r="O5169" t="str">
        <f t="shared" si="562"/>
        <v>บุรีรัมย์</v>
      </c>
      <c r="P5169" s="3" t="s">
        <v>14678</v>
      </c>
      <c r="Q5169" t="str">
        <f t="shared" si="563"/>
        <v>3107</v>
      </c>
      <c r="R5169" s="3" t="s">
        <v>14678</v>
      </c>
      <c r="S5169" t="str">
        <f t="shared" si="564"/>
        <v>ประโคนชัย</v>
      </c>
      <c r="T5169" s="3" t="s">
        <v>14678</v>
      </c>
      <c r="U5169" t="str">
        <f t="shared" si="565"/>
        <v>310718</v>
      </c>
      <c r="V5169" s="3" t="s">
        <v>14678</v>
      </c>
      <c r="W5169" t="str">
        <f t="shared" si="566"/>
        <v>โคกมะขาม</v>
      </c>
      <c r="X5169" s="3" t="s">
        <v>14679</v>
      </c>
    </row>
    <row r="5170" spans="1:24" ht="33" customHeight="1" x14ac:dyDescent="0.25">
      <c r="A5170" t="s">
        <v>9545</v>
      </c>
      <c r="B5170" t="s">
        <v>10082</v>
      </c>
      <c r="C5170" t="s">
        <v>10083</v>
      </c>
      <c r="D5170" t="s">
        <v>10204</v>
      </c>
      <c r="E5170" t="s">
        <v>10205</v>
      </c>
      <c r="F5170" t="s">
        <v>10229</v>
      </c>
      <c r="G5170" t="s">
        <v>4191</v>
      </c>
      <c r="I5170" s="1" t="s">
        <v>14680</v>
      </c>
      <c r="J5170" s="1" t="s">
        <v>14677</v>
      </c>
      <c r="K5170" s="1" t="str">
        <f t="shared" si="560"/>
        <v>09</v>
      </c>
      <c r="L5170" s="2" t="s">
        <v>14678</v>
      </c>
      <c r="M5170" t="str">
        <f t="shared" si="561"/>
        <v>31</v>
      </c>
      <c r="N5170" s="3" t="s">
        <v>14678</v>
      </c>
      <c r="O5170" t="str">
        <f t="shared" si="562"/>
        <v>บุรีรัมย์</v>
      </c>
      <c r="P5170" s="3" t="s">
        <v>14678</v>
      </c>
      <c r="Q5170" t="str">
        <f t="shared" si="563"/>
        <v>3107</v>
      </c>
      <c r="R5170" s="3" t="s">
        <v>14678</v>
      </c>
      <c r="S5170" t="str">
        <f t="shared" si="564"/>
        <v>ประโคนชัย</v>
      </c>
      <c r="T5170" s="3" t="s">
        <v>14678</v>
      </c>
      <c r="U5170" t="str">
        <f t="shared" si="565"/>
        <v>310719</v>
      </c>
      <c r="V5170" s="3" t="s">
        <v>14678</v>
      </c>
      <c r="W5170" t="str">
        <f t="shared" si="566"/>
        <v>โคกตูม</v>
      </c>
      <c r="X5170" s="3" t="s">
        <v>14679</v>
      </c>
    </row>
    <row r="5171" spans="1:24" ht="33" customHeight="1" x14ac:dyDescent="0.25">
      <c r="A5171" t="s">
        <v>9545</v>
      </c>
      <c r="B5171" t="s">
        <v>10082</v>
      </c>
      <c r="C5171" t="s">
        <v>10083</v>
      </c>
      <c r="D5171" t="s">
        <v>10204</v>
      </c>
      <c r="E5171" t="s">
        <v>10205</v>
      </c>
      <c r="F5171" t="s">
        <v>10230</v>
      </c>
      <c r="G5171" t="s">
        <v>10231</v>
      </c>
      <c r="I5171" s="1" t="s">
        <v>14680</v>
      </c>
      <c r="J5171" s="1" t="s">
        <v>14677</v>
      </c>
      <c r="K5171" s="1" t="str">
        <f t="shared" si="560"/>
        <v>09</v>
      </c>
      <c r="L5171" s="2" t="s">
        <v>14678</v>
      </c>
      <c r="M5171" t="str">
        <f t="shared" si="561"/>
        <v>31</v>
      </c>
      <c r="N5171" s="3" t="s">
        <v>14678</v>
      </c>
      <c r="O5171" t="str">
        <f t="shared" si="562"/>
        <v>บุรีรัมย์</v>
      </c>
      <c r="P5171" s="3" t="s">
        <v>14678</v>
      </c>
      <c r="Q5171" t="str">
        <f t="shared" si="563"/>
        <v>3107</v>
      </c>
      <c r="R5171" s="3" t="s">
        <v>14678</v>
      </c>
      <c r="S5171" t="str">
        <f t="shared" si="564"/>
        <v>ประโคนชัย</v>
      </c>
      <c r="T5171" s="3" t="s">
        <v>14678</v>
      </c>
      <c r="U5171" t="str">
        <f t="shared" si="565"/>
        <v>310720</v>
      </c>
      <c r="V5171" s="3" t="s">
        <v>14678</v>
      </c>
      <c r="W5171" t="str">
        <f t="shared" si="566"/>
        <v>ประทัดบุ</v>
      </c>
      <c r="X5171" s="3" t="s">
        <v>14679</v>
      </c>
    </row>
    <row r="5172" spans="1:24" ht="33" customHeight="1" x14ac:dyDescent="0.25">
      <c r="A5172" t="s">
        <v>9545</v>
      </c>
      <c r="B5172" t="s">
        <v>10082</v>
      </c>
      <c r="C5172" t="s">
        <v>10083</v>
      </c>
      <c r="D5172" t="s">
        <v>10204</v>
      </c>
      <c r="E5172" t="s">
        <v>10205</v>
      </c>
      <c r="F5172" t="s">
        <v>10232</v>
      </c>
      <c r="G5172" t="s">
        <v>10233</v>
      </c>
      <c r="I5172" s="1" t="s">
        <v>14680</v>
      </c>
      <c r="J5172" s="1" t="s">
        <v>14677</v>
      </c>
      <c r="K5172" s="1" t="str">
        <f t="shared" si="560"/>
        <v>09</v>
      </c>
      <c r="L5172" s="2" t="s">
        <v>14678</v>
      </c>
      <c r="M5172" t="str">
        <f t="shared" si="561"/>
        <v>31</v>
      </c>
      <c r="N5172" s="3" t="s">
        <v>14678</v>
      </c>
      <c r="O5172" t="str">
        <f t="shared" si="562"/>
        <v>บุรีรัมย์</v>
      </c>
      <c r="P5172" s="3" t="s">
        <v>14678</v>
      </c>
      <c r="Q5172" t="str">
        <f t="shared" si="563"/>
        <v>3107</v>
      </c>
      <c r="R5172" s="3" t="s">
        <v>14678</v>
      </c>
      <c r="S5172" t="str">
        <f t="shared" si="564"/>
        <v>ประโคนชัย</v>
      </c>
      <c r="T5172" s="3" t="s">
        <v>14678</v>
      </c>
      <c r="U5172" t="str">
        <f t="shared" si="565"/>
        <v>310721</v>
      </c>
      <c r="V5172" s="3" t="s">
        <v>14678</v>
      </c>
      <c r="W5172" t="str">
        <f t="shared" si="566"/>
        <v>สี่เหลี่ยม</v>
      </c>
      <c r="X5172" s="3" t="s">
        <v>14679</v>
      </c>
    </row>
    <row r="5173" spans="1:24" ht="33" customHeight="1" x14ac:dyDescent="0.25">
      <c r="A5173" t="s">
        <v>9545</v>
      </c>
      <c r="B5173" t="s">
        <v>10082</v>
      </c>
      <c r="C5173" t="s">
        <v>10083</v>
      </c>
      <c r="D5173" t="s">
        <v>10234</v>
      </c>
      <c r="E5173" t="s">
        <v>10235</v>
      </c>
      <c r="F5173" t="s">
        <v>10236</v>
      </c>
      <c r="G5173" t="s">
        <v>10235</v>
      </c>
      <c r="I5173" s="1" t="s">
        <v>14680</v>
      </c>
      <c r="J5173" s="1" t="s">
        <v>14677</v>
      </c>
      <c r="K5173" s="1" t="str">
        <f t="shared" si="560"/>
        <v>09</v>
      </c>
      <c r="L5173" s="2" t="s">
        <v>14678</v>
      </c>
      <c r="M5173" t="str">
        <f t="shared" si="561"/>
        <v>31</v>
      </c>
      <c r="N5173" s="3" t="s">
        <v>14678</v>
      </c>
      <c r="O5173" t="str">
        <f t="shared" si="562"/>
        <v>บุรีรัมย์</v>
      </c>
      <c r="P5173" s="3" t="s">
        <v>14678</v>
      </c>
      <c r="Q5173" t="str">
        <f t="shared" si="563"/>
        <v>3108</v>
      </c>
      <c r="R5173" s="3" t="s">
        <v>14678</v>
      </c>
      <c r="S5173" t="str">
        <f t="shared" si="564"/>
        <v>บ้านกรวด</v>
      </c>
      <c r="T5173" s="3" t="s">
        <v>14678</v>
      </c>
      <c r="U5173" t="str">
        <f t="shared" si="565"/>
        <v>310801</v>
      </c>
      <c r="V5173" s="3" t="s">
        <v>14678</v>
      </c>
      <c r="W5173" t="str">
        <f t="shared" si="566"/>
        <v>บ้านกรวด</v>
      </c>
      <c r="X5173" s="3" t="s">
        <v>14679</v>
      </c>
    </row>
    <row r="5174" spans="1:24" ht="33" customHeight="1" x14ac:dyDescent="0.25">
      <c r="A5174" t="s">
        <v>9545</v>
      </c>
      <c r="B5174" t="s">
        <v>10082</v>
      </c>
      <c r="C5174" t="s">
        <v>10083</v>
      </c>
      <c r="D5174" t="s">
        <v>10234</v>
      </c>
      <c r="E5174" t="s">
        <v>10235</v>
      </c>
      <c r="F5174" t="s">
        <v>10237</v>
      </c>
      <c r="G5174" t="s">
        <v>10238</v>
      </c>
      <c r="I5174" s="1" t="s">
        <v>14680</v>
      </c>
      <c r="J5174" s="1" t="s">
        <v>14677</v>
      </c>
      <c r="K5174" s="1" t="str">
        <f t="shared" si="560"/>
        <v>09</v>
      </c>
      <c r="L5174" s="2" t="s">
        <v>14678</v>
      </c>
      <c r="M5174" t="str">
        <f t="shared" si="561"/>
        <v>31</v>
      </c>
      <c r="N5174" s="3" t="s">
        <v>14678</v>
      </c>
      <c r="O5174" t="str">
        <f t="shared" si="562"/>
        <v>บุรีรัมย์</v>
      </c>
      <c r="P5174" s="3" t="s">
        <v>14678</v>
      </c>
      <c r="Q5174" t="str">
        <f t="shared" si="563"/>
        <v>3108</v>
      </c>
      <c r="R5174" s="3" t="s">
        <v>14678</v>
      </c>
      <c r="S5174" t="str">
        <f t="shared" si="564"/>
        <v>บ้านกรวด</v>
      </c>
      <c r="T5174" s="3" t="s">
        <v>14678</v>
      </c>
      <c r="U5174" t="str">
        <f t="shared" si="565"/>
        <v>310802</v>
      </c>
      <c r="V5174" s="3" t="s">
        <v>14678</v>
      </c>
      <c r="W5174" t="str">
        <f t="shared" si="566"/>
        <v>โนนเจริญ</v>
      </c>
      <c r="X5174" s="3" t="s">
        <v>14679</v>
      </c>
    </row>
    <row r="5175" spans="1:24" ht="33" customHeight="1" x14ac:dyDescent="0.25">
      <c r="A5175" t="s">
        <v>9545</v>
      </c>
      <c r="B5175" t="s">
        <v>10082</v>
      </c>
      <c r="C5175" t="s">
        <v>10083</v>
      </c>
      <c r="D5175" t="s">
        <v>10234</v>
      </c>
      <c r="E5175" t="s">
        <v>10235</v>
      </c>
      <c r="F5175" t="s">
        <v>10239</v>
      </c>
      <c r="G5175" t="s">
        <v>10240</v>
      </c>
      <c r="I5175" s="1" t="s">
        <v>14680</v>
      </c>
      <c r="J5175" s="1" t="s">
        <v>14677</v>
      </c>
      <c r="K5175" s="1" t="str">
        <f t="shared" si="560"/>
        <v>09</v>
      </c>
      <c r="L5175" s="2" t="s">
        <v>14678</v>
      </c>
      <c r="M5175" t="str">
        <f t="shared" si="561"/>
        <v>31</v>
      </c>
      <c r="N5175" s="3" t="s">
        <v>14678</v>
      </c>
      <c r="O5175" t="str">
        <f t="shared" si="562"/>
        <v>บุรีรัมย์</v>
      </c>
      <c r="P5175" s="3" t="s">
        <v>14678</v>
      </c>
      <c r="Q5175" t="str">
        <f t="shared" si="563"/>
        <v>3108</v>
      </c>
      <c r="R5175" s="3" t="s">
        <v>14678</v>
      </c>
      <c r="S5175" t="str">
        <f t="shared" si="564"/>
        <v>บ้านกรวด</v>
      </c>
      <c r="T5175" s="3" t="s">
        <v>14678</v>
      </c>
      <c r="U5175" t="str">
        <f t="shared" si="565"/>
        <v>310803</v>
      </c>
      <c r="V5175" s="3" t="s">
        <v>14678</v>
      </c>
      <c r="W5175" t="str">
        <f t="shared" si="566"/>
        <v>หนองไม้งาม</v>
      </c>
      <c r="X5175" s="3" t="s">
        <v>14679</v>
      </c>
    </row>
    <row r="5176" spans="1:24" ht="33" customHeight="1" x14ac:dyDescent="0.25">
      <c r="A5176" t="s">
        <v>9545</v>
      </c>
      <c r="B5176" t="s">
        <v>10082</v>
      </c>
      <c r="C5176" t="s">
        <v>10083</v>
      </c>
      <c r="D5176" t="s">
        <v>10234</v>
      </c>
      <c r="E5176" t="s">
        <v>10235</v>
      </c>
      <c r="F5176" t="s">
        <v>10241</v>
      </c>
      <c r="G5176" t="s">
        <v>10242</v>
      </c>
      <c r="I5176" s="1" t="s">
        <v>14680</v>
      </c>
      <c r="J5176" s="1" t="s">
        <v>14677</v>
      </c>
      <c r="K5176" s="1" t="str">
        <f t="shared" si="560"/>
        <v>09</v>
      </c>
      <c r="L5176" s="2" t="s">
        <v>14678</v>
      </c>
      <c r="M5176" t="str">
        <f t="shared" si="561"/>
        <v>31</v>
      </c>
      <c r="N5176" s="3" t="s">
        <v>14678</v>
      </c>
      <c r="O5176" t="str">
        <f t="shared" si="562"/>
        <v>บุรีรัมย์</v>
      </c>
      <c r="P5176" s="3" t="s">
        <v>14678</v>
      </c>
      <c r="Q5176" t="str">
        <f t="shared" si="563"/>
        <v>3108</v>
      </c>
      <c r="R5176" s="3" t="s">
        <v>14678</v>
      </c>
      <c r="S5176" t="str">
        <f t="shared" si="564"/>
        <v>บ้านกรวด</v>
      </c>
      <c r="T5176" s="3" t="s">
        <v>14678</v>
      </c>
      <c r="U5176" t="str">
        <f t="shared" si="565"/>
        <v>310804</v>
      </c>
      <c r="V5176" s="3" t="s">
        <v>14678</v>
      </c>
      <c r="W5176" t="str">
        <f t="shared" si="566"/>
        <v>ปราสาท</v>
      </c>
      <c r="X5176" s="3" t="s">
        <v>14679</v>
      </c>
    </row>
    <row r="5177" spans="1:24" ht="33" customHeight="1" x14ac:dyDescent="0.25">
      <c r="A5177" t="s">
        <v>9545</v>
      </c>
      <c r="B5177" t="s">
        <v>10082</v>
      </c>
      <c r="C5177" t="s">
        <v>10083</v>
      </c>
      <c r="D5177" t="s">
        <v>10234</v>
      </c>
      <c r="E5177" t="s">
        <v>10235</v>
      </c>
      <c r="F5177" t="s">
        <v>10243</v>
      </c>
      <c r="G5177" t="s">
        <v>10244</v>
      </c>
      <c r="I5177" s="1" t="s">
        <v>14680</v>
      </c>
      <c r="J5177" s="1" t="s">
        <v>14677</v>
      </c>
      <c r="K5177" s="1" t="str">
        <f t="shared" si="560"/>
        <v>09</v>
      </c>
      <c r="L5177" s="2" t="s">
        <v>14678</v>
      </c>
      <c r="M5177" t="str">
        <f t="shared" si="561"/>
        <v>31</v>
      </c>
      <c r="N5177" s="3" t="s">
        <v>14678</v>
      </c>
      <c r="O5177" t="str">
        <f t="shared" si="562"/>
        <v>บุรีรัมย์</v>
      </c>
      <c r="P5177" s="3" t="s">
        <v>14678</v>
      </c>
      <c r="Q5177" t="str">
        <f t="shared" si="563"/>
        <v>3108</v>
      </c>
      <c r="R5177" s="3" t="s">
        <v>14678</v>
      </c>
      <c r="S5177" t="str">
        <f t="shared" si="564"/>
        <v>บ้านกรวด</v>
      </c>
      <c r="T5177" s="3" t="s">
        <v>14678</v>
      </c>
      <c r="U5177" t="str">
        <f t="shared" si="565"/>
        <v>310805</v>
      </c>
      <c r="V5177" s="3" t="s">
        <v>14678</v>
      </c>
      <c r="W5177" t="str">
        <f t="shared" si="566"/>
        <v>สายตะกู</v>
      </c>
      <c r="X5177" s="3" t="s">
        <v>14679</v>
      </c>
    </row>
    <row r="5178" spans="1:24" ht="33" customHeight="1" x14ac:dyDescent="0.25">
      <c r="A5178" t="s">
        <v>9545</v>
      </c>
      <c r="B5178" t="s">
        <v>10082</v>
      </c>
      <c r="C5178" t="s">
        <v>10083</v>
      </c>
      <c r="D5178" t="s">
        <v>10234</v>
      </c>
      <c r="E5178" t="s">
        <v>10235</v>
      </c>
      <c r="F5178" t="s">
        <v>10245</v>
      </c>
      <c r="G5178" t="s">
        <v>2247</v>
      </c>
      <c r="I5178" s="1" t="s">
        <v>14680</v>
      </c>
      <c r="J5178" s="1" t="s">
        <v>14677</v>
      </c>
      <c r="K5178" s="1" t="str">
        <f t="shared" si="560"/>
        <v>09</v>
      </c>
      <c r="L5178" s="2" t="s">
        <v>14678</v>
      </c>
      <c r="M5178" t="str">
        <f t="shared" si="561"/>
        <v>31</v>
      </c>
      <c r="N5178" s="3" t="s">
        <v>14678</v>
      </c>
      <c r="O5178" t="str">
        <f t="shared" si="562"/>
        <v>บุรีรัมย์</v>
      </c>
      <c r="P5178" s="3" t="s">
        <v>14678</v>
      </c>
      <c r="Q5178" t="str">
        <f t="shared" si="563"/>
        <v>3108</v>
      </c>
      <c r="R5178" s="3" t="s">
        <v>14678</v>
      </c>
      <c r="S5178" t="str">
        <f t="shared" si="564"/>
        <v>บ้านกรวด</v>
      </c>
      <c r="T5178" s="3" t="s">
        <v>14678</v>
      </c>
      <c r="U5178" t="str">
        <f t="shared" si="565"/>
        <v>310806</v>
      </c>
      <c r="V5178" s="3" t="s">
        <v>14678</v>
      </c>
      <c r="W5178" t="str">
        <f t="shared" si="566"/>
        <v>หินลาด</v>
      </c>
      <c r="X5178" s="3" t="s">
        <v>14679</v>
      </c>
    </row>
    <row r="5179" spans="1:24" ht="33" customHeight="1" x14ac:dyDescent="0.25">
      <c r="A5179" t="s">
        <v>9545</v>
      </c>
      <c r="B5179" t="s">
        <v>10082</v>
      </c>
      <c r="C5179" t="s">
        <v>10083</v>
      </c>
      <c r="D5179" t="s">
        <v>10234</v>
      </c>
      <c r="E5179" t="s">
        <v>10235</v>
      </c>
      <c r="F5179" t="s">
        <v>10246</v>
      </c>
      <c r="G5179" t="s">
        <v>10247</v>
      </c>
      <c r="I5179" s="1" t="s">
        <v>14680</v>
      </c>
      <c r="J5179" s="1" t="s">
        <v>14677</v>
      </c>
      <c r="K5179" s="1" t="str">
        <f t="shared" si="560"/>
        <v>09</v>
      </c>
      <c r="L5179" s="2" t="s">
        <v>14678</v>
      </c>
      <c r="M5179" t="str">
        <f t="shared" si="561"/>
        <v>31</v>
      </c>
      <c r="N5179" s="3" t="s">
        <v>14678</v>
      </c>
      <c r="O5179" t="str">
        <f t="shared" si="562"/>
        <v>บุรีรัมย์</v>
      </c>
      <c r="P5179" s="3" t="s">
        <v>14678</v>
      </c>
      <c r="Q5179" t="str">
        <f t="shared" si="563"/>
        <v>3108</v>
      </c>
      <c r="R5179" s="3" t="s">
        <v>14678</v>
      </c>
      <c r="S5179" t="str">
        <f t="shared" si="564"/>
        <v>บ้านกรวด</v>
      </c>
      <c r="T5179" s="3" t="s">
        <v>14678</v>
      </c>
      <c r="U5179" t="str">
        <f t="shared" si="565"/>
        <v>310807</v>
      </c>
      <c r="V5179" s="3" t="s">
        <v>14678</v>
      </c>
      <c r="W5179" t="str">
        <f t="shared" si="566"/>
        <v>บึงเจริญ</v>
      </c>
      <c r="X5179" s="3" t="s">
        <v>14679</v>
      </c>
    </row>
    <row r="5180" spans="1:24" ht="33" customHeight="1" x14ac:dyDescent="0.25">
      <c r="A5180" t="s">
        <v>9545</v>
      </c>
      <c r="B5180" t="s">
        <v>10082</v>
      </c>
      <c r="C5180" t="s">
        <v>10083</v>
      </c>
      <c r="D5180" t="s">
        <v>10234</v>
      </c>
      <c r="E5180" t="s">
        <v>10235</v>
      </c>
      <c r="F5180" t="s">
        <v>10248</v>
      </c>
      <c r="G5180" t="s">
        <v>10249</v>
      </c>
      <c r="I5180" s="1" t="s">
        <v>14680</v>
      </c>
      <c r="J5180" s="1" t="s">
        <v>14677</v>
      </c>
      <c r="K5180" s="1" t="str">
        <f t="shared" si="560"/>
        <v>09</v>
      </c>
      <c r="L5180" s="2" t="s">
        <v>14678</v>
      </c>
      <c r="M5180" t="str">
        <f t="shared" si="561"/>
        <v>31</v>
      </c>
      <c r="N5180" s="3" t="s">
        <v>14678</v>
      </c>
      <c r="O5180" t="str">
        <f t="shared" si="562"/>
        <v>บุรีรัมย์</v>
      </c>
      <c r="P5180" s="3" t="s">
        <v>14678</v>
      </c>
      <c r="Q5180" t="str">
        <f t="shared" si="563"/>
        <v>3108</v>
      </c>
      <c r="R5180" s="3" t="s">
        <v>14678</v>
      </c>
      <c r="S5180" t="str">
        <f t="shared" si="564"/>
        <v>บ้านกรวด</v>
      </c>
      <c r="T5180" s="3" t="s">
        <v>14678</v>
      </c>
      <c r="U5180" t="str">
        <f t="shared" si="565"/>
        <v>310808</v>
      </c>
      <c r="V5180" s="3" t="s">
        <v>14678</v>
      </c>
      <c r="W5180" t="str">
        <f t="shared" si="566"/>
        <v>จันทบเพชร</v>
      </c>
      <c r="X5180" s="3" t="s">
        <v>14679</v>
      </c>
    </row>
    <row r="5181" spans="1:24" ht="33" customHeight="1" x14ac:dyDescent="0.25">
      <c r="A5181" t="s">
        <v>9545</v>
      </c>
      <c r="B5181" t="s">
        <v>10082</v>
      </c>
      <c r="C5181" t="s">
        <v>10083</v>
      </c>
      <c r="D5181" t="s">
        <v>10234</v>
      </c>
      <c r="E5181" t="s">
        <v>10235</v>
      </c>
      <c r="F5181" t="s">
        <v>10250</v>
      </c>
      <c r="G5181" t="s">
        <v>10251</v>
      </c>
      <c r="I5181" s="1" t="s">
        <v>14680</v>
      </c>
      <c r="J5181" s="1" t="s">
        <v>14677</v>
      </c>
      <c r="K5181" s="1" t="str">
        <f t="shared" si="560"/>
        <v>09</v>
      </c>
      <c r="L5181" s="2" t="s">
        <v>14678</v>
      </c>
      <c r="M5181" t="str">
        <f t="shared" si="561"/>
        <v>31</v>
      </c>
      <c r="N5181" s="3" t="s">
        <v>14678</v>
      </c>
      <c r="O5181" t="str">
        <f t="shared" si="562"/>
        <v>บุรีรัมย์</v>
      </c>
      <c r="P5181" s="3" t="s">
        <v>14678</v>
      </c>
      <c r="Q5181" t="str">
        <f t="shared" si="563"/>
        <v>3108</v>
      </c>
      <c r="R5181" s="3" t="s">
        <v>14678</v>
      </c>
      <c r="S5181" t="str">
        <f t="shared" si="564"/>
        <v>บ้านกรวด</v>
      </c>
      <c r="T5181" s="3" t="s">
        <v>14678</v>
      </c>
      <c r="U5181" t="str">
        <f t="shared" si="565"/>
        <v>310809</v>
      </c>
      <c r="V5181" s="3" t="s">
        <v>14678</v>
      </c>
      <c r="W5181" t="str">
        <f t="shared" si="566"/>
        <v>เขาดินเหนือ</v>
      </c>
      <c r="X5181" s="3" t="s">
        <v>14679</v>
      </c>
    </row>
    <row r="5182" spans="1:24" ht="33" customHeight="1" x14ac:dyDescent="0.25">
      <c r="A5182" t="s">
        <v>9545</v>
      </c>
      <c r="B5182" t="s">
        <v>10082</v>
      </c>
      <c r="C5182" t="s">
        <v>10083</v>
      </c>
      <c r="D5182" t="s">
        <v>10252</v>
      </c>
      <c r="E5182" t="s">
        <v>10253</v>
      </c>
      <c r="F5182" t="s">
        <v>10254</v>
      </c>
      <c r="G5182" t="s">
        <v>10253</v>
      </c>
      <c r="I5182" s="1" t="s">
        <v>14680</v>
      </c>
      <c r="J5182" s="1" t="s">
        <v>14677</v>
      </c>
      <c r="K5182" s="1" t="str">
        <f t="shared" si="560"/>
        <v>09</v>
      </c>
      <c r="L5182" s="2" t="s">
        <v>14678</v>
      </c>
      <c r="M5182" t="str">
        <f t="shared" si="561"/>
        <v>31</v>
      </c>
      <c r="N5182" s="3" t="s">
        <v>14678</v>
      </c>
      <c r="O5182" t="str">
        <f t="shared" si="562"/>
        <v>บุรีรัมย์</v>
      </c>
      <c r="P5182" s="3" t="s">
        <v>14678</v>
      </c>
      <c r="Q5182" t="str">
        <f t="shared" si="563"/>
        <v>3109</v>
      </c>
      <c r="R5182" s="3" t="s">
        <v>14678</v>
      </c>
      <c r="S5182" t="str">
        <f t="shared" si="564"/>
        <v>พุทไธสง</v>
      </c>
      <c r="T5182" s="3" t="s">
        <v>14678</v>
      </c>
      <c r="U5182" t="str">
        <f t="shared" si="565"/>
        <v>310901</v>
      </c>
      <c r="V5182" s="3" t="s">
        <v>14678</v>
      </c>
      <c r="W5182" t="str">
        <f t="shared" si="566"/>
        <v>พุทไธสง</v>
      </c>
      <c r="X5182" s="3" t="s">
        <v>14679</v>
      </c>
    </row>
    <row r="5183" spans="1:24" ht="33" customHeight="1" x14ac:dyDescent="0.25">
      <c r="A5183" t="s">
        <v>9545</v>
      </c>
      <c r="B5183" t="s">
        <v>10082</v>
      </c>
      <c r="C5183" t="s">
        <v>10083</v>
      </c>
      <c r="D5183" t="s">
        <v>10252</v>
      </c>
      <c r="E5183" t="s">
        <v>10253</v>
      </c>
      <c r="F5183" t="s">
        <v>10255</v>
      </c>
      <c r="G5183" t="s">
        <v>10256</v>
      </c>
      <c r="I5183" s="1" t="s">
        <v>14680</v>
      </c>
      <c r="J5183" s="1" t="s">
        <v>14677</v>
      </c>
      <c r="K5183" s="1" t="str">
        <f t="shared" si="560"/>
        <v>09</v>
      </c>
      <c r="L5183" s="2" t="s">
        <v>14678</v>
      </c>
      <c r="M5183" t="str">
        <f t="shared" si="561"/>
        <v>31</v>
      </c>
      <c r="N5183" s="3" t="s">
        <v>14678</v>
      </c>
      <c r="O5183" t="str">
        <f t="shared" si="562"/>
        <v>บุรีรัมย์</v>
      </c>
      <c r="P5183" s="3" t="s">
        <v>14678</v>
      </c>
      <c r="Q5183" t="str">
        <f t="shared" si="563"/>
        <v>3109</v>
      </c>
      <c r="R5183" s="3" t="s">
        <v>14678</v>
      </c>
      <c r="S5183" t="str">
        <f t="shared" si="564"/>
        <v>พุทไธสง</v>
      </c>
      <c r="T5183" s="3" t="s">
        <v>14678</v>
      </c>
      <c r="U5183" t="str">
        <f t="shared" si="565"/>
        <v>310902</v>
      </c>
      <c r="V5183" s="3" t="s">
        <v>14678</v>
      </c>
      <c r="W5183" t="str">
        <f t="shared" si="566"/>
        <v>มะเฟือง</v>
      </c>
      <c r="X5183" s="3" t="s">
        <v>14679</v>
      </c>
    </row>
    <row r="5184" spans="1:24" ht="33" customHeight="1" x14ac:dyDescent="0.25">
      <c r="A5184" t="s">
        <v>9545</v>
      </c>
      <c r="B5184" t="s">
        <v>10082</v>
      </c>
      <c r="C5184" t="s">
        <v>10083</v>
      </c>
      <c r="D5184" t="s">
        <v>10252</v>
      </c>
      <c r="E5184" t="s">
        <v>10253</v>
      </c>
      <c r="F5184" t="s">
        <v>10257</v>
      </c>
      <c r="G5184" t="s">
        <v>10258</v>
      </c>
      <c r="I5184" s="1" t="s">
        <v>14680</v>
      </c>
      <c r="J5184" s="1" t="s">
        <v>14677</v>
      </c>
      <c r="K5184" s="1" t="str">
        <f t="shared" si="560"/>
        <v>09</v>
      </c>
      <c r="L5184" s="2" t="s">
        <v>14678</v>
      </c>
      <c r="M5184" t="str">
        <f t="shared" si="561"/>
        <v>31</v>
      </c>
      <c r="N5184" s="3" t="s">
        <v>14678</v>
      </c>
      <c r="O5184" t="str">
        <f t="shared" si="562"/>
        <v>บุรีรัมย์</v>
      </c>
      <c r="P5184" s="3" t="s">
        <v>14678</v>
      </c>
      <c r="Q5184" t="str">
        <f t="shared" si="563"/>
        <v>3109</v>
      </c>
      <c r="R5184" s="3" t="s">
        <v>14678</v>
      </c>
      <c r="S5184" t="str">
        <f t="shared" si="564"/>
        <v>พุทไธสง</v>
      </c>
      <c r="T5184" s="3" t="s">
        <v>14678</v>
      </c>
      <c r="U5184" t="str">
        <f t="shared" si="565"/>
        <v>310903</v>
      </c>
      <c r="V5184" s="3" t="s">
        <v>14678</v>
      </c>
      <c r="W5184" t="str">
        <f t="shared" si="566"/>
        <v>บ้านจาน</v>
      </c>
      <c r="X5184" s="3" t="s">
        <v>14679</v>
      </c>
    </row>
    <row r="5185" spans="1:24" ht="33" customHeight="1" x14ac:dyDescent="0.25">
      <c r="A5185" t="s">
        <v>9545</v>
      </c>
      <c r="B5185" t="s">
        <v>10082</v>
      </c>
      <c r="C5185" t="s">
        <v>10083</v>
      </c>
      <c r="D5185" t="s">
        <v>10252</v>
      </c>
      <c r="E5185" t="s">
        <v>10253</v>
      </c>
      <c r="F5185" t="s">
        <v>10259</v>
      </c>
      <c r="G5185" t="s">
        <v>126</v>
      </c>
      <c r="I5185" s="1" t="s">
        <v>14680</v>
      </c>
      <c r="J5185" s="1" t="s">
        <v>14677</v>
      </c>
      <c r="K5185" s="1" t="str">
        <f t="shared" si="560"/>
        <v>09</v>
      </c>
      <c r="L5185" s="2" t="s">
        <v>14678</v>
      </c>
      <c r="M5185" t="str">
        <f t="shared" si="561"/>
        <v>31</v>
      </c>
      <c r="N5185" s="3" t="s">
        <v>14678</v>
      </c>
      <c r="O5185" t="str">
        <f t="shared" si="562"/>
        <v>บุรีรัมย์</v>
      </c>
      <c r="P5185" s="3" t="s">
        <v>14678</v>
      </c>
      <c r="Q5185" t="str">
        <f t="shared" si="563"/>
        <v>3109</v>
      </c>
      <c r="R5185" s="3" t="s">
        <v>14678</v>
      </c>
      <c r="S5185" t="str">
        <f t="shared" si="564"/>
        <v>พุทไธสง</v>
      </c>
      <c r="T5185" s="3" t="s">
        <v>14678</v>
      </c>
      <c r="U5185" t="str">
        <f t="shared" si="565"/>
        <v>310906</v>
      </c>
      <c r="V5185" s="3" t="s">
        <v>14678</v>
      </c>
      <c r="W5185" t="str">
        <f t="shared" si="566"/>
        <v>บ้านเป้า</v>
      </c>
      <c r="X5185" s="3" t="s">
        <v>14679</v>
      </c>
    </row>
    <row r="5186" spans="1:24" ht="33" customHeight="1" x14ac:dyDescent="0.25">
      <c r="A5186" t="s">
        <v>9545</v>
      </c>
      <c r="B5186" t="s">
        <v>10082</v>
      </c>
      <c r="C5186" t="s">
        <v>10083</v>
      </c>
      <c r="D5186" t="s">
        <v>10252</v>
      </c>
      <c r="E5186" t="s">
        <v>10253</v>
      </c>
      <c r="F5186" t="s">
        <v>10260</v>
      </c>
      <c r="G5186" t="s">
        <v>10261</v>
      </c>
      <c r="I5186" s="1" t="s">
        <v>14680</v>
      </c>
      <c r="J5186" s="1" t="s">
        <v>14677</v>
      </c>
      <c r="K5186" s="1" t="str">
        <f t="shared" si="560"/>
        <v>09</v>
      </c>
      <c r="L5186" s="2" t="s">
        <v>14678</v>
      </c>
      <c r="M5186" t="str">
        <f t="shared" si="561"/>
        <v>31</v>
      </c>
      <c r="N5186" s="3" t="s">
        <v>14678</v>
      </c>
      <c r="O5186" t="str">
        <f t="shared" si="562"/>
        <v>บุรีรัมย์</v>
      </c>
      <c r="P5186" s="3" t="s">
        <v>14678</v>
      </c>
      <c r="Q5186" t="str">
        <f t="shared" si="563"/>
        <v>3109</v>
      </c>
      <c r="R5186" s="3" t="s">
        <v>14678</v>
      </c>
      <c r="S5186" t="str">
        <f t="shared" si="564"/>
        <v>พุทไธสง</v>
      </c>
      <c r="T5186" s="3" t="s">
        <v>14678</v>
      </c>
      <c r="U5186" t="str">
        <f t="shared" si="565"/>
        <v>310907</v>
      </c>
      <c r="V5186" s="3" t="s">
        <v>14678</v>
      </c>
      <c r="W5186" t="str">
        <f t="shared" si="566"/>
        <v>บ้านแวง</v>
      </c>
      <c r="X5186" s="3" t="s">
        <v>14679</v>
      </c>
    </row>
    <row r="5187" spans="1:24" ht="33" customHeight="1" x14ac:dyDescent="0.25">
      <c r="A5187" t="s">
        <v>9545</v>
      </c>
      <c r="B5187" t="s">
        <v>10082</v>
      </c>
      <c r="C5187" t="s">
        <v>10083</v>
      </c>
      <c r="D5187" t="s">
        <v>10252</v>
      </c>
      <c r="E5187" t="s">
        <v>10253</v>
      </c>
      <c r="F5187" t="s">
        <v>10262</v>
      </c>
      <c r="G5187" t="s">
        <v>2245</v>
      </c>
      <c r="I5187" s="1" t="s">
        <v>14680</v>
      </c>
      <c r="J5187" s="1" t="s">
        <v>14677</v>
      </c>
      <c r="K5187" s="1" t="str">
        <f t="shared" ref="K5187:K5250" si="567">A5187</f>
        <v>09</v>
      </c>
      <c r="L5187" s="2" t="s">
        <v>14678</v>
      </c>
      <c r="M5187" t="str">
        <f t="shared" ref="M5187:M5250" si="568">B5187</f>
        <v>31</v>
      </c>
      <c r="N5187" s="3" t="s">
        <v>14678</v>
      </c>
      <c r="O5187" t="str">
        <f t="shared" ref="O5187:O5250" si="569">C5187</f>
        <v>บุรีรัมย์</v>
      </c>
      <c r="P5187" s="3" t="s">
        <v>14678</v>
      </c>
      <c r="Q5187" t="str">
        <f t="shared" ref="Q5187:Q5250" si="570">D5187</f>
        <v>3109</v>
      </c>
      <c r="R5187" s="3" t="s">
        <v>14678</v>
      </c>
      <c r="S5187" t="str">
        <f t="shared" ref="S5187:S5250" si="571">E5187</f>
        <v>พุทไธสง</v>
      </c>
      <c r="T5187" s="3" t="s">
        <v>14678</v>
      </c>
      <c r="U5187" t="str">
        <f t="shared" ref="U5187:U5250" si="572">F5187</f>
        <v>310909</v>
      </c>
      <c r="V5187" s="3" t="s">
        <v>14678</v>
      </c>
      <c r="W5187" t="str">
        <f t="shared" ref="W5187:W5250" si="573">G5187</f>
        <v>บ้านยาง</v>
      </c>
      <c r="X5187" s="3" t="s">
        <v>14679</v>
      </c>
    </row>
    <row r="5188" spans="1:24" ht="33" customHeight="1" x14ac:dyDescent="0.25">
      <c r="A5188" t="s">
        <v>9545</v>
      </c>
      <c r="B5188" t="s">
        <v>10082</v>
      </c>
      <c r="C5188" t="s">
        <v>10083</v>
      </c>
      <c r="D5188" t="s">
        <v>10252</v>
      </c>
      <c r="E5188" t="s">
        <v>10253</v>
      </c>
      <c r="F5188" t="s">
        <v>10263</v>
      </c>
      <c r="G5188" t="s">
        <v>8731</v>
      </c>
      <c r="I5188" s="1" t="s">
        <v>14680</v>
      </c>
      <c r="J5188" s="1" t="s">
        <v>14677</v>
      </c>
      <c r="K5188" s="1" t="str">
        <f t="shared" si="567"/>
        <v>09</v>
      </c>
      <c r="L5188" s="2" t="s">
        <v>14678</v>
      </c>
      <c r="M5188" t="str">
        <f t="shared" si="568"/>
        <v>31</v>
      </c>
      <c r="N5188" s="3" t="s">
        <v>14678</v>
      </c>
      <c r="O5188" t="str">
        <f t="shared" si="569"/>
        <v>บุรีรัมย์</v>
      </c>
      <c r="P5188" s="3" t="s">
        <v>14678</v>
      </c>
      <c r="Q5188" t="str">
        <f t="shared" si="570"/>
        <v>3109</v>
      </c>
      <c r="R5188" s="3" t="s">
        <v>14678</v>
      </c>
      <c r="S5188" t="str">
        <f t="shared" si="571"/>
        <v>พุทไธสง</v>
      </c>
      <c r="T5188" s="3" t="s">
        <v>14678</v>
      </c>
      <c r="U5188" t="str">
        <f t="shared" si="572"/>
        <v>310910</v>
      </c>
      <c r="V5188" s="3" t="s">
        <v>14678</v>
      </c>
      <c r="W5188" t="str">
        <f t="shared" si="573"/>
        <v>หายโศก</v>
      </c>
      <c r="X5188" s="3" t="s">
        <v>14679</v>
      </c>
    </row>
    <row r="5189" spans="1:24" ht="33" customHeight="1" x14ac:dyDescent="0.25">
      <c r="A5189" t="s">
        <v>9545</v>
      </c>
      <c r="B5189" t="s">
        <v>10082</v>
      </c>
      <c r="C5189" t="s">
        <v>10083</v>
      </c>
      <c r="D5189" t="s">
        <v>10264</v>
      </c>
      <c r="E5189" t="s">
        <v>10265</v>
      </c>
      <c r="F5189" t="s">
        <v>10266</v>
      </c>
      <c r="G5189" t="s">
        <v>10265</v>
      </c>
      <c r="I5189" s="1" t="s">
        <v>14680</v>
      </c>
      <c r="J5189" s="1" t="s">
        <v>14677</v>
      </c>
      <c r="K5189" s="1" t="str">
        <f t="shared" si="567"/>
        <v>09</v>
      </c>
      <c r="L5189" s="2" t="s">
        <v>14678</v>
      </c>
      <c r="M5189" t="str">
        <f t="shared" si="568"/>
        <v>31</v>
      </c>
      <c r="N5189" s="3" t="s">
        <v>14678</v>
      </c>
      <c r="O5189" t="str">
        <f t="shared" si="569"/>
        <v>บุรีรัมย์</v>
      </c>
      <c r="P5189" s="3" t="s">
        <v>14678</v>
      </c>
      <c r="Q5189" t="str">
        <f t="shared" si="570"/>
        <v>3110</v>
      </c>
      <c r="R5189" s="3" t="s">
        <v>14678</v>
      </c>
      <c r="S5189" t="str">
        <f t="shared" si="571"/>
        <v>ลำปลายมาศ</v>
      </c>
      <c r="T5189" s="3" t="s">
        <v>14678</v>
      </c>
      <c r="U5189" t="str">
        <f t="shared" si="572"/>
        <v>311001</v>
      </c>
      <c r="V5189" s="3" t="s">
        <v>14678</v>
      </c>
      <c r="W5189" t="str">
        <f t="shared" si="573"/>
        <v>ลำปลายมาศ</v>
      </c>
      <c r="X5189" s="3" t="s">
        <v>14679</v>
      </c>
    </row>
    <row r="5190" spans="1:24" ht="33" customHeight="1" x14ac:dyDescent="0.25">
      <c r="A5190" t="s">
        <v>9545</v>
      </c>
      <c r="B5190" t="s">
        <v>10082</v>
      </c>
      <c r="C5190" t="s">
        <v>10083</v>
      </c>
      <c r="D5190" t="s">
        <v>10264</v>
      </c>
      <c r="E5190" t="s">
        <v>10265</v>
      </c>
      <c r="F5190" t="s">
        <v>10267</v>
      </c>
      <c r="G5190" t="s">
        <v>7668</v>
      </c>
      <c r="I5190" s="1" t="s">
        <v>14680</v>
      </c>
      <c r="J5190" s="1" t="s">
        <v>14677</v>
      </c>
      <c r="K5190" s="1" t="str">
        <f t="shared" si="567"/>
        <v>09</v>
      </c>
      <c r="L5190" s="2" t="s">
        <v>14678</v>
      </c>
      <c r="M5190" t="str">
        <f t="shared" si="568"/>
        <v>31</v>
      </c>
      <c r="N5190" s="3" t="s">
        <v>14678</v>
      </c>
      <c r="O5190" t="str">
        <f t="shared" si="569"/>
        <v>บุรีรัมย์</v>
      </c>
      <c r="P5190" s="3" t="s">
        <v>14678</v>
      </c>
      <c r="Q5190" t="str">
        <f t="shared" si="570"/>
        <v>3110</v>
      </c>
      <c r="R5190" s="3" t="s">
        <v>14678</v>
      </c>
      <c r="S5190" t="str">
        <f t="shared" si="571"/>
        <v>ลำปลายมาศ</v>
      </c>
      <c r="T5190" s="3" t="s">
        <v>14678</v>
      </c>
      <c r="U5190" t="str">
        <f t="shared" si="572"/>
        <v>311002</v>
      </c>
      <c r="V5190" s="3" t="s">
        <v>14678</v>
      </c>
      <c r="W5190" t="str">
        <f t="shared" si="573"/>
        <v>หนองคู</v>
      </c>
      <c r="X5190" s="3" t="s">
        <v>14679</v>
      </c>
    </row>
    <row r="5191" spans="1:24" ht="33" customHeight="1" x14ac:dyDescent="0.25">
      <c r="A5191" t="s">
        <v>9545</v>
      </c>
      <c r="B5191" t="s">
        <v>10082</v>
      </c>
      <c r="C5191" t="s">
        <v>10083</v>
      </c>
      <c r="D5191" t="s">
        <v>10264</v>
      </c>
      <c r="E5191" t="s">
        <v>10265</v>
      </c>
      <c r="F5191" t="s">
        <v>10268</v>
      </c>
      <c r="G5191" t="s">
        <v>4695</v>
      </c>
      <c r="I5191" s="1" t="s">
        <v>14680</v>
      </c>
      <c r="J5191" s="1" t="s">
        <v>14677</v>
      </c>
      <c r="K5191" s="1" t="str">
        <f t="shared" si="567"/>
        <v>09</v>
      </c>
      <c r="L5191" s="2" t="s">
        <v>14678</v>
      </c>
      <c r="M5191" t="str">
        <f t="shared" si="568"/>
        <v>31</v>
      </c>
      <c r="N5191" s="3" t="s">
        <v>14678</v>
      </c>
      <c r="O5191" t="str">
        <f t="shared" si="569"/>
        <v>บุรีรัมย์</v>
      </c>
      <c r="P5191" s="3" t="s">
        <v>14678</v>
      </c>
      <c r="Q5191" t="str">
        <f t="shared" si="570"/>
        <v>3110</v>
      </c>
      <c r="R5191" s="3" t="s">
        <v>14678</v>
      </c>
      <c r="S5191" t="str">
        <f t="shared" si="571"/>
        <v>ลำปลายมาศ</v>
      </c>
      <c r="T5191" s="3" t="s">
        <v>14678</v>
      </c>
      <c r="U5191" t="str">
        <f t="shared" si="572"/>
        <v>311003</v>
      </c>
      <c r="V5191" s="3" t="s">
        <v>14678</v>
      </c>
      <c r="W5191" t="str">
        <f t="shared" si="573"/>
        <v>แสลงพัน</v>
      </c>
      <c r="X5191" s="3" t="s">
        <v>14679</v>
      </c>
    </row>
    <row r="5192" spans="1:24" ht="33" customHeight="1" x14ac:dyDescent="0.25">
      <c r="A5192" t="s">
        <v>9545</v>
      </c>
      <c r="B5192" t="s">
        <v>10082</v>
      </c>
      <c r="C5192" t="s">
        <v>10083</v>
      </c>
      <c r="D5192" t="s">
        <v>10264</v>
      </c>
      <c r="E5192" t="s">
        <v>10265</v>
      </c>
      <c r="F5192" t="s">
        <v>10269</v>
      </c>
      <c r="G5192" t="s">
        <v>10270</v>
      </c>
      <c r="I5192" s="1" t="s">
        <v>14680</v>
      </c>
      <c r="J5192" s="1" t="s">
        <v>14677</v>
      </c>
      <c r="K5192" s="1" t="str">
        <f t="shared" si="567"/>
        <v>09</v>
      </c>
      <c r="L5192" s="2" t="s">
        <v>14678</v>
      </c>
      <c r="M5192" t="str">
        <f t="shared" si="568"/>
        <v>31</v>
      </c>
      <c r="N5192" s="3" t="s">
        <v>14678</v>
      </c>
      <c r="O5192" t="str">
        <f t="shared" si="569"/>
        <v>บุรีรัมย์</v>
      </c>
      <c r="P5192" s="3" t="s">
        <v>14678</v>
      </c>
      <c r="Q5192" t="str">
        <f t="shared" si="570"/>
        <v>3110</v>
      </c>
      <c r="R5192" s="3" t="s">
        <v>14678</v>
      </c>
      <c r="S5192" t="str">
        <f t="shared" si="571"/>
        <v>ลำปลายมาศ</v>
      </c>
      <c r="T5192" s="3" t="s">
        <v>14678</v>
      </c>
      <c r="U5192" t="str">
        <f t="shared" si="572"/>
        <v>311004</v>
      </c>
      <c r="V5192" s="3" t="s">
        <v>14678</v>
      </c>
      <c r="W5192" t="str">
        <f t="shared" si="573"/>
        <v>ทะเมนชัย</v>
      </c>
      <c r="X5192" s="3" t="s">
        <v>14679</v>
      </c>
    </row>
    <row r="5193" spans="1:24" ht="33" customHeight="1" x14ac:dyDescent="0.25">
      <c r="A5193" t="s">
        <v>9545</v>
      </c>
      <c r="B5193" t="s">
        <v>10082</v>
      </c>
      <c r="C5193" t="s">
        <v>10083</v>
      </c>
      <c r="D5193" t="s">
        <v>10264</v>
      </c>
      <c r="E5193" t="s">
        <v>10265</v>
      </c>
      <c r="F5193" t="s">
        <v>10271</v>
      </c>
      <c r="G5193" t="s">
        <v>10272</v>
      </c>
      <c r="I5193" s="1" t="s">
        <v>14680</v>
      </c>
      <c r="J5193" s="1" t="s">
        <v>14677</v>
      </c>
      <c r="K5193" s="1" t="str">
        <f t="shared" si="567"/>
        <v>09</v>
      </c>
      <c r="L5193" s="2" t="s">
        <v>14678</v>
      </c>
      <c r="M5193" t="str">
        <f t="shared" si="568"/>
        <v>31</v>
      </c>
      <c r="N5193" s="3" t="s">
        <v>14678</v>
      </c>
      <c r="O5193" t="str">
        <f t="shared" si="569"/>
        <v>บุรีรัมย์</v>
      </c>
      <c r="P5193" s="3" t="s">
        <v>14678</v>
      </c>
      <c r="Q5193" t="str">
        <f t="shared" si="570"/>
        <v>3110</v>
      </c>
      <c r="R5193" s="3" t="s">
        <v>14678</v>
      </c>
      <c r="S5193" t="str">
        <f t="shared" si="571"/>
        <v>ลำปลายมาศ</v>
      </c>
      <c r="T5193" s="3" t="s">
        <v>14678</v>
      </c>
      <c r="U5193" t="str">
        <f t="shared" si="572"/>
        <v>311005</v>
      </c>
      <c r="V5193" s="3" t="s">
        <v>14678</v>
      </c>
      <c r="W5193" t="str">
        <f t="shared" si="573"/>
        <v>ตลาดโพธิ์</v>
      </c>
      <c r="X5193" s="3" t="s">
        <v>14679</v>
      </c>
    </row>
    <row r="5194" spans="1:24" ht="33" customHeight="1" x14ac:dyDescent="0.25">
      <c r="A5194" t="s">
        <v>9545</v>
      </c>
      <c r="B5194" t="s">
        <v>10082</v>
      </c>
      <c r="C5194" t="s">
        <v>10083</v>
      </c>
      <c r="D5194" t="s">
        <v>10264</v>
      </c>
      <c r="E5194" t="s">
        <v>10265</v>
      </c>
      <c r="F5194" t="s">
        <v>10273</v>
      </c>
      <c r="G5194" t="s">
        <v>10274</v>
      </c>
      <c r="I5194" s="1" t="s">
        <v>14680</v>
      </c>
      <c r="J5194" s="1" t="s">
        <v>14677</v>
      </c>
      <c r="K5194" s="1" t="str">
        <f t="shared" si="567"/>
        <v>09</v>
      </c>
      <c r="L5194" s="2" t="s">
        <v>14678</v>
      </c>
      <c r="M5194" t="str">
        <f t="shared" si="568"/>
        <v>31</v>
      </c>
      <c r="N5194" s="3" t="s">
        <v>14678</v>
      </c>
      <c r="O5194" t="str">
        <f t="shared" si="569"/>
        <v>บุรีรัมย์</v>
      </c>
      <c r="P5194" s="3" t="s">
        <v>14678</v>
      </c>
      <c r="Q5194" t="str">
        <f t="shared" si="570"/>
        <v>3110</v>
      </c>
      <c r="R5194" s="3" t="s">
        <v>14678</v>
      </c>
      <c r="S5194" t="str">
        <f t="shared" si="571"/>
        <v>ลำปลายมาศ</v>
      </c>
      <c r="T5194" s="3" t="s">
        <v>14678</v>
      </c>
      <c r="U5194" t="str">
        <f t="shared" si="572"/>
        <v>311006</v>
      </c>
      <c r="V5194" s="3" t="s">
        <v>14678</v>
      </c>
      <c r="W5194" t="str">
        <f t="shared" si="573"/>
        <v>หนองกะทิง</v>
      </c>
      <c r="X5194" s="3" t="s">
        <v>14679</v>
      </c>
    </row>
    <row r="5195" spans="1:24" ht="33" customHeight="1" x14ac:dyDescent="0.25">
      <c r="A5195" t="s">
        <v>9545</v>
      </c>
      <c r="B5195" t="s">
        <v>10082</v>
      </c>
      <c r="C5195" t="s">
        <v>10083</v>
      </c>
      <c r="D5195" t="s">
        <v>10264</v>
      </c>
      <c r="E5195" t="s">
        <v>10265</v>
      </c>
      <c r="F5195" t="s">
        <v>10275</v>
      </c>
      <c r="G5195" t="s">
        <v>8644</v>
      </c>
      <c r="I5195" s="1" t="s">
        <v>14680</v>
      </c>
      <c r="J5195" s="1" t="s">
        <v>14677</v>
      </c>
      <c r="K5195" s="1" t="str">
        <f t="shared" si="567"/>
        <v>09</v>
      </c>
      <c r="L5195" s="2" t="s">
        <v>14678</v>
      </c>
      <c r="M5195" t="str">
        <f t="shared" si="568"/>
        <v>31</v>
      </c>
      <c r="N5195" s="3" t="s">
        <v>14678</v>
      </c>
      <c r="O5195" t="str">
        <f t="shared" si="569"/>
        <v>บุรีรัมย์</v>
      </c>
      <c r="P5195" s="3" t="s">
        <v>14678</v>
      </c>
      <c r="Q5195" t="str">
        <f t="shared" si="570"/>
        <v>3110</v>
      </c>
      <c r="R5195" s="3" t="s">
        <v>14678</v>
      </c>
      <c r="S5195" t="str">
        <f t="shared" si="571"/>
        <v>ลำปลายมาศ</v>
      </c>
      <c r="T5195" s="3" t="s">
        <v>14678</v>
      </c>
      <c r="U5195" t="str">
        <f t="shared" si="572"/>
        <v>311007</v>
      </c>
      <c r="V5195" s="3" t="s">
        <v>14678</v>
      </c>
      <c r="W5195" t="str">
        <f t="shared" si="573"/>
        <v>โคกกลาง</v>
      </c>
      <c r="X5195" s="3" t="s">
        <v>14679</v>
      </c>
    </row>
    <row r="5196" spans="1:24" ht="33" customHeight="1" x14ac:dyDescent="0.25">
      <c r="A5196" t="s">
        <v>9545</v>
      </c>
      <c r="B5196" t="s">
        <v>10082</v>
      </c>
      <c r="C5196" t="s">
        <v>10083</v>
      </c>
      <c r="D5196" t="s">
        <v>10264</v>
      </c>
      <c r="E5196" t="s">
        <v>10265</v>
      </c>
      <c r="F5196" t="s">
        <v>10276</v>
      </c>
      <c r="G5196" t="s">
        <v>2437</v>
      </c>
      <c r="I5196" s="1" t="s">
        <v>14680</v>
      </c>
      <c r="J5196" s="1" t="s">
        <v>14677</v>
      </c>
      <c r="K5196" s="1" t="str">
        <f t="shared" si="567"/>
        <v>09</v>
      </c>
      <c r="L5196" s="2" t="s">
        <v>14678</v>
      </c>
      <c r="M5196" t="str">
        <f t="shared" si="568"/>
        <v>31</v>
      </c>
      <c r="N5196" s="3" t="s">
        <v>14678</v>
      </c>
      <c r="O5196" t="str">
        <f t="shared" si="569"/>
        <v>บุรีรัมย์</v>
      </c>
      <c r="P5196" s="3" t="s">
        <v>14678</v>
      </c>
      <c r="Q5196" t="str">
        <f t="shared" si="570"/>
        <v>3110</v>
      </c>
      <c r="R5196" s="3" t="s">
        <v>14678</v>
      </c>
      <c r="S5196" t="str">
        <f t="shared" si="571"/>
        <v>ลำปลายมาศ</v>
      </c>
      <c r="T5196" s="3" t="s">
        <v>14678</v>
      </c>
      <c r="U5196" t="str">
        <f t="shared" si="572"/>
        <v>311008</v>
      </c>
      <c r="V5196" s="3" t="s">
        <v>14678</v>
      </c>
      <c r="W5196" t="str">
        <f t="shared" si="573"/>
        <v>โคกสะอาด</v>
      </c>
      <c r="X5196" s="3" t="s">
        <v>14679</v>
      </c>
    </row>
    <row r="5197" spans="1:24" ht="33" customHeight="1" x14ac:dyDescent="0.25">
      <c r="A5197" t="s">
        <v>9545</v>
      </c>
      <c r="B5197" t="s">
        <v>10082</v>
      </c>
      <c r="C5197" t="s">
        <v>10083</v>
      </c>
      <c r="D5197" t="s">
        <v>10264</v>
      </c>
      <c r="E5197" t="s">
        <v>10265</v>
      </c>
      <c r="F5197" t="s">
        <v>10277</v>
      </c>
      <c r="G5197" t="s">
        <v>10278</v>
      </c>
      <c r="I5197" s="1" t="s">
        <v>14680</v>
      </c>
      <c r="J5197" s="1" t="s">
        <v>14677</v>
      </c>
      <c r="K5197" s="1" t="str">
        <f t="shared" si="567"/>
        <v>09</v>
      </c>
      <c r="L5197" s="2" t="s">
        <v>14678</v>
      </c>
      <c r="M5197" t="str">
        <f t="shared" si="568"/>
        <v>31</v>
      </c>
      <c r="N5197" s="3" t="s">
        <v>14678</v>
      </c>
      <c r="O5197" t="str">
        <f t="shared" si="569"/>
        <v>บุรีรัมย์</v>
      </c>
      <c r="P5197" s="3" t="s">
        <v>14678</v>
      </c>
      <c r="Q5197" t="str">
        <f t="shared" si="570"/>
        <v>3110</v>
      </c>
      <c r="R5197" s="3" t="s">
        <v>14678</v>
      </c>
      <c r="S5197" t="str">
        <f t="shared" si="571"/>
        <v>ลำปลายมาศ</v>
      </c>
      <c r="T5197" s="3" t="s">
        <v>14678</v>
      </c>
      <c r="U5197" t="str">
        <f t="shared" si="572"/>
        <v>311009</v>
      </c>
      <c r="V5197" s="3" t="s">
        <v>14678</v>
      </c>
      <c r="W5197" t="str">
        <f t="shared" si="573"/>
        <v>เมืองแฝก</v>
      </c>
      <c r="X5197" s="3" t="s">
        <v>14679</v>
      </c>
    </row>
    <row r="5198" spans="1:24" ht="33" customHeight="1" x14ac:dyDescent="0.25">
      <c r="A5198" t="s">
        <v>9545</v>
      </c>
      <c r="B5198" t="s">
        <v>10082</v>
      </c>
      <c r="C5198" t="s">
        <v>10083</v>
      </c>
      <c r="D5198" t="s">
        <v>10264</v>
      </c>
      <c r="E5198" t="s">
        <v>10265</v>
      </c>
      <c r="F5198" t="s">
        <v>10279</v>
      </c>
      <c r="G5198" t="s">
        <v>2245</v>
      </c>
      <c r="I5198" s="1" t="s">
        <v>14680</v>
      </c>
      <c r="J5198" s="1" t="s">
        <v>14677</v>
      </c>
      <c r="K5198" s="1" t="str">
        <f t="shared" si="567"/>
        <v>09</v>
      </c>
      <c r="L5198" s="2" t="s">
        <v>14678</v>
      </c>
      <c r="M5198" t="str">
        <f t="shared" si="568"/>
        <v>31</v>
      </c>
      <c r="N5198" s="3" t="s">
        <v>14678</v>
      </c>
      <c r="O5198" t="str">
        <f t="shared" si="569"/>
        <v>บุรีรัมย์</v>
      </c>
      <c r="P5198" s="3" t="s">
        <v>14678</v>
      </c>
      <c r="Q5198" t="str">
        <f t="shared" si="570"/>
        <v>3110</v>
      </c>
      <c r="R5198" s="3" t="s">
        <v>14678</v>
      </c>
      <c r="S5198" t="str">
        <f t="shared" si="571"/>
        <v>ลำปลายมาศ</v>
      </c>
      <c r="T5198" s="3" t="s">
        <v>14678</v>
      </c>
      <c r="U5198" t="str">
        <f t="shared" si="572"/>
        <v>311010</v>
      </c>
      <c r="V5198" s="3" t="s">
        <v>14678</v>
      </c>
      <c r="W5198" t="str">
        <f t="shared" si="573"/>
        <v>บ้านยาง</v>
      </c>
      <c r="X5198" s="3" t="s">
        <v>14679</v>
      </c>
    </row>
    <row r="5199" spans="1:24" ht="33" customHeight="1" x14ac:dyDescent="0.25">
      <c r="A5199" t="s">
        <v>9545</v>
      </c>
      <c r="B5199" t="s">
        <v>10082</v>
      </c>
      <c r="C5199" t="s">
        <v>10083</v>
      </c>
      <c r="D5199" t="s">
        <v>10264</v>
      </c>
      <c r="E5199" t="s">
        <v>10265</v>
      </c>
      <c r="F5199" t="s">
        <v>10280</v>
      </c>
      <c r="G5199" t="s">
        <v>10281</v>
      </c>
      <c r="I5199" s="1" t="s">
        <v>14680</v>
      </c>
      <c r="J5199" s="1" t="s">
        <v>14677</v>
      </c>
      <c r="K5199" s="1" t="str">
        <f t="shared" si="567"/>
        <v>09</v>
      </c>
      <c r="L5199" s="2" t="s">
        <v>14678</v>
      </c>
      <c r="M5199" t="str">
        <f t="shared" si="568"/>
        <v>31</v>
      </c>
      <c r="N5199" s="3" t="s">
        <v>14678</v>
      </c>
      <c r="O5199" t="str">
        <f t="shared" si="569"/>
        <v>บุรีรัมย์</v>
      </c>
      <c r="P5199" s="3" t="s">
        <v>14678</v>
      </c>
      <c r="Q5199" t="str">
        <f t="shared" si="570"/>
        <v>3110</v>
      </c>
      <c r="R5199" s="3" t="s">
        <v>14678</v>
      </c>
      <c r="S5199" t="str">
        <f t="shared" si="571"/>
        <v>ลำปลายมาศ</v>
      </c>
      <c r="T5199" s="3" t="s">
        <v>14678</v>
      </c>
      <c r="U5199" t="str">
        <f t="shared" si="572"/>
        <v>311011</v>
      </c>
      <c r="V5199" s="3" t="s">
        <v>14678</v>
      </c>
      <c r="W5199" t="str">
        <f t="shared" si="573"/>
        <v>ผไทรินทร์</v>
      </c>
      <c r="X5199" s="3" t="s">
        <v>14679</v>
      </c>
    </row>
    <row r="5200" spans="1:24" ht="33" customHeight="1" x14ac:dyDescent="0.25">
      <c r="A5200" t="s">
        <v>9545</v>
      </c>
      <c r="B5200" t="s">
        <v>10082</v>
      </c>
      <c r="C5200" t="s">
        <v>10083</v>
      </c>
      <c r="D5200" t="s">
        <v>10264</v>
      </c>
      <c r="E5200" t="s">
        <v>10265</v>
      </c>
      <c r="F5200" t="s">
        <v>10282</v>
      </c>
      <c r="G5200" t="s">
        <v>7786</v>
      </c>
      <c r="I5200" s="1" t="s">
        <v>14680</v>
      </c>
      <c r="J5200" s="1" t="s">
        <v>14677</v>
      </c>
      <c r="K5200" s="1" t="str">
        <f t="shared" si="567"/>
        <v>09</v>
      </c>
      <c r="L5200" s="2" t="s">
        <v>14678</v>
      </c>
      <c r="M5200" t="str">
        <f t="shared" si="568"/>
        <v>31</v>
      </c>
      <c r="N5200" s="3" t="s">
        <v>14678</v>
      </c>
      <c r="O5200" t="str">
        <f t="shared" si="569"/>
        <v>บุรีรัมย์</v>
      </c>
      <c r="P5200" s="3" t="s">
        <v>14678</v>
      </c>
      <c r="Q5200" t="str">
        <f t="shared" si="570"/>
        <v>3110</v>
      </c>
      <c r="R5200" s="3" t="s">
        <v>14678</v>
      </c>
      <c r="S5200" t="str">
        <f t="shared" si="571"/>
        <v>ลำปลายมาศ</v>
      </c>
      <c r="T5200" s="3" t="s">
        <v>14678</v>
      </c>
      <c r="U5200" t="str">
        <f t="shared" si="572"/>
        <v>311012</v>
      </c>
      <c r="V5200" s="3" t="s">
        <v>14678</v>
      </c>
      <c r="W5200" t="str">
        <f t="shared" si="573"/>
        <v>โคกล่าม</v>
      </c>
      <c r="X5200" s="3" t="s">
        <v>14679</v>
      </c>
    </row>
    <row r="5201" spans="1:24" ht="33" customHeight="1" x14ac:dyDescent="0.25">
      <c r="A5201" t="s">
        <v>9545</v>
      </c>
      <c r="B5201" t="s">
        <v>10082</v>
      </c>
      <c r="C5201" t="s">
        <v>10083</v>
      </c>
      <c r="D5201" t="s">
        <v>10264</v>
      </c>
      <c r="E5201" t="s">
        <v>10265</v>
      </c>
      <c r="F5201" t="s">
        <v>10283</v>
      </c>
      <c r="G5201" t="s">
        <v>9668</v>
      </c>
      <c r="I5201" s="1" t="s">
        <v>14680</v>
      </c>
      <c r="J5201" s="1" t="s">
        <v>14677</v>
      </c>
      <c r="K5201" s="1" t="str">
        <f t="shared" si="567"/>
        <v>09</v>
      </c>
      <c r="L5201" s="2" t="s">
        <v>14678</v>
      </c>
      <c r="M5201" t="str">
        <f t="shared" si="568"/>
        <v>31</v>
      </c>
      <c r="N5201" s="3" t="s">
        <v>14678</v>
      </c>
      <c r="O5201" t="str">
        <f t="shared" si="569"/>
        <v>บุรีรัมย์</v>
      </c>
      <c r="P5201" s="3" t="s">
        <v>14678</v>
      </c>
      <c r="Q5201" t="str">
        <f t="shared" si="570"/>
        <v>3110</v>
      </c>
      <c r="R5201" s="3" t="s">
        <v>14678</v>
      </c>
      <c r="S5201" t="str">
        <f t="shared" si="571"/>
        <v>ลำปลายมาศ</v>
      </c>
      <c r="T5201" s="3" t="s">
        <v>14678</v>
      </c>
      <c r="U5201" t="str">
        <f t="shared" si="572"/>
        <v>311013</v>
      </c>
      <c r="V5201" s="3" t="s">
        <v>14678</v>
      </c>
      <c r="W5201" t="str">
        <f t="shared" si="573"/>
        <v>หินโคน</v>
      </c>
      <c r="X5201" s="3" t="s">
        <v>14679</v>
      </c>
    </row>
    <row r="5202" spans="1:24" ht="33" customHeight="1" x14ac:dyDescent="0.25">
      <c r="A5202" t="s">
        <v>9545</v>
      </c>
      <c r="B5202" t="s">
        <v>10082</v>
      </c>
      <c r="C5202" t="s">
        <v>10083</v>
      </c>
      <c r="D5202" t="s">
        <v>10264</v>
      </c>
      <c r="E5202" t="s">
        <v>10265</v>
      </c>
      <c r="F5202" t="s">
        <v>10284</v>
      </c>
      <c r="G5202" t="s">
        <v>10285</v>
      </c>
      <c r="I5202" s="1" t="s">
        <v>14680</v>
      </c>
      <c r="J5202" s="1" t="s">
        <v>14677</v>
      </c>
      <c r="K5202" s="1" t="str">
        <f t="shared" si="567"/>
        <v>09</v>
      </c>
      <c r="L5202" s="2" t="s">
        <v>14678</v>
      </c>
      <c r="M5202" t="str">
        <f t="shared" si="568"/>
        <v>31</v>
      </c>
      <c r="N5202" s="3" t="s">
        <v>14678</v>
      </c>
      <c r="O5202" t="str">
        <f t="shared" si="569"/>
        <v>บุรีรัมย์</v>
      </c>
      <c r="P5202" s="3" t="s">
        <v>14678</v>
      </c>
      <c r="Q5202" t="str">
        <f t="shared" si="570"/>
        <v>3110</v>
      </c>
      <c r="R5202" s="3" t="s">
        <v>14678</v>
      </c>
      <c r="S5202" t="str">
        <f t="shared" si="571"/>
        <v>ลำปลายมาศ</v>
      </c>
      <c r="T5202" s="3" t="s">
        <v>14678</v>
      </c>
      <c r="U5202" t="str">
        <f t="shared" si="572"/>
        <v>311014</v>
      </c>
      <c r="V5202" s="3" t="s">
        <v>14678</v>
      </c>
      <c r="W5202" t="str">
        <f t="shared" si="573"/>
        <v>หนองบัวโคก</v>
      </c>
      <c r="X5202" s="3" t="s">
        <v>14679</v>
      </c>
    </row>
    <row r="5203" spans="1:24" ht="33" customHeight="1" x14ac:dyDescent="0.25">
      <c r="A5203" t="s">
        <v>9545</v>
      </c>
      <c r="B5203" t="s">
        <v>10082</v>
      </c>
      <c r="C5203" t="s">
        <v>10083</v>
      </c>
      <c r="D5203" t="s">
        <v>10264</v>
      </c>
      <c r="E5203" t="s">
        <v>10265</v>
      </c>
      <c r="F5203" t="s">
        <v>10286</v>
      </c>
      <c r="G5203" t="s">
        <v>10287</v>
      </c>
      <c r="I5203" s="1" t="s">
        <v>14680</v>
      </c>
      <c r="J5203" s="1" t="s">
        <v>14677</v>
      </c>
      <c r="K5203" s="1" t="str">
        <f t="shared" si="567"/>
        <v>09</v>
      </c>
      <c r="L5203" s="2" t="s">
        <v>14678</v>
      </c>
      <c r="M5203" t="str">
        <f t="shared" si="568"/>
        <v>31</v>
      </c>
      <c r="N5203" s="3" t="s">
        <v>14678</v>
      </c>
      <c r="O5203" t="str">
        <f t="shared" si="569"/>
        <v>บุรีรัมย์</v>
      </c>
      <c r="P5203" s="3" t="s">
        <v>14678</v>
      </c>
      <c r="Q5203" t="str">
        <f t="shared" si="570"/>
        <v>3110</v>
      </c>
      <c r="R5203" s="3" t="s">
        <v>14678</v>
      </c>
      <c r="S5203" t="str">
        <f t="shared" si="571"/>
        <v>ลำปลายมาศ</v>
      </c>
      <c r="T5203" s="3" t="s">
        <v>14678</v>
      </c>
      <c r="U5203" t="str">
        <f t="shared" si="572"/>
        <v>311015</v>
      </c>
      <c r="V5203" s="3" t="s">
        <v>14678</v>
      </c>
      <c r="W5203" t="str">
        <f t="shared" si="573"/>
        <v>บุโพธิ์</v>
      </c>
      <c r="X5203" s="3" t="s">
        <v>14679</v>
      </c>
    </row>
    <row r="5204" spans="1:24" ht="33" customHeight="1" x14ac:dyDescent="0.25">
      <c r="A5204" t="s">
        <v>9545</v>
      </c>
      <c r="B5204" t="s">
        <v>10082</v>
      </c>
      <c r="C5204" t="s">
        <v>10083</v>
      </c>
      <c r="D5204" t="s">
        <v>10264</v>
      </c>
      <c r="E5204" t="s">
        <v>10265</v>
      </c>
      <c r="F5204" t="s">
        <v>10288</v>
      </c>
      <c r="G5204" t="s">
        <v>4634</v>
      </c>
      <c r="I5204" s="1" t="s">
        <v>14680</v>
      </c>
      <c r="J5204" s="1" t="s">
        <v>14677</v>
      </c>
      <c r="K5204" s="1" t="str">
        <f t="shared" si="567"/>
        <v>09</v>
      </c>
      <c r="L5204" s="2" t="s">
        <v>14678</v>
      </c>
      <c r="M5204" t="str">
        <f t="shared" si="568"/>
        <v>31</v>
      </c>
      <c r="N5204" s="3" t="s">
        <v>14678</v>
      </c>
      <c r="O5204" t="str">
        <f t="shared" si="569"/>
        <v>บุรีรัมย์</v>
      </c>
      <c r="P5204" s="3" t="s">
        <v>14678</v>
      </c>
      <c r="Q5204" t="str">
        <f t="shared" si="570"/>
        <v>3110</v>
      </c>
      <c r="R5204" s="3" t="s">
        <v>14678</v>
      </c>
      <c r="S5204" t="str">
        <f t="shared" si="571"/>
        <v>ลำปลายมาศ</v>
      </c>
      <c r="T5204" s="3" t="s">
        <v>14678</v>
      </c>
      <c r="U5204" t="str">
        <f t="shared" si="572"/>
        <v>311016</v>
      </c>
      <c r="V5204" s="3" t="s">
        <v>14678</v>
      </c>
      <c r="W5204" t="str">
        <f t="shared" si="573"/>
        <v>หนองโดน</v>
      </c>
      <c r="X5204" s="3" t="s">
        <v>14679</v>
      </c>
    </row>
    <row r="5205" spans="1:24" ht="33" customHeight="1" x14ac:dyDescent="0.25">
      <c r="A5205" t="s">
        <v>9545</v>
      </c>
      <c r="B5205" t="s">
        <v>10082</v>
      </c>
      <c r="C5205" t="s">
        <v>10083</v>
      </c>
      <c r="D5205" t="s">
        <v>10289</v>
      </c>
      <c r="E5205" t="s">
        <v>10290</v>
      </c>
      <c r="F5205" t="s">
        <v>10291</v>
      </c>
      <c r="G5205" t="s">
        <v>10290</v>
      </c>
      <c r="I5205" s="1" t="s">
        <v>14680</v>
      </c>
      <c r="J5205" s="1" t="s">
        <v>14677</v>
      </c>
      <c r="K5205" s="1" t="str">
        <f t="shared" si="567"/>
        <v>09</v>
      </c>
      <c r="L5205" s="2" t="s">
        <v>14678</v>
      </c>
      <c r="M5205" t="str">
        <f t="shared" si="568"/>
        <v>31</v>
      </c>
      <c r="N5205" s="3" t="s">
        <v>14678</v>
      </c>
      <c r="O5205" t="str">
        <f t="shared" si="569"/>
        <v>บุรีรัมย์</v>
      </c>
      <c r="P5205" s="3" t="s">
        <v>14678</v>
      </c>
      <c r="Q5205" t="str">
        <f t="shared" si="570"/>
        <v>3111</v>
      </c>
      <c r="R5205" s="3" t="s">
        <v>14678</v>
      </c>
      <c r="S5205" t="str">
        <f t="shared" si="571"/>
        <v>สตึก</v>
      </c>
      <c r="T5205" s="3" t="s">
        <v>14678</v>
      </c>
      <c r="U5205" t="str">
        <f t="shared" si="572"/>
        <v>311101</v>
      </c>
      <c r="V5205" s="3" t="s">
        <v>14678</v>
      </c>
      <c r="W5205" t="str">
        <f t="shared" si="573"/>
        <v>สตึก</v>
      </c>
      <c r="X5205" s="3" t="s">
        <v>14679</v>
      </c>
    </row>
    <row r="5206" spans="1:24" ht="33" customHeight="1" x14ac:dyDescent="0.25">
      <c r="A5206" t="s">
        <v>9545</v>
      </c>
      <c r="B5206" t="s">
        <v>10082</v>
      </c>
      <c r="C5206" t="s">
        <v>10083</v>
      </c>
      <c r="D5206" t="s">
        <v>10289</v>
      </c>
      <c r="E5206" t="s">
        <v>10290</v>
      </c>
      <c r="F5206" t="s">
        <v>10292</v>
      </c>
      <c r="G5206" t="s">
        <v>8223</v>
      </c>
      <c r="I5206" s="1" t="s">
        <v>14680</v>
      </c>
      <c r="J5206" s="1" t="s">
        <v>14677</v>
      </c>
      <c r="K5206" s="1" t="str">
        <f t="shared" si="567"/>
        <v>09</v>
      </c>
      <c r="L5206" s="2" t="s">
        <v>14678</v>
      </c>
      <c r="M5206" t="str">
        <f t="shared" si="568"/>
        <v>31</v>
      </c>
      <c r="N5206" s="3" t="s">
        <v>14678</v>
      </c>
      <c r="O5206" t="str">
        <f t="shared" si="569"/>
        <v>บุรีรัมย์</v>
      </c>
      <c r="P5206" s="3" t="s">
        <v>14678</v>
      </c>
      <c r="Q5206" t="str">
        <f t="shared" si="570"/>
        <v>3111</v>
      </c>
      <c r="R5206" s="3" t="s">
        <v>14678</v>
      </c>
      <c r="S5206" t="str">
        <f t="shared" si="571"/>
        <v>สตึก</v>
      </c>
      <c r="T5206" s="3" t="s">
        <v>14678</v>
      </c>
      <c r="U5206" t="str">
        <f t="shared" si="572"/>
        <v>311102</v>
      </c>
      <c r="V5206" s="3" t="s">
        <v>14678</v>
      </c>
      <c r="W5206" t="str">
        <f t="shared" si="573"/>
        <v>นิคม</v>
      </c>
      <c r="X5206" s="3" t="s">
        <v>14679</v>
      </c>
    </row>
    <row r="5207" spans="1:24" ht="33" customHeight="1" x14ac:dyDescent="0.25">
      <c r="A5207" t="s">
        <v>9545</v>
      </c>
      <c r="B5207" t="s">
        <v>10082</v>
      </c>
      <c r="C5207" t="s">
        <v>10083</v>
      </c>
      <c r="D5207" t="s">
        <v>10289</v>
      </c>
      <c r="E5207" t="s">
        <v>10290</v>
      </c>
      <c r="F5207" t="s">
        <v>10293</v>
      </c>
      <c r="G5207" t="s">
        <v>10294</v>
      </c>
      <c r="I5207" s="1" t="s">
        <v>14680</v>
      </c>
      <c r="J5207" s="1" t="s">
        <v>14677</v>
      </c>
      <c r="K5207" s="1" t="str">
        <f t="shared" si="567"/>
        <v>09</v>
      </c>
      <c r="L5207" s="2" t="s">
        <v>14678</v>
      </c>
      <c r="M5207" t="str">
        <f t="shared" si="568"/>
        <v>31</v>
      </c>
      <c r="N5207" s="3" t="s">
        <v>14678</v>
      </c>
      <c r="O5207" t="str">
        <f t="shared" si="569"/>
        <v>บุรีรัมย์</v>
      </c>
      <c r="P5207" s="3" t="s">
        <v>14678</v>
      </c>
      <c r="Q5207" t="str">
        <f t="shared" si="570"/>
        <v>3111</v>
      </c>
      <c r="R5207" s="3" t="s">
        <v>14678</v>
      </c>
      <c r="S5207" t="str">
        <f t="shared" si="571"/>
        <v>สตึก</v>
      </c>
      <c r="T5207" s="3" t="s">
        <v>14678</v>
      </c>
      <c r="U5207" t="str">
        <f t="shared" si="572"/>
        <v>311103</v>
      </c>
      <c r="V5207" s="3" t="s">
        <v>14678</v>
      </c>
      <c r="W5207" t="str">
        <f t="shared" si="573"/>
        <v>ทุ่งวัง</v>
      </c>
      <c r="X5207" s="3" t="s">
        <v>14679</v>
      </c>
    </row>
    <row r="5208" spans="1:24" ht="33" customHeight="1" x14ac:dyDescent="0.25">
      <c r="A5208" t="s">
        <v>9545</v>
      </c>
      <c r="B5208" t="s">
        <v>10082</v>
      </c>
      <c r="C5208" t="s">
        <v>10083</v>
      </c>
      <c r="D5208" t="s">
        <v>10289</v>
      </c>
      <c r="E5208" t="s">
        <v>10290</v>
      </c>
      <c r="F5208" t="s">
        <v>10295</v>
      </c>
      <c r="G5208" t="s">
        <v>10296</v>
      </c>
      <c r="I5208" s="1" t="s">
        <v>14680</v>
      </c>
      <c r="J5208" s="1" t="s">
        <v>14677</v>
      </c>
      <c r="K5208" s="1" t="str">
        <f t="shared" si="567"/>
        <v>09</v>
      </c>
      <c r="L5208" s="2" t="s">
        <v>14678</v>
      </c>
      <c r="M5208" t="str">
        <f t="shared" si="568"/>
        <v>31</v>
      </c>
      <c r="N5208" s="3" t="s">
        <v>14678</v>
      </c>
      <c r="O5208" t="str">
        <f t="shared" si="569"/>
        <v>บุรีรัมย์</v>
      </c>
      <c r="P5208" s="3" t="s">
        <v>14678</v>
      </c>
      <c r="Q5208" t="str">
        <f t="shared" si="570"/>
        <v>3111</v>
      </c>
      <c r="R5208" s="3" t="s">
        <v>14678</v>
      </c>
      <c r="S5208" t="str">
        <f t="shared" si="571"/>
        <v>สตึก</v>
      </c>
      <c r="T5208" s="3" t="s">
        <v>14678</v>
      </c>
      <c r="U5208" t="str">
        <f t="shared" si="572"/>
        <v>311104</v>
      </c>
      <c r="V5208" s="3" t="s">
        <v>14678</v>
      </c>
      <c r="W5208" t="str">
        <f t="shared" si="573"/>
        <v>เมืองแก</v>
      </c>
      <c r="X5208" s="3" t="s">
        <v>14679</v>
      </c>
    </row>
    <row r="5209" spans="1:24" ht="33" customHeight="1" x14ac:dyDescent="0.25">
      <c r="A5209" t="s">
        <v>9545</v>
      </c>
      <c r="B5209" t="s">
        <v>10082</v>
      </c>
      <c r="C5209" t="s">
        <v>10083</v>
      </c>
      <c r="D5209" t="s">
        <v>10289</v>
      </c>
      <c r="E5209" t="s">
        <v>10290</v>
      </c>
      <c r="F5209" t="s">
        <v>10297</v>
      </c>
      <c r="G5209" t="s">
        <v>6180</v>
      </c>
      <c r="I5209" s="1" t="s">
        <v>14680</v>
      </c>
      <c r="J5209" s="1" t="s">
        <v>14677</v>
      </c>
      <c r="K5209" s="1" t="str">
        <f t="shared" si="567"/>
        <v>09</v>
      </c>
      <c r="L5209" s="2" t="s">
        <v>14678</v>
      </c>
      <c r="M5209" t="str">
        <f t="shared" si="568"/>
        <v>31</v>
      </c>
      <c r="N5209" s="3" t="s">
        <v>14678</v>
      </c>
      <c r="O5209" t="str">
        <f t="shared" si="569"/>
        <v>บุรีรัมย์</v>
      </c>
      <c r="P5209" s="3" t="s">
        <v>14678</v>
      </c>
      <c r="Q5209" t="str">
        <f t="shared" si="570"/>
        <v>3111</v>
      </c>
      <c r="R5209" s="3" t="s">
        <v>14678</v>
      </c>
      <c r="S5209" t="str">
        <f t="shared" si="571"/>
        <v>สตึก</v>
      </c>
      <c r="T5209" s="3" t="s">
        <v>14678</v>
      </c>
      <c r="U5209" t="str">
        <f t="shared" si="572"/>
        <v>311105</v>
      </c>
      <c r="V5209" s="3" t="s">
        <v>14678</v>
      </c>
      <c r="W5209" t="str">
        <f t="shared" si="573"/>
        <v>หนองใหญ่</v>
      </c>
      <c r="X5209" s="3" t="s">
        <v>14679</v>
      </c>
    </row>
    <row r="5210" spans="1:24" ht="33" customHeight="1" x14ac:dyDescent="0.25">
      <c r="A5210" t="s">
        <v>9545</v>
      </c>
      <c r="B5210" t="s">
        <v>10082</v>
      </c>
      <c r="C5210" t="s">
        <v>10083</v>
      </c>
      <c r="D5210" t="s">
        <v>10289</v>
      </c>
      <c r="E5210" t="s">
        <v>10290</v>
      </c>
      <c r="F5210" t="s">
        <v>10298</v>
      </c>
      <c r="G5210" t="s">
        <v>5968</v>
      </c>
      <c r="I5210" s="1" t="s">
        <v>14680</v>
      </c>
      <c r="J5210" s="1" t="s">
        <v>14677</v>
      </c>
      <c r="K5210" s="1" t="str">
        <f t="shared" si="567"/>
        <v>09</v>
      </c>
      <c r="L5210" s="2" t="s">
        <v>14678</v>
      </c>
      <c r="M5210" t="str">
        <f t="shared" si="568"/>
        <v>31</v>
      </c>
      <c r="N5210" s="3" t="s">
        <v>14678</v>
      </c>
      <c r="O5210" t="str">
        <f t="shared" si="569"/>
        <v>บุรีรัมย์</v>
      </c>
      <c r="P5210" s="3" t="s">
        <v>14678</v>
      </c>
      <c r="Q5210" t="str">
        <f t="shared" si="570"/>
        <v>3111</v>
      </c>
      <c r="R5210" s="3" t="s">
        <v>14678</v>
      </c>
      <c r="S5210" t="str">
        <f t="shared" si="571"/>
        <v>สตึก</v>
      </c>
      <c r="T5210" s="3" t="s">
        <v>14678</v>
      </c>
      <c r="U5210" t="str">
        <f t="shared" si="572"/>
        <v>311106</v>
      </c>
      <c r="V5210" s="3" t="s">
        <v>14678</v>
      </c>
      <c r="W5210" t="str">
        <f t="shared" si="573"/>
        <v>ร่อนทอง</v>
      </c>
      <c r="X5210" s="3" t="s">
        <v>14679</v>
      </c>
    </row>
    <row r="5211" spans="1:24" ht="33" customHeight="1" x14ac:dyDescent="0.25">
      <c r="A5211" t="s">
        <v>9545</v>
      </c>
      <c r="B5211" t="s">
        <v>10082</v>
      </c>
      <c r="C5211" t="s">
        <v>10083</v>
      </c>
      <c r="D5211" t="s">
        <v>10289</v>
      </c>
      <c r="E5211" t="s">
        <v>10290</v>
      </c>
      <c r="F5211" t="s">
        <v>10299</v>
      </c>
      <c r="G5211" t="s">
        <v>10300</v>
      </c>
      <c r="I5211" s="1" t="s">
        <v>14680</v>
      </c>
      <c r="J5211" s="1" t="s">
        <v>14677</v>
      </c>
      <c r="K5211" s="1" t="str">
        <f t="shared" si="567"/>
        <v>09</v>
      </c>
      <c r="L5211" s="2" t="s">
        <v>14678</v>
      </c>
      <c r="M5211" t="str">
        <f t="shared" si="568"/>
        <v>31</v>
      </c>
      <c r="N5211" s="3" t="s">
        <v>14678</v>
      </c>
      <c r="O5211" t="str">
        <f t="shared" si="569"/>
        <v>บุรีรัมย์</v>
      </c>
      <c r="P5211" s="3" t="s">
        <v>14678</v>
      </c>
      <c r="Q5211" t="str">
        <f t="shared" si="570"/>
        <v>3111</v>
      </c>
      <c r="R5211" s="3" t="s">
        <v>14678</v>
      </c>
      <c r="S5211" t="str">
        <f t="shared" si="571"/>
        <v>สตึก</v>
      </c>
      <c r="T5211" s="3" t="s">
        <v>14678</v>
      </c>
      <c r="U5211" t="str">
        <f t="shared" si="572"/>
        <v>311109</v>
      </c>
      <c r="V5211" s="3" t="s">
        <v>14678</v>
      </c>
      <c r="W5211" t="str">
        <f t="shared" si="573"/>
        <v>ดอนมนต์</v>
      </c>
      <c r="X5211" s="3" t="s">
        <v>14679</v>
      </c>
    </row>
    <row r="5212" spans="1:24" ht="33" customHeight="1" x14ac:dyDescent="0.25">
      <c r="A5212" t="s">
        <v>9545</v>
      </c>
      <c r="B5212" t="s">
        <v>10082</v>
      </c>
      <c r="C5212" t="s">
        <v>10083</v>
      </c>
      <c r="D5212" t="s">
        <v>10289</v>
      </c>
      <c r="E5212" t="s">
        <v>10290</v>
      </c>
      <c r="F5212" t="s">
        <v>10301</v>
      </c>
      <c r="G5212" t="s">
        <v>2690</v>
      </c>
      <c r="I5212" s="1" t="s">
        <v>14680</v>
      </c>
      <c r="J5212" s="1" t="s">
        <v>14677</v>
      </c>
      <c r="K5212" s="1" t="str">
        <f t="shared" si="567"/>
        <v>09</v>
      </c>
      <c r="L5212" s="2" t="s">
        <v>14678</v>
      </c>
      <c r="M5212" t="str">
        <f t="shared" si="568"/>
        <v>31</v>
      </c>
      <c r="N5212" s="3" t="s">
        <v>14678</v>
      </c>
      <c r="O5212" t="str">
        <f t="shared" si="569"/>
        <v>บุรีรัมย์</v>
      </c>
      <c r="P5212" s="3" t="s">
        <v>14678</v>
      </c>
      <c r="Q5212" t="str">
        <f t="shared" si="570"/>
        <v>3111</v>
      </c>
      <c r="R5212" s="3" t="s">
        <v>14678</v>
      </c>
      <c r="S5212" t="str">
        <f t="shared" si="571"/>
        <v>สตึก</v>
      </c>
      <c r="T5212" s="3" t="s">
        <v>14678</v>
      </c>
      <c r="U5212" t="str">
        <f t="shared" si="572"/>
        <v>311110</v>
      </c>
      <c r="V5212" s="3" t="s">
        <v>14678</v>
      </c>
      <c r="W5212" t="str">
        <f t="shared" si="573"/>
        <v>ชุมแสง</v>
      </c>
      <c r="X5212" s="3" t="s">
        <v>14679</v>
      </c>
    </row>
    <row r="5213" spans="1:24" ht="33" customHeight="1" x14ac:dyDescent="0.25">
      <c r="A5213" t="s">
        <v>9545</v>
      </c>
      <c r="B5213" t="s">
        <v>10082</v>
      </c>
      <c r="C5213" t="s">
        <v>10083</v>
      </c>
      <c r="D5213" t="s">
        <v>10289</v>
      </c>
      <c r="E5213" t="s">
        <v>10290</v>
      </c>
      <c r="F5213" t="s">
        <v>10302</v>
      </c>
      <c r="G5213" t="s">
        <v>5086</v>
      </c>
      <c r="I5213" s="1" t="s">
        <v>14680</v>
      </c>
      <c r="J5213" s="1" t="s">
        <v>14677</v>
      </c>
      <c r="K5213" s="1" t="str">
        <f t="shared" si="567"/>
        <v>09</v>
      </c>
      <c r="L5213" s="2" t="s">
        <v>14678</v>
      </c>
      <c r="M5213" t="str">
        <f t="shared" si="568"/>
        <v>31</v>
      </c>
      <c r="N5213" s="3" t="s">
        <v>14678</v>
      </c>
      <c r="O5213" t="str">
        <f t="shared" si="569"/>
        <v>บุรีรัมย์</v>
      </c>
      <c r="P5213" s="3" t="s">
        <v>14678</v>
      </c>
      <c r="Q5213" t="str">
        <f t="shared" si="570"/>
        <v>3111</v>
      </c>
      <c r="R5213" s="3" t="s">
        <v>14678</v>
      </c>
      <c r="S5213" t="str">
        <f t="shared" si="571"/>
        <v>สตึก</v>
      </c>
      <c r="T5213" s="3" t="s">
        <v>14678</v>
      </c>
      <c r="U5213" t="str">
        <f t="shared" si="572"/>
        <v>311111</v>
      </c>
      <c r="V5213" s="3" t="s">
        <v>14678</v>
      </c>
      <c r="W5213" t="str">
        <f t="shared" si="573"/>
        <v>ท่าม่วง</v>
      </c>
      <c r="X5213" s="3" t="s">
        <v>14679</v>
      </c>
    </row>
    <row r="5214" spans="1:24" ht="33" customHeight="1" x14ac:dyDescent="0.25">
      <c r="A5214" t="s">
        <v>9545</v>
      </c>
      <c r="B5214" t="s">
        <v>10082</v>
      </c>
      <c r="C5214" t="s">
        <v>10083</v>
      </c>
      <c r="D5214" t="s">
        <v>10289</v>
      </c>
      <c r="E5214" t="s">
        <v>10290</v>
      </c>
      <c r="F5214" t="s">
        <v>10303</v>
      </c>
      <c r="G5214" t="s">
        <v>10304</v>
      </c>
      <c r="I5214" s="1" t="s">
        <v>14680</v>
      </c>
      <c r="J5214" s="1" t="s">
        <v>14677</v>
      </c>
      <c r="K5214" s="1" t="str">
        <f t="shared" si="567"/>
        <v>09</v>
      </c>
      <c r="L5214" s="2" t="s">
        <v>14678</v>
      </c>
      <c r="M5214" t="str">
        <f t="shared" si="568"/>
        <v>31</v>
      </c>
      <c r="N5214" s="3" t="s">
        <v>14678</v>
      </c>
      <c r="O5214" t="str">
        <f t="shared" si="569"/>
        <v>บุรีรัมย์</v>
      </c>
      <c r="P5214" s="3" t="s">
        <v>14678</v>
      </c>
      <c r="Q5214" t="str">
        <f t="shared" si="570"/>
        <v>3111</v>
      </c>
      <c r="R5214" s="3" t="s">
        <v>14678</v>
      </c>
      <c r="S5214" t="str">
        <f t="shared" si="571"/>
        <v>สตึก</v>
      </c>
      <c r="T5214" s="3" t="s">
        <v>14678</v>
      </c>
      <c r="U5214" t="str">
        <f t="shared" si="572"/>
        <v>311112</v>
      </c>
      <c r="V5214" s="3" t="s">
        <v>14678</v>
      </c>
      <c r="W5214" t="str">
        <f t="shared" si="573"/>
        <v>สะแก</v>
      </c>
      <c r="X5214" s="3" t="s">
        <v>14679</v>
      </c>
    </row>
    <row r="5215" spans="1:24" ht="33" customHeight="1" x14ac:dyDescent="0.25">
      <c r="A5215" t="s">
        <v>9545</v>
      </c>
      <c r="B5215" t="s">
        <v>10082</v>
      </c>
      <c r="C5215" t="s">
        <v>10083</v>
      </c>
      <c r="D5215" t="s">
        <v>10289</v>
      </c>
      <c r="E5215" t="s">
        <v>10290</v>
      </c>
      <c r="F5215" t="s">
        <v>10305</v>
      </c>
      <c r="G5215" t="s">
        <v>3711</v>
      </c>
      <c r="I5215" s="1" t="s">
        <v>14680</v>
      </c>
      <c r="J5215" s="1" t="s">
        <v>14677</v>
      </c>
      <c r="K5215" s="1" t="str">
        <f t="shared" si="567"/>
        <v>09</v>
      </c>
      <c r="L5215" s="2" t="s">
        <v>14678</v>
      </c>
      <c r="M5215" t="str">
        <f t="shared" si="568"/>
        <v>31</v>
      </c>
      <c r="N5215" s="3" t="s">
        <v>14678</v>
      </c>
      <c r="O5215" t="str">
        <f t="shared" si="569"/>
        <v>บุรีรัมย์</v>
      </c>
      <c r="P5215" s="3" t="s">
        <v>14678</v>
      </c>
      <c r="Q5215" t="str">
        <f t="shared" si="570"/>
        <v>3111</v>
      </c>
      <c r="R5215" s="3" t="s">
        <v>14678</v>
      </c>
      <c r="S5215" t="str">
        <f t="shared" si="571"/>
        <v>สตึก</v>
      </c>
      <c r="T5215" s="3" t="s">
        <v>14678</v>
      </c>
      <c r="U5215" t="str">
        <f t="shared" si="572"/>
        <v>311114</v>
      </c>
      <c r="V5215" s="3" t="s">
        <v>14678</v>
      </c>
      <c r="W5215" t="str">
        <f t="shared" si="573"/>
        <v>สนามชัย</v>
      </c>
      <c r="X5215" s="3" t="s">
        <v>14679</v>
      </c>
    </row>
    <row r="5216" spans="1:24" ht="33" customHeight="1" x14ac:dyDescent="0.25">
      <c r="A5216" t="s">
        <v>9545</v>
      </c>
      <c r="B5216" t="s">
        <v>10082</v>
      </c>
      <c r="C5216" t="s">
        <v>10083</v>
      </c>
      <c r="D5216" t="s">
        <v>10289</v>
      </c>
      <c r="E5216" t="s">
        <v>10290</v>
      </c>
      <c r="F5216" t="s">
        <v>10306</v>
      </c>
      <c r="G5216" t="s">
        <v>10116</v>
      </c>
      <c r="I5216" s="1" t="s">
        <v>14680</v>
      </c>
      <c r="J5216" s="1" t="s">
        <v>14677</v>
      </c>
      <c r="K5216" s="1" t="str">
        <f t="shared" si="567"/>
        <v>09</v>
      </c>
      <c r="L5216" s="2" t="s">
        <v>14678</v>
      </c>
      <c r="M5216" t="str">
        <f t="shared" si="568"/>
        <v>31</v>
      </c>
      <c r="N5216" s="3" t="s">
        <v>14678</v>
      </c>
      <c r="O5216" t="str">
        <f t="shared" si="569"/>
        <v>บุรีรัมย์</v>
      </c>
      <c r="P5216" s="3" t="s">
        <v>14678</v>
      </c>
      <c r="Q5216" t="str">
        <f t="shared" si="570"/>
        <v>3111</v>
      </c>
      <c r="R5216" s="3" t="s">
        <v>14678</v>
      </c>
      <c r="S5216" t="str">
        <f t="shared" si="571"/>
        <v>สตึก</v>
      </c>
      <c r="T5216" s="3" t="s">
        <v>14678</v>
      </c>
      <c r="U5216" t="str">
        <f t="shared" si="572"/>
        <v>311115</v>
      </c>
      <c r="V5216" s="3" t="s">
        <v>14678</v>
      </c>
      <c r="W5216" t="str">
        <f t="shared" si="573"/>
        <v>กระสัง</v>
      </c>
      <c r="X5216" s="3" t="s">
        <v>14679</v>
      </c>
    </row>
    <row r="5217" spans="1:24" ht="33" customHeight="1" x14ac:dyDescent="0.25">
      <c r="A5217" t="s">
        <v>9545</v>
      </c>
      <c r="B5217" t="s">
        <v>10082</v>
      </c>
      <c r="C5217" t="s">
        <v>10083</v>
      </c>
      <c r="D5217" t="s">
        <v>10307</v>
      </c>
      <c r="E5217" t="s">
        <v>10308</v>
      </c>
      <c r="F5217" t="s">
        <v>10309</v>
      </c>
      <c r="G5217" t="s">
        <v>10308</v>
      </c>
      <c r="I5217" s="1" t="s">
        <v>14680</v>
      </c>
      <c r="J5217" s="1" t="s">
        <v>14677</v>
      </c>
      <c r="K5217" s="1" t="str">
        <f t="shared" si="567"/>
        <v>09</v>
      </c>
      <c r="L5217" s="2" t="s">
        <v>14678</v>
      </c>
      <c r="M5217" t="str">
        <f t="shared" si="568"/>
        <v>31</v>
      </c>
      <c r="N5217" s="3" t="s">
        <v>14678</v>
      </c>
      <c r="O5217" t="str">
        <f t="shared" si="569"/>
        <v>บุรีรัมย์</v>
      </c>
      <c r="P5217" s="3" t="s">
        <v>14678</v>
      </c>
      <c r="Q5217" t="str">
        <f t="shared" si="570"/>
        <v>3112</v>
      </c>
      <c r="R5217" s="3" t="s">
        <v>14678</v>
      </c>
      <c r="S5217" t="str">
        <f t="shared" si="571"/>
        <v>ปะคำ</v>
      </c>
      <c r="T5217" s="3" t="s">
        <v>14678</v>
      </c>
      <c r="U5217" t="str">
        <f t="shared" si="572"/>
        <v>311201</v>
      </c>
      <c r="V5217" s="3" t="s">
        <v>14678</v>
      </c>
      <c r="W5217" t="str">
        <f t="shared" si="573"/>
        <v>ปะคำ</v>
      </c>
      <c r="X5217" s="3" t="s">
        <v>14679</v>
      </c>
    </row>
    <row r="5218" spans="1:24" ht="33" customHeight="1" x14ac:dyDescent="0.25">
      <c r="A5218" t="s">
        <v>9545</v>
      </c>
      <c r="B5218" t="s">
        <v>10082</v>
      </c>
      <c r="C5218" t="s">
        <v>10083</v>
      </c>
      <c r="D5218" t="s">
        <v>10307</v>
      </c>
      <c r="E5218" t="s">
        <v>10308</v>
      </c>
      <c r="F5218" t="s">
        <v>10310</v>
      </c>
      <c r="G5218" t="s">
        <v>9982</v>
      </c>
      <c r="I5218" s="1" t="s">
        <v>14680</v>
      </c>
      <c r="J5218" s="1" t="s">
        <v>14677</v>
      </c>
      <c r="K5218" s="1" t="str">
        <f t="shared" si="567"/>
        <v>09</v>
      </c>
      <c r="L5218" s="2" t="s">
        <v>14678</v>
      </c>
      <c r="M5218" t="str">
        <f t="shared" si="568"/>
        <v>31</v>
      </c>
      <c r="N5218" s="3" t="s">
        <v>14678</v>
      </c>
      <c r="O5218" t="str">
        <f t="shared" si="569"/>
        <v>บุรีรัมย์</v>
      </c>
      <c r="P5218" s="3" t="s">
        <v>14678</v>
      </c>
      <c r="Q5218" t="str">
        <f t="shared" si="570"/>
        <v>3112</v>
      </c>
      <c r="R5218" s="3" t="s">
        <v>14678</v>
      </c>
      <c r="S5218" t="str">
        <f t="shared" si="571"/>
        <v>ปะคำ</v>
      </c>
      <c r="T5218" s="3" t="s">
        <v>14678</v>
      </c>
      <c r="U5218" t="str">
        <f t="shared" si="572"/>
        <v>311202</v>
      </c>
      <c r="V5218" s="3" t="s">
        <v>14678</v>
      </c>
      <c r="W5218" t="str">
        <f t="shared" si="573"/>
        <v>ไทยเจริญ</v>
      </c>
      <c r="X5218" s="3" t="s">
        <v>14679</v>
      </c>
    </row>
    <row r="5219" spans="1:24" ht="33" customHeight="1" x14ac:dyDescent="0.25">
      <c r="A5219" t="s">
        <v>9545</v>
      </c>
      <c r="B5219" t="s">
        <v>10082</v>
      </c>
      <c r="C5219" t="s">
        <v>10083</v>
      </c>
      <c r="D5219" t="s">
        <v>10307</v>
      </c>
      <c r="E5219" t="s">
        <v>10308</v>
      </c>
      <c r="F5219" t="s">
        <v>10311</v>
      </c>
      <c r="G5219" t="s">
        <v>396</v>
      </c>
      <c r="I5219" s="1" t="s">
        <v>14680</v>
      </c>
      <c r="J5219" s="1" t="s">
        <v>14677</v>
      </c>
      <c r="K5219" s="1" t="str">
        <f t="shared" si="567"/>
        <v>09</v>
      </c>
      <c r="L5219" s="2" t="s">
        <v>14678</v>
      </c>
      <c r="M5219" t="str">
        <f t="shared" si="568"/>
        <v>31</v>
      </c>
      <c r="N5219" s="3" t="s">
        <v>14678</v>
      </c>
      <c r="O5219" t="str">
        <f t="shared" si="569"/>
        <v>บุรีรัมย์</v>
      </c>
      <c r="P5219" s="3" t="s">
        <v>14678</v>
      </c>
      <c r="Q5219" t="str">
        <f t="shared" si="570"/>
        <v>3112</v>
      </c>
      <c r="R5219" s="3" t="s">
        <v>14678</v>
      </c>
      <c r="S5219" t="str">
        <f t="shared" si="571"/>
        <v>ปะคำ</v>
      </c>
      <c r="T5219" s="3" t="s">
        <v>14678</v>
      </c>
      <c r="U5219" t="str">
        <f t="shared" si="572"/>
        <v>311203</v>
      </c>
      <c r="V5219" s="3" t="s">
        <v>14678</v>
      </c>
      <c r="W5219" t="str">
        <f t="shared" si="573"/>
        <v>หนองบัว</v>
      </c>
      <c r="X5219" s="3" t="s">
        <v>14679</v>
      </c>
    </row>
    <row r="5220" spans="1:24" ht="33" customHeight="1" x14ac:dyDescent="0.25">
      <c r="A5220" t="s">
        <v>9545</v>
      </c>
      <c r="B5220" t="s">
        <v>10082</v>
      </c>
      <c r="C5220" t="s">
        <v>10083</v>
      </c>
      <c r="D5220" t="s">
        <v>10307</v>
      </c>
      <c r="E5220" t="s">
        <v>10308</v>
      </c>
      <c r="F5220" t="s">
        <v>10312</v>
      </c>
      <c r="G5220" t="s">
        <v>10313</v>
      </c>
      <c r="I5220" s="1" t="s">
        <v>14680</v>
      </c>
      <c r="J5220" s="1" t="s">
        <v>14677</v>
      </c>
      <c r="K5220" s="1" t="str">
        <f t="shared" si="567"/>
        <v>09</v>
      </c>
      <c r="L5220" s="2" t="s">
        <v>14678</v>
      </c>
      <c r="M5220" t="str">
        <f t="shared" si="568"/>
        <v>31</v>
      </c>
      <c r="N5220" s="3" t="s">
        <v>14678</v>
      </c>
      <c r="O5220" t="str">
        <f t="shared" si="569"/>
        <v>บุรีรัมย์</v>
      </c>
      <c r="P5220" s="3" t="s">
        <v>14678</v>
      </c>
      <c r="Q5220" t="str">
        <f t="shared" si="570"/>
        <v>3112</v>
      </c>
      <c r="R5220" s="3" t="s">
        <v>14678</v>
      </c>
      <c r="S5220" t="str">
        <f t="shared" si="571"/>
        <v>ปะคำ</v>
      </c>
      <c r="T5220" s="3" t="s">
        <v>14678</v>
      </c>
      <c r="U5220" t="str">
        <f t="shared" si="572"/>
        <v>311204</v>
      </c>
      <c r="V5220" s="3" t="s">
        <v>14678</v>
      </c>
      <c r="W5220" t="str">
        <f t="shared" si="573"/>
        <v>โคกมะม่วง</v>
      </c>
      <c r="X5220" s="3" t="s">
        <v>14679</v>
      </c>
    </row>
    <row r="5221" spans="1:24" ht="33" customHeight="1" x14ac:dyDescent="0.25">
      <c r="A5221" t="s">
        <v>9545</v>
      </c>
      <c r="B5221" t="s">
        <v>10082</v>
      </c>
      <c r="C5221" t="s">
        <v>10083</v>
      </c>
      <c r="D5221" t="s">
        <v>10307</v>
      </c>
      <c r="E5221" t="s">
        <v>10308</v>
      </c>
      <c r="F5221" t="s">
        <v>10314</v>
      </c>
      <c r="G5221" t="s">
        <v>10315</v>
      </c>
      <c r="I5221" s="1" t="s">
        <v>14680</v>
      </c>
      <c r="J5221" s="1" t="s">
        <v>14677</v>
      </c>
      <c r="K5221" s="1" t="str">
        <f t="shared" si="567"/>
        <v>09</v>
      </c>
      <c r="L5221" s="2" t="s">
        <v>14678</v>
      </c>
      <c r="M5221" t="str">
        <f t="shared" si="568"/>
        <v>31</v>
      </c>
      <c r="N5221" s="3" t="s">
        <v>14678</v>
      </c>
      <c r="O5221" t="str">
        <f t="shared" si="569"/>
        <v>บุรีรัมย์</v>
      </c>
      <c r="P5221" s="3" t="s">
        <v>14678</v>
      </c>
      <c r="Q5221" t="str">
        <f t="shared" si="570"/>
        <v>3112</v>
      </c>
      <c r="R5221" s="3" t="s">
        <v>14678</v>
      </c>
      <c r="S5221" t="str">
        <f t="shared" si="571"/>
        <v>ปะคำ</v>
      </c>
      <c r="T5221" s="3" t="s">
        <v>14678</v>
      </c>
      <c r="U5221" t="str">
        <f t="shared" si="572"/>
        <v>311205</v>
      </c>
      <c r="V5221" s="3" t="s">
        <v>14678</v>
      </c>
      <c r="W5221" t="str">
        <f t="shared" si="573"/>
        <v>หูทำนบ</v>
      </c>
      <c r="X5221" s="3" t="s">
        <v>14679</v>
      </c>
    </row>
    <row r="5222" spans="1:24" ht="33" customHeight="1" x14ac:dyDescent="0.25">
      <c r="A5222" t="s">
        <v>9545</v>
      </c>
      <c r="B5222" t="s">
        <v>10082</v>
      </c>
      <c r="C5222" t="s">
        <v>10083</v>
      </c>
      <c r="D5222" t="s">
        <v>10316</v>
      </c>
      <c r="E5222" t="s">
        <v>7697</v>
      </c>
      <c r="F5222" t="s">
        <v>10317</v>
      </c>
      <c r="G5222" t="s">
        <v>7697</v>
      </c>
      <c r="I5222" s="1" t="s">
        <v>14680</v>
      </c>
      <c r="J5222" s="1" t="s">
        <v>14677</v>
      </c>
      <c r="K5222" s="1" t="str">
        <f t="shared" si="567"/>
        <v>09</v>
      </c>
      <c r="L5222" s="2" t="s">
        <v>14678</v>
      </c>
      <c r="M5222" t="str">
        <f t="shared" si="568"/>
        <v>31</v>
      </c>
      <c r="N5222" s="3" t="s">
        <v>14678</v>
      </c>
      <c r="O5222" t="str">
        <f t="shared" si="569"/>
        <v>บุรีรัมย์</v>
      </c>
      <c r="P5222" s="3" t="s">
        <v>14678</v>
      </c>
      <c r="Q5222" t="str">
        <f t="shared" si="570"/>
        <v>3113</v>
      </c>
      <c r="R5222" s="3" t="s">
        <v>14678</v>
      </c>
      <c r="S5222" t="str">
        <f t="shared" si="571"/>
        <v>นาโพธิ์</v>
      </c>
      <c r="T5222" s="3" t="s">
        <v>14678</v>
      </c>
      <c r="U5222" t="str">
        <f t="shared" si="572"/>
        <v>311301</v>
      </c>
      <c r="V5222" s="3" t="s">
        <v>14678</v>
      </c>
      <c r="W5222" t="str">
        <f t="shared" si="573"/>
        <v>นาโพธิ์</v>
      </c>
      <c r="X5222" s="3" t="s">
        <v>14679</v>
      </c>
    </row>
    <row r="5223" spans="1:24" ht="33" customHeight="1" x14ac:dyDescent="0.25">
      <c r="A5223" t="s">
        <v>9545</v>
      </c>
      <c r="B5223" t="s">
        <v>10082</v>
      </c>
      <c r="C5223" t="s">
        <v>10083</v>
      </c>
      <c r="D5223" t="s">
        <v>10316</v>
      </c>
      <c r="E5223" t="s">
        <v>7697</v>
      </c>
      <c r="F5223" t="s">
        <v>10318</v>
      </c>
      <c r="G5223" t="s">
        <v>10319</v>
      </c>
      <c r="I5223" s="1" t="s">
        <v>14680</v>
      </c>
      <c r="J5223" s="1" t="s">
        <v>14677</v>
      </c>
      <c r="K5223" s="1" t="str">
        <f t="shared" si="567"/>
        <v>09</v>
      </c>
      <c r="L5223" s="2" t="s">
        <v>14678</v>
      </c>
      <c r="M5223" t="str">
        <f t="shared" si="568"/>
        <v>31</v>
      </c>
      <c r="N5223" s="3" t="s">
        <v>14678</v>
      </c>
      <c r="O5223" t="str">
        <f t="shared" si="569"/>
        <v>บุรีรัมย์</v>
      </c>
      <c r="P5223" s="3" t="s">
        <v>14678</v>
      </c>
      <c r="Q5223" t="str">
        <f t="shared" si="570"/>
        <v>3113</v>
      </c>
      <c r="R5223" s="3" t="s">
        <v>14678</v>
      </c>
      <c r="S5223" t="str">
        <f t="shared" si="571"/>
        <v>นาโพธิ์</v>
      </c>
      <c r="T5223" s="3" t="s">
        <v>14678</v>
      </c>
      <c r="U5223" t="str">
        <f t="shared" si="572"/>
        <v>311302</v>
      </c>
      <c r="V5223" s="3" t="s">
        <v>14678</v>
      </c>
      <c r="W5223" t="str">
        <f t="shared" si="573"/>
        <v>บ้านคู</v>
      </c>
      <c r="X5223" s="3" t="s">
        <v>14679</v>
      </c>
    </row>
    <row r="5224" spans="1:24" ht="33" customHeight="1" x14ac:dyDescent="0.25">
      <c r="A5224" t="s">
        <v>9545</v>
      </c>
      <c r="B5224" t="s">
        <v>10082</v>
      </c>
      <c r="C5224" t="s">
        <v>10083</v>
      </c>
      <c r="D5224" t="s">
        <v>10316</v>
      </c>
      <c r="E5224" t="s">
        <v>7697</v>
      </c>
      <c r="F5224" t="s">
        <v>10320</v>
      </c>
      <c r="G5224" t="s">
        <v>1292</v>
      </c>
      <c r="I5224" s="1" t="s">
        <v>14680</v>
      </c>
      <c r="J5224" s="1" t="s">
        <v>14677</v>
      </c>
      <c r="K5224" s="1" t="str">
        <f t="shared" si="567"/>
        <v>09</v>
      </c>
      <c r="L5224" s="2" t="s">
        <v>14678</v>
      </c>
      <c r="M5224" t="str">
        <f t="shared" si="568"/>
        <v>31</v>
      </c>
      <c r="N5224" s="3" t="s">
        <v>14678</v>
      </c>
      <c r="O5224" t="str">
        <f t="shared" si="569"/>
        <v>บุรีรัมย์</v>
      </c>
      <c r="P5224" s="3" t="s">
        <v>14678</v>
      </c>
      <c r="Q5224" t="str">
        <f t="shared" si="570"/>
        <v>3113</v>
      </c>
      <c r="R5224" s="3" t="s">
        <v>14678</v>
      </c>
      <c r="S5224" t="str">
        <f t="shared" si="571"/>
        <v>นาโพธิ์</v>
      </c>
      <c r="T5224" s="3" t="s">
        <v>14678</v>
      </c>
      <c r="U5224" t="str">
        <f t="shared" si="572"/>
        <v>311303</v>
      </c>
      <c r="V5224" s="3" t="s">
        <v>14678</v>
      </c>
      <c r="W5224" t="str">
        <f t="shared" si="573"/>
        <v>บ้านดู่</v>
      </c>
      <c r="X5224" s="3" t="s">
        <v>14679</v>
      </c>
    </row>
    <row r="5225" spans="1:24" ht="33" customHeight="1" x14ac:dyDescent="0.25">
      <c r="A5225" t="s">
        <v>9545</v>
      </c>
      <c r="B5225" t="s">
        <v>10082</v>
      </c>
      <c r="C5225" t="s">
        <v>10083</v>
      </c>
      <c r="D5225" t="s">
        <v>10316</v>
      </c>
      <c r="E5225" t="s">
        <v>7697</v>
      </c>
      <c r="F5225" t="s">
        <v>10321</v>
      </c>
      <c r="G5225" t="s">
        <v>10322</v>
      </c>
      <c r="I5225" s="1" t="s">
        <v>14680</v>
      </c>
      <c r="J5225" s="1" t="s">
        <v>14677</v>
      </c>
      <c r="K5225" s="1" t="str">
        <f t="shared" si="567"/>
        <v>09</v>
      </c>
      <c r="L5225" s="2" t="s">
        <v>14678</v>
      </c>
      <c r="M5225" t="str">
        <f t="shared" si="568"/>
        <v>31</v>
      </c>
      <c r="N5225" s="3" t="s">
        <v>14678</v>
      </c>
      <c r="O5225" t="str">
        <f t="shared" si="569"/>
        <v>บุรีรัมย์</v>
      </c>
      <c r="P5225" s="3" t="s">
        <v>14678</v>
      </c>
      <c r="Q5225" t="str">
        <f t="shared" si="570"/>
        <v>3113</v>
      </c>
      <c r="R5225" s="3" t="s">
        <v>14678</v>
      </c>
      <c r="S5225" t="str">
        <f t="shared" si="571"/>
        <v>นาโพธิ์</v>
      </c>
      <c r="T5225" s="3" t="s">
        <v>14678</v>
      </c>
      <c r="U5225" t="str">
        <f t="shared" si="572"/>
        <v>311304</v>
      </c>
      <c r="V5225" s="3" t="s">
        <v>14678</v>
      </c>
      <c r="W5225" t="str">
        <f t="shared" si="573"/>
        <v>ดอนกอก</v>
      </c>
      <c r="X5225" s="3" t="s">
        <v>14679</v>
      </c>
    </row>
    <row r="5226" spans="1:24" ht="33" customHeight="1" x14ac:dyDescent="0.25">
      <c r="A5226" t="s">
        <v>9545</v>
      </c>
      <c r="B5226" t="s">
        <v>10082</v>
      </c>
      <c r="C5226" t="s">
        <v>10083</v>
      </c>
      <c r="D5226" t="s">
        <v>10316</v>
      </c>
      <c r="E5226" t="s">
        <v>7697</v>
      </c>
      <c r="F5226" t="s">
        <v>10323</v>
      </c>
      <c r="G5226" t="s">
        <v>7979</v>
      </c>
      <c r="I5226" s="1" t="s">
        <v>14680</v>
      </c>
      <c r="J5226" s="1" t="s">
        <v>14677</v>
      </c>
      <c r="K5226" s="1" t="str">
        <f t="shared" si="567"/>
        <v>09</v>
      </c>
      <c r="L5226" s="2" t="s">
        <v>14678</v>
      </c>
      <c r="M5226" t="str">
        <f t="shared" si="568"/>
        <v>31</v>
      </c>
      <c r="N5226" s="3" t="s">
        <v>14678</v>
      </c>
      <c r="O5226" t="str">
        <f t="shared" si="569"/>
        <v>บุรีรัมย์</v>
      </c>
      <c r="P5226" s="3" t="s">
        <v>14678</v>
      </c>
      <c r="Q5226" t="str">
        <f t="shared" si="570"/>
        <v>3113</v>
      </c>
      <c r="R5226" s="3" t="s">
        <v>14678</v>
      </c>
      <c r="S5226" t="str">
        <f t="shared" si="571"/>
        <v>นาโพธิ์</v>
      </c>
      <c r="T5226" s="3" t="s">
        <v>14678</v>
      </c>
      <c r="U5226" t="str">
        <f t="shared" si="572"/>
        <v>311305</v>
      </c>
      <c r="V5226" s="3" t="s">
        <v>14678</v>
      </c>
      <c r="W5226" t="str">
        <f t="shared" si="573"/>
        <v>ศรีสว่าง</v>
      </c>
      <c r="X5226" s="3" t="s">
        <v>14679</v>
      </c>
    </row>
    <row r="5227" spans="1:24" ht="33" customHeight="1" x14ac:dyDescent="0.25">
      <c r="A5227" t="s">
        <v>9545</v>
      </c>
      <c r="B5227" t="s">
        <v>10082</v>
      </c>
      <c r="C5227" t="s">
        <v>10083</v>
      </c>
      <c r="D5227" t="s">
        <v>10324</v>
      </c>
      <c r="E5227" t="s">
        <v>10325</v>
      </c>
      <c r="F5227" t="s">
        <v>10326</v>
      </c>
      <c r="G5227" t="s">
        <v>2484</v>
      </c>
      <c r="I5227" s="1" t="s">
        <v>14680</v>
      </c>
      <c r="J5227" s="1" t="s">
        <v>14677</v>
      </c>
      <c r="K5227" s="1" t="str">
        <f t="shared" si="567"/>
        <v>09</v>
      </c>
      <c r="L5227" s="2" t="s">
        <v>14678</v>
      </c>
      <c r="M5227" t="str">
        <f t="shared" si="568"/>
        <v>31</v>
      </c>
      <c r="N5227" s="3" t="s">
        <v>14678</v>
      </c>
      <c r="O5227" t="str">
        <f t="shared" si="569"/>
        <v>บุรีรัมย์</v>
      </c>
      <c r="P5227" s="3" t="s">
        <v>14678</v>
      </c>
      <c r="Q5227" t="str">
        <f t="shared" si="570"/>
        <v>3114</v>
      </c>
      <c r="R5227" s="3" t="s">
        <v>14678</v>
      </c>
      <c r="S5227" t="str">
        <f t="shared" si="571"/>
        <v>หนองหงส์</v>
      </c>
      <c r="T5227" s="3" t="s">
        <v>14678</v>
      </c>
      <c r="U5227" t="str">
        <f t="shared" si="572"/>
        <v>311401</v>
      </c>
      <c r="V5227" s="3" t="s">
        <v>14678</v>
      </c>
      <c r="W5227" t="str">
        <f t="shared" si="573"/>
        <v>สระแก้ว</v>
      </c>
      <c r="X5227" s="3" t="s">
        <v>14679</v>
      </c>
    </row>
    <row r="5228" spans="1:24" ht="33" customHeight="1" x14ac:dyDescent="0.25">
      <c r="A5228" t="s">
        <v>9545</v>
      </c>
      <c r="B5228" t="s">
        <v>10082</v>
      </c>
      <c r="C5228" t="s">
        <v>10083</v>
      </c>
      <c r="D5228" t="s">
        <v>10324</v>
      </c>
      <c r="E5228" t="s">
        <v>10325</v>
      </c>
      <c r="F5228" t="s">
        <v>10327</v>
      </c>
      <c r="G5228" t="s">
        <v>4271</v>
      </c>
      <c r="I5228" s="1" t="s">
        <v>14680</v>
      </c>
      <c r="J5228" s="1" t="s">
        <v>14677</v>
      </c>
      <c r="K5228" s="1" t="str">
        <f t="shared" si="567"/>
        <v>09</v>
      </c>
      <c r="L5228" s="2" t="s">
        <v>14678</v>
      </c>
      <c r="M5228" t="str">
        <f t="shared" si="568"/>
        <v>31</v>
      </c>
      <c r="N5228" s="3" t="s">
        <v>14678</v>
      </c>
      <c r="O5228" t="str">
        <f t="shared" si="569"/>
        <v>บุรีรัมย์</v>
      </c>
      <c r="P5228" s="3" t="s">
        <v>14678</v>
      </c>
      <c r="Q5228" t="str">
        <f t="shared" si="570"/>
        <v>3114</v>
      </c>
      <c r="R5228" s="3" t="s">
        <v>14678</v>
      </c>
      <c r="S5228" t="str">
        <f t="shared" si="571"/>
        <v>หนองหงส์</v>
      </c>
      <c r="T5228" s="3" t="s">
        <v>14678</v>
      </c>
      <c r="U5228" t="str">
        <f t="shared" si="572"/>
        <v>311402</v>
      </c>
      <c r="V5228" s="3" t="s">
        <v>14678</v>
      </c>
      <c r="W5228" t="str">
        <f t="shared" si="573"/>
        <v>ห้วยหิน</v>
      </c>
      <c r="X5228" s="3" t="s">
        <v>14679</v>
      </c>
    </row>
    <row r="5229" spans="1:24" ht="33" customHeight="1" x14ac:dyDescent="0.25">
      <c r="A5229" t="s">
        <v>9545</v>
      </c>
      <c r="B5229" t="s">
        <v>10082</v>
      </c>
      <c r="C5229" t="s">
        <v>10083</v>
      </c>
      <c r="D5229" t="s">
        <v>10324</v>
      </c>
      <c r="E5229" t="s">
        <v>10325</v>
      </c>
      <c r="F5229" t="s">
        <v>10328</v>
      </c>
      <c r="G5229" t="s">
        <v>10020</v>
      </c>
      <c r="I5229" s="1" t="s">
        <v>14680</v>
      </c>
      <c r="J5229" s="1" t="s">
        <v>14677</v>
      </c>
      <c r="K5229" s="1" t="str">
        <f t="shared" si="567"/>
        <v>09</v>
      </c>
      <c r="L5229" s="2" t="s">
        <v>14678</v>
      </c>
      <c r="M5229" t="str">
        <f t="shared" si="568"/>
        <v>31</v>
      </c>
      <c r="N5229" s="3" t="s">
        <v>14678</v>
      </c>
      <c r="O5229" t="str">
        <f t="shared" si="569"/>
        <v>บุรีรัมย์</v>
      </c>
      <c r="P5229" s="3" t="s">
        <v>14678</v>
      </c>
      <c r="Q5229" t="str">
        <f t="shared" si="570"/>
        <v>3114</v>
      </c>
      <c r="R5229" s="3" t="s">
        <v>14678</v>
      </c>
      <c r="S5229" t="str">
        <f t="shared" si="571"/>
        <v>หนองหงส์</v>
      </c>
      <c r="T5229" s="3" t="s">
        <v>14678</v>
      </c>
      <c r="U5229" t="str">
        <f t="shared" si="572"/>
        <v>311403</v>
      </c>
      <c r="V5229" s="3" t="s">
        <v>14678</v>
      </c>
      <c r="W5229" t="str">
        <f t="shared" si="573"/>
        <v>ไทยสามัคคี</v>
      </c>
      <c r="X5229" s="3" t="s">
        <v>14679</v>
      </c>
    </row>
    <row r="5230" spans="1:24" ht="33" customHeight="1" x14ac:dyDescent="0.25">
      <c r="A5230" t="s">
        <v>9545</v>
      </c>
      <c r="B5230" t="s">
        <v>10082</v>
      </c>
      <c r="C5230" t="s">
        <v>10083</v>
      </c>
      <c r="D5230" t="s">
        <v>10324</v>
      </c>
      <c r="E5230" t="s">
        <v>10325</v>
      </c>
      <c r="F5230" t="s">
        <v>10329</v>
      </c>
      <c r="G5230" t="s">
        <v>10330</v>
      </c>
      <c r="I5230" s="1" t="s">
        <v>14680</v>
      </c>
      <c r="J5230" s="1" t="s">
        <v>14677</v>
      </c>
      <c r="K5230" s="1" t="str">
        <f t="shared" si="567"/>
        <v>09</v>
      </c>
      <c r="L5230" s="2" t="s">
        <v>14678</v>
      </c>
      <c r="M5230" t="str">
        <f t="shared" si="568"/>
        <v>31</v>
      </c>
      <c r="N5230" s="3" t="s">
        <v>14678</v>
      </c>
      <c r="O5230" t="str">
        <f t="shared" si="569"/>
        <v>บุรีรัมย์</v>
      </c>
      <c r="P5230" s="3" t="s">
        <v>14678</v>
      </c>
      <c r="Q5230" t="str">
        <f t="shared" si="570"/>
        <v>3114</v>
      </c>
      <c r="R5230" s="3" t="s">
        <v>14678</v>
      </c>
      <c r="S5230" t="str">
        <f t="shared" si="571"/>
        <v>หนองหงส์</v>
      </c>
      <c r="T5230" s="3" t="s">
        <v>14678</v>
      </c>
      <c r="U5230" t="str">
        <f t="shared" si="572"/>
        <v>311404</v>
      </c>
      <c r="V5230" s="3" t="s">
        <v>14678</v>
      </c>
      <c r="W5230" t="str">
        <f t="shared" si="573"/>
        <v>หนองชัยศรี</v>
      </c>
      <c r="X5230" s="3" t="s">
        <v>14679</v>
      </c>
    </row>
    <row r="5231" spans="1:24" ht="33" customHeight="1" x14ac:dyDescent="0.25">
      <c r="A5231" t="s">
        <v>9545</v>
      </c>
      <c r="B5231" t="s">
        <v>10082</v>
      </c>
      <c r="C5231" t="s">
        <v>10083</v>
      </c>
      <c r="D5231" t="s">
        <v>10324</v>
      </c>
      <c r="E5231" t="s">
        <v>10325</v>
      </c>
      <c r="F5231" t="s">
        <v>10331</v>
      </c>
      <c r="G5231" t="s">
        <v>10332</v>
      </c>
      <c r="I5231" s="1" t="s">
        <v>14680</v>
      </c>
      <c r="J5231" s="1" t="s">
        <v>14677</v>
      </c>
      <c r="K5231" s="1" t="str">
        <f t="shared" si="567"/>
        <v>09</v>
      </c>
      <c r="L5231" s="2" t="s">
        <v>14678</v>
      </c>
      <c r="M5231" t="str">
        <f t="shared" si="568"/>
        <v>31</v>
      </c>
      <c r="N5231" s="3" t="s">
        <v>14678</v>
      </c>
      <c r="O5231" t="str">
        <f t="shared" si="569"/>
        <v>บุรีรัมย์</v>
      </c>
      <c r="P5231" s="3" t="s">
        <v>14678</v>
      </c>
      <c r="Q5231" t="str">
        <f t="shared" si="570"/>
        <v>3114</v>
      </c>
      <c r="R5231" s="3" t="s">
        <v>14678</v>
      </c>
      <c r="S5231" t="str">
        <f t="shared" si="571"/>
        <v>หนองหงส์</v>
      </c>
      <c r="T5231" s="3" t="s">
        <v>14678</v>
      </c>
      <c r="U5231" t="str">
        <f t="shared" si="572"/>
        <v>311405</v>
      </c>
      <c r="V5231" s="3" t="s">
        <v>14678</v>
      </c>
      <c r="W5231" t="str">
        <f t="shared" si="573"/>
        <v>เสาเดียว</v>
      </c>
      <c r="X5231" s="3" t="s">
        <v>14679</v>
      </c>
    </row>
    <row r="5232" spans="1:24" ht="33" customHeight="1" x14ac:dyDescent="0.25">
      <c r="A5232" t="s">
        <v>9545</v>
      </c>
      <c r="B5232" t="s">
        <v>10082</v>
      </c>
      <c r="C5232" t="s">
        <v>10083</v>
      </c>
      <c r="D5232" t="s">
        <v>10324</v>
      </c>
      <c r="E5232" t="s">
        <v>10325</v>
      </c>
      <c r="F5232" t="s">
        <v>10333</v>
      </c>
      <c r="G5232" t="s">
        <v>10334</v>
      </c>
      <c r="I5232" s="1" t="s">
        <v>14680</v>
      </c>
      <c r="J5232" s="1" t="s">
        <v>14677</v>
      </c>
      <c r="K5232" s="1" t="str">
        <f t="shared" si="567"/>
        <v>09</v>
      </c>
      <c r="L5232" s="2" t="s">
        <v>14678</v>
      </c>
      <c r="M5232" t="str">
        <f t="shared" si="568"/>
        <v>31</v>
      </c>
      <c r="N5232" s="3" t="s">
        <v>14678</v>
      </c>
      <c r="O5232" t="str">
        <f t="shared" si="569"/>
        <v>บุรีรัมย์</v>
      </c>
      <c r="P5232" s="3" t="s">
        <v>14678</v>
      </c>
      <c r="Q5232" t="str">
        <f t="shared" si="570"/>
        <v>3114</v>
      </c>
      <c r="R5232" s="3" t="s">
        <v>14678</v>
      </c>
      <c r="S5232" t="str">
        <f t="shared" si="571"/>
        <v>หนองหงส์</v>
      </c>
      <c r="T5232" s="3" t="s">
        <v>14678</v>
      </c>
      <c r="U5232" t="str">
        <f t="shared" si="572"/>
        <v>311406</v>
      </c>
      <c r="V5232" s="3" t="s">
        <v>14678</v>
      </c>
      <c r="W5232" t="str">
        <f t="shared" si="573"/>
        <v>เมืองฝ้าย</v>
      </c>
      <c r="X5232" s="3" t="s">
        <v>14679</v>
      </c>
    </row>
    <row r="5233" spans="1:24" ht="33" customHeight="1" x14ac:dyDescent="0.25">
      <c r="A5233" t="s">
        <v>9545</v>
      </c>
      <c r="B5233" t="s">
        <v>10082</v>
      </c>
      <c r="C5233" t="s">
        <v>10083</v>
      </c>
      <c r="D5233" t="s">
        <v>10324</v>
      </c>
      <c r="E5233" t="s">
        <v>10325</v>
      </c>
      <c r="F5233" t="s">
        <v>10335</v>
      </c>
      <c r="G5233" t="s">
        <v>10336</v>
      </c>
      <c r="I5233" s="1" t="s">
        <v>14680</v>
      </c>
      <c r="J5233" s="1" t="s">
        <v>14677</v>
      </c>
      <c r="K5233" s="1" t="str">
        <f t="shared" si="567"/>
        <v>09</v>
      </c>
      <c r="L5233" s="2" t="s">
        <v>14678</v>
      </c>
      <c r="M5233" t="str">
        <f t="shared" si="568"/>
        <v>31</v>
      </c>
      <c r="N5233" s="3" t="s">
        <v>14678</v>
      </c>
      <c r="O5233" t="str">
        <f t="shared" si="569"/>
        <v>บุรีรัมย์</v>
      </c>
      <c r="P5233" s="3" t="s">
        <v>14678</v>
      </c>
      <c r="Q5233" t="str">
        <f t="shared" si="570"/>
        <v>3114</v>
      </c>
      <c r="R5233" s="3" t="s">
        <v>14678</v>
      </c>
      <c r="S5233" t="str">
        <f t="shared" si="571"/>
        <v>หนองหงส์</v>
      </c>
      <c r="T5233" s="3" t="s">
        <v>14678</v>
      </c>
      <c r="U5233" t="str">
        <f t="shared" si="572"/>
        <v>311407</v>
      </c>
      <c r="V5233" s="3" t="s">
        <v>14678</v>
      </c>
      <c r="W5233" t="str">
        <f t="shared" si="573"/>
        <v>สระทอง</v>
      </c>
      <c r="X5233" s="3" t="s">
        <v>14679</v>
      </c>
    </row>
    <row r="5234" spans="1:24" ht="33" customHeight="1" x14ac:dyDescent="0.25">
      <c r="A5234" t="s">
        <v>9545</v>
      </c>
      <c r="B5234" t="s">
        <v>10082</v>
      </c>
      <c r="C5234" t="s">
        <v>10083</v>
      </c>
      <c r="D5234" t="s">
        <v>10337</v>
      </c>
      <c r="E5234" t="s">
        <v>10338</v>
      </c>
      <c r="F5234" t="s">
        <v>10339</v>
      </c>
      <c r="G5234" t="s">
        <v>10340</v>
      </c>
      <c r="I5234" s="1" t="s">
        <v>14680</v>
      </c>
      <c r="J5234" s="1" t="s">
        <v>14677</v>
      </c>
      <c r="K5234" s="1" t="str">
        <f t="shared" si="567"/>
        <v>09</v>
      </c>
      <c r="L5234" s="2" t="s">
        <v>14678</v>
      </c>
      <c r="M5234" t="str">
        <f t="shared" si="568"/>
        <v>31</v>
      </c>
      <c r="N5234" s="3" t="s">
        <v>14678</v>
      </c>
      <c r="O5234" t="str">
        <f t="shared" si="569"/>
        <v>บุรีรัมย์</v>
      </c>
      <c r="P5234" s="3" t="s">
        <v>14678</v>
      </c>
      <c r="Q5234" t="str">
        <f t="shared" si="570"/>
        <v>3115</v>
      </c>
      <c r="R5234" s="3" t="s">
        <v>14678</v>
      </c>
      <c r="S5234" t="str">
        <f t="shared" si="571"/>
        <v>พลับพลาชัย</v>
      </c>
      <c r="T5234" s="3" t="s">
        <v>14678</v>
      </c>
      <c r="U5234" t="str">
        <f t="shared" si="572"/>
        <v>311501</v>
      </c>
      <c r="V5234" s="3" t="s">
        <v>14678</v>
      </c>
      <c r="W5234" t="str">
        <f t="shared" si="573"/>
        <v>จันดุม</v>
      </c>
      <c r="X5234" s="3" t="s">
        <v>14679</v>
      </c>
    </row>
    <row r="5235" spans="1:24" ht="33" customHeight="1" x14ac:dyDescent="0.25">
      <c r="A5235" t="s">
        <v>9545</v>
      </c>
      <c r="B5235" t="s">
        <v>10082</v>
      </c>
      <c r="C5235" t="s">
        <v>10083</v>
      </c>
      <c r="D5235" t="s">
        <v>10337</v>
      </c>
      <c r="E5235" t="s">
        <v>10338</v>
      </c>
      <c r="F5235" t="s">
        <v>10341</v>
      </c>
      <c r="G5235" t="s">
        <v>8959</v>
      </c>
      <c r="I5235" s="1" t="s">
        <v>14680</v>
      </c>
      <c r="J5235" s="1" t="s">
        <v>14677</v>
      </c>
      <c r="K5235" s="1" t="str">
        <f t="shared" si="567"/>
        <v>09</v>
      </c>
      <c r="L5235" s="2" t="s">
        <v>14678</v>
      </c>
      <c r="M5235" t="str">
        <f t="shared" si="568"/>
        <v>31</v>
      </c>
      <c r="N5235" s="3" t="s">
        <v>14678</v>
      </c>
      <c r="O5235" t="str">
        <f t="shared" si="569"/>
        <v>บุรีรัมย์</v>
      </c>
      <c r="P5235" s="3" t="s">
        <v>14678</v>
      </c>
      <c r="Q5235" t="str">
        <f t="shared" si="570"/>
        <v>3115</v>
      </c>
      <c r="R5235" s="3" t="s">
        <v>14678</v>
      </c>
      <c r="S5235" t="str">
        <f t="shared" si="571"/>
        <v>พลับพลาชัย</v>
      </c>
      <c r="T5235" s="3" t="s">
        <v>14678</v>
      </c>
      <c r="U5235" t="str">
        <f t="shared" si="572"/>
        <v>311502</v>
      </c>
      <c r="V5235" s="3" t="s">
        <v>14678</v>
      </c>
      <c r="W5235" t="str">
        <f t="shared" si="573"/>
        <v>โคกขมิ้น</v>
      </c>
      <c r="X5235" s="3" t="s">
        <v>14679</v>
      </c>
    </row>
    <row r="5236" spans="1:24" ht="33" customHeight="1" x14ac:dyDescent="0.25">
      <c r="A5236" t="s">
        <v>9545</v>
      </c>
      <c r="B5236" t="s">
        <v>10082</v>
      </c>
      <c r="C5236" t="s">
        <v>10083</v>
      </c>
      <c r="D5236" t="s">
        <v>10337</v>
      </c>
      <c r="E5236" t="s">
        <v>10338</v>
      </c>
      <c r="F5236" t="s">
        <v>10342</v>
      </c>
      <c r="G5236" t="s">
        <v>10343</v>
      </c>
      <c r="I5236" s="1" t="s">
        <v>14680</v>
      </c>
      <c r="J5236" s="1" t="s">
        <v>14677</v>
      </c>
      <c r="K5236" s="1" t="str">
        <f t="shared" si="567"/>
        <v>09</v>
      </c>
      <c r="L5236" s="2" t="s">
        <v>14678</v>
      </c>
      <c r="M5236" t="str">
        <f t="shared" si="568"/>
        <v>31</v>
      </c>
      <c r="N5236" s="3" t="s">
        <v>14678</v>
      </c>
      <c r="O5236" t="str">
        <f t="shared" si="569"/>
        <v>บุรีรัมย์</v>
      </c>
      <c r="P5236" s="3" t="s">
        <v>14678</v>
      </c>
      <c r="Q5236" t="str">
        <f t="shared" si="570"/>
        <v>3115</v>
      </c>
      <c r="R5236" s="3" t="s">
        <v>14678</v>
      </c>
      <c r="S5236" t="str">
        <f t="shared" si="571"/>
        <v>พลับพลาชัย</v>
      </c>
      <c r="T5236" s="3" t="s">
        <v>14678</v>
      </c>
      <c r="U5236" t="str">
        <f t="shared" si="572"/>
        <v>311503</v>
      </c>
      <c r="V5236" s="3" t="s">
        <v>14678</v>
      </c>
      <c r="W5236" t="str">
        <f t="shared" si="573"/>
        <v>ป่าชัน</v>
      </c>
      <c r="X5236" s="3" t="s">
        <v>14679</v>
      </c>
    </row>
    <row r="5237" spans="1:24" ht="33" customHeight="1" x14ac:dyDescent="0.25">
      <c r="A5237" t="s">
        <v>9545</v>
      </c>
      <c r="B5237" t="s">
        <v>10082</v>
      </c>
      <c r="C5237" t="s">
        <v>10083</v>
      </c>
      <c r="D5237" t="s">
        <v>10337</v>
      </c>
      <c r="E5237" t="s">
        <v>10338</v>
      </c>
      <c r="F5237" t="s">
        <v>10344</v>
      </c>
      <c r="G5237" t="s">
        <v>10154</v>
      </c>
      <c r="I5237" s="1" t="s">
        <v>14680</v>
      </c>
      <c r="J5237" s="1" t="s">
        <v>14677</v>
      </c>
      <c r="K5237" s="1" t="str">
        <f t="shared" si="567"/>
        <v>09</v>
      </c>
      <c r="L5237" s="2" t="s">
        <v>14678</v>
      </c>
      <c r="M5237" t="str">
        <f t="shared" si="568"/>
        <v>31</v>
      </c>
      <c r="N5237" s="3" t="s">
        <v>14678</v>
      </c>
      <c r="O5237" t="str">
        <f t="shared" si="569"/>
        <v>บุรีรัมย์</v>
      </c>
      <c r="P5237" s="3" t="s">
        <v>14678</v>
      </c>
      <c r="Q5237" t="str">
        <f t="shared" si="570"/>
        <v>3115</v>
      </c>
      <c r="R5237" s="3" t="s">
        <v>14678</v>
      </c>
      <c r="S5237" t="str">
        <f t="shared" si="571"/>
        <v>พลับพลาชัย</v>
      </c>
      <c r="T5237" s="3" t="s">
        <v>14678</v>
      </c>
      <c r="U5237" t="str">
        <f t="shared" si="572"/>
        <v>311504</v>
      </c>
      <c r="V5237" s="3" t="s">
        <v>14678</v>
      </c>
      <c r="W5237" t="str">
        <f t="shared" si="573"/>
        <v>สะเดา</v>
      </c>
      <c r="X5237" s="3" t="s">
        <v>14679</v>
      </c>
    </row>
    <row r="5238" spans="1:24" ht="33" customHeight="1" x14ac:dyDescent="0.25">
      <c r="A5238" t="s">
        <v>9545</v>
      </c>
      <c r="B5238" t="s">
        <v>10082</v>
      </c>
      <c r="C5238" t="s">
        <v>10083</v>
      </c>
      <c r="D5238" t="s">
        <v>10337</v>
      </c>
      <c r="E5238" t="s">
        <v>10338</v>
      </c>
      <c r="F5238" t="s">
        <v>10345</v>
      </c>
      <c r="G5238" t="s">
        <v>6104</v>
      </c>
      <c r="I5238" s="1" t="s">
        <v>14680</v>
      </c>
      <c r="J5238" s="1" t="s">
        <v>14677</v>
      </c>
      <c r="K5238" s="1" t="str">
        <f t="shared" si="567"/>
        <v>09</v>
      </c>
      <c r="L5238" s="2" t="s">
        <v>14678</v>
      </c>
      <c r="M5238" t="str">
        <f t="shared" si="568"/>
        <v>31</v>
      </c>
      <c r="N5238" s="3" t="s">
        <v>14678</v>
      </c>
      <c r="O5238" t="str">
        <f t="shared" si="569"/>
        <v>บุรีรัมย์</v>
      </c>
      <c r="P5238" s="3" t="s">
        <v>14678</v>
      </c>
      <c r="Q5238" t="str">
        <f t="shared" si="570"/>
        <v>3115</v>
      </c>
      <c r="R5238" s="3" t="s">
        <v>14678</v>
      </c>
      <c r="S5238" t="str">
        <f t="shared" si="571"/>
        <v>พลับพลาชัย</v>
      </c>
      <c r="T5238" s="3" t="s">
        <v>14678</v>
      </c>
      <c r="U5238" t="str">
        <f t="shared" si="572"/>
        <v>311505</v>
      </c>
      <c r="V5238" s="3" t="s">
        <v>14678</v>
      </c>
      <c r="W5238" t="str">
        <f t="shared" si="573"/>
        <v>สำโรง</v>
      </c>
      <c r="X5238" s="3" t="s">
        <v>14679</v>
      </c>
    </row>
    <row r="5239" spans="1:24" ht="33" customHeight="1" x14ac:dyDescent="0.25">
      <c r="A5239" t="s">
        <v>9545</v>
      </c>
      <c r="B5239" t="s">
        <v>10082</v>
      </c>
      <c r="C5239" t="s">
        <v>10083</v>
      </c>
      <c r="D5239" t="s">
        <v>10346</v>
      </c>
      <c r="E5239" t="s">
        <v>10347</v>
      </c>
      <c r="F5239" t="s">
        <v>10348</v>
      </c>
      <c r="G5239" t="s">
        <v>10347</v>
      </c>
      <c r="I5239" s="1" t="s">
        <v>14680</v>
      </c>
      <c r="J5239" s="1" t="s">
        <v>14677</v>
      </c>
      <c r="K5239" s="1" t="str">
        <f t="shared" si="567"/>
        <v>09</v>
      </c>
      <c r="L5239" s="2" t="s">
        <v>14678</v>
      </c>
      <c r="M5239" t="str">
        <f t="shared" si="568"/>
        <v>31</v>
      </c>
      <c r="N5239" s="3" t="s">
        <v>14678</v>
      </c>
      <c r="O5239" t="str">
        <f t="shared" si="569"/>
        <v>บุรีรัมย์</v>
      </c>
      <c r="P5239" s="3" t="s">
        <v>14678</v>
      </c>
      <c r="Q5239" t="str">
        <f t="shared" si="570"/>
        <v>3116</v>
      </c>
      <c r="R5239" s="3" t="s">
        <v>14678</v>
      </c>
      <c r="S5239" t="str">
        <f t="shared" si="571"/>
        <v>ห้วยราช</v>
      </c>
      <c r="T5239" s="3" t="s">
        <v>14678</v>
      </c>
      <c r="U5239" t="str">
        <f t="shared" si="572"/>
        <v>311601</v>
      </c>
      <c r="V5239" s="3" t="s">
        <v>14678</v>
      </c>
      <c r="W5239" t="str">
        <f t="shared" si="573"/>
        <v>ห้วยราช</v>
      </c>
      <c r="X5239" s="3" t="s">
        <v>14679</v>
      </c>
    </row>
    <row r="5240" spans="1:24" ht="33" customHeight="1" x14ac:dyDescent="0.25">
      <c r="A5240" t="s">
        <v>9545</v>
      </c>
      <c r="B5240" t="s">
        <v>10082</v>
      </c>
      <c r="C5240" t="s">
        <v>10083</v>
      </c>
      <c r="D5240" t="s">
        <v>10346</v>
      </c>
      <c r="E5240" t="s">
        <v>10347</v>
      </c>
      <c r="F5240" t="s">
        <v>10349</v>
      </c>
      <c r="G5240" t="s">
        <v>10350</v>
      </c>
      <c r="I5240" s="1" t="s">
        <v>14680</v>
      </c>
      <c r="J5240" s="1" t="s">
        <v>14677</v>
      </c>
      <c r="K5240" s="1" t="str">
        <f t="shared" si="567"/>
        <v>09</v>
      </c>
      <c r="L5240" s="2" t="s">
        <v>14678</v>
      </c>
      <c r="M5240" t="str">
        <f t="shared" si="568"/>
        <v>31</v>
      </c>
      <c r="N5240" s="3" t="s">
        <v>14678</v>
      </c>
      <c r="O5240" t="str">
        <f t="shared" si="569"/>
        <v>บุรีรัมย์</v>
      </c>
      <c r="P5240" s="3" t="s">
        <v>14678</v>
      </c>
      <c r="Q5240" t="str">
        <f t="shared" si="570"/>
        <v>3116</v>
      </c>
      <c r="R5240" s="3" t="s">
        <v>14678</v>
      </c>
      <c r="S5240" t="str">
        <f t="shared" si="571"/>
        <v>ห้วยราช</v>
      </c>
      <c r="T5240" s="3" t="s">
        <v>14678</v>
      </c>
      <c r="U5240" t="str">
        <f t="shared" si="572"/>
        <v>311602</v>
      </c>
      <c r="V5240" s="3" t="s">
        <v>14678</v>
      </c>
      <c r="W5240" t="str">
        <f t="shared" si="573"/>
        <v>สามแวง</v>
      </c>
      <c r="X5240" s="3" t="s">
        <v>14679</v>
      </c>
    </row>
    <row r="5241" spans="1:24" ht="33" customHeight="1" x14ac:dyDescent="0.25">
      <c r="A5241" t="s">
        <v>9545</v>
      </c>
      <c r="B5241" t="s">
        <v>10082</v>
      </c>
      <c r="C5241" t="s">
        <v>10083</v>
      </c>
      <c r="D5241" t="s">
        <v>10346</v>
      </c>
      <c r="E5241" t="s">
        <v>10347</v>
      </c>
      <c r="F5241" t="s">
        <v>10351</v>
      </c>
      <c r="G5241" t="s">
        <v>10352</v>
      </c>
      <c r="I5241" s="1" t="s">
        <v>14680</v>
      </c>
      <c r="J5241" s="1" t="s">
        <v>14677</v>
      </c>
      <c r="K5241" s="1" t="str">
        <f t="shared" si="567"/>
        <v>09</v>
      </c>
      <c r="L5241" s="2" t="s">
        <v>14678</v>
      </c>
      <c r="M5241" t="str">
        <f t="shared" si="568"/>
        <v>31</v>
      </c>
      <c r="N5241" s="3" t="s">
        <v>14678</v>
      </c>
      <c r="O5241" t="str">
        <f t="shared" si="569"/>
        <v>บุรีรัมย์</v>
      </c>
      <c r="P5241" s="3" t="s">
        <v>14678</v>
      </c>
      <c r="Q5241" t="str">
        <f t="shared" si="570"/>
        <v>3116</v>
      </c>
      <c r="R5241" s="3" t="s">
        <v>14678</v>
      </c>
      <c r="S5241" t="str">
        <f t="shared" si="571"/>
        <v>ห้วยราช</v>
      </c>
      <c r="T5241" s="3" t="s">
        <v>14678</v>
      </c>
      <c r="U5241" t="str">
        <f t="shared" si="572"/>
        <v>311603</v>
      </c>
      <c r="V5241" s="3" t="s">
        <v>14678</v>
      </c>
      <c r="W5241" t="str">
        <f t="shared" si="573"/>
        <v>ตาเสา</v>
      </c>
      <c r="X5241" s="3" t="s">
        <v>14679</v>
      </c>
    </row>
    <row r="5242" spans="1:24" ht="33" customHeight="1" x14ac:dyDescent="0.25">
      <c r="A5242" t="s">
        <v>9545</v>
      </c>
      <c r="B5242" t="s">
        <v>10082</v>
      </c>
      <c r="C5242" t="s">
        <v>10083</v>
      </c>
      <c r="D5242" t="s">
        <v>10346</v>
      </c>
      <c r="E5242" t="s">
        <v>10347</v>
      </c>
      <c r="F5242" t="s">
        <v>10353</v>
      </c>
      <c r="G5242" t="s">
        <v>10354</v>
      </c>
      <c r="I5242" s="1" t="s">
        <v>14680</v>
      </c>
      <c r="J5242" s="1" t="s">
        <v>14677</v>
      </c>
      <c r="K5242" s="1" t="str">
        <f t="shared" si="567"/>
        <v>09</v>
      </c>
      <c r="L5242" s="2" t="s">
        <v>14678</v>
      </c>
      <c r="M5242" t="str">
        <f t="shared" si="568"/>
        <v>31</v>
      </c>
      <c r="N5242" s="3" t="s">
        <v>14678</v>
      </c>
      <c r="O5242" t="str">
        <f t="shared" si="569"/>
        <v>บุรีรัมย์</v>
      </c>
      <c r="P5242" s="3" t="s">
        <v>14678</v>
      </c>
      <c r="Q5242" t="str">
        <f t="shared" si="570"/>
        <v>3116</v>
      </c>
      <c r="R5242" s="3" t="s">
        <v>14678</v>
      </c>
      <c r="S5242" t="str">
        <f t="shared" si="571"/>
        <v>ห้วยราช</v>
      </c>
      <c r="T5242" s="3" t="s">
        <v>14678</v>
      </c>
      <c r="U5242" t="str">
        <f t="shared" si="572"/>
        <v>311604</v>
      </c>
      <c r="V5242" s="3" t="s">
        <v>14678</v>
      </c>
      <c r="W5242" t="str">
        <f t="shared" si="573"/>
        <v>บ้านตะโก</v>
      </c>
      <c r="X5242" s="3" t="s">
        <v>14679</v>
      </c>
    </row>
    <row r="5243" spans="1:24" ht="33" customHeight="1" x14ac:dyDescent="0.25">
      <c r="A5243" t="s">
        <v>9545</v>
      </c>
      <c r="B5243" t="s">
        <v>10082</v>
      </c>
      <c r="C5243" t="s">
        <v>10083</v>
      </c>
      <c r="D5243" t="s">
        <v>10346</v>
      </c>
      <c r="E5243" t="s">
        <v>10347</v>
      </c>
      <c r="F5243" t="s">
        <v>10355</v>
      </c>
      <c r="G5243" t="s">
        <v>10356</v>
      </c>
      <c r="I5243" s="1" t="s">
        <v>14680</v>
      </c>
      <c r="J5243" s="1" t="s">
        <v>14677</v>
      </c>
      <c r="K5243" s="1" t="str">
        <f t="shared" si="567"/>
        <v>09</v>
      </c>
      <c r="L5243" s="2" t="s">
        <v>14678</v>
      </c>
      <c r="M5243" t="str">
        <f t="shared" si="568"/>
        <v>31</v>
      </c>
      <c r="N5243" s="3" t="s">
        <v>14678</v>
      </c>
      <c r="O5243" t="str">
        <f t="shared" si="569"/>
        <v>บุรีรัมย์</v>
      </c>
      <c r="P5243" s="3" t="s">
        <v>14678</v>
      </c>
      <c r="Q5243" t="str">
        <f t="shared" si="570"/>
        <v>3116</v>
      </c>
      <c r="R5243" s="3" t="s">
        <v>14678</v>
      </c>
      <c r="S5243" t="str">
        <f t="shared" si="571"/>
        <v>ห้วยราช</v>
      </c>
      <c r="T5243" s="3" t="s">
        <v>14678</v>
      </c>
      <c r="U5243" t="str">
        <f t="shared" si="572"/>
        <v>311605</v>
      </c>
      <c r="V5243" s="3" t="s">
        <v>14678</v>
      </c>
      <c r="W5243" t="str">
        <f t="shared" si="573"/>
        <v>สนวน</v>
      </c>
      <c r="X5243" s="3" t="s">
        <v>14679</v>
      </c>
    </row>
    <row r="5244" spans="1:24" ht="33" customHeight="1" x14ac:dyDescent="0.25">
      <c r="A5244" t="s">
        <v>9545</v>
      </c>
      <c r="B5244" t="s">
        <v>10082</v>
      </c>
      <c r="C5244" t="s">
        <v>10083</v>
      </c>
      <c r="D5244" t="s">
        <v>10346</v>
      </c>
      <c r="E5244" t="s">
        <v>10347</v>
      </c>
      <c r="F5244" t="s">
        <v>10357</v>
      </c>
      <c r="G5244" t="s">
        <v>10358</v>
      </c>
      <c r="I5244" s="1" t="s">
        <v>14680</v>
      </c>
      <c r="J5244" s="1" t="s">
        <v>14677</v>
      </c>
      <c r="K5244" s="1" t="str">
        <f t="shared" si="567"/>
        <v>09</v>
      </c>
      <c r="L5244" s="2" t="s">
        <v>14678</v>
      </c>
      <c r="M5244" t="str">
        <f t="shared" si="568"/>
        <v>31</v>
      </c>
      <c r="N5244" s="3" t="s">
        <v>14678</v>
      </c>
      <c r="O5244" t="str">
        <f t="shared" si="569"/>
        <v>บุรีรัมย์</v>
      </c>
      <c r="P5244" s="3" t="s">
        <v>14678</v>
      </c>
      <c r="Q5244" t="str">
        <f t="shared" si="570"/>
        <v>3116</v>
      </c>
      <c r="R5244" s="3" t="s">
        <v>14678</v>
      </c>
      <c r="S5244" t="str">
        <f t="shared" si="571"/>
        <v>ห้วยราช</v>
      </c>
      <c r="T5244" s="3" t="s">
        <v>14678</v>
      </c>
      <c r="U5244" t="str">
        <f t="shared" si="572"/>
        <v>311606</v>
      </c>
      <c r="V5244" s="3" t="s">
        <v>14678</v>
      </c>
      <c r="W5244" t="str">
        <f t="shared" si="573"/>
        <v>โคกเหล็ก</v>
      </c>
      <c r="X5244" s="3" t="s">
        <v>14679</v>
      </c>
    </row>
    <row r="5245" spans="1:24" ht="33" customHeight="1" x14ac:dyDescent="0.25">
      <c r="A5245" t="s">
        <v>9545</v>
      </c>
      <c r="B5245" t="s">
        <v>10082</v>
      </c>
      <c r="C5245" t="s">
        <v>10083</v>
      </c>
      <c r="D5245" t="s">
        <v>10346</v>
      </c>
      <c r="E5245" t="s">
        <v>10347</v>
      </c>
      <c r="F5245" t="s">
        <v>10359</v>
      </c>
      <c r="G5245" t="s">
        <v>10360</v>
      </c>
      <c r="I5245" s="1" t="s">
        <v>14680</v>
      </c>
      <c r="J5245" s="1" t="s">
        <v>14677</v>
      </c>
      <c r="K5245" s="1" t="str">
        <f t="shared" si="567"/>
        <v>09</v>
      </c>
      <c r="L5245" s="2" t="s">
        <v>14678</v>
      </c>
      <c r="M5245" t="str">
        <f t="shared" si="568"/>
        <v>31</v>
      </c>
      <c r="N5245" s="3" t="s">
        <v>14678</v>
      </c>
      <c r="O5245" t="str">
        <f t="shared" si="569"/>
        <v>บุรีรัมย์</v>
      </c>
      <c r="P5245" s="3" t="s">
        <v>14678</v>
      </c>
      <c r="Q5245" t="str">
        <f t="shared" si="570"/>
        <v>3116</v>
      </c>
      <c r="R5245" s="3" t="s">
        <v>14678</v>
      </c>
      <c r="S5245" t="str">
        <f t="shared" si="571"/>
        <v>ห้วยราช</v>
      </c>
      <c r="T5245" s="3" t="s">
        <v>14678</v>
      </c>
      <c r="U5245" t="str">
        <f t="shared" si="572"/>
        <v>311607</v>
      </c>
      <c r="V5245" s="3" t="s">
        <v>14678</v>
      </c>
      <c r="W5245" t="str">
        <f t="shared" si="573"/>
        <v>เมืองโพธิ์</v>
      </c>
      <c r="X5245" s="3" t="s">
        <v>14679</v>
      </c>
    </row>
    <row r="5246" spans="1:24" ht="33" customHeight="1" x14ac:dyDescent="0.25">
      <c r="A5246" t="s">
        <v>9545</v>
      </c>
      <c r="B5246" t="s">
        <v>10082</v>
      </c>
      <c r="C5246" t="s">
        <v>10083</v>
      </c>
      <c r="D5246" t="s">
        <v>10346</v>
      </c>
      <c r="E5246" t="s">
        <v>10347</v>
      </c>
      <c r="F5246" t="s">
        <v>10361</v>
      </c>
      <c r="G5246" t="s">
        <v>10362</v>
      </c>
      <c r="I5246" s="1" t="s">
        <v>14680</v>
      </c>
      <c r="J5246" s="1" t="s">
        <v>14677</v>
      </c>
      <c r="K5246" s="1" t="str">
        <f t="shared" si="567"/>
        <v>09</v>
      </c>
      <c r="L5246" s="2" t="s">
        <v>14678</v>
      </c>
      <c r="M5246" t="str">
        <f t="shared" si="568"/>
        <v>31</v>
      </c>
      <c r="N5246" s="3" t="s">
        <v>14678</v>
      </c>
      <c r="O5246" t="str">
        <f t="shared" si="569"/>
        <v>บุรีรัมย์</v>
      </c>
      <c r="P5246" s="3" t="s">
        <v>14678</v>
      </c>
      <c r="Q5246" t="str">
        <f t="shared" si="570"/>
        <v>3116</v>
      </c>
      <c r="R5246" s="3" t="s">
        <v>14678</v>
      </c>
      <c r="S5246" t="str">
        <f t="shared" si="571"/>
        <v>ห้วยราช</v>
      </c>
      <c r="T5246" s="3" t="s">
        <v>14678</v>
      </c>
      <c r="U5246" t="str">
        <f t="shared" si="572"/>
        <v>311608</v>
      </c>
      <c r="V5246" s="3" t="s">
        <v>14678</v>
      </c>
      <c r="W5246" t="str">
        <f t="shared" si="573"/>
        <v>ห้วยราชา</v>
      </c>
      <c r="X5246" s="3" t="s">
        <v>14679</v>
      </c>
    </row>
    <row r="5247" spans="1:24" ht="33" customHeight="1" x14ac:dyDescent="0.25">
      <c r="A5247" t="s">
        <v>9545</v>
      </c>
      <c r="B5247" t="s">
        <v>10082</v>
      </c>
      <c r="C5247" t="s">
        <v>10083</v>
      </c>
      <c r="D5247" t="s">
        <v>10363</v>
      </c>
      <c r="E5247" t="s">
        <v>10364</v>
      </c>
      <c r="F5247" t="s">
        <v>10365</v>
      </c>
      <c r="G5247" t="s">
        <v>10364</v>
      </c>
      <c r="I5247" s="1" t="s">
        <v>14680</v>
      </c>
      <c r="J5247" s="1" t="s">
        <v>14677</v>
      </c>
      <c r="K5247" s="1" t="str">
        <f t="shared" si="567"/>
        <v>09</v>
      </c>
      <c r="L5247" s="2" t="s">
        <v>14678</v>
      </c>
      <c r="M5247" t="str">
        <f t="shared" si="568"/>
        <v>31</v>
      </c>
      <c r="N5247" s="3" t="s">
        <v>14678</v>
      </c>
      <c r="O5247" t="str">
        <f t="shared" si="569"/>
        <v>บุรีรัมย์</v>
      </c>
      <c r="P5247" s="3" t="s">
        <v>14678</v>
      </c>
      <c r="Q5247" t="str">
        <f t="shared" si="570"/>
        <v>3117</v>
      </c>
      <c r="R5247" s="3" t="s">
        <v>14678</v>
      </c>
      <c r="S5247" t="str">
        <f t="shared" si="571"/>
        <v>โนนสุวรรณ</v>
      </c>
      <c r="T5247" s="3" t="s">
        <v>14678</v>
      </c>
      <c r="U5247" t="str">
        <f t="shared" si="572"/>
        <v>311701</v>
      </c>
      <c r="V5247" s="3" t="s">
        <v>14678</v>
      </c>
      <c r="W5247" t="str">
        <f t="shared" si="573"/>
        <v>โนนสุวรรณ</v>
      </c>
      <c r="X5247" s="3" t="s">
        <v>14679</v>
      </c>
    </row>
    <row r="5248" spans="1:24" ht="33" customHeight="1" x14ac:dyDescent="0.25">
      <c r="A5248" t="s">
        <v>9545</v>
      </c>
      <c r="B5248" t="s">
        <v>10082</v>
      </c>
      <c r="C5248" t="s">
        <v>10083</v>
      </c>
      <c r="D5248" t="s">
        <v>10363</v>
      </c>
      <c r="E5248" t="s">
        <v>10364</v>
      </c>
      <c r="F5248" t="s">
        <v>10366</v>
      </c>
      <c r="G5248" t="s">
        <v>10367</v>
      </c>
      <c r="I5248" s="1" t="s">
        <v>14680</v>
      </c>
      <c r="J5248" s="1" t="s">
        <v>14677</v>
      </c>
      <c r="K5248" s="1" t="str">
        <f t="shared" si="567"/>
        <v>09</v>
      </c>
      <c r="L5248" s="2" t="s">
        <v>14678</v>
      </c>
      <c r="M5248" t="str">
        <f t="shared" si="568"/>
        <v>31</v>
      </c>
      <c r="N5248" s="3" t="s">
        <v>14678</v>
      </c>
      <c r="O5248" t="str">
        <f t="shared" si="569"/>
        <v>บุรีรัมย์</v>
      </c>
      <c r="P5248" s="3" t="s">
        <v>14678</v>
      </c>
      <c r="Q5248" t="str">
        <f t="shared" si="570"/>
        <v>3117</v>
      </c>
      <c r="R5248" s="3" t="s">
        <v>14678</v>
      </c>
      <c r="S5248" t="str">
        <f t="shared" si="571"/>
        <v>โนนสุวรรณ</v>
      </c>
      <c r="T5248" s="3" t="s">
        <v>14678</v>
      </c>
      <c r="U5248" t="str">
        <f t="shared" si="572"/>
        <v>311702</v>
      </c>
      <c r="V5248" s="3" t="s">
        <v>14678</v>
      </c>
      <c r="W5248" t="str">
        <f t="shared" si="573"/>
        <v>ทุ่งจังหัน</v>
      </c>
      <c r="X5248" s="3" t="s">
        <v>14679</v>
      </c>
    </row>
    <row r="5249" spans="1:24" ht="33" customHeight="1" x14ac:dyDescent="0.25">
      <c r="A5249" t="s">
        <v>9545</v>
      </c>
      <c r="B5249" t="s">
        <v>10082</v>
      </c>
      <c r="C5249" t="s">
        <v>10083</v>
      </c>
      <c r="D5249" t="s">
        <v>10363</v>
      </c>
      <c r="E5249" t="s">
        <v>10364</v>
      </c>
      <c r="F5249" t="s">
        <v>10368</v>
      </c>
      <c r="G5249" t="s">
        <v>10369</v>
      </c>
      <c r="I5249" s="1" t="s">
        <v>14680</v>
      </c>
      <c r="J5249" s="1" t="s">
        <v>14677</v>
      </c>
      <c r="K5249" s="1" t="str">
        <f t="shared" si="567"/>
        <v>09</v>
      </c>
      <c r="L5249" s="2" t="s">
        <v>14678</v>
      </c>
      <c r="M5249" t="str">
        <f t="shared" si="568"/>
        <v>31</v>
      </c>
      <c r="N5249" s="3" t="s">
        <v>14678</v>
      </c>
      <c r="O5249" t="str">
        <f t="shared" si="569"/>
        <v>บุรีรัมย์</v>
      </c>
      <c r="P5249" s="3" t="s">
        <v>14678</v>
      </c>
      <c r="Q5249" t="str">
        <f t="shared" si="570"/>
        <v>3117</v>
      </c>
      <c r="R5249" s="3" t="s">
        <v>14678</v>
      </c>
      <c r="S5249" t="str">
        <f t="shared" si="571"/>
        <v>โนนสุวรรณ</v>
      </c>
      <c r="T5249" s="3" t="s">
        <v>14678</v>
      </c>
      <c r="U5249" t="str">
        <f t="shared" si="572"/>
        <v>311703</v>
      </c>
      <c r="V5249" s="3" t="s">
        <v>14678</v>
      </c>
      <c r="W5249" t="str">
        <f t="shared" si="573"/>
        <v>โกรกแก้ว</v>
      </c>
      <c r="X5249" s="3" t="s">
        <v>14679</v>
      </c>
    </row>
    <row r="5250" spans="1:24" ht="33" customHeight="1" x14ac:dyDescent="0.25">
      <c r="A5250" t="s">
        <v>9545</v>
      </c>
      <c r="B5250" t="s">
        <v>10082</v>
      </c>
      <c r="C5250" t="s">
        <v>10083</v>
      </c>
      <c r="D5250" t="s">
        <v>10363</v>
      </c>
      <c r="E5250" t="s">
        <v>10364</v>
      </c>
      <c r="F5250" t="s">
        <v>10370</v>
      </c>
      <c r="G5250" t="s">
        <v>10371</v>
      </c>
      <c r="I5250" s="1" t="s">
        <v>14680</v>
      </c>
      <c r="J5250" s="1" t="s">
        <v>14677</v>
      </c>
      <c r="K5250" s="1" t="str">
        <f t="shared" si="567"/>
        <v>09</v>
      </c>
      <c r="L5250" s="2" t="s">
        <v>14678</v>
      </c>
      <c r="M5250" t="str">
        <f t="shared" si="568"/>
        <v>31</v>
      </c>
      <c r="N5250" s="3" t="s">
        <v>14678</v>
      </c>
      <c r="O5250" t="str">
        <f t="shared" si="569"/>
        <v>บุรีรัมย์</v>
      </c>
      <c r="P5250" s="3" t="s">
        <v>14678</v>
      </c>
      <c r="Q5250" t="str">
        <f t="shared" si="570"/>
        <v>3117</v>
      </c>
      <c r="R5250" s="3" t="s">
        <v>14678</v>
      </c>
      <c r="S5250" t="str">
        <f t="shared" si="571"/>
        <v>โนนสุวรรณ</v>
      </c>
      <c r="T5250" s="3" t="s">
        <v>14678</v>
      </c>
      <c r="U5250" t="str">
        <f t="shared" si="572"/>
        <v>311704</v>
      </c>
      <c r="V5250" s="3" t="s">
        <v>14678</v>
      </c>
      <c r="W5250" t="str">
        <f t="shared" si="573"/>
        <v>ดงอีจาน</v>
      </c>
      <c r="X5250" s="3" t="s">
        <v>14679</v>
      </c>
    </row>
    <row r="5251" spans="1:24" ht="33" customHeight="1" x14ac:dyDescent="0.25">
      <c r="A5251" t="s">
        <v>9545</v>
      </c>
      <c r="B5251" t="s">
        <v>10082</v>
      </c>
      <c r="C5251" t="s">
        <v>10083</v>
      </c>
      <c r="D5251" t="s">
        <v>10372</v>
      </c>
      <c r="E5251" t="s">
        <v>10373</v>
      </c>
      <c r="F5251" t="s">
        <v>10374</v>
      </c>
      <c r="G5251" t="s">
        <v>10373</v>
      </c>
      <c r="I5251" s="1" t="s">
        <v>14680</v>
      </c>
      <c r="J5251" s="1" t="s">
        <v>14677</v>
      </c>
      <c r="K5251" s="1" t="str">
        <f t="shared" ref="K5251:K5314" si="574">A5251</f>
        <v>09</v>
      </c>
      <c r="L5251" s="2" t="s">
        <v>14678</v>
      </c>
      <c r="M5251" t="str">
        <f t="shared" ref="M5251:M5314" si="575">B5251</f>
        <v>31</v>
      </c>
      <c r="N5251" s="3" t="s">
        <v>14678</v>
      </c>
      <c r="O5251" t="str">
        <f t="shared" ref="O5251:O5314" si="576">C5251</f>
        <v>บุรีรัมย์</v>
      </c>
      <c r="P5251" s="3" t="s">
        <v>14678</v>
      </c>
      <c r="Q5251" t="str">
        <f t="shared" ref="Q5251:Q5314" si="577">D5251</f>
        <v>3118</v>
      </c>
      <c r="R5251" s="3" t="s">
        <v>14678</v>
      </c>
      <c r="S5251" t="str">
        <f t="shared" ref="S5251:S5314" si="578">E5251</f>
        <v>ชำนิ</v>
      </c>
      <c r="T5251" s="3" t="s">
        <v>14678</v>
      </c>
      <c r="U5251" t="str">
        <f t="shared" ref="U5251:U5314" si="579">F5251</f>
        <v>311801</v>
      </c>
      <c r="V5251" s="3" t="s">
        <v>14678</v>
      </c>
      <c r="W5251" t="str">
        <f t="shared" ref="W5251:W5314" si="580">G5251</f>
        <v>ชำนิ</v>
      </c>
      <c r="X5251" s="3" t="s">
        <v>14679</v>
      </c>
    </row>
    <row r="5252" spans="1:24" ht="33" customHeight="1" x14ac:dyDescent="0.25">
      <c r="A5252" t="s">
        <v>9545</v>
      </c>
      <c r="B5252" t="s">
        <v>10082</v>
      </c>
      <c r="C5252" t="s">
        <v>10083</v>
      </c>
      <c r="D5252" t="s">
        <v>10372</v>
      </c>
      <c r="E5252" t="s">
        <v>10373</v>
      </c>
      <c r="F5252" t="s">
        <v>10375</v>
      </c>
      <c r="G5252" t="s">
        <v>10376</v>
      </c>
      <c r="I5252" s="1" t="s">
        <v>14680</v>
      </c>
      <c r="J5252" s="1" t="s">
        <v>14677</v>
      </c>
      <c r="K5252" s="1" t="str">
        <f t="shared" si="574"/>
        <v>09</v>
      </c>
      <c r="L5252" s="2" t="s">
        <v>14678</v>
      </c>
      <c r="M5252" t="str">
        <f t="shared" si="575"/>
        <v>31</v>
      </c>
      <c r="N5252" s="3" t="s">
        <v>14678</v>
      </c>
      <c r="O5252" t="str">
        <f t="shared" si="576"/>
        <v>บุรีรัมย์</v>
      </c>
      <c r="P5252" s="3" t="s">
        <v>14678</v>
      </c>
      <c r="Q5252" t="str">
        <f t="shared" si="577"/>
        <v>3118</v>
      </c>
      <c r="R5252" s="3" t="s">
        <v>14678</v>
      </c>
      <c r="S5252" t="str">
        <f t="shared" si="578"/>
        <v>ชำนิ</v>
      </c>
      <c r="T5252" s="3" t="s">
        <v>14678</v>
      </c>
      <c r="U5252" t="str">
        <f t="shared" si="579"/>
        <v>311802</v>
      </c>
      <c r="V5252" s="3" t="s">
        <v>14678</v>
      </c>
      <c r="W5252" t="str">
        <f t="shared" si="580"/>
        <v>หนองปล่อง</v>
      </c>
      <c r="X5252" s="3" t="s">
        <v>14679</v>
      </c>
    </row>
    <row r="5253" spans="1:24" ht="33" customHeight="1" x14ac:dyDescent="0.25">
      <c r="A5253" t="s">
        <v>9545</v>
      </c>
      <c r="B5253" t="s">
        <v>10082</v>
      </c>
      <c r="C5253" t="s">
        <v>10083</v>
      </c>
      <c r="D5253" t="s">
        <v>10372</v>
      </c>
      <c r="E5253" t="s">
        <v>10373</v>
      </c>
      <c r="F5253" t="s">
        <v>10377</v>
      </c>
      <c r="G5253" t="s">
        <v>10030</v>
      </c>
      <c r="I5253" s="1" t="s">
        <v>14680</v>
      </c>
      <c r="J5253" s="1" t="s">
        <v>14677</v>
      </c>
      <c r="K5253" s="1" t="str">
        <f t="shared" si="574"/>
        <v>09</v>
      </c>
      <c r="L5253" s="2" t="s">
        <v>14678</v>
      </c>
      <c r="M5253" t="str">
        <f t="shared" si="575"/>
        <v>31</v>
      </c>
      <c r="N5253" s="3" t="s">
        <v>14678</v>
      </c>
      <c r="O5253" t="str">
        <f t="shared" si="576"/>
        <v>บุรีรัมย์</v>
      </c>
      <c r="P5253" s="3" t="s">
        <v>14678</v>
      </c>
      <c r="Q5253" t="str">
        <f t="shared" si="577"/>
        <v>3118</v>
      </c>
      <c r="R5253" s="3" t="s">
        <v>14678</v>
      </c>
      <c r="S5253" t="str">
        <f t="shared" si="578"/>
        <v>ชำนิ</v>
      </c>
      <c r="T5253" s="3" t="s">
        <v>14678</v>
      </c>
      <c r="U5253" t="str">
        <f t="shared" si="579"/>
        <v>311803</v>
      </c>
      <c r="V5253" s="3" t="s">
        <v>14678</v>
      </c>
      <c r="W5253" t="str">
        <f t="shared" si="580"/>
        <v>เมืองยาง</v>
      </c>
      <c r="X5253" s="3" t="s">
        <v>14679</v>
      </c>
    </row>
    <row r="5254" spans="1:24" ht="33" customHeight="1" x14ac:dyDescent="0.25">
      <c r="A5254" t="s">
        <v>9545</v>
      </c>
      <c r="B5254" t="s">
        <v>10082</v>
      </c>
      <c r="C5254" t="s">
        <v>10083</v>
      </c>
      <c r="D5254" t="s">
        <v>10372</v>
      </c>
      <c r="E5254" t="s">
        <v>10373</v>
      </c>
      <c r="F5254" t="s">
        <v>10378</v>
      </c>
      <c r="G5254" t="s">
        <v>10379</v>
      </c>
      <c r="I5254" s="1" t="s">
        <v>14680</v>
      </c>
      <c r="J5254" s="1" t="s">
        <v>14677</v>
      </c>
      <c r="K5254" s="1" t="str">
        <f t="shared" si="574"/>
        <v>09</v>
      </c>
      <c r="L5254" s="2" t="s">
        <v>14678</v>
      </c>
      <c r="M5254" t="str">
        <f t="shared" si="575"/>
        <v>31</v>
      </c>
      <c r="N5254" s="3" t="s">
        <v>14678</v>
      </c>
      <c r="O5254" t="str">
        <f t="shared" si="576"/>
        <v>บุรีรัมย์</v>
      </c>
      <c r="P5254" s="3" t="s">
        <v>14678</v>
      </c>
      <c r="Q5254" t="str">
        <f t="shared" si="577"/>
        <v>3118</v>
      </c>
      <c r="R5254" s="3" t="s">
        <v>14678</v>
      </c>
      <c r="S5254" t="str">
        <f t="shared" si="578"/>
        <v>ชำนิ</v>
      </c>
      <c r="T5254" s="3" t="s">
        <v>14678</v>
      </c>
      <c r="U5254" t="str">
        <f t="shared" si="579"/>
        <v>311804</v>
      </c>
      <c r="V5254" s="3" t="s">
        <v>14678</v>
      </c>
      <c r="W5254" t="str">
        <f t="shared" si="580"/>
        <v>ช่อผกา</v>
      </c>
      <c r="X5254" s="3" t="s">
        <v>14679</v>
      </c>
    </row>
    <row r="5255" spans="1:24" ht="33" customHeight="1" x14ac:dyDescent="0.25">
      <c r="A5255" t="s">
        <v>9545</v>
      </c>
      <c r="B5255" t="s">
        <v>10082</v>
      </c>
      <c r="C5255" t="s">
        <v>10083</v>
      </c>
      <c r="D5255" t="s">
        <v>10372</v>
      </c>
      <c r="E5255" t="s">
        <v>10373</v>
      </c>
      <c r="F5255" t="s">
        <v>10380</v>
      </c>
      <c r="G5255" t="s">
        <v>10381</v>
      </c>
      <c r="I5255" s="1" t="s">
        <v>14680</v>
      </c>
      <c r="J5255" s="1" t="s">
        <v>14677</v>
      </c>
      <c r="K5255" s="1" t="str">
        <f t="shared" si="574"/>
        <v>09</v>
      </c>
      <c r="L5255" s="2" t="s">
        <v>14678</v>
      </c>
      <c r="M5255" t="str">
        <f t="shared" si="575"/>
        <v>31</v>
      </c>
      <c r="N5255" s="3" t="s">
        <v>14678</v>
      </c>
      <c r="O5255" t="str">
        <f t="shared" si="576"/>
        <v>บุรีรัมย์</v>
      </c>
      <c r="P5255" s="3" t="s">
        <v>14678</v>
      </c>
      <c r="Q5255" t="str">
        <f t="shared" si="577"/>
        <v>3118</v>
      </c>
      <c r="R5255" s="3" t="s">
        <v>14678</v>
      </c>
      <c r="S5255" t="str">
        <f t="shared" si="578"/>
        <v>ชำนิ</v>
      </c>
      <c r="T5255" s="3" t="s">
        <v>14678</v>
      </c>
      <c r="U5255" t="str">
        <f t="shared" si="579"/>
        <v>311805</v>
      </c>
      <c r="V5255" s="3" t="s">
        <v>14678</v>
      </c>
      <c r="W5255" t="str">
        <f t="shared" si="580"/>
        <v>ละลวด</v>
      </c>
      <c r="X5255" s="3" t="s">
        <v>14679</v>
      </c>
    </row>
    <row r="5256" spans="1:24" ht="33" customHeight="1" x14ac:dyDescent="0.25">
      <c r="A5256" t="s">
        <v>9545</v>
      </c>
      <c r="B5256" t="s">
        <v>10082</v>
      </c>
      <c r="C5256" t="s">
        <v>10083</v>
      </c>
      <c r="D5256" t="s">
        <v>10372</v>
      </c>
      <c r="E5256" t="s">
        <v>10373</v>
      </c>
      <c r="F5256" t="s">
        <v>10382</v>
      </c>
      <c r="G5256" t="s">
        <v>10383</v>
      </c>
      <c r="I5256" s="1" t="s">
        <v>14680</v>
      </c>
      <c r="J5256" s="1" t="s">
        <v>14677</v>
      </c>
      <c r="K5256" s="1" t="str">
        <f t="shared" si="574"/>
        <v>09</v>
      </c>
      <c r="L5256" s="2" t="s">
        <v>14678</v>
      </c>
      <c r="M5256" t="str">
        <f t="shared" si="575"/>
        <v>31</v>
      </c>
      <c r="N5256" s="3" t="s">
        <v>14678</v>
      </c>
      <c r="O5256" t="str">
        <f t="shared" si="576"/>
        <v>บุรีรัมย์</v>
      </c>
      <c r="P5256" s="3" t="s">
        <v>14678</v>
      </c>
      <c r="Q5256" t="str">
        <f t="shared" si="577"/>
        <v>3118</v>
      </c>
      <c r="R5256" s="3" t="s">
        <v>14678</v>
      </c>
      <c r="S5256" t="str">
        <f t="shared" si="578"/>
        <v>ชำนิ</v>
      </c>
      <c r="T5256" s="3" t="s">
        <v>14678</v>
      </c>
      <c r="U5256" t="str">
        <f t="shared" si="579"/>
        <v>311806</v>
      </c>
      <c r="V5256" s="3" t="s">
        <v>14678</v>
      </c>
      <c r="W5256" t="str">
        <f t="shared" si="580"/>
        <v>โคกสนวน</v>
      </c>
      <c r="X5256" s="3" t="s">
        <v>14679</v>
      </c>
    </row>
    <row r="5257" spans="1:24" ht="33" customHeight="1" x14ac:dyDescent="0.25">
      <c r="A5257" t="s">
        <v>9545</v>
      </c>
      <c r="B5257" t="s">
        <v>10082</v>
      </c>
      <c r="C5257" t="s">
        <v>10083</v>
      </c>
      <c r="D5257" t="s">
        <v>10384</v>
      </c>
      <c r="E5257" t="s">
        <v>10385</v>
      </c>
      <c r="F5257" t="s">
        <v>10386</v>
      </c>
      <c r="G5257" t="s">
        <v>7016</v>
      </c>
      <c r="I5257" s="1" t="s">
        <v>14680</v>
      </c>
      <c r="J5257" s="1" t="s">
        <v>14677</v>
      </c>
      <c r="K5257" s="1" t="str">
        <f t="shared" si="574"/>
        <v>09</v>
      </c>
      <c r="L5257" s="2" t="s">
        <v>14678</v>
      </c>
      <c r="M5257" t="str">
        <f t="shared" si="575"/>
        <v>31</v>
      </c>
      <c r="N5257" s="3" t="s">
        <v>14678</v>
      </c>
      <c r="O5257" t="str">
        <f t="shared" si="576"/>
        <v>บุรีรัมย์</v>
      </c>
      <c r="P5257" s="3" t="s">
        <v>14678</v>
      </c>
      <c r="Q5257" t="str">
        <f t="shared" si="577"/>
        <v>3119</v>
      </c>
      <c r="R5257" s="3" t="s">
        <v>14678</v>
      </c>
      <c r="S5257" t="str">
        <f t="shared" si="578"/>
        <v>บ้านใหม่ไชยพจน์</v>
      </c>
      <c r="T5257" s="3" t="s">
        <v>14678</v>
      </c>
      <c r="U5257" t="str">
        <f t="shared" si="579"/>
        <v>311901</v>
      </c>
      <c r="V5257" s="3" t="s">
        <v>14678</v>
      </c>
      <c r="W5257" t="str">
        <f t="shared" si="580"/>
        <v>หนองแวง</v>
      </c>
      <c r="X5257" s="3" t="s">
        <v>14679</v>
      </c>
    </row>
    <row r="5258" spans="1:24" ht="33" customHeight="1" x14ac:dyDescent="0.25">
      <c r="A5258" t="s">
        <v>9545</v>
      </c>
      <c r="B5258" t="s">
        <v>10082</v>
      </c>
      <c r="C5258" t="s">
        <v>10083</v>
      </c>
      <c r="D5258" t="s">
        <v>10384</v>
      </c>
      <c r="E5258" t="s">
        <v>10385</v>
      </c>
      <c r="F5258" t="s">
        <v>10387</v>
      </c>
      <c r="G5258" t="s">
        <v>3044</v>
      </c>
      <c r="I5258" s="1" t="s">
        <v>14680</v>
      </c>
      <c r="J5258" s="1" t="s">
        <v>14677</v>
      </c>
      <c r="K5258" s="1" t="str">
        <f t="shared" si="574"/>
        <v>09</v>
      </c>
      <c r="L5258" s="2" t="s">
        <v>14678</v>
      </c>
      <c r="M5258" t="str">
        <f t="shared" si="575"/>
        <v>31</v>
      </c>
      <c r="N5258" s="3" t="s">
        <v>14678</v>
      </c>
      <c r="O5258" t="str">
        <f t="shared" si="576"/>
        <v>บุรีรัมย์</v>
      </c>
      <c r="P5258" s="3" t="s">
        <v>14678</v>
      </c>
      <c r="Q5258" t="str">
        <f t="shared" si="577"/>
        <v>3119</v>
      </c>
      <c r="R5258" s="3" t="s">
        <v>14678</v>
      </c>
      <c r="S5258" t="str">
        <f t="shared" si="578"/>
        <v>บ้านใหม่ไชยพจน์</v>
      </c>
      <c r="T5258" s="3" t="s">
        <v>14678</v>
      </c>
      <c r="U5258" t="str">
        <f t="shared" si="579"/>
        <v>311902</v>
      </c>
      <c r="V5258" s="3" t="s">
        <v>14678</v>
      </c>
      <c r="W5258" t="str">
        <f t="shared" si="580"/>
        <v>ทองหลาง</v>
      </c>
      <c r="X5258" s="3" t="s">
        <v>14679</v>
      </c>
    </row>
    <row r="5259" spans="1:24" ht="33" customHeight="1" x14ac:dyDescent="0.25">
      <c r="A5259" t="s">
        <v>9545</v>
      </c>
      <c r="B5259" t="s">
        <v>10082</v>
      </c>
      <c r="C5259" t="s">
        <v>10083</v>
      </c>
      <c r="D5259" t="s">
        <v>10384</v>
      </c>
      <c r="E5259" t="s">
        <v>10385</v>
      </c>
      <c r="F5259" t="s">
        <v>10388</v>
      </c>
      <c r="G5259" t="s">
        <v>7094</v>
      </c>
      <c r="I5259" s="1" t="s">
        <v>14680</v>
      </c>
      <c r="J5259" s="1" t="s">
        <v>14677</v>
      </c>
      <c r="K5259" s="1" t="str">
        <f t="shared" si="574"/>
        <v>09</v>
      </c>
      <c r="L5259" s="2" t="s">
        <v>14678</v>
      </c>
      <c r="M5259" t="str">
        <f t="shared" si="575"/>
        <v>31</v>
      </c>
      <c r="N5259" s="3" t="s">
        <v>14678</v>
      </c>
      <c r="O5259" t="str">
        <f t="shared" si="576"/>
        <v>บุรีรัมย์</v>
      </c>
      <c r="P5259" s="3" t="s">
        <v>14678</v>
      </c>
      <c r="Q5259" t="str">
        <f t="shared" si="577"/>
        <v>3119</v>
      </c>
      <c r="R5259" s="3" t="s">
        <v>14678</v>
      </c>
      <c r="S5259" t="str">
        <f t="shared" si="578"/>
        <v>บ้านใหม่ไชยพจน์</v>
      </c>
      <c r="T5259" s="3" t="s">
        <v>14678</v>
      </c>
      <c r="U5259" t="str">
        <f t="shared" si="579"/>
        <v>311903</v>
      </c>
      <c r="V5259" s="3" t="s">
        <v>14678</v>
      </c>
      <c r="W5259" t="str">
        <f t="shared" si="580"/>
        <v>แดงใหญ่</v>
      </c>
      <c r="X5259" s="3" t="s">
        <v>14679</v>
      </c>
    </row>
    <row r="5260" spans="1:24" ht="33" customHeight="1" x14ac:dyDescent="0.25">
      <c r="A5260" t="s">
        <v>9545</v>
      </c>
      <c r="B5260" t="s">
        <v>10082</v>
      </c>
      <c r="C5260" t="s">
        <v>10083</v>
      </c>
      <c r="D5260" t="s">
        <v>10384</v>
      </c>
      <c r="E5260" t="s">
        <v>10385</v>
      </c>
      <c r="F5260" t="s">
        <v>10389</v>
      </c>
      <c r="G5260" t="s">
        <v>10390</v>
      </c>
      <c r="I5260" s="1" t="s">
        <v>14680</v>
      </c>
      <c r="J5260" s="1" t="s">
        <v>14677</v>
      </c>
      <c r="K5260" s="1" t="str">
        <f t="shared" si="574"/>
        <v>09</v>
      </c>
      <c r="L5260" s="2" t="s">
        <v>14678</v>
      </c>
      <c r="M5260" t="str">
        <f t="shared" si="575"/>
        <v>31</v>
      </c>
      <c r="N5260" s="3" t="s">
        <v>14678</v>
      </c>
      <c r="O5260" t="str">
        <f t="shared" si="576"/>
        <v>บุรีรัมย์</v>
      </c>
      <c r="P5260" s="3" t="s">
        <v>14678</v>
      </c>
      <c r="Q5260" t="str">
        <f t="shared" si="577"/>
        <v>3119</v>
      </c>
      <c r="R5260" s="3" t="s">
        <v>14678</v>
      </c>
      <c r="S5260" t="str">
        <f t="shared" si="578"/>
        <v>บ้านใหม่ไชยพจน์</v>
      </c>
      <c r="T5260" s="3" t="s">
        <v>14678</v>
      </c>
      <c r="U5260" t="str">
        <f t="shared" si="579"/>
        <v>311904</v>
      </c>
      <c r="V5260" s="3" t="s">
        <v>14678</v>
      </c>
      <c r="W5260" t="str">
        <f t="shared" si="580"/>
        <v>กู่สวนแตง</v>
      </c>
      <c r="X5260" s="3" t="s">
        <v>14679</v>
      </c>
    </row>
    <row r="5261" spans="1:24" ht="33" customHeight="1" x14ac:dyDescent="0.25">
      <c r="A5261" t="s">
        <v>9545</v>
      </c>
      <c r="B5261" t="s">
        <v>10082</v>
      </c>
      <c r="C5261" t="s">
        <v>10083</v>
      </c>
      <c r="D5261" t="s">
        <v>10384</v>
      </c>
      <c r="E5261" t="s">
        <v>10385</v>
      </c>
      <c r="F5261" t="s">
        <v>10391</v>
      </c>
      <c r="G5261" t="s">
        <v>10392</v>
      </c>
      <c r="I5261" s="1" t="s">
        <v>14680</v>
      </c>
      <c r="J5261" s="1" t="s">
        <v>14677</v>
      </c>
      <c r="K5261" s="1" t="str">
        <f t="shared" si="574"/>
        <v>09</v>
      </c>
      <c r="L5261" s="2" t="s">
        <v>14678</v>
      </c>
      <c r="M5261" t="str">
        <f t="shared" si="575"/>
        <v>31</v>
      </c>
      <c r="N5261" s="3" t="s">
        <v>14678</v>
      </c>
      <c r="O5261" t="str">
        <f t="shared" si="576"/>
        <v>บุรีรัมย์</v>
      </c>
      <c r="P5261" s="3" t="s">
        <v>14678</v>
      </c>
      <c r="Q5261" t="str">
        <f t="shared" si="577"/>
        <v>3119</v>
      </c>
      <c r="R5261" s="3" t="s">
        <v>14678</v>
      </c>
      <c r="S5261" t="str">
        <f t="shared" si="578"/>
        <v>บ้านใหม่ไชยพจน์</v>
      </c>
      <c r="T5261" s="3" t="s">
        <v>14678</v>
      </c>
      <c r="U5261" t="str">
        <f t="shared" si="579"/>
        <v>311905</v>
      </c>
      <c r="V5261" s="3" t="s">
        <v>14678</v>
      </c>
      <c r="W5261" t="str">
        <f t="shared" si="580"/>
        <v>หนองเยือง</v>
      </c>
      <c r="X5261" s="3" t="s">
        <v>14679</v>
      </c>
    </row>
    <row r="5262" spans="1:24" ht="33" customHeight="1" x14ac:dyDescent="0.25">
      <c r="A5262" t="s">
        <v>9545</v>
      </c>
      <c r="B5262" t="s">
        <v>10082</v>
      </c>
      <c r="C5262" t="s">
        <v>10083</v>
      </c>
      <c r="D5262" t="s">
        <v>10393</v>
      </c>
      <c r="E5262" t="s">
        <v>10394</v>
      </c>
      <c r="F5262" t="s">
        <v>10395</v>
      </c>
      <c r="G5262" t="s">
        <v>10394</v>
      </c>
      <c r="I5262" s="1" t="s">
        <v>14680</v>
      </c>
      <c r="J5262" s="1" t="s">
        <v>14677</v>
      </c>
      <c r="K5262" s="1" t="str">
        <f t="shared" si="574"/>
        <v>09</v>
      </c>
      <c r="L5262" s="2" t="s">
        <v>14678</v>
      </c>
      <c r="M5262" t="str">
        <f t="shared" si="575"/>
        <v>31</v>
      </c>
      <c r="N5262" s="3" t="s">
        <v>14678</v>
      </c>
      <c r="O5262" t="str">
        <f t="shared" si="576"/>
        <v>บุรีรัมย์</v>
      </c>
      <c r="P5262" s="3" t="s">
        <v>14678</v>
      </c>
      <c r="Q5262" t="str">
        <f t="shared" si="577"/>
        <v>3120</v>
      </c>
      <c r="R5262" s="3" t="s">
        <v>14678</v>
      </c>
      <c r="S5262" t="str">
        <f t="shared" si="578"/>
        <v>โนนดินแดง</v>
      </c>
      <c r="T5262" s="3" t="s">
        <v>14678</v>
      </c>
      <c r="U5262" t="str">
        <f t="shared" si="579"/>
        <v>312001</v>
      </c>
      <c r="V5262" s="3" t="s">
        <v>14678</v>
      </c>
      <c r="W5262" t="str">
        <f t="shared" si="580"/>
        <v>โนนดินแดง</v>
      </c>
      <c r="X5262" s="3" t="s">
        <v>14679</v>
      </c>
    </row>
    <row r="5263" spans="1:24" ht="33" customHeight="1" x14ac:dyDescent="0.25">
      <c r="A5263" t="s">
        <v>9545</v>
      </c>
      <c r="B5263" t="s">
        <v>10082</v>
      </c>
      <c r="C5263" t="s">
        <v>10083</v>
      </c>
      <c r="D5263" t="s">
        <v>10393</v>
      </c>
      <c r="E5263" t="s">
        <v>10394</v>
      </c>
      <c r="F5263" t="s">
        <v>10396</v>
      </c>
      <c r="G5263" t="s">
        <v>10397</v>
      </c>
      <c r="I5263" s="1" t="s">
        <v>14680</v>
      </c>
      <c r="J5263" s="1" t="s">
        <v>14677</v>
      </c>
      <c r="K5263" s="1" t="str">
        <f t="shared" si="574"/>
        <v>09</v>
      </c>
      <c r="L5263" s="2" t="s">
        <v>14678</v>
      </c>
      <c r="M5263" t="str">
        <f t="shared" si="575"/>
        <v>31</v>
      </c>
      <c r="N5263" s="3" t="s">
        <v>14678</v>
      </c>
      <c r="O5263" t="str">
        <f t="shared" si="576"/>
        <v>บุรีรัมย์</v>
      </c>
      <c r="P5263" s="3" t="s">
        <v>14678</v>
      </c>
      <c r="Q5263" t="str">
        <f t="shared" si="577"/>
        <v>3120</v>
      </c>
      <c r="R5263" s="3" t="s">
        <v>14678</v>
      </c>
      <c r="S5263" t="str">
        <f t="shared" si="578"/>
        <v>โนนดินแดง</v>
      </c>
      <c r="T5263" s="3" t="s">
        <v>14678</v>
      </c>
      <c r="U5263" t="str">
        <f t="shared" si="579"/>
        <v>312002</v>
      </c>
      <c r="V5263" s="3" t="s">
        <v>14678</v>
      </c>
      <c r="W5263" t="str">
        <f t="shared" si="580"/>
        <v>ส้มป่อย</v>
      </c>
      <c r="X5263" s="3" t="s">
        <v>14679</v>
      </c>
    </row>
    <row r="5264" spans="1:24" ht="33" customHeight="1" x14ac:dyDescent="0.25">
      <c r="A5264" t="s">
        <v>9545</v>
      </c>
      <c r="B5264" t="s">
        <v>10082</v>
      </c>
      <c r="C5264" t="s">
        <v>10083</v>
      </c>
      <c r="D5264" t="s">
        <v>10393</v>
      </c>
      <c r="E5264" t="s">
        <v>10394</v>
      </c>
      <c r="F5264" t="s">
        <v>10398</v>
      </c>
      <c r="G5264" t="s">
        <v>10399</v>
      </c>
      <c r="I5264" s="1" t="s">
        <v>14680</v>
      </c>
      <c r="J5264" s="1" t="s">
        <v>14677</v>
      </c>
      <c r="K5264" s="1" t="str">
        <f t="shared" si="574"/>
        <v>09</v>
      </c>
      <c r="L5264" s="2" t="s">
        <v>14678</v>
      </c>
      <c r="M5264" t="str">
        <f t="shared" si="575"/>
        <v>31</v>
      </c>
      <c r="N5264" s="3" t="s">
        <v>14678</v>
      </c>
      <c r="O5264" t="str">
        <f t="shared" si="576"/>
        <v>บุรีรัมย์</v>
      </c>
      <c r="P5264" s="3" t="s">
        <v>14678</v>
      </c>
      <c r="Q5264" t="str">
        <f t="shared" si="577"/>
        <v>3120</v>
      </c>
      <c r="R5264" s="3" t="s">
        <v>14678</v>
      </c>
      <c r="S5264" t="str">
        <f t="shared" si="578"/>
        <v>โนนดินแดง</v>
      </c>
      <c r="T5264" s="3" t="s">
        <v>14678</v>
      </c>
      <c r="U5264" t="str">
        <f t="shared" si="579"/>
        <v>312003</v>
      </c>
      <c r="V5264" s="3" t="s">
        <v>14678</v>
      </c>
      <c r="W5264" t="str">
        <f t="shared" si="580"/>
        <v>ลำนางรอง</v>
      </c>
      <c r="X5264" s="3" t="s">
        <v>14679</v>
      </c>
    </row>
    <row r="5265" spans="1:24" ht="33" customHeight="1" x14ac:dyDescent="0.25">
      <c r="A5265" t="s">
        <v>9545</v>
      </c>
      <c r="B5265" t="s">
        <v>10082</v>
      </c>
      <c r="C5265" t="s">
        <v>10083</v>
      </c>
      <c r="D5265" t="s">
        <v>10400</v>
      </c>
      <c r="E5265" t="s">
        <v>1665</v>
      </c>
      <c r="F5265" t="s">
        <v>10401</v>
      </c>
      <c r="G5265" t="s">
        <v>1665</v>
      </c>
      <c r="I5265" s="1" t="s">
        <v>14680</v>
      </c>
      <c r="J5265" s="1" t="s">
        <v>14677</v>
      </c>
      <c r="K5265" s="1" t="str">
        <f t="shared" si="574"/>
        <v>09</v>
      </c>
      <c r="L5265" s="2" t="s">
        <v>14678</v>
      </c>
      <c r="M5265" t="str">
        <f t="shared" si="575"/>
        <v>31</v>
      </c>
      <c r="N5265" s="3" t="s">
        <v>14678</v>
      </c>
      <c r="O5265" t="str">
        <f t="shared" si="576"/>
        <v>บุรีรัมย์</v>
      </c>
      <c r="P5265" s="3" t="s">
        <v>14678</v>
      </c>
      <c r="Q5265" t="str">
        <f t="shared" si="577"/>
        <v>3121</v>
      </c>
      <c r="R5265" s="3" t="s">
        <v>14678</v>
      </c>
      <c r="S5265" t="str">
        <f t="shared" si="578"/>
        <v>บ้านด่าน</v>
      </c>
      <c r="T5265" s="3" t="s">
        <v>14678</v>
      </c>
      <c r="U5265" t="str">
        <f t="shared" si="579"/>
        <v>312101</v>
      </c>
      <c r="V5265" s="3" t="s">
        <v>14678</v>
      </c>
      <c r="W5265" t="str">
        <f t="shared" si="580"/>
        <v>บ้านด่าน</v>
      </c>
      <c r="X5265" s="3" t="s">
        <v>14679</v>
      </c>
    </row>
    <row r="5266" spans="1:24" ht="33" customHeight="1" x14ac:dyDescent="0.25">
      <c r="A5266" t="s">
        <v>9545</v>
      </c>
      <c r="B5266" t="s">
        <v>10082</v>
      </c>
      <c r="C5266" t="s">
        <v>10083</v>
      </c>
      <c r="D5266" t="s">
        <v>10400</v>
      </c>
      <c r="E5266" t="s">
        <v>1665</v>
      </c>
      <c r="F5266" t="s">
        <v>10402</v>
      </c>
      <c r="G5266" t="s">
        <v>10242</v>
      </c>
      <c r="I5266" s="1" t="s">
        <v>14680</v>
      </c>
      <c r="J5266" s="1" t="s">
        <v>14677</v>
      </c>
      <c r="K5266" s="1" t="str">
        <f t="shared" si="574"/>
        <v>09</v>
      </c>
      <c r="L5266" s="2" t="s">
        <v>14678</v>
      </c>
      <c r="M5266" t="str">
        <f t="shared" si="575"/>
        <v>31</v>
      </c>
      <c r="N5266" s="3" t="s">
        <v>14678</v>
      </c>
      <c r="O5266" t="str">
        <f t="shared" si="576"/>
        <v>บุรีรัมย์</v>
      </c>
      <c r="P5266" s="3" t="s">
        <v>14678</v>
      </c>
      <c r="Q5266" t="str">
        <f t="shared" si="577"/>
        <v>3121</v>
      </c>
      <c r="R5266" s="3" t="s">
        <v>14678</v>
      </c>
      <c r="S5266" t="str">
        <f t="shared" si="578"/>
        <v>บ้านด่าน</v>
      </c>
      <c r="T5266" s="3" t="s">
        <v>14678</v>
      </c>
      <c r="U5266" t="str">
        <f t="shared" si="579"/>
        <v>312102</v>
      </c>
      <c r="V5266" s="3" t="s">
        <v>14678</v>
      </c>
      <c r="W5266" t="str">
        <f t="shared" si="580"/>
        <v>ปราสาท</v>
      </c>
      <c r="X5266" s="3" t="s">
        <v>14679</v>
      </c>
    </row>
    <row r="5267" spans="1:24" ht="33" customHeight="1" x14ac:dyDescent="0.25">
      <c r="A5267" t="s">
        <v>9545</v>
      </c>
      <c r="B5267" t="s">
        <v>10082</v>
      </c>
      <c r="C5267" t="s">
        <v>10083</v>
      </c>
      <c r="D5267" t="s">
        <v>10400</v>
      </c>
      <c r="E5267" t="s">
        <v>1665</v>
      </c>
      <c r="F5267" t="s">
        <v>10403</v>
      </c>
      <c r="G5267" t="s">
        <v>669</v>
      </c>
      <c r="I5267" s="1" t="s">
        <v>14680</v>
      </c>
      <c r="J5267" s="1" t="s">
        <v>14677</v>
      </c>
      <c r="K5267" s="1" t="str">
        <f t="shared" si="574"/>
        <v>09</v>
      </c>
      <c r="L5267" s="2" t="s">
        <v>14678</v>
      </c>
      <c r="M5267" t="str">
        <f t="shared" si="575"/>
        <v>31</v>
      </c>
      <c r="N5267" s="3" t="s">
        <v>14678</v>
      </c>
      <c r="O5267" t="str">
        <f t="shared" si="576"/>
        <v>บุรีรัมย์</v>
      </c>
      <c r="P5267" s="3" t="s">
        <v>14678</v>
      </c>
      <c r="Q5267" t="str">
        <f t="shared" si="577"/>
        <v>3121</v>
      </c>
      <c r="R5267" s="3" t="s">
        <v>14678</v>
      </c>
      <c r="S5267" t="str">
        <f t="shared" si="578"/>
        <v>บ้านด่าน</v>
      </c>
      <c r="T5267" s="3" t="s">
        <v>14678</v>
      </c>
      <c r="U5267" t="str">
        <f t="shared" si="579"/>
        <v>312103</v>
      </c>
      <c r="V5267" s="3" t="s">
        <v>14678</v>
      </c>
      <c r="W5267" t="str">
        <f t="shared" si="580"/>
        <v>วังเหนือ</v>
      </c>
      <c r="X5267" s="3" t="s">
        <v>14679</v>
      </c>
    </row>
    <row r="5268" spans="1:24" ht="33" customHeight="1" x14ac:dyDescent="0.25">
      <c r="A5268" t="s">
        <v>9545</v>
      </c>
      <c r="B5268" t="s">
        <v>10082</v>
      </c>
      <c r="C5268" t="s">
        <v>10083</v>
      </c>
      <c r="D5268" t="s">
        <v>10400</v>
      </c>
      <c r="E5268" t="s">
        <v>1665</v>
      </c>
      <c r="F5268" t="s">
        <v>10404</v>
      </c>
      <c r="G5268" t="s">
        <v>10405</v>
      </c>
      <c r="I5268" s="1" t="s">
        <v>14680</v>
      </c>
      <c r="J5268" s="1" t="s">
        <v>14677</v>
      </c>
      <c r="K5268" s="1" t="str">
        <f t="shared" si="574"/>
        <v>09</v>
      </c>
      <c r="L5268" s="2" t="s">
        <v>14678</v>
      </c>
      <c r="M5268" t="str">
        <f t="shared" si="575"/>
        <v>31</v>
      </c>
      <c r="N5268" s="3" t="s">
        <v>14678</v>
      </c>
      <c r="O5268" t="str">
        <f t="shared" si="576"/>
        <v>บุรีรัมย์</v>
      </c>
      <c r="P5268" s="3" t="s">
        <v>14678</v>
      </c>
      <c r="Q5268" t="str">
        <f t="shared" si="577"/>
        <v>3121</v>
      </c>
      <c r="R5268" s="3" t="s">
        <v>14678</v>
      </c>
      <c r="S5268" t="str">
        <f t="shared" si="578"/>
        <v>บ้านด่าน</v>
      </c>
      <c r="T5268" s="3" t="s">
        <v>14678</v>
      </c>
      <c r="U5268" t="str">
        <f t="shared" si="579"/>
        <v>312104</v>
      </c>
      <c r="V5268" s="3" t="s">
        <v>14678</v>
      </c>
      <c r="W5268" t="str">
        <f t="shared" si="580"/>
        <v>โนนขวาง</v>
      </c>
      <c r="X5268" s="3" t="s">
        <v>14679</v>
      </c>
    </row>
    <row r="5269" spans="1:24" ht="33" customHeight="1" x14ac:dyDescent="0.25">
      <c r="A5269" t="s">
        <v>9545</v>
      </c>
      <c r="B5269" t="s">
        <v>10082</v>
      </c>
      <c r="C5269" t="s">
        <v>10083</v>
      </c>
      <c r="D5269" t="s">
        <v>10406</v>
      </c>
      <c r="E5269" t="s">
        <v>10407</v>
      </c>
      <c r="F5269" t="s">
        <v>10408</v>
      </c>
      <c r="G5269" t="s">
        <v>10407</v>
      </c>
      <c r="I5269" s="1" t="s">
        <v>14680</v>
      </c>
      <c r="J5269" s="1" t="s">
        <v>14677</v>
      </c>
      <c r="K5269" s="1" t="str">
        <f t="shared" si="574"/>
        <v>09</v>
      </c>
      <c r="L5269" s="2" t="s">
        <v>14678</v>
      </c>
      <c r="M5269" t="str">
        <f t="shared" si="575"/>
        <v>31</v>
      </c>
      <c r="N5269" s="3" t="s">
        <v>14678</v>
      </c>
      <c r="O5269" t="str">
        <f t="shared" si="576"/>
        <v>บุรีรัมย์</v>
      </c>
      <c r="P5269" s="3" t="s">
        <v>14678</v>
      </c>
      <c r="Q5269" t="str">
        <f t="shared" si="577"/>
        <v>3122</v>
      </c>
      <c r="R5269" s="3" t="s">
        <v>14678</v>
      </c>
      <c r="S5269" t="str">
        <f t="shared" si="578"/>
        <v>แคนดง</v>
      </c>
      <c r="T5269" s="3" t="s">
        <v>14678</v>
      </c>
      <c r="U5269" t="str">
        <f t="shared" si="579"/>
        <v>312201</v>
      </c>
      <c r="V5269" s="3" t="s">
        <v>14678</v>
      </c>
      <c r="W5269" t="str">
        <f t="shared" si="580"/>
        <v>แคนดง</v>
      </c>
      <c r="X5269" s="3" t="s">
        <v>14679</v>
      </c>
    </row>
    <row r="5270" spans="1:24" ht="33" customHeight="1" x14ac:dyDescent="0.25">
      <c r="A5270" t="s">
        <v>9545</v>
      </c>
      <c r="B5270" t="s">
        <v>10082</v>
      </c>
      <c r="C5270" t="s">
        <v>10083</v>
      </c>
      <c r="D5270" t="s">
        <v>10406</v>
      </c>
      <c r="E5270" t="s">
        <v>10407</v>
      </c>
      <c r="F5270" t="s">
        <v>10409</v>
      </c>
      <c r="G5270" t="s">
        <v>10410</v>
      </c>
      <c r="I5270" s="1" t="s">
        <v>14680</v>
      </c>
      <c r="J5270" s="1" t="s">
        <v>14677</v>
      </c>
      <c r="K5270" s="1" t="str">
        <f t="shared" si="574"/>
        <v>09</v>
      </c>
      <c r="L5270" s="2" t="s">
        <v>14678</v>
      </c>
      <c r="M5270" t="str">
        <f t="shared" si="575"/>
        <v>31</v>
      </c>
      <c r="N5270" s="3" t="s">
        <v>14678</v>
      </c>
      <c r="O5270" t="str">
        <f t="shared" si="576"/>
        <v>บุรีรัมย์</v>
      </c>
      <c r="P5270" s="3" t="s">
        <v>14678</v>
      </c>
      <c r="Q5270" t="str">
        <f t="shared" si="577"/>
        <v>3122</v>
      </c>
      <c r="R5270" s="3" t="s">
        <v>14678</v>
      </c>
      <c r="S5270" t="str">
        <f t="shared" si="578"/>
        <v>แคนดง</v>
      </c>
      <c r="T5270" s="3" t="s">
        <v>14678</v>
      </c>
      <c r="U5270" t="str">
        <f t="shared" si="579"/>
        <v>312202</v>
      </c>
      <c r="V5270" s="3" t="s">
        <v>14678</v>
      </c>
      <c r="W5270" t="str">
        <f t="shared" si="580"/>
        <v>ดงพลอง</v>
      </c>
      <c r="X5270" s="3" t="s">
        <v>14679</v>
      </c>
    </row>
    <row r="5271" spans="1:24" ht="33" customHeight="1" x14ac:dyDescent="0.25">
      <c r="A5271" t="s">
        <v>9545</v>
      </c>
      <c r="B5271" t="s">
        <v>10082</v>
      </c>
      <c r="C5271" t="s">
        <v>10083</v>
      </c>
      <c r="D5271" t="s">
        <v>10406</v>
      </c>
      <c r="E5271" t="s">
        <v>10407</v>
      </c>
      <c r="F5271" t="s">
        <v>10411</v>
      </c>
      <c r="G5271" t="s">
        <v>7773</v>
      </c>
      <c r="I5271" s="1" t="s">
        <v>14680</v>
      </c>
      <c r="J5271" s="1" t="s">
        <v>14677</v>
      </c>
      <c r="K5271" s="1" t="str">
        <f t="shared" si="574"/>
        <v>09</v>
      </c>
      <c r="L5271" s="2" t="s">
        <v>14678</v>
      </c>
      <c r="M5271" t="str">
        <f t="shared" si="575"/>
        <v>31</v>
      </c>
      <c r="N5271" s="3" t="s">
        <v>14678</v>
      </c>
      <c r="O5271" t="str">
        <f t="shared" si="576"/>
        <v>บุรีรัมย์</v>
      </c>
      <c r="P5271" s="3" t="s">
        <v>14678</v>
      </c>
      <c r="Q5271" t="str">
        <f t="shared" si="577"/>
        <v>3122</v>
      </c>
      <c r="R5271" s="3" t="s">
        <v>14678</v>
      </c>
      <c r="S5271" t="str">
        <f t="shared" si="578"/>
        <v>แคนดง</v>
      </c>
      <c r="T5271" s="3" t="s">
        <v>14678</v>
      </c>
      <c r="U5271" t="str">
        <f t="shared" si="579"/>
        <v>312203</v>
      </c>
      <c r="V5271" s="3" t="s">
        <v>14678</v>
      </c>
      <c r="W5271" t="str">
        <f t="shared" si="580"/>
        <v>สระบัว</v>
      </c>
      <c r="X5271" s="3" t="s">
        <v>14679</v>
      </c>
    </row>
    <row r="5272" spans="1:24" ht="33" customHeight="1" x14ac:dyDescent="0.25">
      <c r="A5272" t="s">
        <v>9545</v>
      </c>
      <c r="B5272" t="s">
        <v>10082</v>
      </c>
      <c r="C5272" t="s">
        <v>10083</v>
      </c>
      <c r="D5272" t="s">
        <v>10406</v>
      </c>
      <c r="E5272" t="s">
        <v>10407</v>
      </c>
      <c r="F5272" t="s">
        <v>10412</v>
      </c>
      <c r="G5272" t="s">
        <v>859</v>
      </c>
      <c r="I5272" s="1" t="s">
        <v>14680</v>
      </c>
      <c r="J5272" s="1" t="s">
        <v>14677</v>
      </c>
      <c r="K5272" s="1" t="str">
        <f t="shared" si="574"/>
        <v>09</v>
      </c>
      <c r="L5272" s="2" t="s">
        <v>14678</v>
      </c>
      <c r="M5272" t="str">
        <f t="shared" si="575"/>
        <v>31</v>
      </c>
      <c r="N5272" s="3" t="s">
        <v>14678</v>
      </c>
      <c r="O5272" t="str">
        <f t="shared" si="576"/>
        <v>บุรีรัมย์</v>
      </c>
      <c r="P5272" s="3" t="s">
        <v>14678</v>
      </c>
      <c r="Q5272" t="str">
        <f t="shared" si="577"/>
        <v>3122</v>
      </c>
      <c r="R5272" s="3" t="s">
        <v>14678</v>
      </c>
      <c r="S5272" t="str">
        <f t="shared" si="578"/>
        <v>แคนดง</v>
      </c>
      <c r="T5272" s="3" t="s">
        <v>14678</v>
      </c>
      <c r="U5272" t="str">
        <f t="shared" si="579"/>
        <v>312204</v>
      </c>
      <c r="V5272" s="3" t="s">
        <v>14678</v>
      </c>
      <c r="W5272" t="str">
        <f t="shared" si="580"/>
        <v>หัวฝาย</v>
      </c>
      <c r="X5272" s="3" t="s">
        <v>14679</v>
      </c>
    </row>
    <row r="5273" spans="1:24" ht="33" customHeight="1" x14ac:dyDescent="0.25">
      <c r="A5273" t="s">
        <v>9545</v>
      </c>
      <c r="B5273" t="s">
        <v>10082</v>
      </c>
      <c r="C5273" t="s">
        <v>10083</v>
      </c>
      <c r="D5273" t="s">
        <v>10413</v>
      </c>
      <c r="E5273" t="s">
        <v>1139</v>
      </c>
      <c r="F5273" t="s">
        <v>10414</v>
      </c>
      <c r="G5273" t="s">
        <v>10415</v>
      </c>
      <c r="I5273" s="1" t="s">
        <v>14680</v>
      </c>
      <c r="J5273" s="1" t="s">
        <v>14677</v>
      </c>
      <c r="K5273" s="1" t="str">
        <f t="shared" si="574"/>
        <v>09</v>
      </c>
      <c r="L5273" s="2" t="s">
        <v>14678</v>
      </c>
      <c r="M5273" t="str">
        <f t="shared" si="575"/>
        <v>31</v>
      </c>
      <c r="N5273" s="3" t="s">
        <v>14678</v>
      </c>
      <c r="O5273" t="str">
        <f t="shared" si="576"/>
        <v>บุรีรัมย์</v>
      </c>
      <c r="P5273" s="3" t="s">
        <v>14678</v>
      </c>
      <c r="Q5273" t="str">
        <f t="shared" si="577"/>
        <v>3123</v>
      </c>
      <c r="R5273" s="3" t="s">
        <v>14678</v>
      </c>
      <c r="S5273" t="str">
        <f t="shared" si="578"/>
        <v>เฉลิมพระเกียรติ</v>
      </c>
      <c r="T5273" s="3" t="s">
        <v>14678</v>
      </c>
      <c r="U5273" t="str">
        <f t="shared" si="579"/>
        <v>312301</v>
      </c>
      <c r="V5273" s="3" t="s">
        <v>14678</v>
      </c>
      <c r="W5273" t="str">
        <f t="shared" si="580"/>
        <v>เจริญสุข</v>
      </c>
      <c r="X5273" s="3" t="s">
        <v>14679</v>
      </c>
    </row>
    <row r="5274" spans="1:24" ht="33" customHeight="1" x14ac:dyDescent="0.25">
      <c r="A5274" t="s">
        <v>9545</v>
      </c>
      <c r="B5274" t="s">
        <v>10082</v>
      </c>
      <c r="C5274" t="s">
        <v>10083</v>
      </c>
      <c r="D5274" t="s">
        <v>10413</v>
      </c>
      <c r="E5274" t="s">
        <v>1139</v>
      </c>
      <c r="F5274" t="s">
        <v>10416</v>
      </c>
      <c r="G5274" t="s">
        <v>10417</v>
      </c>
      <c r="I5274" s="1" t="s">
        <v>14680</v>
      </c>
      <c r="J5274" s="1" t="s">
        <v>14677</v>
      </c>
      <c r="K5274" s="1" t="str">
        <f t="shared" si="574"/>
        <v>09</v>
      </c>
      <c r="L5274" s="2" t="s">
        <v>14678</v>
      </c>
      <c r="M5274" t="str">
        <f t="shared" si="575"/>
        <v>31</v>
      </c>
      <c r="N5274" s="3" t="s">
        <v>14678</v>
      </c>
      <c r="O5274" t="str">
        <f t="shared" si="576"/>
        <v>บุรีรัมย์</v>
      </c>
      <c r="P5274" s="3" t="s">
        <v>14678</v>
      </c>
      <c r="Q5274" t="str">
        <f t="shared" si="577"/>
        <v>3123</v>
      </c>
      <c r="R5274" s="3" t="s">
        <v>14678</v>
      </c>
      <c r="S5274" t="str">
        <f t="shared" si="578"/>
        <v>เฉลิมพระเกียรติ</v>
      </c>
      <c r="T5274" s="3" t="s">
        <v>14678</v>
      </c>
      <c r="U5274" t="str">
        <f t="shared" si="579"/>
        <v>312302</v>
      </c>
      <c r="V5274" s="3" t="s">
        <v>14678</v>
      </c>
      <c r="W5274" t="str">
        <f t="shared" si="580"/>
        <v>ตาเป๊ก</v>
      </c>
      <c r="X5274" s="3" t="s">
        <v>14679</v>
      </c>
    </row>
    <row r="5275" spans="1:24" ht="33" customHeight="1" x14ac:dyDescent="0.25">
      <c r="A5275" t="s">
        <v>9545</v>
      </c>
      <c r="B5275" t="s">
        <v>10082</v>
      </c>
      <c r="C5275" t="s">
        <v>10083</v>
      </c>
      <c r="D5275" t="s">
        <v>10413</v>
      </c>
      <c r="E5275" t="s">
        <v>1139</v>
      </c>
      <c r="F5275" t="s">
        <v>10418</v>
      </c>
      <c r="G5275" t="s">
        <v>10419</v>
      </c>
      <c r="I5275" s="1" t="s">
        <v>14680</v>
      </c>
      <c r="J5275" s="1" t="s">
        <v>14677</v>
      </c>
      <c r="K5275" s="1" t="str">
        <f t="shared" si="574"/>
        <v>09</v>
      </c>
      <c r="L5275" s="2" t="s">
        <v>14678</v>
      </c>
      <c r="M5275" t="str">
        <f t="shared" si="575"/>
        <v>31</v>
      </c>
      <c r="N5275" s="3" t="s">
        <v>14678</v>
      </c>
      <c r="O5275" t="str">
        <f t="shared" si="576"/>
        <v>บุรีรัมย์</v>
      </c>
      <c r="P5275" s="3" t="s">
        <v>14678</v>
      </c>
      <c r="Q5275" t="str">
        <f t="shared" si="577"/>
        <v>3123</v>
      </c>
      <c r="R5275" s="3" t="s">
        <v>14678</v>
      </c>
      <c r="S5275" t="str">
        <f t="shared" si="578"/>
        <v>เฉลิมพระเกียรติ</v>
      </c>
      <c r="T5275" s="3" t="s">
        <v>14678</v>
      </c>
      <c r="U5275" t="str">
        <f t="shared" si="579"/>
        <v>312303</v>
      </c>
      <c r="V5275" s="3" t="s">
        <v>14678</v>
      </c>
      <c r="W5275" t="str">
        <f t="shared" si="580"/>
        <v>อีสานเขต</v>
      </c>
      <c r="X5275" s="3" t="s">
        <v>14679</v>
      </c>
    </row>
    <row r="5276" spans="1:24" ht="33" customHeight="1" x14ac:dyDescent="0.25">
      <c r="A5276" t="s">
        <v>9545</v>
      </c>
      <c r="B5276" t="s">
        <v>10082</v>
      </c>
      <c r="C5276" t="s">
        <v>10083</v>
      </c>
      <c r="D5276" t="s">
        <v>10413</v>
      </c>
      <c r="E5276" t="s">
        <v>1139</v>
      </c>
      <c r="F5276" t="s">
        <v>10420</v>
      </c>
      <c r="G5276" t="s">
        <v>10421</v>
      </c>
      <c r="I5276" s="1" t="s">
        <v>14680</v>
      </c>
      <c r="J5276" s="1" t="s">
        <v>14677</v>
      </c>
      <c r="K5276" s="1" t="str">
        <f t="shared" si="574"/>
        <v>09</v>
      </c>
      <c r="L5276" s="2" t="s">
        <v>14678</v>
      </c>
      <c r="M5276" t="str">
        <f t="shared" si="575"/>
        <v>31</v>
      </c>
      <c r="N5276" s="3" t="s">
        <v>14678</v>
      </c>
      <c r="O5276" t="str">
        <f t="shared" si="576"/>
        <v>บุรีรัมย์</v>
      </c>
      <c r="P5276" s="3" t="s">
        <v>14678</v>
      </c>
      <c r="Q5276" t="str">
        <f t="shared" si="577"/>
        <v>3123</v>
      </c>
      <c r="R5276" s="3" t="s">
        <v>14678</v>
      </c>
      <c r="S5276" t="str">
        <f t="shared" si="578"/>
        <v>เฉลิมพระเกียรติ</v>
      </c>
      <c r="T5276" s="3" t="s">
        <v>14678</v>
      </c>
      <c r="U5276" t="str">
        <f t="shared" si="579"/>
        <v>312304</v>
      </c>
      <c r="V5276" s="3" t="s">
        <v>14678</v>
      </c>
      <c r="W5276" t="str">
        <f t="shared" si="580"/>
        <v>ถาวร</v>
      </c>
      <c r="X5276" s="3" t="s">
        <v>14679</v>
      </c>
    </row>
    <row r="5277" spans="1:24" ht="33" customHeight="1" x14ac:dyDescent="0.25">
      <c r="A5277" t="s">
        <v>9545</v>
      </c>
      <c r="B5277" t="s">
        <v>10082</v>
      </c>
      <c r="C5277" t="s">
        <v>10083</v>
      </c>
      <c r="D5277" t="s">
        <v>10413</v>
      </c>
      <c r="E5277" t="s">
        <v>1139</v>
      </c>
      <c r="F5277" t="s">
        <v>10422</v>
      </c>
      <c r="G5277" t="s">
        <v>10423</v>
      </c>
      <c r="I5277" s="1" t="s">
        <v>14680</v>
      </c>
      <c r="J5277" s="1" t="s">
        <v>14677</v>
      </c>
      <c r="K5277" s="1" t="str">
        <f t="shared" si="574"/>
        <v>09</v>
      </c>
      <c r="L5277" s="2" t="s">
        <v>14678</v>
      </c>
      <c r="M5277" t="str">
        <f t="shared" si="575"/>
        <v>31</v>
      </c>
      <c r="N5277" s="3" t="s">
        <v>14678</v>
      </c>
      <c r="O5277" t="str">
        <f t="shared" si="576"/>
        <v>บุรีรัมย์</v>
      </c>
      <c r="P5277" s="3" t="s">
        <v>14678</v>
      </c>
      <c r="Q5277" t="str">
        <f t="shared" si="577"/>
        <v>3123</v>
      </c>
      <c r="R5277" s="3" t="s">
        <v>14678</v>
      </c>
      <c r="S5277" t="str">
        <f t="shared" si="578"/>
        <v>เฉลิมพระเกียรติ</v>
      </c>
      <c r="T5277" s="3" t="s">
        <v>14678</v>
      </c>
      <c r="U5277" t="str">
        <f t="shared" si="579"/>
        <v>312305</v>
      </c>
      <c r="V5277" s="3" t="s">
        <v>14678</v>
      </c>
      <c r="W5277" t="str">
        <f t="shared" si="580"/>
        <v>ยายแย้มวัฒนา</v>
      </c>
      <c r="X5277" s="3" t="s">
        <v>14679</v>
      </c>
    </row>
    <row r="5278" spans="1:24" ht="33" customHeight="1" x14ac:dyDescent="0.25">
      <c r="A5278" t="s">
        <v>9545</v>
      </c>
      <c r="B5278" t="s">
        <v>10424</v>
      </c>
      <c r="C5278" t="s">
        <v>10425</v>
      </c>
      <c r="D5278" t="s">
        <v>10426</v>
      </c>
      <c r="E5278" t="s">
        <v>10427</v>
      </c>
      <c r="F5278" t="s">
        <v>10428</v>
      </c>
      <c r="G5278" t="s">
        <v>445</v>
      </c>
      <c r="I5278" s="1" t="s">
        <v>14680</v>
      </c>
      <c r="J5278" s="1" t="s">
        <v>14677</v>
      </c>
      <c r="K5278" s="1" t="str">
        <f t="shared" si="574"/>
        <v>09</v>
      </c>
      <c r="L5278" s="2" t="s">
        <v>14678</v>
      </c>
      <c r="M5278" t="str">
        <f t="shared" si="575"/>
        <v>32</v>
      </c>
      <c r="N5278" s="3" t="s">
        <v>14678</v>
      </c>
      <c r="O5278" t="str">
        <f t="shared" si="576"/>
        <v>สุรินทร์</v>
      </c>
      <c r="P5278" s="3" t="s">
        <v>14678</v>
      </c>
      <c r="Q5278" t="str">
        <f t="shared" si="577"/>
        <v>3201</v>
      </c>
      <c r="R5278" s="3" t="s">
        <v>14678</v>
      </c>
      <c r="S5278" t="str">
        <f t="shared" si="578"/>
        <v>เมืองสุรินทร์</v>
      </c>
      <c r="T5278" s="3" t="s">
        <v>14678</v>
      </c>
      <c r="U5278" t="str">
        <f t="shared" si="579"/>
        <v>320101</v>
      </c>
      <c r="V5278" s="3" t="s">
        <v>14678</v>
      </c>
      <c r="W5278" t="str">
        <f t="shared" si="580"/>
        <v>ในเมือง</v>
      </c>
      <c r="X5278" s="3" t="s">
        <v>14679</v>
      </c>
    </row>
    <row r="5279" spans="1:24" ht="33" customHeight="1" x14ac:dyDescent="0.25">
      <c r="A5279" t="s">
        <v>9545</v>
      </c>
      <c r="B5279" t="s">
        <v>10424</v>
      </c>
      <c r="C5279" t="s">
        <v>10425</v>
      </c>
      <c r="D5279" t="s">
        <v>10426</v>
      </c>
      <c r="E5279" t="s">
        <v>10427</v>
      </c>
      <c r="F5279" t="s">
        <v>10429</v>
      </c>
      <c r="G5279" t="s">
        <v>10430</v>
      </c>
      <c r="I5279" s="1" t="s">
        <v>14680</v>
      </c>
      <c r="J5279" s="1" t="s">
        <v>14677</v>
      </c>
      <c r="K5279" s="1" t="str">
        <f t="shared" si="574"/>
        <v>09</v>
      </c>
      <c r="L5279" s="2" t="s">
        <v>14678</v>
      </c>
      <c r="M5279" t="str">
        <f t="shared" si="575"/>
        <v>32</v>
      </c>
      <c r="N5279" s="3" t="s">
        <v>14678</v>
      </c>
      <c r="O5279" t="str">
        <f t="shared" si="576"/>
        <v>สุรินทร์</v>
      </c>
      <c r="P5279" s="3" t="s">
        <v>14678</v>
      </c>
      <c r="Q5279" t="str">
        <f t="shared" si="577"/>
        <v>3201</v>
      </c>
      <c r="R5279" s="3" t="s">
        <v>14678</v>
      </c>
      <c r="S5279" t="str">
        <f t="shared" si="578"/>
        <v>เมืองสุรินทร์</v>
      </c>
      <c r="T5279" s="3" t="s">
        <v>14678</v>
      </c>
      <c r="U5279" t="str">
        <f t="shared" si="579"/>
        <v>320102</v>
      </c>
      <c r="V5279" s="3" t="s">
        <v>14678</v>
      </c>
      <c r="W5279" t="str">
        <f t="shared" si="580"/>
        <v>ตั้งใจ</v>
      </c>
      <c r="X5279" s="3" t="s">
        <v>14679</v>
      </c>
    </row>
    <row r="5280" spans="1:24" ht="33" customHeight="1" x14ac:dyDescent="0.25">
      <c r="A5280" t="s">
        <v>9545</v>
      </c>
      <c r="B5280" t="s">
        <v>10424</v>
      </c>
      <c r="C5280" t="s">
        <v>10425</v>
      </c>
      <c r="D5280" t="s">
        <v>10426</v>
      </c>
      <c r="E5280" t="s">
        <v>10427</v>
      </c>
      <c r="F5280" t="s">
        <v>10431</v>
      </c>
      <c r="G5280" t="s">
        <v>10432</v>
      </c>
      <c r="I5280" s="1" t="s">
        <v>14680</v>
      </c>
      <c r="J5280" s="1" t="s">
        <v>14677</v>
      </c>
      <c r="K5280" s="1" t="str">
        <f t="shared" si="574"/>
        <v>09</v>
      </c>
      <c r="L5280" s="2" t="s">
        <v>14678</v>
      </c>
      <c r="M5280" t="str">
        <f t="shared" si="575"/>
        <v>32</v>
      </c>
      <c r="N5280" s="3" t="s">
        <v>14678</v>
      </c>
      <c r="O5280" t="str">
        <f t="shared" si="576"/>
        <v>สุรินทร์</v>
      </c>
      <c r="P5280" s="3" t="s">
        <v>14678</v>
      </c>
      <c r="Q5280" t="str">
        <f t="shared" si="577"/>
        <v>3201</v>
      </c>
      <c r="R5280" s="3" t="s">
        <v>14678</v>
      </c>
      <c r="S5280" t="str">
        <f t="shared" si="578"/>
        <v>เมืองสุรินทร์</v>
      </c>
      <c r="T5280" s="3" t="s">
        <v>14678</v>
      </c>
      <c r="U5280" t="str">
        <f t="shared" si="579"/>
        <v>320103</v>
      </c>
      <c r="V5280" s="3" t="s">
        <v>14678</v>
      </c>
      <c r="W5280" t="str">
        <f t="shared" si="580"/>
        <v>เพี้ยราม</v>
      </c>
      <c r="X5280" s="3" t="s">
        <v>14679</v>
      </c>
    </row>
    <row r="5281" spans="1:24" ht="33" customHeight="1" x14ac:dyDescent="0.25">
      <c r="A5281" t="s">
        <v>9545</v>
      </c>
      <c r="B5281" t="s">
        <v>10424</v>
      </c>
      <c r="C5281" t="s">
        <v>10425</v>
      </c>
      <c r="D5281" t="s">
        <v>10426</v>
      </c>
      <c r="E5281" t="s">
        <v>10427</v>
      </c>
      <c r="F5281" t="s">
        <v>10433</v>
      </c>
      <c r="G5281" t="s">
        <v>5609</v>
      </c>
      <c r="I5281" s="1" t="s">
        <v>14680</v>
      </c>
      <c r="J5281" s="1" t="s">
        <v>14677</v>
      </c>
      <c r="K5281" s="1" t="str">
        <f t="shared" si="574"/>
        <v>09</v>
      </c>
      <c r="L5281" s="2" t="s">
        <v>14678</v>
      </c>
      <c r="M5281" t="str">
        <f t="shared" si="575"/>
        <v>32</v>
      </c>
      <c r="N5281" s="3" t="s">
        <v>14678</v>
      </c>
      <c r="O5281" t="str">
        <f t="shared" si="576"/>
        <v>สุรินทร์</v>
      </c>
      <c r="P5281" s="3" t="s">
        <v>14678</v>
      </c>
      <c r="Q5281" t="str">
        <f t="shared" si="577"/>
        <v>3201</v>
      </c>
      <c r="R5281" s="3" t="s">
        <v>14678</v>
      </c>
      <c r="S5281" t="str">
        <f t="shared" si="578"/>
        <v>เมืองสุรินทร์</v>
      </c>
      <c r="T5281" s="3" t="s">
        <v>14678</v>
      </c>
      <c r="U5281" t="str">
        <f t="shared" si="579"/>
        <v>320104</v>
      </c>
      <c r="V5281" s="3" t="s">
        <v>14678</v>
      </c>
      <c r="W5281" t="str">
        <f t="shared" si="580"/>
        <v>นาดี</v>
      </c>
      <c r="X5281" s="3" t="s">
        <v>14679</v>
      </c>
    </row>
    <row r="5282" spans="1:24" ht="33" customHeight="1" x14ac:dyDescent="0.25">
      <c r="A5282" t="s">
        <v>9545</v>
      </c>
      <c r="B5282" t="s">
        <v>10424</v>
      </c>
      <c r="C5282" t="s">
        <v>10425</v>
      </c>
      <c r="D5282" t="s">
        <v>10426</v>
      </c>
      <c r="E5282" t="s">
        <v>10427</v>
      </c>
      <c r="F5282" t="s">
        <v>10434</v>
      </c>
      <c r="G5282" t="s">
        <v>10435</v>
      </c>
      <c r="I5282" s="1" t="s">
        <v>14680</v>
      </c>
      <c r="J5282" s="1" t="s">
        <v>14677</v>
      </c>
      <c r="K5282" s="1" t="str">
        <f t="shared" si="574"/>
        <v>09</v>
      </c>
      <c r="L5282" s="2" t="s">
        <v>14678</v>
      </c>
      <c r="M5282" t="str">
        <f t="shared" si="575"/>
        <v>32</v>
      </c>
      <c r="N5282" s="3" t="s">
        <v>14678</v>
      </c>
      <c r="O5282" t="str">
        <f t="shared" si="576"/>
        <v>สุรินทร์</v>
      </c>
      <c r="P5282" s="3" t="s">
        <v>14678</v>
      </c>
      <c r="Q5282" t="str">
        <f t="shared" si="577"/>
        <v>3201</v>
      </c>
      <c r="R5282" s="3" t="s">
        <v>14678</v>
      </c>
      <c r="S5282" t="str">
        <f t="shared" si="578"/>
        <v>เมืองสุรินทร์</v>
      </c>
      <c r="T5282" s="3" t="s">
        <v>14678</v>
      </c>
      <c r="U5282" t="str">
        <f t="shared" si="579"/>
        <v>320105</v>
      </c>
      <c r="V5282" s="3" t="s">
        <v>14678</v>
      </c>
      <c r="W5282" t="str">
        <f t="shared" si="580"/>
        <v>ท่าสว่าง</v>
      </c>
      <c r="X5282" s="3" t="s">
        <v>14679</v>
      </c>
    </row>
    <row r="5283" spans="1:24" ht="33" customHeight="1" x14ac:dyDescent="0.25">
      <c r="A5283" t="s">
        <v>9545</v>
      </c>
      <c r="B5283" t="s">
        <v>10424</v>
      </c>
      <c r="C5283" t="s">
        <v>10425</v>
      </c>
      <c r="D5283" t="s">
        <v>10426</v>
      </c>
      <c r="E5283" t="s">
        <v>10427</v>
      </c>
      <c r="F5283" t="s">
        <v>10436</v>
      </c>
      <c r="G5283" t="s">
        <v>10437</v>
      </c>
      <c r="I5283" s="1" t="s">
        <v>14680</v>
      </c>
      <c r="J5283" s="1" t="s">
        <v>14677</v>
      </c>
      <c r="K5283" s="1" t="str">
        <f t="shared" si="574"/>
        <v>09</v>
      </c>
      <c r="L5283" s="2" t="s">
        <v>14678</v>
      </c>
      <c r="M5283" t="str">
        <f t="shared" si="575"/>
        <v>32</v>
      </c>
      <c r="N5283" s="3" t="s">
        <v>14678</v>
      </c>
      <c r="O5283" t="str">
        <f t="shared" si="576"/>
        <v>สุรินทร์</v>
      </c>
      <c r="P5283" s="3" t="s">
        <v>14678</v>
      </c>
      <c r="Q5283" t="str">
        <f t="shared" si="577"/>
        <v>3201</v>
      </c>
      <c r="R5283" s="3" t="s">
        <v>14678</v>
      </c>
      <c r="S5283" t="str">
        <f t="shared" si="578"/>
        <v>เมืองสุรินทร์</v>
      </c>
      <c r="T5283" s="3" t="s">
        <v>14678</v>
      </c>
      <c r="U5283" t="str">
        <f t="shared" si="579"/>
        <v>320106</v>
      </c>
      <c r="V5283" s="3" t="s">
        <v>14678</v>
      </c>
      <c r="W5283" t="str">
        <f t="shared" si="580"/>
        <v>สลักได</v>
      </c>
      <c r="X5283" s="3" t="s">
        <v>14679</v>
      </c>
    </row>
    <row r="5284" spans="1:24" ht="33" customHeight="1" x14ac:dyDescent="0.25">
      <c r="A5284" t="s">
        <v>9545</v>
      </c>
      <c r="B5284" t="s">
        <v>10424</v>
      </c>
      <c r="C5284" t="s">
        <v>10425</v>
      </c>
      <c r="D5284" t="s">
        <v>10426</v>
      </c>
      <c r="E5284" t="s">
        <v>10427</v>
      </c>
      <c r="F5284" t="s">
        <v>10438</v>
      </c>
      <c r="G5284" t="s">
        <v>10439</v>
      </c>
      <c r="I5284" s="1" t="s">
        <v>14680</v>
      </c>
      <c r="J5284" s="1" t="s">
        <v>14677</v>
      </c>
      <c r="K5284" s="1" t="str">
        <f t="shared" si="574"/>
        <v>09</v>
      </c>
      <c r="L5284" s="2" t="s">
        <v>14678</v>
      </c>
      <c r="M5284" t="str">
        <f t="shared" si="575"/>
        <v>32</v>
      </c>
      <c r="N5284" s="3" t="s">
        <v>14678</v>
      </c>
      <c r="O5284" t="str">
        <f t="shared" si="576"/>
        <v>สุรินทร์</v>
      </c>
      <c r="P5284" s="3" t="s">
        <v>14678</v>
      </c>
      <c r="Q5284" t="str">
        <f t="shared" si="577"/>
        <v>3201</v>
      </c>
      <c r="R5284" s="3" t="s">
        <v>14678</v>
      </c>
      <c r="S5284" t="str">
        <f t="shared" si="578"/>
        <v>เมืองสุรินทร์</v>
      </c>
      <c r="T5284" s="3" t="s">
        <v>14678</v>
      </c>
      <c r="U5284" t="str">
        <f t="shared" si="579"/>
        <v>320107</v>
      </c>
      <c r="V5284" s="3" t="s">
        <v>14678</v>
      </c>
      <c r="W5284" t="str">
        <f t="shared" si="580"/>
        <v>ตาอ็อง</v>
      </c>
      <c r="X5284" s="3" t="s">
        <v>14679</v>
      </c>
    </row>
    <row r="5285" spans="1:24" ht="33" customHeight="1" x14ac:dyDescent="0.25">
      <c r="A5285" t="s">
        <v>9545</v>
      </c>
      <c r="B5285" t="s">
        <v>10424</v>
      </c>
      <c r="C5285" t="s">
        <v>10425</v>
      </c>
      <c r="D5285" t="s">
        <v>10426</v>
      </c>
      <c r="E5285" t="s">
        <v>10427</v>
      </c>
      <c r="F5285" t="s">
        <v>10440</v>
      </c>
      <c r="G5285" t="s">
        <v>6104</v>
      </c>
      <c r="I5285" s="1" t="s">
        <v>14680</v>
      </c>
      <c r="J5285" s="1" t="s">
        <v>14677</v>
      </c>
      <c r="K5285" s="1" t="str">
        <f t="shared" si="574"/>
        <v>09</v>
      </c>
      <c r="L5285" s="2" t="s">
        <v>14678</v>
      </c>
      <c r="M5285" t="str">
        <f t="shared" si="575"/>
        <v>32</v>
      </c>
      <c r="N5285" s="3" t="s">
        <v>14678</v>
      </c>
      <c r="O5285" t="str">
        <f t="shared" si="576"/>
        <v>สุรินทร์</v>
      </c>
      <c r="P5285" s="3" t="s">
        <v>14678</v>
      </c>
      <c r="Q5285" t="str">
        <f t="shared" si="577"/>
        <v>3201</v>
      </c>
      <c r="R5285" s="3" t="s">
        <v>14678</v>
      </c>
      <c r="S5285" t="str">
        <f t="shared" si="578"/>
        <v>เมืองสุรินทร์</v>
      </c>
      <c r="T5285" s="3" t="s">
        <v>14678</v>
      </c>
      <c r="U5285" t="str">
        <f t="shared" si="579"/>
        <v>320109</v>
      </c>
      <c r="V5285" s="3" t="s">
        <v>14678</v>
      </c>
      <c r="W5285" t="str">
        <f t="shared" si="580"/>
        <v>สำโรง</v>
      </c>
      <c r="X5285" s="3" t="s">
        <v>14679</v>
      </c>
    </row>
    <row r="5286" spans="1:24" ht="33" customHeight="1" x14ac:dyDescent="0.25">
      <c r="A5286" t="s">
        <v>9545</v>
      </c>
      <c r="B5286" t="s">
        <v>10424</v>
      </c>
      <c r="C5286" t="s">
        <v>10425</v>
      </c>
      <c r="D5286" t="s">
        <v>10426</v>
      </c>
      <c r="E5286" t="s">
        <v>10427</v>
      </c>
      <c r="F5286" t="s">
        <v>10441</v>
      </c>
      <c r="G5286" t="s">
        <v>10442</v>
      </c>
      <c r="I5286" s="1" t="s">
        <v>14680</v>
      </c>
      <c r="J5286" s="1" t="s">
        <v>14677</v>
      </c>
      <c r="K5286" s="1" t="str">
        <f t="shared" si="574"/>
        <v>09</v>
      </c>
      <c r="L5286" s="2" t="s">
        <v>14678</v>
      </c>
      <c r="M5286" t="str">
        <f t="shared" si="575"/>
        <v>32</v>
      </c>
      <c r="N5286" s="3" t="s">
        <v>14678</v>
      </c>
      <c r="O5286" t="str">
        <f t="shared" si="576"/>
        <v>สุรินทร์</v>
      </c>
      <c r="P5286" s="3" t="s">
        <v>14678</v>
      </c>
      <c r="Q5286" t="str">
        <f t="shared" si="577"/>
        <v>3201</v>
      </c>
      <c r="R5286" s="3" t="s">
        <v>14678</v>
      </c>
      <c r="S5286" t="str">
        <f t="shared" si="578"/>
        <v>เมืองสุรินทร์</v>
      </c>
      <c r="T5286" s="3" t="s">
        <v>14678</v>
      </c>
      <c r="U5286" t="str">
        <f t="shared" si="579"/>
        <v>320110</v>
      </c>
      <c r="V5286" s="3" t="s">
        <v>14678</v>
      </c>
      <c r="W5286" t="str">
        <f t="shared" si="580"/>
        <v>แกใหญ่</v>
      </c>
      <c r="X5286" s="3" t="s">
        <v>14679</v>
      </c>
    </row>
    <row r="5287" spans="1:24" ht="33" customHeight="1" x14ac:dyDescent="0.25">
      <c r="A5287" t="s">
        <v>9545</v>
      </c>
      <c r="B5287" t="s">
        <v>10424</v>
      </c>
      <c r="C5287" t="s">
        <v>10425</v>
      </c>
      <c r="D5287" t="s">
        <v>10426</v>
      </c>
      <c r="E5287" t="s">
        <v>10427</v>
      </c>
      <c r="F5287" t="s">
        <v>10443</v>
      </c>
      <c r="G5287" t="s">
        <v>10444</v>
      </c>
      <c r="I5287" s="1" t="s">
        <v>14680</v>
      </c>
      <c r="J5287" s="1" t="s">
        <v>14677</v>
      </c>
      <c r="K5287" s="1" t="str">
        <f t="shared" si="574"/>
        <v>09</v>
      </c>
      <c r="L5287" s="2" t="s">
        <v>14678</v>
      </c>
      <c r="M5287" t="str">
        <f t="shared" si="575"/>
        <v>32</v>
      </c>
      <c r="N5287" s="3" t="s">
        <v>14678</v>
      </c>
      <c r="O5287" t="str">
        <f t="shared" si="576"/>
        <v>สุรินทร์</v>
      </c>
      <c r="P5287" s="3" t="s">
        <v>14678</v>
      </c>
      <c r="Q5287" t="str">
        <f t="shared" si="577"/>
        <v>3201</v>
      </c>
      <c r="R5287" s="3" t="s">
        <v>14678</v>
      </c>
      <c r="S5287" t="str">
        <f t="shared" si="578"/>
        <v>เมืองสุรินทร์</v>
      </c>
      <c r="T5287" s="3" t="s">
        <v>14678</v>
      </c>
      <c r="U5287" t="str">
        <f t="shared" si="579"/>
        <v>320111</v>
      </c>
      <c r="V5287" s="3" t="s">
        <v>14678</v>
      </c>
      <c r="W5287" t="str">
        <f t="shared" si="580"/>
        <v>นอกเมือง</v>
      </c>
      <c r="X5287" s="3" t="s">
        <v>14679</v>
      </c>
    </row>
    <row r="5288" spans="1:24" ht="33" customHeight="1" x14ac:dyDescent="0.25">
      <c r="A5288" t="s">
        <v>9545</v>
      </c>
      <c r="B5288" t="s">
        <v>10424</v>
      </c>
      <c r="C5288" t="s">
        <v>10425</v>
      </c>
      <c r="D5288" t="s">
        <v>10426</v>
      </c>
      <c r="E5288" t="s">
        <v>10427</v>
      </c>
      <c r="F5288" t="s">
        <v>10445</v>
      </c>
      <c r="G5288" t="s">
        <v>10446</v>
      </c>
      <c r="I5288" s="1" t="s">
        <v>14680</v>
      </c>
      <c r="J5288" s="1" t="s">
        <v>14677</v>
      </c>
      <c r="K5288" s="1" t="str">
        <f t="shared" si="574"/>
        <v>09</v>
      </c>
      <c r="L5288" s="2" t="s">
        <v>14678</v>
      </c>
      <c r="M5288" t="str">
        <f t="shared" si="575"/>
        <v>32</v>
      </c>
      <c r="N5288" s="3" t="s">
        <v>14678</v>
      </c>
      <c r="O5288" t="str">
        <f t="shared" si="576"/>
        <v>สุรินทร์</v>
      </c>
      <c r="P5288" s="3" t="s">
        <v>14678</v>
      </c>
      <c r="Q5288" t="str">
        <f t="shared" si="577"/>
        <v>3201</v>
      </c>
      <c r="R5288" s="3" t="s">
        <v>14678</v>
      </c>
      <c r="S5288" t="str">
        <f t="shared" si="578"/>
        <v>เมืองสุรินทร์</v>
      </c>
      <c r="T5288" s="3" t="s">
        <v>14678</v>
      </c>
      <c r="U5288" t="str">
        <f t="shared" si="579"/>
        <v>320112</v>
      </c>
      <c r="V5288" s="3" t="s">
        <v>14678</v>
      </c>
      <c r="W5288" t="str">
        <f t="shared" si="580"/>
        <v>คอโค</v>
      </c>
      <c r="X5288" s="3" t="s">
        <v>14679</v>
      </c>
    </row>
    <row r="5289" spans="1:24" ht="33" customHeight="1" x14ac:dyDescent="0.25">
      <c r="A5289" t="s">
        <v>9545</v>
      </c>
      <c r="B5289" t="s">
        <v>10424</v>
      </c>
      <c r="C5289" t="s">
        <v>10425</v>
      </c>
      <c r="D5289" t="s">
        <v>10426</v>
      </c>
      <c r="E5289" t="s">
        <v>10427</v>
      </c>
      <c r="F5289" t="s">
        <v>10447</v>
      </c>
      <c r="G5289" t="s">
        <v>10448</v>
      </c>
      <c r="I5289" s="1" t="s">
        <v>14680</v>
      </c>
      <c r="J5289" s="1" t="s">
        <v>14677</v>
      </c>
      <c r="K5289" s="1" t="str">
        <f t="shared" si="574"/>
        <v>09</v>
      </c>
      <c r="L5289" s="2" t="s">
        <v>14678</v>
      </c>
      <c r="M5289" t="str">
        <f t="shared" si="575"/>
        <v>32</v>
      </c>
      <c r="N5289" s="3" t="s">
        <v>14678</v>
      </c>
      <c r="O5289" t="str">
        <f t="shared" si="576"/>
        <v>สุรินทร์</v>
      </c>
      <c r="P5289" s="3" t="s">
        <v>14678</v>
      </c>
      <c r="Q5289" t="str">
        <f t="shared" si="577"/>
        <v>3201</v>
      </c>
      <c r="R5289" s="3" t="s">
        <v>14678</v>
      </c>
      <c r="S5289" t="str">
        <f t="shared" si="578"/>
        <v>เมืองสุรินทร์</v>
      </c>
      <c r="T5289" s="3" t="s">
        <v>14678</v>
      </c>
      <c r="U5289" t="str">
        <f t="shared" si="579"/>
        <v>320113</v>
      </c>
      <c r="V5289" s="3" t="s">
        <v>14678</v>
      </c>
      <c r="W5289" t="str">
        <f t="shared" si="580"/>
        <v>สวาย</v>
      </c>
      <c r="X5289" s="3" t="s">
        <v>14679</v>
      </c>
    </row>
    <row r="5290" spans="1:24" ht="33" customHeight="1" x14ac:dyDescent="0.25">
      <c r="A5290" t="s">
        <v>9545</v>
      </c>
      <c r="B5290" t="s">
        <v>10424</v>
      </c>
      <c r="C5290" t="s">
        <v>10425</v>
      </c>
      <c r="D5290" t="s">
        <v>10426</v>
      </c>
      <c r="E5290" t="s">
        <v>10427</v>
      </c>
      <c r="F5290" t="s">
        <v>10449</v>
      </c>
      <c r="G5290" t="s">
        <v>10450</v>
      </c>
      <c r="I5290" s="1" t="s">
        <v>14680</v>
      </c>
      <c r="J5290" s="1" t="s">
        <v>14677</v>
      </c>
      <c r="K5290" s="1" t="str">
        <f t="shared" si="574"/>
        <v>09</v>
      </c>
      <c r="L5290" s="2" t="s">
        <v>14678</v>
      </c>
      <c r="M5290" t="str">
        <f t="shared" si="575"/>
        <v>32</v>
      </c>
      <c r="N5290" s="3" t="s">
        <v>14678</v>
      </c>
      <c r="O5290" t="str">
        <f t="shared" si="576"/>
        <v>สุรินทร์</v>
      </c>
      <c r="P5290" s="3" t="s">
        <v>14678</v>
      </c>
      <c r="Q5290" t="str">
        <f t="shared" si="577"/>
        <v>3201</v>
      </c>
      <c r="R5290" s="3" t="s">
        <v>14678</v>
      </c>
      <c r="S5290" t="str">
        <f t="shared" si="578"/>
        <v>เมืองสุรินทร์</v>
      </c>
      <c r="T5290" s="3" t="s">
        <v>14678</v>
      </c>
      <c r="U5290" t="str">
        <f t="shared" si="579"/>
        <v>320114</v>
      </c>
      <c r="V5290" s="3" t="s">
        <v>14678</v>
      </c>
      <c r="W5290" t="str">
        <f t="shared" si="580"/>
        <v>เฉนียง</v>
      </c>
      <c r="X5290" s="3" t="s">
        <v>14679</v>
      </c>
    </row>
    <row r="5291" spans="1:24" ht="33" customHeight="1" x14ac:dyDescent="0.25">
      <c r="A5291" t="s">
        <v>9545</v>
      </c>
      <c r="B5291" t="s">
        <v>10424</v>
      </c>
      <c r="C5291" t="s">
        <v>10425</v>
      </c>
      <c r="D5291" t="s">
        <v>10426</v>
      </c>
      <c r="E5291" t="s">
        <v>10427</v>
      </c>
      <c r="F5291" t="s">
        <v>10451</v>
      </c>
      <c r="G5291" t="s">
        <v>10452</v>
      </c>
      <c r="I5291" s="1" t="s">
        <v>14680</v>
      </c>
      <c r="J5291" s="1" t="s">
        <v>14677</v>
      </c>
      <c r="K5291" s="1" t="str">
        <f t="shared" si="574"/>
        <v>09</v>
      </c>
      <c r="L5291" s="2" t="s">
        <v>14678</v>
      </c>
      <c r="M5291" t="str">
        <f t="shared" si="575"/>
        <v>32</v>
      </c>
      <c r="N5291" s="3" t="s">
        <v>14678</v>
      </c>
      <c r="O5291" t="str">
        <f t="shared" si="576"/>
        <v>สุรินทร์</v>
      </c>
      <c r="P5291" s="3" t="s">
        <v>14678</v>
      </c>
      <c r="Q5291" t="str">
        <f t="shared" si="577"/>
        <v>3201</v>
      </c>
      <c r="R5291" s="3" t="s">
        <v>14678</v>
      </c>
      <c r="S5291" t="str">
        <f t="shared" si="578"/>
        <v>เมืองสุรินทร์</v>
      </c>
      <c r="T5291" s="3" t="s">
        <v>14678</v>
      </c>
      <c r="U5291" t="str">
        <f t="shared" si="579"/>
        <v>320116</v>
      </c>
      <c r="V5291" s="3" t="s">
        <v>14678</v>
      </c>
      <c r="W5291" t="str">
        <f t="shared" si="580"/>
        <v>เทนมีย์</v>
      </c>
      <c r="X5291" s="3" t="s">
        <v>14679</v>
      </c>
    </row>
    <row r="5292" spans="1:24" ht="33" customHeight="1" x14ac:dyDescent="0.25">
      <c r="A5292" t="s">
        <v>9545</v>
      </c>
      <c r="B5292" t="s">
        <v>10424</v>
      </c>
      <c r="C5292" t="s">
        <v>10425</v>
      </c>
      <c r="D5292" t="s">
        <v>10426</v>
      </c>
      <c r="E5292" t="s">
        <v>10427</v>
      </c>
      <c r="F5292" t="s">
        <v>10453</v>
      </c>
      <c r="G5292" t="s">
        <v>2150</v>
      </c>
      <c r="I5292" s="1" t="s">
        <v>14680</v>
      </c>
      <c r="J5292" s="1" t="s">
        <v>14677</v>
      </c>
      <c r="K5292" s="1" t="str">
        <f t="shared" si="574"/>
        <v>09</v>
      </c>
      <c r="L5292" s="2" t="s">
        <v>14678</v>
      </c>
      <c r="M5292" t="str">
        <f t="shared" si="575"/>
        <v>32</v>
      </c>
      <c r="N5292" s="3" t="s">
        <v>14678</v>
      </c>
      <c r="O5292" t="str">
        <f t="shared" si="576"/>
        <v>สุรินทร์</v>
      </c>
      <c r="P5292" s="3" t="s">
        <v>14678</v>
      </c>
      <c r="Q5292" t="str">
        <f t="shared" si="577"/>
        <v>3201</v>
      </c>
      <c r="R5292" s="3" t="s">
        <v>14678</v>
      </c>
      <c r="S5292" t="str">
        <f t="shared" si="578"/>
        <v>เมืองสุรินทร์</v>
      </c>
      <c r="T5292" s="3" t="s">
        <v>14678</v>
      </c>
      <c r="U5292" t="str">
        <f t="shared" si="579"/>
        <v>320118</v>
      </c>
      <c r="V5292" s="3" t="s">
        <v>14678</v>
      </c>
      <c r="W5292" t="str">
        <f t="shared" si="580"/>
        <v>นาบัว</v>
      </c>
      <c r="X5292" s="3" t="s">
        <v>14679</v>
      </c>
    </row>
    <row r="5293" spans="1:24" ht="33" customHeight="1" x14ac:dyDescent="0.25">
      <c r="A5293" t="s">
        <v>9545</v>
      </c>
      <c r="B5293" t="s">
        <v>10424</v>
      </c>
      <c r="C5293" t="s">
        <v>10425</v>
      </c>
      <c r="D5293" t="s">
        <v>10426</v>
      </c>
      <c r="E5293" t="s">
        <v>10427</v>
      </c>
      <c r="F5293" t="s">
        <v>10454</v>
      </c>
      <c r="G5293" t="s">
        <v>10455</v>
      </c>
      <c r="I5293" s="1" t="s">
        <v>14680</v>
      </c>
      <c r="J5293" s="1" t="s">
        <v>14677</v>
      </c>
      <c r="K5293" s="1" t="str">
        <f t="shared" si="574"/>
        <v>09</v>
      </c>
      <c r="L5293" s="2" t="s">
        <v>14678</v>
      </c>
      <c r="M5293" t="str">
        <f t="shared" si="575"/>
        <v>32</v>
      </c>
      <c r="N5293" s="3" t="s">
        <v>14678</v>
      </c>
      <c r="O5293" t="str">
        <f t="shared" si="576"/>
        <v>สุรินทร์</v>
      </c>
      <c r="P5293" s="3" t="s">
        <v>14678</v>
      </c>
      <c r="Q5293" t="str">
        <f t="shared" si="577"/>
        <v>3201</v>
      </c>
      <c r="R5293" s="3" t="s">
        <v>14678</v>
      </c>
      <c r="S5293" t="str">
        <f t="shared" si="578"/>
        <v>เมืองสุรินทร์</v>
      </c>
      <c r="T5293" s="3" t="s">
        <v>14678</v>
      </c>
      <c r="U5293" t="str">
        <f t="shared" si="579"/>
        <v>320119</v>
      </c>
      <c r="V5293" s="3" t="s">
        <v>14678</v>
      </c>
      <c r="W5293" t="str">
        <f t="shared" si="580"/>
        <v>เมืองที</v>
      </c>
      <c r="X5293" s="3" t="s">
        <v>14679</v>
      </c>
    </row>
    <row r="5294" spans="1:24" ht="33" customHeight="1" x14ac:dyDescent="0.25">
      <c r="A5294" t="s">
        <v>9545</v>
      </c>
      <c r="B5294" t="s">
        <v>10424</v>
      </c>
      <c r="C5294" t="s">
        <v>10425</v>
      </c>
      <c r="D5294" t="s">
        <v>10426</v>
      </c>
      <c r="E5294" t="s">
        <v>10427</v>
      </c>
      <c r="F5294" t="s">
        <v>10456</v>
      </c>
      <c r="G5294" t="s">
        <v>10457</v>
      </c>
      <c r="I5294" s="1" t="s">
        <v>14680</v>
      </c>
      <c r="J5294" s="1" t="s">
        <v>14677</v>
      </c>
      <c r="K5294" s="1" t="str">
        <f t="shared" si="574"/>
        <v>09</v>
      </c>
      <c r="L5294" s="2" t="s">
        <v>14678</v>
      </c>
      <c r="M5294" t="str">
        <f t="shared" si="575"/>
        <v>32</v>
      </c>
      <c r="N5294" s="3" t="s">
        <v>14678</v>
      </c>
      <c r="O5294" t="str">
        <f t="shared" si="576"/>
        <v>สุรินทร์</v>
      </c>
      <c r="P5294" s="3" t="s">
        <v>14678</v>
      </c>
      <c r="Q5294" t="str">
        <f t="shared" si="577"/>
        <v>3201</v>
      </c>
      <c r="R5294" s="3" t="s">
        <v>14678</v>
      </c>
      <c r="S5294" t="str">
        <f t="shared" si="578"/>
        <v>เมืองสุรินทร์</v>
      </c>
      <c r="T5294" s="3" t="s">
        <v>14678</v>
      </c>
      <c r="U5294" t="str">
        <f t="shared" si="579"/>
        <v>320120</v>
      </c>
      <c r="V5294" s="3" t="s">
        <v>14678</v>
      </c>
      <c r="W5294" t="str">
        <f t="shared" si="580"/>
        <v>ราม</v>
      </c>
      <c r="X5294" s="3" t="s">
        <v>14679</v>
      </c>
    </row>
    <row r="5295" spans="1:24" ht="33" customHeight="1" x14ac:dyDescent="0.25">
      <c r="A5295" t="s">
        <v>9545</v>
      </c>
      <c r="B5295" t="s">
        <v>10424</v>
      </c>
      <c r="C5295" t="s">
        <v>10425</v>
      </c>
      <c r="D5295" t="s">
        <v>10426</v>
      </c>
      <c r="E5295" t="s">
        <v>10427</v>
      </c>
      <c r="F5295" t="s">
        <v>10458</v>
      </c>
      <c r="G5295" t="s">
        <v>10459</v>
      </c>
      <c r="I5295" s="1" t="s">
        <v>14680</v>
      </c>
      <c r="J5295" s="1" t="s">
        <v>14677</v>
      </c>
      <c r="K5295" s="1" t="str">
        <f t="shared" si="574"/>
        <v>09</v>
      </c>
      <c r="L5295" s="2" t="s">
        <v>14678</v>
      </c>
      <c r="M5295" t="str">
        <f t="shared" si="575"/>
        <v>32</v>
      </c>
      <c r="N5295" s="3" t="s">
        <v>14678</v>
      </c>
      <c r="O5295" t="str">
        <f t="shared" si="576"/>
        <v>สุรินทร์</v>
      </c>
      <c r="P5295" s="3" t="s">
        <v>14678</v>
      </c>
      <c r="Q5295" t="str">
        <f t="shared" si="577"/>
        <v>3201</v>
      </c>
      <c r="R5295" s="3" t="s">
        <v>14678</v>
      </c>
      <c r="S5295" t="str">
        <f t="shared" si="578"/>
        <v>เมืองสุรินทร์</v>
      </c>
      <c r="T5295" s="3" t="s">
        <v>14678</v>
      </c>
      <c r="U5295" t="str">
        <f t="shared" si="579"/>
        <v>320121</v>
      </c>
      <c r="V5295" s="3" t="s">
        <v>14678</v>
      </c>
      <c r="W5295" t="str">
        <f t="shared" si="580"/>
        <v>บุฤาษี</v>
      </c>
      <c r="X5295" s="3" t="s">
        <v>14679</v>
      </c>
    </row>
    <row r="5296" spans="1:24" ht="33" customHeight="1" x14ac:dyDescent="0.25">
      <c r="A5296" t="s">
        <v>9545</v>
      </c>
      <c r="B5296" t="s">
        <v>10424</v>
      </c>
      <c r="C5296" t="s">
        <v>10425</v>
      </c>
      <c r="D5296" t="s">
        <v>10426</v>
      </c>
      <c r="E5296" t="s">
        <v>10427</v>
      </c>
      <c r="F5296" t="s">
        <v>10460</v>
      </c>
      <c r="G5296" t="s">
        <v>10461</v>
      </c>
      <c r="I5296" s="1" t="s">
        <v>14680</v>
      </c>
      <c r="J5296" s="1" t="s">
        <v>14677</v>
      </c>
      <c r="K5296" s="1" t="str">
        <f t="shared" si="574"/>
        <v>09</v>
      </c>
      <c r="L5296" s="2" t="s">
        <v>14678</v>
      </c>
      <c r="M5296" t="str">
        <f t="shared" si="575"/>
        <v>32</v>
      </c>
      <c r="N5296" s="3" t="s">
        <v>14678</v>
      </c>
      <c r="O5296" t="str">
        <f t="shared" si="576"/>
        <v>สุรินทร์</v>
      </c>
      <c r="P5296" s="3" t="s">
        <v>14678</v>
      </c>
      <c r="Q5296" t="str">
        <f t="shared" si="577"/>
        <v>3201</v>
      </c>
      <c r="R5296" s="3" t="s">
        <v>14678</v>
      </c>
      <c r="S5296" t="str">
        <f t="shared" si="578"/>
        <v>เมืองสุรินทร์</v>
      </c>
      <c r="T5296" s="3" t="s">
        <v>14678</v>
      </c>
      <c r="U5296" t="str">
        <f t="shared" si="579"/>
        <v>320122</v>
      </c>
      <c r="V5296" s="3" t="s">
        <v>14678</v>
      </c>
      <c r="W5296" t="str">
        <f t="shared" si="580"/>
        <v>ตระแสง</v>
      </c>
      <c r="X5296" s="3" t="s">
        <v>14679</v>
      </c>
    </row>
    <row r="5297" spans="1:24" ht="33" customHeight="1" x14ac:dyDescent="0.25">
      <c r="A5297" t="s">
        <v>9545</v>
      </c>
      <c r="B5297" t="s">
        <v>10424</v>
      </c>
      <c r="C5297" t="s">
        <v>10425</v>
      </c>
      <c r="D5297" t="s">
        <v>10426</v>
      </c>
      <c r="E5297" t="s">
        <v>10427</v>
      </c>
      <c r="F5297" t="s">
        <v>10462</v>
      </c>
      <c r="G5297" t="s">
        <v>10463</v>
      </c>
      <c r="I5297" s="1" t="s">
        <v>14680</v>
      </c>
      <c r="J5297" s="1" t="s">
        <v>14677</v>
      </c>
      <c r="K5297" s="1" t="str">
        <f t="shared" si="574"/>
        <v>09</v>
      </c>
      <c r="L5297" s="2" t="s">
        <v>14678</v>
      </c>
      <c r="M5297" t="str">
        <f t="shared" si="575"/>
        <v>32</v>
      </c>
      <c r="N5297" s="3" t="s">
        <v>14678</v>
      </c>
      <c r="O5297" t="str">
        <f t="shared" si="576"/>
        <v>สุรินทร์</v>
      </c>
      <c r="P5297" s="3" t="s">
        <v>14678</v>
      </c>
      <c r="Q5297" t="str">
        <f t="shared" si="577"/>
        <v>3201</v>
      </c>
      <c r="R5297" s="3" t="s">
        <v>14678</v>
      </c>
      <c r="S5297" t="str">
        <f t="shared" si="578"/>
        <v>เมืองสุรินทร์</v>
      </c>
      <c r="T5297" s="3" t="s">
        <v>14678</v>
      </c>
      <c r="U5297" t="str">
        <f t="shared" si="579"/>
        <v>320125</v>
      </c>
      <c r="V5297" s="3" t="s">
        <v>14678</v>
      </c>
      <c r="W5297" t="str">
        <f t="shared" si="580"/>
        <v>แสลงพันธ์</v>
      </c>
      <c r="X5297" s="3" t="s">
        <v>14679</v>
      </c>
    </row>
    <row r="5298" spans="1:24" ht="33" customHeight="1" x14ac:dyDescent="0.25">
      <c r="A5298" t="s">
        <v>9545</v>
      </c>
      <c r="B5298" t="s">
        <v>10424</v>
      </c>
      <c r="C5298" t="s">
        <v>10425</v>
      </c>
      <c r="D5298" t="s">
        <v>10426</v>
      </c>
      <c r="E5298" t="s">
        <v>10427</v>
      </c>
      <c r="F5298" t="s">
        <v>10464</v>
      </c>
      <c r="G5298" t="s">
        <v>10465</v>
      </c>
      <c r="I5298" s="1" t="s">
        <v>14680</v>
      </c>
      <c r="J5298" s="1" t="s">
        <v>14677</v>
      </c>
      <c r="K5298" s="1" t="str">
        <f t="shared" si="574"/>
        <v>09</v>
      </c>
      <c r="L5298" s="2" t="s">
        <v>14678</v>
      </c>
      <c r="M5298" t="str">
        <f t="shared" si="575"/>
        <v>32</v>
      </c>
      <c r="N5298" s="3" t="s">
        <v>14678</v>
      </c>
      <c r="O5298" t="str">
        <f t="shared" si="576"/>
        <v>สุรินทร์</v>
      </c>
      <c r="P5298" s="3" t="s">
        <v>14678</v>
      </c>
      <c r="Q5298" t="str">
        <f t="shared" si="577"/>
        <v>3201</v>
      </c>
      <c r="R5298" s="3" t="s">
        <v>14678</v>
      </c>
      <c r="S5298" t="str">
        <f t="shared" si="578"/>
        <v>เมืองสุรินทร์</v>
      </c>
      <c r="T5298" s="3" t="s">
        <v>14678</v>
      </c>
      <c r="U5298" t="str">
        <f t="shared" si="579"/>
        <v>320126</v>
      </c>
      <c r="V5298" s="3" t="s">
        <v>14678</v>
      </c>
      <c r="W5298" t="str">
        <f t="shared" si="580"/>
        <v>กาเกาะ</v>
      </c>
      <c r="X5298" s="3" t="s">
        <v>14679</v>
      </c>
    </row>
    <row r="5299" spans="1:24" ht="33" customHeight="1" x14ac:dyDescent="0.25">
      <c r="A5299" t="s">
        <v>9545</v>
      </c>
      <c r="B5299" t="s">
        <v>10424</v>
      </c>
      <c r="C5299" t="s">
        <v>10425</v>
      </c>
      <c r="D5299" t="s">
        <v>10466</v>
      </c>
      <c r="E5299" t="s">
        <v>10467</v>
      </c>
      <c r="F5299" t="s">
        <v>10468</v>
      </c>
      <c r="G5299" t="s">
        <v>10467</v>
      </c>
      <c r="I5299" s="1" t="s">
        <v>14680</v>
      </c>
      <c r="J5299" s="1" t="s">
        <v>14677</v>
      </c>
      <c r="K5299" s="1" t="str">
        <f t="shared" si="574"/>
        <v>09</v>
      </c>
      <c r="L5299" s="2" t="s">
        <v>14678</v>
      </c>
      <c r="M5299" t="str">
        <f t="shared" si="575"/>
        <v>32</v>
      </c>
      <c r="N5299" s="3" t="s">
        <v>14678</v>
      </c>
      <c r="O5299" t="str">
        <f t="shared" si="576"/>
        <v>สุรินทร์</v>
      </c>
      <c r="P5299" s="3" t="s">
        <v>14678</v>
      </c>
      <c r="Q5299" t="str">
        <f t="shared" si="577"/>
        <v>3202</v>
      </c>
      <c r="R5299" s="3" t="s">
        <v>14678</v>
      </c>
      <c r="S5299" t="str">
        <f t="shared" si="578"/>
        <v>ชุมพลบุรี</v>
      </c>
      <c r="T5299" s="3" t="s">
        <v>14678</v>
      </c>
      <c r="U5299" t="str">
        <f t="shared" si="579"/>
        <v>320201</v>
      </c>
      <c r="V5299" s="3" t="s">
        <v>14678</v>
      </c>
      <c r="W5299" t="str">
        <f t="shared" si="580"/>
        <v>ชุมพลบุรี</v>
      </c>
      <c r="X5299" s="3" t="s">
        <v>14679</v>
      </c>
    </row>
    <row r="5300" spans="1:24" ht="33" customHeight="1" x14ac:dyDescent="0.25">
      <c r="A5300" t="s">
        <v>9545</v>
      </c>
      <c r="B5300" t="s">
        <v>10424</v>
      </c>
      <c r="C5300" t="s">
        <v>10425</v>
      </c>
      <c r="D5300" t="s">
        <v>10466</v>
      </c>
      <c r="E5300" t="s">
        <v>10467</v>
      </c>
      <c r="F5300" t="s">
        <v>10469</v>
      </c>
      <c r="G5300" t="s">
        <v>10470</v>
      </c>
      <c r="I5300" s="1" t="s">
        <v>14680</v>
      </c>
      <c r="J5300" s="1" t="s">
        <v>14677</v>
      </c>
      <c r="K5300" s="1" t="str">
        <f t="shared" si="574"/>
        <v>09</v>
      </c>
      <c r="L5300" s="2" t="s">
        <v>14678</v>
      </c>
      <c r="M5300" t="str">
        <f t="shared" si="575"/>
        <v>32</v>
      </c>
      <c r="N5300" s="3" t="s">
        <v>14678</v>
      </c>
      <c r="O5300" t="str">
        <f t="shared" si="576"/>
        <v>สุรินทร์</v>
      </c>
      <c r="P5300" s="3" t="s">
        <v>14678</v>
      </c>
      <c r="Q5300" t="str">
        <f t="shared" si="577"/>
        <v>3202</v>
      </c>
      <c r="R5300" s="3" t="s">
        <v>14678</v>
      </c>
      <c r="S5300" t="str">
        <f t="shared" si="578"/>
        <v>ชุมพลบุรี</v>
      </c>
      <c r="T5300" s="3" t="s">
        <v>14678</v>
      </c>
      <c r="U5300" t="str">
        <f t="shared" si="579"/>
        <v>320202</v>
      </c>
      <c r="V5300" s="3" t="s">
        <v>14678</v>
      </c>
      <c r="W5300" t="str">
        <f t="shared" si="580"/>
        <v>นาหนองไผ่</v>
      </c>
      <c r="X5300" s="3" t="s">
        <v>14679</v>
      </c>
    </row>
    <row r="5301" spans="1:24" ht="33" customHeight="1" x14ac:dyDescent="0.25">
      <c r="A5301" t="s">
        <v>9545</v>
      </c>
      <c r="B5301" t="s">
        <v>10424</v>
      </c>
      <c r="C5301" t="s">
        <v>10425</v>
      </c>
      <c r="D5301" t="s">
        <v>10466</v>
      </c>
      <c r="E5301" t="s">
        <v>10467</v>
      </c>
      <c r="F5301" t="s">
        <v>10471</v>
      </c>
      <c r="G5301" t="s">
        <v>10472</v>
      </c>
      <c r="I5301" s="1" t="s">
        <v>14680</v>
      </c>
      <c r="J5301" s="1" t="s">
        <v>14677</v>
      </c>
      <c r="K5301" s="1" t="str">
        <f t="shared" si="574"/>
        <v>09</v>
      </c>
      <c r="L5301" s="2" t="s">
        <v>14678</v>
      </c>
      <c r="M5301" t="str">
        <f t="shared" si="575"/>
        <v>32</v>
      </c>
      <c r="N5301" s="3" t="s">
        <v>14678</v>
      </c>
      <c r="O5301" t="str">
        <f t="shared" si="576"/>
        <v>สุรินทร์</v>
      </c>
      <c r="P5301" s="3" t="s">
        <v>14678</v>
      </c>
      <c r="Q5301" t="str">
        <f t="shared" si="577"/>
        <v>3202</v>
      </c>
      <c r="R5301" s="3" t="s">
        <v>14678</v>
      </c>
      <c r="S5301" t="str">
        <f t="shared" si="578"/>
        <v>ชุมพลบุรี</v>
      </c>
      <c r="T5301" s="3" t="s">
        <v>14678</v>
      </c>
      <c r="U5301" t="str">
        <f t="shared" si="579"/>
        <v>320203</v>
      </c>
      <c r="V5301" s="3" t="s">
        <v>14678</v>
      </c>
      <c r="W5301" t="str">
        <f t="shared" si="580"/>
        <v>ไพรขลา</v>
      </c>
      <c r="X5301" s="3" t="s">
        <v>14679</v>
      </c>
    </row>
    <row r="5302" spans="1:24" ht="33" customHeight="1" x14ac:dyDescent="0.25">
      <c r="A5302" t="s">
        <v>9545</v>
      </c>
      <c r="B5302" t="s">
        <v>10424</v>
      </c>
      <c r="C5302" t="s">
        <v>10425</v>
      </c>
      <c r="D5302" t="s">
        <v>10466</v>
      </c>
      <c r="E5302" t="s">
        <v>10467</v>
      </c>
      <c r="F5302" t="s">
        <v>10473</v>
      </c>
      <c r="G5302" t="s">
        <v>10474</v>
      </c>
      <c r="I5302" s="1" t="s">
        <v>14680</v>
      </c>
      <c r="J5302" s="1" t="s">
        <v>14677</v>
      </c>
      <c r="K5302" s="1" t="str">
        <f t="shared" si="574"/>
        <v>09</v>
      </c>
      <c r="L5302" s="2" t="s">
        <v>14678</v>
      </c>
      <c r="M5302" t="str">
        <f t="shared" si="575"/>
        <v>32</v>
      </c>
      <c r="N5302" s="3" t="s">
        <v>14678</v>
      </c>
      <c r="O5302" t="str">
        <f t="shared" si="576"/>
        <v>สุรินทร์</v>
      </c>
      <c r="P5302" s="3" t="s">
        <v>14678</v>
      </c>
      <c r="Q5302" t="str">
        <f t="shared" si="577"/>
        <v>3202</v>
      </c>
      <c r="R5302" s="3" t="s">
        <v>14678</v>
      </c>
      <c r="S5302" t="str">
        <f t="shared" si="578"/>
        <v>ชุมพลบุรี</v>
      </c>
      <c r="T5302" s="3" t="s">
        <v>14678</v>
      </c>
      <c r="U5302" t="str">
        <f t="shared" si="579"/>
        <v>320204</v>
      </c>
      <c r="V5302" s="3" t="s">
        <v>14678</v>
      </c>
      <c r="W5302" t="str">
        <f t="shared" si="580"/>
        <v>ศรีณรงค์</v>
      </c>
      <c r="X5302" s="3" t="s">
        <v>14679</v>
      </c>
    </row>
    <row r="5303" spans="1:24" ht="33" customHeight="1" x14ac:dyDescent="0.25">
      <c r="A5303" t="s">
        <v>9545</v>
      </c>
      <c r="B5303" t="s">
        <v>10424</v>
      </c>
      <c r="C5303" t="s">
        <v>10425</v>
      </c>
      <c r="D5303" t="s">
        <v>10466</v>
      </c>
      <c r="E5303" t="s">
        <v>10467</v>
      </c>
      <c r="F5303" t="s">
        <v>10475</v>
      </c>
      <c r="G5303" t="s">
        <v>10476</v>
      </c>
      <c r="I5303" s="1" t="s">
        <v>14680</v>
      </c>
      <c r="J5303" s="1" t="s">
        <v>14677</v>
      </c>
      <c r="K5303" s="1" t="str">
        <f t="shared" si="574"/>
        <v>09</v>
      </c>
      <c r="L5303" s="2" t="s">
        <v>14678</v>
      </c>
      <c r="M5303" t="str">
        <f t="shared" si="575"/>
        <v>32</v>
      </c>
      <c r="N5303" s="3" t="s">
        <v>14678</v>
      </c>
      <c r="O5303" t="str">
        <f t="shared" si="576"/>
        <v>สุรินทร์</v>
      </c>
      <c r="P5303" s="3" t="s">
        <v>14678</v>
      </c>
      <c r="Q5303" t="str">
        <f t="shared" si="577"/>
        <v>3202</v>
      </c>
      <c r="R5303" s="3" t="s">
        <v>14678</v>
      </c>
      <c r="S5303" t="str">
        <f t="shared" si="578"/>
        <v>ชุมพลบุรี</v>
      </c>
      <c r="T5303" s="3" t="s">
        <v>14678</v>
      </c>
      <c r="U5303" t="str">
        <f t="shared" si="579"/>
        <v>320205</v>
      </c>
      <c r="V5303" s="3" t="s">
        <v>14678</v>
      </c>
      <c r="W5303" t="str">
        <f t="shared" si="580"/>
        <v>ยะวึก</v>
      </c>
      <c r="X5303" s="3" t="s">
        <v>14679</v>
      </c>
    </row>
    <row r="5304" spans="1:24" ht="33" customHeight="1" x14ac:dyDescent="0.25">
      <c r="A5304" t="s">
        <v>9545</v>
      </c>
      <c r="B5304" t="s">
        <v>10424</v>
      </c>
      <c r="C5304" t="s">
        <v>10425</v>
      </c>
      <c r="D5304" t="s">
        <v>10466</v>
      </c>
      <c r="E5304" t="s">
        <v>10467</v>
      </c>
      <c r="F5304" t="s">
        <v>10477</v>
      </c>
      <c r="G5304" t="s">
        <v>7741</v>
      </c>
      <c r="I5304" s="1" t="s">
        <v>14680</v>
      </c>
      <c r="J5304" s="1" t="s">
        <v>14677</v>
      </c>
      <c r="K5304" s="1" t="str">
        <f t="shared" si="574"/>
        <v>09</v>
      </c>
      <c r="L5304" s="2" t="s">
        <v>14678</v>
      </c>
      <c r="M5304" t="str">
        <f t="shared" si="575"/>
        <v>32</v>
      </c>
      <c r="N5304" s="3" t="s">
        <v>14678</v>
      </c>
      <c r="O5304" t="str">
        <f t="shared" si="576"/>
        <v>สุรินทร์</v>
      </c>
      <c r="P5304" s="3" t="s">
        <v>14678</v>
      </c>
      <c r="Q5304" t="str">
        <f t="shared" si="577"/>
        <v>3202</v>
      </c>
      <c r="R5304" s="3" t="s">
        <v>14678</v>
      </c>
      <c r="S5304" t="str">
        <f t="shared" si="578"/>
        <v>ชุมพลบุรี</v>
      </c>
      <c r="T5304" s="3" t="s">
        <v>14678</v>
      </c>
      <c r="U5304" t="str">
        <f t="shared" si="579"/>
        <v>320206</v>
      </c>
      <c r="V5304" s="3" t="s">
        <v>14678</v>
      </c>
      <c r="W5304" t="str">
        <f t="shared" si="580"/>
        <v>เมืองบัว</v>
      </c>
      <c r="X5304" s="3" t="s">
        <v>14679</v>
      </c>
    </row>
    <row r="5305" spans="1:24" ht="33" customHeight="1" x14ac:dyDescent="0.25">
      <c r="A5305" t="s">
        <v>9545</v>
      </c>
      <c r="B5305" t="s">
        <v>10424</v>
      </c>
      <c r="C5305" t="s">
        <v>10425</v>
      </c>
      <c r="D5305" t="s">
        <v>10466</v>
      </c>
      <c r="E5305" t="s">
        <v>10467</v>
      </c>
      <c r="F5305" t="s">
        <v>10478</v>
      </c>
      <c r="G5305" t="s">
        <v>10479</v>
      </c>
      <c r="I5305" s="1" t="s">
        <v>14680</v>
      </c>
      <c r="J5305" s="1" t="s">
        <v>14677</v>
      </c>
      <c r="K5305" s="1" t="str">
        <f t="shared" si="574"/>
        <v>09</v>
      </c>
      <c r="L5305" s="2" t="s">
        <v>14678</v>
      </c>
      <c r="M5305" t="str">
        <f t="shared" si="575"/>
        <v>32</v>
      </c>
      <c r="N5305" s="3" t="s">
        <v>14678</v>
      </c>
      <c r="O5305" t="str">
        <f t="shared" si="576"/>
        <v>สุรินทร์</v>
      </c>
      <c r="P5305" s="3" t="s">
        <v>14678</v>
      </c>
      <c r="Q5305" t="str">
        <f t="shared" si="577"/>
        <v>3202</v>
      </c>
      <c r="R5305" s="3" t="s">
        <v>14678</v>
      </c>
      <c r="S5305" t="str">
        <f t="shared" si="578"/>
        <v>ชุมพลบุรี</v>
      </c>
      <c r="T5305" s="3" t="s">
        <v>14678</v>
      </c>
      <c r="U5305" t="str">
        <f t="shared" si="579"/>
        <v>320207</v>
      </c>
      <c r="V5305" s="3" t="s">
        <v>14678</v>
      </c>
      <c r="W5305" t="str">
        <f t="shared" si="580"/>
        <v>สระขุด</v>
      </c>
      <c r="X5305" s="3" t="s">
        <v>14679</v>
      </c>
    </row>
    <row r="5306" spans="1:24" ht="33" customHeight="1" x14ac:dyDescent="0.25">
      <c r="A5306" t="s">
        <v>9545</v>
      </c>
      <c r="B5306" t="s">
        <v>10424</v>
      </c>
      <c r="C5306" t="s">
        <v>10425</v>
      </c>
      <c r="D5306" t="s">
        <v>10466</v>
      </c>
      <c r="E5306" t="s">
        <v>10467</v>
      </c>
      <c r="F5306" t="s">
        <v>10480</v>
      </c>
      <c r="G5306" t="s">
        <v>10481</v>
      </c>
      <c r="I5306" s="1" t="s">
        <v>14680</v>
      </c>
      <c r="J5306" s="1" t="s">
        <v>14677</v>
      </c>
      <c r="K5306" s="1" t="str">
        <f t="shared" si="574"/>
        <v>09</v>
      </c>
      <c r="L5306" s="2" t="s">
        <v>14678</v>
      </c>
      <c r="M5306" t="str">
        <f t="shared" si="575"/>
        <v>32</v>
      </c>
      <c r="N5306" s="3" t="s">
        <v>14678</v>
      </c>
      <c r="O5306" t="str">
        <f t="shared" si="576"/>
        <v>สุรินทร์</v>
      </c>
      <c r="P5306" s="3" t="s">
        <v>14678</v>
      </c>
      <c r="Q5306" t="str">
        <f t="shared" si="577"/>
        <v>3202</v>
      </c>
      <c r="R5306" s="3" t="s">
        <v>14678</v>
      </c>
      <c r="S5306" t="str">
        <f t="shared" si="578"/>
        <v>ชุมพลบุรี</v>
      </c>
      <c r="T5306" s="3" t="s">
        <v>14678</v>
      </c>
      <c r="U5306" t="str">
        <f t="shared" si="579"/>
        <v>320208</v>
      </c>
      <c r="V5306" s="3" t="s">
        <v>14678</v>
      </c>
      <c r="W5306" t="str">
        <f t="shared" si="580"/>
        <v>กระเบื้อง</v>
      </c>
      <c r="X5306" s="3" t="s">
        <v>14679</v>
      </c>
    </row>
    <row r="5307" spans="1:24" ht="33" customHeight="1" x14ac:dyDescent="0.25">
      <c r="A5307" t="s">
        <v>9545</v>
      </c>
      <c r="B5307" t="s">
        <v>10424</v>
      </c>
      <c r="C5307" t="s">
        <v>10425</v>
      </c>
      <c r="D5307" t="s">
        <v>10466</v>
      </c>
      <c r="E5307" t="s">
        <v>10467</v>
      </c>
      <c r="F5307" t="s">
        <v>10482</v>
      </c>
      <c r="G5307" t="s">
        <v>7131</v>
      </c>
      <c r="I5307" s="1" t="s">
        <v>14680</v>
      </c>
      <c r="J5307" s="1" t="s">
        <v>14677</v>
      </c>
      <c r="K5307" s="1" t="str">
        <f t="shared" si="574"/>
        <v>09</v>
      </c>
      <c r="L5307" s="2" t="s">
        <v>14678</v>
      </c>
      <c r="M5307" t="str">
        <f t="shared" si="575"/>
        <v>32</v>
      </c>
      <c r="N5307" s="3" t="s">
        <v>14678</v>
      </c>
      <c r="O5307" t="str">
        <f t="shared" si="576"/>
        <v>สุรินทร์</v>
      </c>
      <c r="P5307" s="3" t="s">
        <v>14678</v>
      </c>
      <c r="Q5307" t="str">
        <f t="shared" si="577"/>
        <v>3202</v>
      </c>
      <c r="R5307" s="3" t="s">
        <v>14678</v>
      </c>
      <c r="S5307" t="str">
        <f t="shared" si="578"/>
        <v>ชุมพลบุรี</v>
      </c>
      <c r="T5307" s="3" t="s">
        <v>14678</v>
      </c>
      <c r="U5307" t="str">
        <f t="shared" si="579"/>
        <v>320209</v>
      </c>
      <c r="V5307" s="3" t="s">
        <v>14678</v>
      </c>
      <c r="W5307" t="str">
        <f t="shared" si="580"/>
        <v>หนองเรือ</v>
      </c>
      <c r="X5307" s="3" t="s">
        <v>14679</v>
      </c>
    </row>
    <row r="5308" spans="1:24" ht="33" customHeight="1" x14ac:dyDescent="0.25">
      <c r="A5308" t="s">
        <v>9545</v>
      </c>
      <c r="B5308" t="s">
        <v>10424</v>
      </c>
      <c r="C5308" t="s">
        <v>10425</v>
      </c>
      <c r="D5308" t="s">
        <v>10483</v>
      </c>
      <c r="E5308" t="s">
        <v>4540</v>
      </c>
      <c r="F5308" t="s">
        <v>10484</v>
      </c>
      <c r="G5308" t="s">
        <v>4540</v>
      </c>
      <c r="I5308" s="1" t="s">
        <v>14680</v>
      </c>
      <c r="J5308" s="1" t="s">
        <v>14677</v>
      </c>
      <c r="K5308" s="1" t="str">
        <f t="shared" si="574"/>
        <v>09</v>
      </c>
      <c r="L5308" s="2" t="s">
        <v>14678</v>
      </c>
      <c r="M5308" t="str">
        <f t="shared" si="575"/>
        <v>32</v>
      </c>
      <c r="N5308" s="3" t="s">
        <v>14678</v>
      </c>
      <c r="O5308" t="str">
        <f t="shared" si="576"/>
        <v>สุรินทร์</v>
      </c>
      <c r="P5308" s="3" t="s">
        <v>14678</v>
      </c>
      <c r="Q5308" t="str">
        <f t="shared" si="577"/>
        <v>3203</v>
      </c>
      <c r="R5308" s="3" t="s">
        <v>14678</v>
      </c>
      <c r="S5308" t="str">
        <f t="shared" si="578"/>
        <v>ท่าตูม</v>
      </c>
      <c r="T5308" s="3" t="s">
        <v>14678</v>
      </c>
      <c r="U5308" t="str">
        <f t="shared" si="579"/>
        <v>320301</v>
      </c>
      <c r="V5308" s="3" t="s">
        <v>14678</v>
      </c>
      <c r="W5308" t="str">
        <f t="shared" si="580"/>
        <v>ท่าตูม</v>
      </c>
      <c r="X5308" s="3" t="s">
        <v>14679</v>
      </c>
    </row>
    <row r="5309" spans="1:24" ht="33" customHeight="1" x14ac:dyDescent="0.25">
      <c r="A5309" t="s">
        <v>9545</v>
      </c>
      <c r="B5309" t="s">
        <v>10424</v>
      </c>
      <c r="C5309" t="s">
        <v>10425</v>
      </c>
      <c r="D5309" t="s">
        <v>10483</v>
      </c>
      <c r="E5309" t="s">
        <v>4540</v>
      </c>
      <c r="F5309" t="s">
        <v>10485</v>
      </c>
      <c r="G5309" t="s">
        <v>10486</v>
      </c>
      <c r="I5309" s="1" t="s">
        <v>14680</v>
      </c>
      <c r="J5309" s="1" t="s">
        <v>14677</v>
      </c>
      <c r="K5309" s="1" t="str">
        <f t="shared" si="574"/>
        <v>09</v>
      </c>
      <c r="L5309" s="2" t="s">
        <v>14678</v>
      </c>
      <c r="M5309" t="str">
        <f t="shared" si="575"/>
        <v>32</v>
      </c>
      <c r="N5309" s="3" t="s">
        <v>14678</v>
      </c>
      <c r="O5309" t="str">
        <f t="shared" si="576"/>
        <v>สุรินทร์</v>
      </c>
      <c r="P5309" s="3" t="s">
        <v>14678</v>
      </c>
      <c r="Q5309" t="str">
        <f t="shared" si="577"/>
        <v>3203</v>
      </c>
      <c r="R5309" s="3" t="s">
        <v>14678</v>
      </c>
      <c r="S5309" t="str">
        <f t="shared" si="578"/>
        <v>ท่าตูม</v>
      </c>
      <c r="T5309" s="3" t="s">
        <v>14678</v>
      </c>
      <c r="U5309" t="str">
        <f t="shared" si="579"/>
        <v>320302</v>
      </c>
      <c r="V5309" s="3" t="s">
        <v>14678</v>
      </c>
      <c r="W5309" t="str">
        <f t="shared" si="580"/>
        <v>กระโพ</v>
      </c>
      <c r="X5309" s="3" t="s">
        <v>14679</v>
      </c>
    </row>
    <row r="5310" spans="1:24" ht="33" customHeight="1" x14ac:dyDescent="0.25">
      <c r="A5310" t="s">
        <v>9545</v>
      </c>
      <c r="B5310" t="s">
        <v>10424</v>
      </c>
      <c r="C5310" t="s">
        <v>10425</v>
      </c>
      <c r="D5310" t="s">
        <v>10483</v>
      </c>
      <c r="E5310" t="s">
        <v>4540</v>
      </c>
      <c r="F5310" t="s">
        <v>10487</v>
      </c>
      <c r="G5310" t="s">
        <v>10488</v>
      </c>
      <c r="I5310" s="1" t="s">
        <v>14680</v>
      </c>
      <c r="J5310" s="1" t="s">
        <v>14677</v>
      </c>
      <c r="K5310" s="1" t="str">
        <f t="shared" si="574"/>
        <v>09</v>
      </c>
      <c r="L5310" s="2" t="s">
        <v>14678</v>
      </c>
      <c r="M5310" t="str">
        <f t="shared" si="575"/>
        <v>32</v>
      </c>
      <c r="N5310" s="3" t="s">
        <v>14678</v>
      </c>
      <c r="O5310" t="str">
        <f t="shared" si="576"/>
        <v>สุรินทร์</v>
      </c>
      <c r="P5310" s="3" t="s">
        <v>14678</v>
      </c>
      <c r="Q5310" t="str">
        <f t="shared" si="577"/>
        <v>3203</v>
      </c>
      <c r="R5310" s="3" t="s">
        <v>14678</v>
      </c>
      <c r="S5310" t="str">
        <f t="shared" si="578"/>
        <v>ท่าตูม</v>
      </c>
      <c r="T5310" s="3" t="s">
        <v>14678</v>
      </c>
      <c r="U5310" t="str">
        <f t="shared" si="579"/>
        <v>320303</v>
      </c>
      <c r="V5310" s="3" t="s">
        <v>14678</v>
      </c>
      <c r="W5310" t="str">
        <f t="shared" si="580"/>
        <v>พรมเทพ</v>
      </c>
      <c r="X5310" s="3" t="s">
        <v>14679</v>
      </c>
    </row>
    <row r="5311" spans="1:24" ht="33" customHeight="1" x14ac:dyDescent="0.25">
      <c r="A5311" t="s">
        <v>9545</v>
      </c>
      <c r="B5311" t="s">
        <v>10424</v>
      </c>
      <c r="C5311" t="s">
        <v>10425</v>
      </c>
      <c r="D5311" t="s">
        <v>10483</v>
      </c>
      <c r="E5311" t="s">
        <v>4540</v>
      </c>
      <c r="F5311" t="s">
        <v>10489</v>
      </c>
      <c r="G5311" t="s">
        <v>10490</v>
      </c>
      <c r="I5311" s="1" t="s">
        <v>14680</v>
      </c>
      <c r="J5311" s="1" t="s">
        <v>14677</v>
      </c>
      <c r="K5311" s="1" t="str">
        <f t="shared" si="574"/>
        <v>09</v>
      </c>
      <c r="L5311" s="2" t="s">
        <v>14678</v>
      </c>
      <c r="M5311" t="str">
        <f t="shared" si="575"/>
        <v>32</v>
      </c>
      <c r="N5311" s="3" t="s">
        <v>14678</v>
      </c>
      <c r="O5311" t="str">
        <f t="shared" si="576"/>
        <v>สุรินทร์</v>
      </c>
      <c r="P5311" s="3" t="s">
        <v>14678</v>
      </c>
      <c r="Q5311" t="str">
        <f t="shared" si="577"/>
        <v>3203</v>
      </c>
      <c r="R5311" s="3" t="s">
        <v>14678</v>
      </c>
      <c r="S5311" t="str">
        <f t="shared" si="578"/>
        <v>ท่าตูม</v>
      </c>
      <c r="T5311" s="3" t="s">
        <v>14678</v>
      </c>
      <c r="U5311" t="str">
        <f t="shared" si="579"/>
        <v>320304</v>
      </c>
      <c r="V5311" s="3" t="s">
        <v>14678</v>
      </c>
      <c r="W5311" t="str">
        <f t="shared" si="580"/>
        <v>โพนครก</v>
      </c>
      <c r="X5311" s="3" t="s">
        <v>14679</v>
      </c>
    </row>
    <row r="5312" spans="1:24" ht="33" customHeight="1" x14ac:dyDescent="0.25">
      <c r="A5312" t="s">
        <v>9545</v>
      </c>
      <c r="B5312" t="s">
        <v>10424</v>
      </c>
      <c r="C5312" t="s">
        <v>10425</v>
      </c>
      <c r="D5312" t="s">
        <v>10483</v>
      </c>
      <c r="E5312" t="s">
        <v>4540</v>
      </c>
      <c r="F5312" t="s">
        <v>10491</v>
      </c>
      <c r="G5312" t="s">
        <v>10296</v>
      </c>
      <c r="I5312" s="1" t="s">
        <v>14680</v>
      </c>
      <c r="J5312" s="1" t="s">
        <v>14677</v>
      </c>
      <c r="K5312" s="1" t="str">
        <f t="shared" si="574"/>
        <v>09</v>
      </c>
      <c r="L5312" s="2" t="s">
        <v>14678</v>
      </c>
      <c r="M5312" t="str">
        <f t="shared" si="575"/>
        <v>32</v>
      </c>
      <c r="N5312" s="3" t="s">
        <v>14678</v>
      </c>
      <c r="O5312" t="str">
        <f t="shared" si="576"/>
        <v>สุรินทร์</v>
      </c>
      <c r="P5312" s="3" t="s">
        <v>14678</v>
      </c>
      <c r="Q5312" t="str">
        <f t="shared" si="577"/>
        <v>3203</v>
      </c>
      <c r="R5312" s="3" t="s">
        <v>14678</v>
      </c>
      <c r="S5312" t="str">
        <f t="shared" si="578"/>
        <v>ท่าตูม</v>
      </c>
      <c r="T5312" s="3" t="s">
        <v>14678</v>
      </c>
      <c r="U5312" t="str">
        <f t="shared" si="579"/>
        <v>320305</v>
      </c>
      <c r="V5312" s="3" t="s">
        <v>14678</v>
      </c>
      <c r="W5312" t="str">
        <f t="shared" si="580"/>
        <v>เมืองแก</v>
      </c>
      <c r="X5312" s="3" t="s">
        <v>14679</v>
      </c>
    </row>
    <row r="5313" spans="1:24" ht="33" customHeight="1" x14ac:dyDescent="0.25">
      <c r="A5313" t="s">
        <v>9545</v>
      </c>
      <c r="B5313" t="s">
        <v>10424</v>
      </c>
      <c r="C5313" t="s">
        <v>10425</v>
      </c>
      <c r="D5313" t="s">
        <v>10483</v>
      </c>
      <c r="E5313" t="s">
        <v>4540</v>
      </c>
      <c r="F5313" t="s">
        <v>10492</v>
      </c>
      <c r="G5313" t="s">
        <v>10493</v>
      </c>
      <c r="I5313" s="1" t="s">
        <v>14680</v>
      </c>
      <c r="J5313" s="1" t="s">
        <v>14677</v>
      </c>
      <c r="K5313" s="1" t="str">
        <f t="shared" si="574"/>
        <v>09</v>
      </c>
      <c r="L5313" s="2" t="s">
        <v>14678</v>
      </c>
      <c r="M5313" t="str">
        <f t="shared" si="575"/>
        <v>32</v>
      </c>
      <c r="N5313" s="3" t="s">
        <v>14678</v>
      </c>
      <c r="O5313" t="str">
        <f t="shared" si="576"/>
        <v>สุรินทร์</v>
      </c>
      <c r="P5313" s="3" t="s">
        <v>14678</v>
      </c>
      <c r="Q5313" t="str">
        <f t="shared" si="577"/>
        <v>3203</v>
      </c>
      <c r="R5313" s="3" t="s">
        <v>14678</v>
      </c>
      <c r="S5313" t="str">
        <f t="shared" si="578"/>
        <v>ท่าตูม</v>
      </c>
      <c r="T5313" s="3" t="s">
        <v>14678</v>
      </c>
      <c r="U5313" t="str">
        <f t="shared" si="579"/>
        <v>320306</v>
      </c>
      <c r="V5313" s="3" t="s">
        <v>14678</v>
      </c>
      <c r="W5313" t="str">
        <f t="shared" si="580"/>
        <v>บะ</v>
      </c>
      <c r="X5313" s="3" t="s">
        <v>14679</v>
      </c>
    </row>
    <row r="5314" spans="1:24" ht="33" customHeight="1" x14ac:dyDescent="0.25">
      <c r="A5314" t="s">
        <v>9545</v>
      </c>
      <c r="B5314" t="s">
        <v>10424</v>
      </c>
      <c r="C5314" t="s">
        <v>10425</v>
      </c>
      <c r="D5314" t="s">
        <v>10483</v>
      </c>
      <c r="E5314" t="s">
        <v>4540</v>
      </c>
      <c r="F5314" t="s">
        <v>10494</v>
      </c>
      <c r="G5314" t="s">
        <v>396</v>
      </c>
      <c r="I5314" s="1" t="s">
        <v>14680</v>
      </c>
      <c r="J5314" s="1" t="s">
        <v>14677</v>
      </c>
      <c r="K5314" s="1" t="str">
        <f t="shared" si="574"/>
        <v>09</v>
      </c>
      <c r="L5314" s="2" t="s">
        <v>14678</v>
      </c>
      <c r="M5314" t="str">
        <f t="shared" si="575"/>
        <v>32</v>
      </c>
      <c r="N5314" s="3" t="s">
        <v>14678</v>
      </c>
      <c r="O5314" t="str">
        <f t="shared" si="576"/>
        <v>สุรินทร์</v>
      </c>
      <c r="P5314" s="3" t="s">
        <v>14678</v>
      </c>
      <c r="Q5314" t="str">
        <f t="shared" si="577"/>
        <v>3203</v>
      </c>
      <c r="R5314" s="3" t="s">
        <v>14678</v>
      </c>
      <c r="S5314" t="str">
        <f t="shared" si="578"/>
        <v>ท่าตูม</v>
      </c>
      <c r="T5314" s="3" t="s">
        <v>14678</v>
      </c>
      <c r="U5314" t="str">
        <f t="shared" si="579"/>
        <v>320307</v>
      </c>
      <c r="V5314" s="3" t="s">
        <v>14678</v>
      </c>
      <c r="W5314" t="str">
        <f t="shared" si="580"/>
        <v>หนองบัว</v>
      </c>
      <c r="X5314" s="3" t="s">
        <v>14679</v>
      </c>
    </row>
    <row r="5315" spans="1:24" ht="33" customHeight="1" x14ac:dyDescent="0.25">
      <c r="A5315" t="s">
        <v>9545</v>
      </c>
      <c r="B5315" t="s">
        <v>10424</v>
      </c>
      <c r="C5315" t="s">
        <v>10425</v>
      </c>
      <c r="D5315" t="s">
        <v>10483</v>
      </c>
      <c r="E5315" t="s">
        <v>4540</v>
      </c>
      <c r="F5315" t="s">
        <v>10495</v>
      </c>
      <c r="G5315" t="s">
        <v>10496</v>
      </c>
      <c r="I5315" s="1" t="s">
        <v>14680</v>
      </c>
      <c r="J5315" s="1" t="s">
        <v>14677</v>
      </c>
      <c r="K5315" s="1" t="str">
        <f t="shared" ref="K5315:K5378" si="581">A5315</f>
        <v>09</v>
      </c>
      <c r="L5315" s="2" t="s">
        <v>14678</v>
      </c>
      <c r="M5315" t="str">
        <f t="shared" ref="M5315:M5378" si="582">B5315</f>
        <v>32</v>
      </c>
      <c r="N5315" s="3" t="s">
        <v>14678</v>
      </c>
      <c r="O5315" t="str">
        <f t="shared" ref="O5315:O5378" si="583">C5315</f>
        <v>สุรินทร์</v>
      </c>
      <c r="P5315" s="3" t="s">
        <v>14678</v>
      </c>
      <c r="Q5315" t="str">
        <f t="shared" ref="Q5315:Q5378" si="584">D5315</f>
        <v>3203</v>
      </c>
      <c r="R5315" s="3" t="s">
        <v>14678</v>
      </c>
      <c r="S5315" t="str">
        <f t="shared" ref="S5315:S5378" si="585">E5315</f>
        <v>ท่าตูม</v>
      </c>
      <c r="T5315" s="3" t="s">
        <v>14678</v>
      </c>
      <c r="U5315" t="str">
        <f t="shared" ref="U5315:U5378" si="586">F5315</f>
        <v>320308</v>
      </c>
      <c r="V5315" s="3" t="s">
        <v>14678</v>
      </c>
      <c r="W5315" t="str">
        <f t="shared" ref="W5315:W5378" si="587">G5315</f>
        <v>บัวโคก</v>
      </c>
      <c r="X5315" s="3" t="s">
        <v>14679</v>
      </c>
    </row>
    <row r="5316" spans="1:24" ht="33" customHeight="1" x14ac:dyDescent="0.25">
      <c r="A5316" t="s">
        <v>9545</v>
      </c>
      <c r="B5316" t="s">
        <v>10424</v>
      </c>
      <c r="C5316" t="s">
        <v>10425</v>
      </c>
      <c r="D5316" t="s">
        <v>10483</v>
      </c>
      <c r="E5316" t="s">
        <v>4540</v>
      </c>
      <c r="F5316" t="s">
        <v>10497</v>
      </c>
      <c r="G5316" t="s">
        <v>10498</v>
      </c>
      <c r="I5316" s="1" t="s">
        <v>14680</v>
      </c>
      <c r="J5316" s="1" t="s">
        <v>14677</v>
      </c>
      <c r="K5316" s="1" t="str">
        <f t="shared" si="581"/>
        <v>09</v>
      </c>
      <c r="L5316" s="2" t="s">
        <v>14678</v>
      </c>
      <c r="M5316" t="str">
        <f t="shared" si="582"/>
        <v>32</v>
      </c>
      <c r="N5316" s="3" t="s">
        <v>14678</v>
      </c>
      <c r="O5316" t="str">
        <f t="shared" si="583"/>
        <v>สุรินทร์</v>
      </c>
      <c r="P5316" s="3" t="s">
        <v>14678</v>
      </c>
      <c r="Q5316" t="str">
        <f t="shared" si="584"/>
        <v>3203</v>
      </c>
      <c r="R5316" s="3" t="s">
        <v>14678</v>
      </c>
      <c r="S5316" t="str">
        <f t="shared" si="585"/>
        <v>ท่าตูม</v>
      </c>
      <c r="T5316" s="3" t="s">
        <v>14678</v>
      </c>
      <c r="U5316" t="str">
        <f t="shared" si="586"/>
        <v>320309</v>
      </c>
      <c r="V5316" s="3" t="s">
        <v>14678</v>
      </c>
      <c r="W5316" t="str">
        <f t="shared" si="587"/>
        <v>หนองเมธี</v>
      </c>
      <c r="X5316" s="3" t="s">
        <v>14679</v>
      </c>
    </row>
    <row r="5317" spans="1:24" ht="33" customHeight="1" x14ac:dyDescent="0.25">
      <c r="A5317" t="s">
        <v>9545</v>
      </c>
      <c r="B5317" t="s">
        <v>10424</v>
      </c>
      <c r="C5317" t="s">
        <v>10425</v>
      </c>
      <c r="D5317" t="s">
        <v>10483</v>
      </c>
      <c r="E5317" t="s">
        <v>4540</v>
      </c>
      <c r="F5317" t="s">
        <v>10499</v>
      </c>
      <c r="G5317" t="s">
        <v>7958</v>
      </c>
      <c r="I5317" s="1" t="s">
        <v>14680</v>
      </c>
      <c r="J5317" s="1" t="s">
        <v>14677</v>
      </c>
      <c r="K5317" s="1" t="str">
        <f t="shared" si="581"/>
        <v>09</v>
      </c>
      <c r="L5317" s="2" t="s">
        <v>14678</v>
      </c>
      <c r="M5317" t="str">
        <f t="shared" si="582"/>
        <v>32</v>
      </c>
      <c r="N5317" s="3" t="s">
        <v>14678</v>
      </c>
      <c r="O5317" t="str">
        <f t="shared" si="583"/>
        <v>สุรินทร์</v>
      </c>
      <c r="P5317" s="3" t="s">
        <v>14678</v>
      </c>
      <c r="Q5317" t="str">
        <f t="shared" si="584"/>
        <v>3203</v>
      </c>
      <c r="R5317" s="3" t="s">
        <v>14678</v>
      </c>
      <c r="S5317" t="str">
        <f t="shared" si="585"/>
        <v>ท่าตูม</v>
      </c>
      <c r="T5317" s="3" t="s">
        <v>14678</v>
      </c>
      <c r="U5317" t="str">
        <f t="shared" si="586"/>
        <v>320310</v>
      </c>
      <c r="V5317" s="3" t="s">
        <v>14678</v>
      </c>
      <c r="W5317" t="str">
        <f t="shared" si="587"/>
        <v>ทุ่งกุลา</v>
      </c>
      <c r="X5317" s="3" t="s">
        <v>14679</v>
      </c>
    </row>
    <row r="5318" spans="1:24" ht="33" customHeight="1" x14ac:dyDescent="0.25">
      <c r="A5318" t="s">
        <v>9545</v>
      </c>
      <c r="B5318" t="s">
        <v>10424</v>
      </c>
      <c r="C5318" t="s">
        <v>10425</v>
      </c>
      <c r="D5318" t="s">
        <v>10500</v>
      </c>
      <c r="E5318" t="s">
        <v>1027</v>
      </c>
      <c r="F5318" t="s">
        <v>10501</v>
      </c>
      <c r="G5318" t="s">
        <v>1027</v>
      </c>
      <c r="I5318" s="1" t="s">
        <v>14680</v>
      </c>
      <c r="J5318" s="1" t="s">
        <v>14677</v>
      </c>
      <c r="K5318" s="1" t="str">
        <f t="shared" si="581"/>
        <v>09</v>
      </c>
      <c r="L5318" s="2" t="s">
        <v>14678</v>
      </c>
      <c r="M5318" t="str">
        <f t="shared" si="582"/>
        <v>32</v>
      </c>
      <c r="N5318" s="3" t="s">
        <v>14678</v>
      </c>
      <c r="O5318" t="str">
        <f t="shared" si="583"/>
        <v>สุรินทร์</v>
      </c>
      <c r="P5318" s="3" t="s">
        <v>14678</v>
      </c>
      <c r="Q5318" t="str">
        <f t="shared" si="584"/>
        <v>3204</v>
      </c>
      <c r="R5318" s="3" t="s">
        <v>14678</v>
      </c>
      <c r="S5318" t="str">
        <f t="shared" si="585"/>
        <v>จอมพระ</v>
      </c>
      <c r="T5318" s="3" t="s">
        <v>14678</v>
      </c>
      <c r="U5318" t="str">
        <f t="shared" si="586"/>
        <v>320401</v>
      </c>
      <c r="V5318" s="3" t="s">
        <v>14678</v>
      </c>
      <c r="W5318" t="str">
        <f t="shared" si="587"/>
        <v>จอมพระ</v>
      </c>
      <c r="X5318" s="3" t="s">
        <v>14679</v>
      </c>
    </row>
    <row r="5319" spans="1:24" ht="33" customHeight="1" x14ac:dyDescent="0.25">
      <c r="A5319" t="s">
        <v>9545</v>
      </c>
      <c r="B5319" t="s">
        <v>10424</v>
      </c>
      <c r="C5319" t="s">
        <v>10425</v>
      </c>
      <c r="D5319" t="s">
        <v>10500</v>
      </c>
      <c r="E5319" t="s">
        <v>1027</v>
      </c>
      <c r="F5319" t="s">
        <v>10502</v>
      </c>
      <c r="G5319" t="s">
        <v>10503</v>
      </c>
      <c r="I5319" s="1" t="s">
        <v>14680</v>
      </c>
      <c r="J5319" s="1" t="s">
        <v>14677</v>
      </c>
      <c r="K5319" s="1" t="str">
        <f t="shared" si="581"/>
        <v>09</v>
      </c>
      <c r="L5319" s="2" t="s">
        <v>14678</v>
      </c>
      <c r="M5319" t="str">
        <f t="shared" si="582"/>
        <v>32</v>
      </c>
      <c r="N5319" s="3" t="s">
        <v>14678</v>
      </c>
      <c r="O5319" t="str">
        <f t="shared" si="583"/>
        <v>สุรินทร์</v>
      </c>
      <c r="P5319" s="3" t="s">
        <v>14678</v>
      </c>
      <c r="Q5319" t="str">
        <f t="shared" si="584"/>
        <v>3204</v>
      </c>
      <c r="R5319" s="3" t="s">
        <v>14678</v>
      </c>
      <c r="S5319" t="str">
        <f t="shared" si="585"/>
        <v>จอมพระ</v>
      </c>
      <c r="T5319" s="3" t="s">
        <v>14678</v>
      </c>
      <c r="U5319" t="str">
        <f t="shared" si="586"/>
        <v>320402</v>
      </c>
      <c r="V5319" s="3" t="s">
        <v>14678</v>
      </c>
      <c r="W5319" t="str">
        <f t="shared" si="587"/>
        <v>เมืองลีง</v>
      </c>
      <c r="X5319" s="3" t="s">
        <v>14679</v>
      </c>
    </row>
    <row r="5320" spans="1:24" ht="33" customHeight="1" x14ac:dyDescent="0.25">
      <c r="A5320" t="s">
        <v>9545</v>
      </c>
      <c r="B5320" t="s">
        <v>10424</v>
      </c>
      <c r="C5320" t="s">
        <v>10425</v>
      </c>
      <c r="D5320" t="s">
        <v>10500</v>
      </c>
      <c r="E5320" t="s">
        <v>1027</v>
      </c>
      <c r="F5320" t="s">
        <v>10504</v>
      </c>
      <c r="G5320" t="s">
        <v>10505</v>
      </c>
      <c r="I5320" s="1" t="s">
        <v>14680</v>
      </c>
      <c r="J5320" s="1" t="s">
        <v>14677</v>
      </c>
      <c r="K5320" s="1" t="str">
        <f t="shared" si="581"/>
        <v>09</v>
      </c>
      <c r="L5320" s="2" t="s">
        <v>14678</v>
      </c>
      <c r="M5320" t="str">
        <f t="shared" si="582"/>
        <v>32</v>
      </c>
      <c r="N5320" s="3" t="s">
        <v>14678</v>
      </c>
      <c r="O5320" t="str">
        <f t="shared" si="583"/>
        <v>สุรินทร์</v>
      </c>
      <c r="P5320" s="3" t="s">
        <v>14678</v>
      </c>
      <c r="Q5320" t="str">
        <f t="shared" si="584"/>
        <v>3204</v>
      </c>
      <c r="R5320" s="3" t="s">
        <v>14678</v>
      </c>
      <c r="S5320" t="str">
        <f t="shared" si="585"/>
        <v>จอมพระ</v>
      </c>
      <c r="T5320" s="3" t="s">
        <v>14678</v>
      </c>
      <c r="U5320" t="str">
        <f t="shared" si="586"/>
        <v>320403</v>
      </c>
      <c r="V5320" s="3" t="s">
        <v>14678</v>
      </c>
      <c r="W5320" t="str">
        <f t="shared" si="587"/>
        <v>กระหาด</v>
      </c>
      <c r="X5320" s="3" t="s">
        <v>14679</v>
      </c>
    </row>
    <row r="5321" spans="1:24" ht="33" customHeight="1" x14ac:dyDescent="0.25">
      <c r="A5321" t="s">
        <v>9545</v>
      </c>
      <c r="B5321" t="s">
        <v>10424</v>
      </c>
      <c r="C5321" t="s">
        <v>10425</v>
      </c>
      <c r="D5321" t="s">
        <v>10500</v>
      </c>
      <c r="E5321" t="s">
        <v>1027</v>
      </c>
      <c r="F5321" t="s">
        <v>10506</v>
      </c>
      <c r="G5321" t="s">
        <v>10507</v>
      </c>
      <c r="I5321" s="1" t="s">
        <v>14680</v>
      </c>
      <c r="J5321" s="1" t="s">
        <v>14677</v>
      </c>
      <c r="K5321" s="1" t="str">
        <f t="shared" si="581"/>
        <v>09</v>
      </c>
      <c r="L5321" s="2" t="s">
        <v>14678</v>
      </c>
      <c r="M5321" t="str">
        <f t="shared" si="582"/>
        <v>32</v>
      </c>
      <c r="N5321" s="3" t="s">
        <v>14678</v>
      </c>
      <c r="O5321" t="str">
        <f t="shared" si="583"/>
        <v>สุรินทร์</v>
      </c>
      <c r="P5321" s="3" t="s">
        <v>14678</v>
      </c>
      <c r="Q5321" t="str">
        <f t="shared" si="584"/>
        <v>3204</v>
      </c>
      <c r="R5321" s="3" t="s">
        <v>14678</v>
      </c>
      <c r="S5321" t="str">
        <f t="shared" si="585"/>
        <v>จอมพระ</v>
      </c>
      <c r="T5321" s="3" t="s">
        <v>14678</v>
      </c>
      <c r="U5321" t="str">
        <f t="shared" si="586"/>
        <v>320404</v>
      </c>
      <c r="V5321" s="3" t="s">
        <v>14678</v>
      </c>
      <c r="W5321" t="str">
        <f t="shared" si="587"/>
        <v>บุแกรง</v>
      </c>
      <c r="X5321" s="3" t="s">
        <v>14679</v>
      </c>
    </row>
    <row r="5322" spans="1:24" ht="33" customHeight="1" x14ac:dyDescent="0.25">
      <c r="A5322" t="s">
        <v>9545</v>
      </c>
      <c r="B5322" t="s">
        <v>10424</v>
      </c>
      <c r="C5322" t="s">
        <v>10425</v>
      </c>
      <c r="D5322" t="s">
        <v>10500</v>
      </c>
      <c r="E5322" t="s">
        <v>1027</v>
      </c>
      <c r="F5322" t="s">
        <v>10508</v>
      </c>
      <c r="G5322" t="s">
        <v>10509</v>
      </c>
      <c r="I5322" s="1" t="s">
        <v>14680</v>
      </c>
      <c r="J5322" s="1" t="s">
        <v>14677</v>
      </c>
      <c r="K5322" s="1" t="str">
        <f t="shared" si="581"/>
        <v>09</v>
      </c>
      <c r="L5322" s="2" t="s">
        <v>14678</v>
      </c>
      <c r="M5322" t="str">
        <f t="shared" si="582"/>
        <v>32</v>
      </c>
      <c r="N5322" s="3" t="s">
        <v>14678</v>
      </c>
      <c r="O5322" t="str">
        <f t="shared" si="583"/>
        <v>สุรินทร์</v>
      </c>
      <c r="P5322" s="3" t="s">
        <v>14678</v>
      </c>
      <c r="Q5322" t="str">
        <f t="shared" si="584"/>
        <v>3204</v>
      </c>
      <c r="R5322" s="3" t="s">
        <v>14678</v>
      </c>
      <c r="S5322" t="str">
        <f t="shared" si="585"/>
        <v>จอมพระ</v>
      </c>
      <c r="T5322" s="3" t="s">
        <v>14678</v>
      </c>
      <c r="U5322" t="str">
        <f t="shared" si="586"/>
        <v>320405</v>
      </c>
      <c r="V5322" s="3" t="s">
        <v>14678</v>
      </c>
      <c r="W5322" t="str">
        <f t="shared" si="587"/>
        <v>หนองสนิท</v>
      </c>
      <c r="X5322" s="3" t="s">
        <v>14679</v>
      </c>
    </row>
    <row r="5323" spans="1:24" ht="33" customHeight="1" x14ac:dyDescent="0.25">
      <c r="A5323" t="s">
        <v>9545</v>
      </c>
      <c r="B5323" t="s">
        <v>10424</v>
      </c>
      <c r="C5323" t="s">
        <v>10425</v>
      </c>
      <c r="D5323" t="s">
        <v>10500</v>
      </c>
      <c r="E5323" t="s">
        <v>1027</v>
      </c>
      <c r="F5323" t="s">
        <v>10510</v>
      </c>
      <c r="G5323" t="s">
        <v>7150</v>
      </c>
      <c r="I5323" s="1" t="s">
        <v>14680</v>
      </c>
      <c r="J5323" s="1" t="s">
        <v>14677</v>
      </c>
      <c r="K5323" s="1" t="str">
        <f t="shared" si="581"/>
        <v>09</v>
      </c>
      <c r="L5323" s="2" t="s">
        <v>14678</v>
      </c>
      <c r="M5323" t="str">
        <f t="shared" si="582"/>
        <v>32</v>
      </c>
      <c r="N5323" s="3" t="s">
        <v>14678</v>
      </c>
      <c r="O5323" t="str">
        <f t="shared" si="583"/>
        <v>สุรินทร์</v>
      </c>
      <c r="P5323" s="3" t="s">
        <v>14678</v>
      </c>
      <c r="Q5323" t="str">
        <f t="shared" si="584"/>
        <v>3204</v>
      </c>
      <c r="R5323" s="3" t="s">
        <v>14678</v>
      </c>
      <c r="S5323" t="str">
        <f t="shared" si="585"/>
        <v>จอมพระ</v>
      </c>
      <c r="T5323" s="3" t="s">
        <v>14678</v>
      </c>
      <c r="U5323" t="str">
        <f t="shared" si="586"/>
        <v>320406</v>
      </c>
      <c r="V5323" s="3" t="s">
        <v>14678</v>
      </c>
      <c r="W5323" t="str">
        <f t="shared" si="587"/>
        <v>บ้านผือ</v>
      </c>
      <c r="X5323" s="3" t="s">
        <v>14679</v>
      </c>
    </row>
    <row r="5324" spans="1:24" ht="33" customHeight="1" x14ac:dyDescent="0.25">
      <c r="A5324" t="s">
        <v>9545</v>
      </c>
      <c r="B5324" t="s">
        <v>10424</v>
      </c>
      <c r="C5324" t="s">
        <v>10425</v>
      </c>
      <c r="D5324" t="s">
        <v>10500</v>
      </c>
      <c r="E5324" t="s">
        <v>1027</v>
      </c>
      <c r="F5324" t="s">
        <v>10511</v>
      </c>
      <c r="G5324" t="s">
        <v>10512</v>
      </c>
      <c r="I5324" s="1" t="s">
        <v>14680</v>
      </c>
      <c r="J5324" s="1" t="s">
        <v>14677</v>
      </c>
      <c r="K5324" s="1" t="str">
        <f t="shared" si="581"/>
        <v>09</v>
      </c>
      <c r="L5324" s="2" t="s">
        <v>14678</v>
      </c>
      <c r="M5324" t="str">
        <f t="shared" si="582"/>
        <v>32</v>
      </c>
      <c r="N5324" s="3" t="s">
        <v>14678</v>
      </c>
      <c r="O5324" t="str">
        <f t="shared" si="583"/>
        <v>สุรินทร์</v>
      </c>
      <c r="P5324" s="3" t="s">
        <v>14678</v>
      </c>
      <c r="Q5324" t="str">
        <f t="shared" si="584"/>
        <v>3204</v>
      </c>
      <c r="R5324" s="3" t="s">
        <v>14678</v>
      </c>
      <c r="S5324" t="str">
        <f t="shared" si="585"/>
        <v>จอมพระ</v>
      </c>
      <c r="T5324" s="3" t="s">
        <v>14678</v>
      </c>
      <c r="U5324" t="str">
        <f t="shared" si="586"/>
        <v>320407</v>
      </c>
      <c r="V5324" s="3" t="s">
        <v>14678</v>
      </c>
      <c r="W5324" t="str">
        <f t="shared" si="587"/>
        <v>ลุ่มระวี</v>
      </c>
      <c r="X5324" s="3" t="s">
        <v>14679</v>
      </c>
    </row>
    <row r="5325" spans="1:24" ht="33" customHeight="1" x14ac:dyDescent="0.25">
      <c r="A5325" t="s">
        <v>9545</v>
      </c>
      <c r="B5325" t="s">
        <v>10424</v>
      </c>
      <c r="C5325" t="s">
        <v>10425</v>
      </c>
      <c r="D5325" t="s">
        <v>10500</v>
      </c>
      <c r="E5325" t="s">
        <v>1027</v>
      </c>
      <c r="F5325" t="s">
        <v>10513</v>
      </c>
      <c r="G5325" t="s">
        <v>2690</v>
      </c>
      <c r="I5325" s="1" t="s">
        <v>14680</v>
      </c>
      <c r="J5325" s="1" t="s">
        <v>14677</v>
      </c>
      <c r="K5325" s="1" t="str">
        <f t="shared" si="581"/>
        <v>09</v>
      </c>
      <c r="L5325" s="2" t="s">
        <v>14678</v>
      </c>
      <c r="M5325" t="str">
        <f t="shared" si="582"/>
        <v>32</v>
      </c>
      <c r="N5325" s="3" t="s">
        <v>14678</v>
      </c>
      <c r="O5325" t="str">
        <f t="shared" si="583"/>
        <v>สุรินทร์</v>
      </c>
      <c r="P5325" s="3" t="s">
        <v>14678</v>
      </c>
      <c r="Q5325" t="str">
        <f t="shared" si="584"/>
        <v>3204</v>
      </c>
      <c r="R5325" s="3" t="s">
        <v>14678</v>
      </c>
      <c r="S5325" t="str">
        <f t="shared" si="585"/>
        <v>จอมพระ</v>
      </c>
      <c r="T5325" s="3" t="s">
        <v>14678</v>
      </c>
      <c r="U5325" t="str">
        <f t="shared" si="586"/>
        <v>320408</v>
      </c>
      <c r="V5325" s="3" t="s">
        <v>14678</v>
      </c>
      <c r="W5325" t="str">
        <f t="shared" si="587"/>
        <v>ชุมแสง</v>
      </c>
      <c r="X5325" s="3" t="s">
        <v>14679</v>
      </c>
    </row>
    <row r="5326" spans="1:24" ht="33" customHeight="1" x14ac:dyDescent="0.25">
      <c r="A5326" t="s">
        <v>9545</v>
      </c>
      <c r="B5326" t="s">
        <v>10424</v>
      </c>
      <c r="C5326" t="s">
        <v>10425</v>
      </c>
      <c r="D5326" t="s">
        <v>10500</v>
      </c>
      <c r="E5326" t="s">
        <v>1027</v>
      </c>
      <c r="F5326" t="s">
        <v>10514</v>
      </c>
      <c r="G5326" t="s">
        <v>10515</v>
      </c>
      <c r="I5326" s="1" t="s">
        <v>14680</v>
      </c>
      <c r="J5326" s="1" t="s">
        <v>14677</v>
      </c>
      <c r="K5326" s="1" t="str">
        <f t="shared" si="581"/>
        <v>09</v>
      </c>
      <c r="L5326" s="2" t="s">
        <v>14678</v>
      </c>
      <c r="M5326" t="str">
        <f t="shared" si="582"/>
        <v>32</v>
      </c>
      <c r="N5326" s="3" t="s">
        <v>14678</v>
      </c>
      <c r="O5326" t="str">
        <f t="shared" si="583"/>
        <v>สุรินทร์</v>
      </c>
      <c r="P5326" s="3" t="s">
        <v>14678</v>
      </c>
      <c r="Q5326" t="str">
        <f t="shared" si="584"/>
        <v>3204</v>
      </c>
      <c r="R5326" s="3" t="s">
        <v>14678</v>
      </c>
      <c r="S5326" t="str">
        <f t="shared" si="585"/>
        <v>จอมพระ</v>
      </c>
      <c r="T5326" s="3" t="s">
        <v>14678</v>
      </c>
      <c r="U5326" t="str">
        <f t="shared" si="586"/>
        <v>320409</v>
      </c>
      <c r="V5326" s="3" t="s">
        <v>14678</v>
      </c>
      <c r="W5326" t="str">
        <f t="shared" si="587"/>
        <v>เป็นสุข</v>
      </c>
      <c r="X5326" s="3" t="s">
        <v>14679</v>
      </c>
    </row>
    <row r="5327" spans="1:24" ht="33" customHeight="1" x14ac:dyDescent="0.25">
      <c r="A5327" t="s">
        <v>9545</v>
      </c>
      <c r="B5327" t="s">
        <v>10424</v>
      </c>
      <c r="C5327" t="s">
        <v>10425</v>
      </c>
      <c r="D5327" t="s">
        <v>10516</v>
      </c>
      <c r="E5327" t="s">
        <v>10242</v>
      </c>
      <c r="F5327" t="s">
        <v>10517</v>
      </c>
      <c r="G5327" t="s">
        <v>10518</v>
      </c>
      <c r="I5327" s="1" t="s">
        <v>14680</v>
      </c>
      <c r="J5327" s="1" t="s">
        <v>14677</v>
      </c>
      <c r="K5327" s="1" t="str">
        <f t="shared" si="581"/>
        <v>09</v>
      </c>
      <c r="L5327" s="2" t="s">
        <v>14678</v>
      </c>
      <c r="M5327" t="str">
        <f t="shared" si="582"/>
        <v>32</v>
      </c>
      <c r="N5327" s="3" t="s">
        <v>14678</v>
      </c>
      <c r="O5327" t="str">
        <f t="shared" si="583"/>
        <v>สุรินทร์</v>
      </c>
      <c r="P5327" s="3" t="s">
        <v>14678</v>
      </c>
      <c r="Q5327" t="str">
        <f t="shared" si="584"/>
        <v>3205</v>
      </c>
      <c r="R5327" s="3" t="s">
        <v>14678</v>
      </c>
      <c r="S5327" t="str">
        <f t="shared" si="585"/>
        <v>ปราสาท</v>
      </c>
      <c r="T5327" s="3" t="s">
        <v>14678</v>
      </c>
      <c r="U5327" t="str">
        <f t="shared" si="586"/>
        <v>320501</v>
      </c>
      <c r="V5327" s="3" t="s">
        <v>14678</v>
      </c>
      <c r="W5327" t="str">
        <f t="shared" si="587"/>
        <v>กังแอน</v>
      </c>
      <c r="X5327" s="3" t="s">
        <v>14679</v>
      </c>
    </row>
    <row r="5328" spans="1:24" ht="33" customHeight="1" x14ac:dyDescent="0.25">
      <c r="A5328" t="s">
        <v>9545</v>
      </c>
      <c r="B5328" t="s">
        <v>10424</v>
      </c>
      <c r="C5328" t="s">
        <v>10425</v>
      </c>
      <c r="D5328" t="s">
        <v>10516</v>
      </c>
      <c r="E5328" t="s">
        <v>10242</v>
      </c>
      <c r="F5328" t="s">
        <v>10519</v>
      </c>
      <c r="G5328" t="s">
        <v>10520</v>
      </c>
      <c r="I5328" s="1" t="s">
        <v>14680</v>
      </c>
      <c r="J5328" s="1" t="s">
        <v>14677</v>
      </c>
      <c r="K5328" s="1" t="str">
        <f t="shared" si="581"/>
        <v>09</v>
      </c>
      <c r="L5328" s="2" t="s">
        <v>14678</v>
      </c>
      <c r="M5328" t="str">
        <f t="shared" si="582"/>
        <v>32</v>
      </c>
      <c r="N5328" s="3" t="s">
        <v>14678</v>
      </c>
      <c r="O5328" t="str">
        <f t="shared" si="583"/>
        <v>สุรินทร์</v>
      </c>
      <c r="P5328" s="3" t="s">
        <v>14678</v>
      </c>
      <c r="Q5328" t="str">
        <f t="shared" si="584"/>
        <v>3205</v>
      </c>
      <c r="R5328" s="3" t="s">
        <v>14678</v>
      </c>
      <c r="S5328" t="str">
        <f t="shared" si="585"/>
        <v>ปราสาท</v>
      </c>
      <c r="T5328" s="3" t="s">
        <v>14678</v>
      </c>
      <c r="U5328" t="str">
        <f t="shared" si="586"/>
        <v>320502</v>
      </c>
      <c r="V5328" s="3" t="s">
        <v>14678</v>
      </c>
      <c r="W5328" t="str">
        <f t="shared" si="587"/>
        <v>ทมอ</v>
      </c>
      <c r="X5328" s="3" t="s">
        <v>14679</v>
      </c>
    </row>
    <row r="5329" spans="1:24" ht="33" customHeight="1" x14ac:dyDescent="0.25">
      <c r="A5329" t="s">
        <v>9545</v>
      </c>
      <c r="B5329" t="s">
        <v>10424</v>
      </c>
      <c r="C5329" t="s">
        <v>10425</v>
      </c>
      <c r="D5329" t="s">
        <v>10516</v>
      </c>
      <c r="E5329" t="s">
        <v>10242</v>
      </c>
      <c r="F5329" t="s">
        <v>10521</v>
      </c>
      <c r="G5329" t="s">
        <v>10056</v>
      </c>
      <c r="I5329" s="1" t="s">
        <v>14680</v>
      </c>
      <c r="J5329" s="1" t="s">
        <v>14677</v>
      </c>
      <c r="K5329" s="1" t="str">
        <f t="shared" si="581"/>
        <v>09</v>
      </c>
      <c r="L5329" s="2" t="s">
        <v>14678</v>
      </c>
      <c r="M5329" t="str">
        <f t="shared" si="582"/>
        <v>32</v>
      </c>
      <c r="N5329" s="3" t="s">
        <v>14678</v>
      </c>
      <c r="O5329" t="str">
        <f t="shared" si="583"/>
        <v>สุรินทร์</v>
      </c>
      <c r="P5329" s="3" t="s">
        <v>14678</v>
      </c>
      <c r="Q5329" t="str">
        <f t="shared" si="584"/>
        <v>3205</v>
      </c>
      <c r="R5329" s="3" t="s">
        <v>14678</v>
      </c>
      <c r="S5329" t="str">
        <f t="shared" si="585"/>
        <v>ปราสาท</v>
      </c>
      <c r="T5329" s="3" t="s">
        <v>14678</v>
      </c>
      <c r="U5329" t="str">
        <f t="shared" si="586"/>
        <v>320503</v>
      </c>
      <c r="V5329" s="3" t="s">
        <v>14678</v>
      </c>
      <c r="W5329" t="str">
        <f t="shared" si="587"/>
        <v>ไพล</v>
      </c>
      <c r="X5329" s="3" t="s">
        <v>14679</v>
      </c>
    </row>
    <row r="5330" spans="1:24" ht="33" customHeight="1" x14ac:dyDescent="0.25">
      <c r="A5330" t="s">
        <v>9545</v>
      </c>
      <c r="B5330" t="s">
        <v>10424</v>
      </c>
      <c r="C5330" t="s">
        <v>10425</v>
      </c>
      <c r="D5330" t="s">
        <v>10516</v>
      </c>
      <c r="E5330" t="s">
        <v>10242</v>
      </c>
      <c r="F5330" t="s">
        <v>10522</v>
      </c>
      <c r="G5330" t="s">
        <v>10523</v>
      </c>
      <c r="I5330" s="1" t="s">
        <v>14680</v>
      </c>
      <c r="J5330" s="1" t="s">
        <v>14677</v>
      </c>
      <c r="K5330" s="1" t="str">
        <f t="shared" si="581"/>
        <v>09</v>
      </c>
      <c r="L5330" s="2" t="s">
        <v>14678</v>
      </c>
      <c r="M5330" t="str">
        <f t="shared" si="582"/>
        <v>32</v>
      </c>
      <c r="N5330" s="3" t="s">
        <v>14678</v>
      </c>
      <c r="O5330" t="str">
        <f t="shared" si="583"/>
        <v>สุรินทร์</v>
      </c>
      <c r="P5330" s="3" t="s">
        <v>14678</v>
      </c>
      <c r="Q5330" t="str">
        <f t="shared" si="584"/>
        <v>3205</v>
      </c>
      <c r="R5330" s="3" t="s">
        <v>14678</v>
      </c>
      <c r="S5330" t="str">
        <f t="shared" si="585"/>
        <v>ปราสาท</v>
      </c>
      <c r="T5330" s="3" t="s">
        <v>14678</v>
      </c>
      <c r="U5330" t="str">
        <f t="shared" si="586"/>
        <v>320504</v>
      </c>
      <c r="V5330" s="3" t="s">
        <v>14678</v>
      </c>
      <c r="W5330" t="str">
        <f t="shared" si="587"/>
        <v>ปรือ</v>
      </c>
      <c r="X5330" s="3" t="s">
        <v>14679</v>
      </c>
    </row>
    <row r="5331" spans="1:24" ht="33" customHeight="1" x14ac:dyDescent="0.25">
      <c r="A5331" t="s">
        <v>9545</v>
      </c>
      <c r="B5331" t="s">
        <v>10424</v>
      </c>
      <c r="C5331" t="s">
        <v>10425</v>
      </c>
      <c r="D5331" t="s">
        <v>10516</v>
      </c>
      <c r="E5331" t="s">
        <v>10242</v>
      </c>
      <c r="F5331" t="s">
        <v>10524</v>
      </c>
      <c r="G5331" t="s">
        <v>10525</v>
      </c>
      <c r="I5331" s="1" t="s">
        <v>14680</v>
      </c>
      <c r="J5331" s="1" t="s">
        <v>14677</v>
      </c>
      <c r="K5331" s="1" t="str">
        <f t="shared" si="581"/>
        <v>09</v>
      </c>
      <c r="L5331" s="2" t="s">
        <v>14678</v>
      </c>
      <c r="M5331" t="str">
        <f t="shared" si="582"/>
        <v>32</v>
      </c>
      <c r="N5331" s="3" t="s">
        <v>14678</v>
      </c>
      <c r="O5331" t="str">
        <f t="shared" si="583"/>
        <v>สุรินทร์</v>
      </c>
      <c r="P5331" s="3" t="s">
        <v>14678</v>
      </c>
      <c r="Q5331" t="str">
        <f t="shared" si="584"/>
        <v>3205</v>
      </c>
      <c r="R5331" s="3" t="s">
        <v>14678</v>
      </c>
      <c r="S5331" t="str">
        <f t="shared" si="585"/>
        <v>ปราสาท</v>
      </c>
      <c r="T5331" s="3" t="s">
        <v>14678</v>
      </c>
      <c r="U5331" t="str">
        <f t="shared" si="586"/>
        <v>320505</v>
      </c>
      <c r="V5331" s="3" t="s">
        <v>14678</v>
      </c>
      <c r="W5331" t="str">
        <f t="shared" si="587"/>
        <v>ทุ่งมน</v>
      </c>
      <c r="X5331" s="3" t="s">
        <v>14679</v>
      </c>
    </row>
    <row r="5332" spans="1:24" ht="33" customHeight="1" x14ac:dyDescent="0.25">
      <c r="A5332" t="s">
        <v>9545</v>
      </c>
      <c r="B5332" t="s">
        <v>10424</v>
      </c>
      <c r="C5332" t="s">
        <v>10425</v>
      </c>
      <c r="D5332" t="s">
        <v>10516</v>
      </c>
      <c r="E5332" t="s">
        <v>10242</v>
      </c>
      <c r="F5332" t="s">
        <v>10526</v>
      </c>
      <c r="G5332" t="s">
        <v>10527</v>
      </c>
      <c r="I5332" s="1" t="s">
        <v>14680</v>
      </c>
      <c r="J5332" s="1" t="s">
        <v>14677</v>
      </c>
      <c r="K5332" s="1" t="str">
        <f t="shared" si="581"/>
        <v>09</v>
      </c>
      <c r="L5332" s="2" t="s">
        <v>14678</v>
      </c>
      <c r="M5332" t="str">
        <f t="shared" si="582"/>
        <v>32</v>
      </c>
      <c r="N5332" s="3" t="s">
        <v>14678</v>
      </c>
      <c r="O5332" t="str">
        <f t="shared" si="583"/>
        <v>สุรินทร์</v>
      </c>
      <c r="P5332" s="3" t="s">
        <v>14678</v>
      </c>
      <c r="Q5332" t="str">
        <f t="shared" si="584"/>
        <v>3205</v>
      </c>
      <c r="R5332" s="3" t="s">
        <v>14678</v>
      </c>
      <c r="S5332" t="str">
        <f t="shared" si="585"/>
        <v>ปราสาท</v>
      </c>
      <c r="T5332" s="3" t="s">
        <v>14678</v>
      </c>
      <c r="U5332" t="str">
        <f t="shared" si="586"/>
        <v>320506</v>
      </c>
      <c r="V5332" s="3" t="s">
        <v>14678</v>
      </c>
      <c r="W5332" t="str">
        <f t="shared" si="587"/>
        <v>ตาเบา</v>
      </c>
      <c r="X5332" s="3" t="s">
        <v>14679</v>
      </c>
    </row>
    <row r="5333" spans="1:24" ht="33" customHeight="1" x14ac:dyDescent="0.25">
      <c r="A5333" t="s">
        <v>9545</v>
      </c>
      <c r="B5333" t="s">
        <v>10424</v>
      </c>
      <c r="C5333" t="s">
        <v>10425</v>
      </c>
      <c r="D5333" t="s">
        <v>10516</v>
      </c>
      <c r="E5333" t="s">
        <v>10242</v>
      </c>
      <c r="F5333" t="s">
        <v>10528</v>
      </c>
      <c r="G5333" t="s">
        <v>6180</v>
      </c>
      <c r="I5333" s="1" t="s">
        <v>14680</v>
      </c>
      <c r="J5333" s="1" t="s">
        <v>14677</v>
      </c>
      <c r="K5333" s="1" t="str">
        <f t="shared" si="581"/>
        <v>09</v>
      </c>
      <c r="L5333" s="2" t="s">
        <v>14678</v>
      </c>
      <c r="M5333" t="str">
        <f t="shared" si="582"/>
        <v>32</v>
      </c>
      <c r="N5333" s="3" t="s">
        <v>14678</v>
      </c>
      <c r="O5333" t="str">
        <f t="shared" si="583"/>
        <v>สุรินทร์</v>
      </c>
      <c r="P5333" s="3" t="s">
        <v>14678</v>
      </c>
      <c r="Q5333" t="str">
        <f t="shared" si="584"/>
        <v>3205</v>
      </c>
      <c r="R5333" s="3" t="s">
        <v>14678</v>
      </c>
      <c r="S5333" t="str">
        <f t="shared" si="585"/>
        <v>ปราสาท</v>
      </c>
      <c r="T5333" s="3" t="s">
        <v>14678</v>
      </c>
      <c r="U5333" t="str">
        <f t="shared" si="586"/>
        <v>320507</v>
      </c>
      <c r="V5333" s="3" t="s">
        <v>14678</v>
      </c>
      <c r="W5333" t="str">
        <f t="shared" si="587"/>
        <v>หนองใหญ่</v>
      </c>
      <c r="X5333" s="3" t="s">
        <v>14679</v>
      </c>
    </row>
    <row r="5334" spans="1:24" ht="33" customHeight="1" x14ac:dyDescent="0.25">
      <c r="A5334" t="s">
        <v>9545</v>
      </c>
      <c r="B5334" t="s">
        <v>10424</v>
      </c>
      <c r="C5334" t="s">
        <v>10425</v>
      </c>
      <c r="D5334" t="s">
        <v>10516</v>
      </c>
      <c r="E5334" t="s">
        <v>10242</v>
      </c>
      <c r="F5334" t="s">
        <v>10529</v>
      </c>
      <c r="G5334" t="s">
        <v>10530</v>
      </c>
      <c r="I5334" s="1" t="s">
        <v>14680</v>
      </c>
      <c r="J5334" s="1" t="s">
        <v>14677</v>
      </c>
      <c r="K5334" s="1" t="str">
        <f t="shared" si="581"/>
        <v>09</v>
      </c>
      <c r="L5334" s="2" t="s">
        <v>14678</v>
      </c>
      <c r="M5334" t="str">
        <f t="shared" si="582"/>
        <v>32</v>
      </c>
      <c r="N5334" s="3" t="s">
        <v>14678</v>
      </c>
      <c r="O5334" t="str">
        <f t="shared" si="583"/>
        <v>สุรินทร์</v>
      </c>
      <c r="P5334" s="3" t="s">
        <v>14678</v>
      </c>
      <c r="Q5334" t="str">
        <f t="shared" si="584"/>
        <v>3205</v>
      </c>
      <c r="R5334" s="3" t="s">
        <v>14678</v>
      </c>
      <c r="S5334" t="str">
        <f t="shared" si="585"/>
        <v>ปราสาท</v>
      </c>
      <c r="T5334" s="3" t="s">
        <v>14678</v>
      </c>
      <c r="U5334" t="str">
        <f t="shared" si="586"/>
        <v>320508</v>
      </c>
      <c r="V5334" s="3" t="s">
        <v>14678</v>
      </c>
      <c r="W5334" t="str">
        <f t="shared" si="587"/>
        <v>โคกยาง</v>
      </c>
      <c r="X5334" s="3" t="s">
        <v>14679</v>
      </c>
    </row>
    <row r="5335" spans="1:24" ht="33" customHeight="1" x14ac:dyDescent="0.25">
      <c r="A5335" t="s">
        <v>9545</v>
      </c>
      <c r="B5335" t="s">
        <v>10424</v>
      </c>
      <c r="C5335" t="s">
        <v>10425</v>
      </c>
      <c r="D5335" t="s">
        <v>10516</v>
      </c>
      <c r="E5335" t="s">
        <v>10242</v>
      </c>
      <c r="F5335" t="s">
        <v>10531</v>
      </c>
      <c r="G5335" t="s">
        <v>2437</v>
      </c>
      <c r="I5335" s="1" t="s">
        <v>14680</v>
      </c>
      <c r="J5335" s="1" t="s">
        <v>14677</v>
      </c>
      <c r="K5335" s="1" t="str">
        <f t="shared" si="581"/>
        <v>09</v>
      </c>
      <c r="L5335" s="2" t="s">
        <v>14678</v>
      </c>
      <c r="M5335" t="str">
        <f t="shared" si="582"/>
        <v>32</v>
      </c>
      <c r="N5335" s="3" t="s">
        <v>14678</v>
      </c>
      <c r="O5335" t="str">
        <f t="shared" si="583"/>
        <v>สุรินทร์</v>
      </c>
      <c r="P5335" s="3" t="s">
        <v>14678</v>
      </c>
      <c r="Q5335" t="str">
        <f t="shared" si="584"/>
        <v>3205</v>
      </c>
      <c r="R5335" s="3" t="s">
        <v>14678</v>
      </c>
      <c r="S5335" t="str">
        <f t="shared" si="585"/>
        <v>ปราสาท</v>
      </c>
      <c r="T5335" s="3" t="s">
        <v>14678</v>
      </c>
      <c r="U5335" t="str">
        <f t="shared" si="586"/>
        <v>320509</v>
      </c>
      <c r="V5335" s="3" t="s">
        <v>14678</v>
      </c>
      <c r="W5335" t="str">
        <f t="shared" si="587"/>
        <v>โคกสะอาด</v>
      </c>
      <c r="X5335" s="3" t="s">
        <v>14679</v>
      </c>
    </row>
    <row r="5336" spans="1:24" ht="33" customHeight="1" x14ac:dyDescent="0.25">
      <c r="A5336" t="s">
        <v>9545</v>
      </c>
      <c r="B5336" t="s">
        <v>10424</v>
      </c>
      <c r="C5336" t="s">
        <v>10425</v>
      </c>
      <c r="D5336" t="s">
        <v>10516</v>
      </c>
      <c r="E5336" t="s">
        <v>10242</v>
      </c>
      <c r="F5336" t="s">
        <v>10532</v>
      </c>
      <c r="G5336" t="s">
        <v>10210</v>
      </c>
      <c r="I5336" s="1" t="s">
        <v>14680</v>
      </c>
      <c r="J5336" s="1" t="s">
        <v>14677</v>
      </c>
      <c r="K5336" s="1" t="str">
        <f t="shared" si="581"/>
        <v>09</v>
      </c>
      <c r="L5336" s="2" t="s">
        <v>14678</v>
      </c>
      <c r="M5336" t="str">
        <f t="shared" si="582"/>
        <v>32</v>
      </c>
      <c r="N5336" s="3" t="s">
        <v>14678</v>
      </c>
      <c r="O5336" t="str">
        <f t="shared" si="583"/>
        <v>สุรินทร์</v>
      </c>
      <c r="P5336" s="3" t="s">
        <v>14678</v>
      </c>
      <c r="Q5336" t="str">
        <f t="shared" si="584"/>
        <v>3205</v>
      </c>
      <c r="R5336" s="3" t="s">
        <v>14678</v>
      </c>
      <c r="S5336" t="str">
        <f t="shared" si="585"/>
        <v>ปราสาท</v>
      </c>
      <c r="T5336" s="3" t="s">
        <v>14678</v>
      </c>
      <c r="U5336" t="str">
        <f t="shared" si="586"/>
        <v>320510</v>
      </c>
      <c r="V5336" s="3" t="s">
        <v>14678</v>
      </c>
      <c r="W5336" t="str">
        <f t="shared" si="587"/>
        <v>บ้านไทร</v>
      </c>
      <c r="X5336" s="3" t="s">
        <v>14679</v>
      </c>
    </row>
    <row r="5337" spans="1:24" ht="33" customHeight="1" x14ac:dyDescent="0.25">
      <c r="A5337" t="s">
        <v>9545</v>
      </c>
      <c r="B5337" t="s">
        <v>10424</v>
      </c>
      <c r="C5337" t="s">
        <v>10425</v>
      </c>
      <c r="D5337" t="s">
        <v>10516</v>
      </c>
      <c r="E5337" t="s">
        <v>10242</v>
      </c>
      <c r="F5337" t="s">
        <v>10533</v>
      </c>
      <c r="G5337" t="s">
        <v>10534</v>
      </c>
      <c r="I5337" s="1" t="s">
        <v>14680</v>
      </c>
      <c r="J5337" s="1" t="s">
        <v>14677</v>
      </c>
      <c r="K5337" s="1" t="str">
        <f t="shared" si="581"/>
        <v>09</v>
      </c>
      <c r="L5337" s="2" t="s">
        <v>14678</v>
      </c>
      <c r="M5337" t="str">
        <f t="shared" si="582"/>
        <v>32</v>
      </c>
      <c r="N5337" s="3" t="s">
        <v>14678</v>
      </c>
      <c r="O5337" t="str">
        <f t="shared" si="583"/>
        <v>สุรินทร์</v>
      </c>
      <c r="P5337" s="3" t="s">
        <v>14678</v>
      </c>
      <c r="Q5337" t="str">
        <f t="shared" si="584"/>
        <v>3205</v>
      </c>
      <c r="R5337" s="3" t="s">
        <v>14678</v>
      </c>
      <c r="S5337" t="str">
        <f t="shared" si="585"/>
        <v>ปราสาท</v>
      </c>
      <c r="T5337" s="3" t="s">
        <v>14678</v>
      </c>
      <c r="U5337" t="str">
        <f t="shared" si="586"/>
        <v>320511</v>
      </c>
      <c r="V5337" s="3" t="s">
        <v>14678</v>
      </c>
      <c r="W5337" t="str">
        <f t="shared" si="587"/>
        <v>โชคนาสาม</v>
      </c>
      <c r="X5337" s="3" t="s">
        <v>14679</v>
      </c>
    </row>
    <row r="5338" spans="1:24" ht="33" customHeight="1" x14ac:dyDescent="0.25">
      <c r="A5338" t="s">
        <v>9545</v>
      </c>
      <c r="B5338" t="s">
        <v>10424</v>
      </c>
      <c r="C5338" t="s">
        <v>10425</v>
      </c>
      <c r="D5338" t="s">
        <v>10516</v>
      </c>
      <c r="E5338" t="s">
        <v>10242</v>
      </c>
      <c r="F5338" t="s">
        <v>10535</v>
      </c>
      <c r="G5338" t="s">
        <v>10536</v>
      </c>
      <c r="I5338" s="1" t="s">
        <v>14680</v>
      </c>
      <c r="J5338" s="1" t="s">
        <v>14677</v>
      </c>
      <c r="K5338" s="1" t="str">
        <f t="shared" si="581"/>
        <v>09</v>
      </c>
      <c r="L5338" s="2" t="s">
        <v>14678</v>
      </c>
      <c r="M5338" t="str">
        <f t="shared" si="582"/>
        <v>32</v>
      </c>
      <c r="N5338" s="3" t="s">
        <v>14678</v>
      </c>
      <c r="O5338" t="str">
        <f t="shared" si="583"/>
        <v>สุรินทร์</v>
      </c>
      <c r="P5338" s="3" t="s">
        <v>14678</v>
      </c>
      <c r="Q5338" t="str">
        <f t="shared" si="584"/>
        <v>3205</v>
      </c>
      <c r="R5338" s="3" t="s">
        <v>14678</v>
      </c>
      <c r="S5338" t="str">
        <f t="shared" si="585"/>
        <v>ปราสาท</v>
      </c>
      <c r="T5338" s="3" t="s">
        <v>14678</v>
      </c>
      <c r="U5338" t="str">
        <f t="shared" si="586"/>
        <v>320512</v>
      </c>
      <c r="V5338" s="3" t="s">
        <v>14678</v>
      </c>
      <c r="W5338" t="str">
        <f t="shared" si="587"/>
        <v>เชื้อเพลิง</v>
      </c>
      <c r="X5338" s="3" t="s">
        <v>14679</v>
      </c>
    </row>
    <row r="5339" spans="1:24" ht="33" customHeight="1" x14ac:dyDescent="0.25">
      <c r="A5339" t="s">
        <v>9545</v>
      </c>
      <c r="B5339" t="s">
        <v>10424</v>
      </c>
      <c r="C5339" t="s">
        <v>10425</v>
      </c>
      <c r="D5339" t="s">
        <v>10516</v>
      </c>
      <c r="E5339" t="s">
        <v>10242</v>
      </c>
      <c r="F5339" t="s">
        <v>10537</v>
      </c>
      <c r="G5339" t="s">
        <v>10538</v>
      </c>
      <c r="I5339" s="1" t="s">
        <v>14680</v>
      </c>
      <c r="J5339" s="1" t="s">
        <v>14677</v>
      </c>
      <c r="K5339" s="1" t="str">
        <f t="shared" si="581"/>
        <v>09</v>
      </c>
      <c r="L5339" s="2" t="s">
        <v>14678</v>
      </c>
      <c r="M5339" t="str">
        <f t="shared" si="582"/>
        <v>32</v>
      </c>
      <c r="N5339" s="3" t="s">
        <v>14678</v>
      </c>
      <c r="O5339" t="str">
        <f t="shared" si="583"/>
        <v>สุรินทร์</v>
      </c>
      <c r="P5339" s="3" t="s">
        <v>14678</v>
      </c>
      <c r="Q5339" t="str">
        <f t="shared" si="584"/>
        <v>3205</v>
      </c>
      <c r="R5339" s="3" t="s">
        <v>14678</v>
      </c>
      <c r="S5339" t="str">
        <f t="shared" si="585"/>
        <v>ปราสาท</v>
      </c>
      <c r="T5339" s="3" t="s">
        <v>14678</v>
      </c>
      <c r="U5339" t="str">
        <f t="shared" si="586"/>
        <v>320513</v>
      </c>
      <c r="V5339" s="3" t="s">
        <v>14678</v>
      </c>
      <c r="W5339" t="str">
        <f t="shared" si="587"/>
        <v>ปราสาททนง</v>
      </c>
      <c r="X5339" s="3" t="s">
        <v>14679</v>
      </c>
    </row>
    <row r="5340" spans="1:24" ht="33" customHeight="1" x14ac:dyDescent="0.25">
      <c r="A5340" t="s">
        <v>9545</v>
      </c>
      <c r="B5340" t="s">
        <v>10424</v>
      </c>
      <c r="C5340" t="s">
        <v>10425</v>
      </c>
      <c r="D5340" t="s">
        <v>10516</v>
      </c>
      <c r="E5340" t="s">
        <v>10242</v>
      </c>
      <c r="F5340" t="s">
        <v>10539</v>
      </c>
      <c r="G5340" t="s">
        <v>10540</v>
      </c>
      <c r="I5340" s="1" t="s">
        <v>14680</v>
      </c>
      <c r="J5340" s="1" t="s">
        <v>14677</v>
      </c>
      <c r="K5340" s="1" t="str">
        <f t="shared" si="581"/>
        <v>09</v>
      </c>
      <c r="L5340" s="2" t="s">
        <v>14678</v>
      </c>
      <c r="M5340" t="str">
        <f t="shared" si="582"/>
        <v>32</v>
      </c>
      <c r="N5340" s="3" t="s">
        <v>14678</v>
      </c>
      <c r="O5340" t="str">
        <f t="shared" si="583"/>
        <v>สุรินทร์</v>
      </c>
      <c r="P5340" s="3" t="s">
        <v>14678</v>
      </c>
      <c r="Q5340" t="str">
        <f t="shared" si="584"/>
        <v>3205</v>
      </c>
      <c r="R5340" s="3" t="s">
        <v>14678</v>
      </c>
      <c r="S5340" t="str">
        <f t="shared" si="585"/>
        <v>ปราสาท</v>
      </c>
      <c r="T5340" s="3" t="s">
        <v>14678</v>
      </c>
      <c r="U5340" t="str">
        <f t="shared" si="586"/>
        <v>320514</v>
      </c>
      <c r="V5340" s="3" t="s">
        <v>14678</v>
      </c>
      <c r="W5340" t="str">
        <f t="shared" si="587"/>
        <v>ตานี</v>
      </c>
      <c r="X5340" s="3" t="s">
        <v>14679</v>
      </c>
    </row>
    <row r="5341" spans="1:24" ht="33" customHeight="1" x14ac:dyDescent="0.25">
      <c r="A5341" t="s">
        <v>9545</v>
      </c>
      <c r="B5341" t="s">
        <v>10424</v>
      </c>
      <c r="C5341" t="s">
        <v>10425</v>
      </c>
      <c r="D5341" t="s">
        <v>10516</v>
      </c>
      <c r="E5341" t="s">
        <v>10242</v>
      </c>
      <c r="F5341" t="s">
        <v>10541</v>
      </c>
      <c r="G5341" t="s">
        <v>10542</v>
      </c>
      <c r="I5341" s="1" t="s">
        <v>14680</v>
      </c>
      <c r="J5341" s="1" t="s">
        <v>14677</v>
      </c>
      <c r="K5341" s="1" t="str">
        <f t="shared" si="581"/>
        <v>09</v>
      </c>
      <c r="L5341" s="2" t="s">
        <v>14678</v>
      </c>
      <c r="M5341" t="str">
        <f t="shared" si="582"/>
        <v>32</v>
      </c>
      <c r="N5341" s="3" t="s">
        <v>14678</v>
      </c>
      <c r="O5341" t="str">
        <f t="shared" si="583"/>
        <v>สุรินทร์</v>
      </c>
      <c r="P5341" s="3" t="s">
        <v>14678</v>
      </c>
      <c r="Q5341" t="str">
        <f t="shared" si="584"/>
        <v>3205</v>
      </c>
      <c r="R5341" s="3" t="s">
        <v>14678</v>
      </c>
      <c r="S5341" t="str">
        <f t="shared" si="585"/>
        <v>ปราสาท</v>
      </c>
      <c r="T5341" s="3" t="s">
        <v>14678</v>
      </c>
      <c r="U5341" t="str">
        <f t="shared" si="586"/>
        <v>320515</v>
      </c>
      <c r="V5341" s="3" t="s">
        <v>14678</v>
      </c>
      <c r="W5341" t="str">
        <f t="shared" si="587"/>
        <v>บ้านพลวง</v>
      </c>
      <c r="X5341" s="3" t="s">
        <v>14679</v>
      </c>
    </row>
    <row r="5342" spans="1:24" ht="33" customHeight="1" x14ac:dyDescent="0.25">
      <c r="A5342" t="s">
        <v>9545</v>
      </c>
      <c r="B5342" t="s">
        <v>10424</v>
      </c>
      <c r="C5342" t="s">
        <v>10425</v>
      </c>
      <c r="D5342" t="s">
        <v>10516</v>
      </c>
      <c r="E5342" t="s">
        <v>10242</v>
      </c>
      <c r="F5342" t="s">
        <v>10543</v>
      </c>
      <c r="G5342" t="s">
        <v>10544</v>
      </c>
      <c r="I5342" s="1" t="s">
        <v>14680</v>
      </c>
      <c r="J5342" s="1" t="s">
        <v>14677</v>
      </c>
      <c r="K5342" s="1" t="str">
        <f t="shared" si="581"/>
        <v>09</v>
      </c>
      <c r="L5342" s="2" t="s">
        <v>14678</v>
      </c>
      <c r="M5342" t="str">
        <f t="shared" si="582"/>
        <v>32</v>
      </c>
      <c r="N5342" s="3" t="s">
        <v>14678</v>
      </c>
      <c r="O5342" t="str">
        <f t="shared" si="583"/>
        <v>สุรินทร์</v>
      </c>
      <c r="P5342" s="3" t="s">
        <v>14678</v>
      </c>
      <c r="Q5342" t="str">
        <f t="shared" si="584"/>
        <v>3205</v>
      </c>
      <c r="R5342" s="3" t="s">
        <v>14678</v>
      </c>
      <c r="S5342" t="str">
        <f t="shared" si="585"/>
        <v>ปราสาท</v>
      </c>
      <c r="T5342" s="3" t="s">
        <v>14678</v>
      </c>
      <c r="U5342" t="str">
        <f t="shared" si="586"/>
        <v>320516</v>
      </c>
      <c r="V5342" s="3" t="s">
        <v>14678</v>
      </c>
      <c r="W5342" t="str">
        <f t="shared" si="587"/>
        <v>กันตวจระมวล</v>
      </c>
      <c r="X5342" s="3" t="s">
        <v>14679</v>
      </c>
    </row>
    <row r="5343" spans="1:24" ht="33" customHeight="1" x14ac:dyDescent="0.25">
      <c r="A5343" t="s">
        <v>9545</v>
      </c>
      <c r="B5343" t="s">
        <v>10424</v>
      </c>
      <c r="C5343" t="s">
        <v>10425</v>
      </c>
      <c r="D5343" t="s">
        <v>10516</v>
      </c>
      <c r="E5343" t="s">
        <v>10242</v>
      </c>
      <c r="F5343" t="s">
        <v>10545</v>
      </c>
      <c r="G5343" t="s">
        <v>10546</v>
      </c>
      <c r="I5343" s="1" t="s">
        <v>14680</v>
      </c>
      <c r="J5343" s="1" t="s">
        <v>14677</v>
      </c>
      <c r="K5343" s="1" t="str">
        <f t="shared" si="581"/>
        <v>09</v>
      </c>
      <c r="L5343" s="2" t="s">
        <v>14678</v>
      </c>
      <c r="M5343" t="str">
        <f t="shared" si="582"/>
        <v>32</v>
      </c>
      <c r="N5343" s="3" t="s">
        <v>14678</v>
      </c>
      <c r="O5343" t="str">
        <f t="shared" si="583"/>
        <v>สุรินทร์</v>
      </c>
      <c r="P5343" s="3" t="s">
        <v>14678</v>
      </c>
      <c r="Q5343" t="str">
        <f t="shared" si="584"/>
        <v>3205</v>
      </c>
      <c r="R5343" s="3" t="s">
        <v>14678</v>
      </c>
      <c r="S5343" t="str">
        <f t="shared" si="585"/>
        <v>ปราสาท</v>
      </c>
      <c r="T5343" s="3" t="s">
        <v>14678</v>
      </c>
      <c r="U5343" t="str">
        <f t="shared" si="586"/>
        <v>320517</v>
      </c>
      <c r="V5343" s="3" t="s">
        <v>14678</v>
      </c>
      <c r="W5343" t="str">
        <f t="shared" si="587"/>
        <v>สมุด</v>
      </c>
      <c r="X5343" s="3" t="s">
        <v>14679</v>
      </c>
    </row>
    <row r="5344" spans="1:24" ht="33" customHeight="1" x14ac:dyDescent="0.25">
      <c r="A5344" t="s">
        <v>9545</v>
      </c>
      <c r="B5344" t="s">
        <v>10424</v>
      </c>
      <c r="C5344" t="s">
        <v>10425</v>
      </c>
      <c r="D5344" t="s">
        <v>10516</v>
      </c>
      <c r="E5344" t="s">
        <v>10242</v>
      </c>
      <c r="F5344" t="s">
        <v>10547</v>
      </c>
      <c r="G5344" t="s">
        <v>10231</v>
      </c>
      <c r="I5344" s="1" t="s">
        <v>14680</v>
      </c>
      <c r="J5344" s="1" t="s">
        <v>14677</v>
      </c>
      <c r="K5344" s="1" t="str">
        <f t="shared" si="581"/>
        <v>09</v>
      </c>
      <c r="L5344" s="2" t="s">
        <v>14678</v>
      </c>
      <c r="M5344" t="str">
        <f t="shared" si="582"/>
        <v>32</v>
      </c>
      <c r="N5344" s="3" t="s">
        <v>14678</v>
      </c>
      <c r="O5344" t="str">
        <f t="shared" si="583"/>
        <v>สุรินทร์</v>
      </c>
      <c r="P5344" s="3" t="s">
        <v>14678</v>
      </c>
      <c r="Q5344" t="str">
        <f t="shared" si="584"/>
        <v>3205</v>
      </c>
      <c r="R5344" s="3" t="s">
        <v>14678</v>
      </c>
      <c r="S5344" t="str">
        <f t="shared" si="585"/>
        <v>ปราสาท</v>
      </c>
      <c r="T5344" s="3" t="s">
        <v>14678</v>
      </c>
      <c r="U5344" t="str">
        <f t="shared" si="586"/>
        <v>320518</v>
      </c>
      <c r="V5344" s="3" t="s">
        <v>14678</v>
      </c>
      <c r="W5344" t="str">
        <f t="shared" si="587"/>
        <v>ประทัดบุ</v>
      </c>
      <c r="X5344" s="3" t="s">
        <v>14679</v>
      </c>
    </row>
    <row r="5345" spans="1:24" ht="33" customHeight="1" x14ac:dyDescent="0.25">
      <c r="A5345" t="s">
        <v>9545</v>
      </c>
      <c r="B5345" t="s">
        <v>10424</v>
      </c>
      <c r="C5345" t="s">
        <v>10425</v>
      </c>
      <c r="D5345" t="s">
        <v>10548</v>
      </c>
      <c r="E5345" t="s">
        <v>10549</v>
      </c>
      <c r="F5345" t="s">
        <v>10550</v>
      </c>
      <c r="G5345" t="s">
        <v>10549</v>
      </c>
      <c r="I5345" s="1" t="s">
        <v>14680</v>
      </c>
      <c r="J5345" s="1" t="s">
        <v>14677</v>
      </c>
      <c r="K5345" s="1" t="str">
        <f t="shared" si="581"/>
        <v>09</v>
      </c>
      <c r="L5345" s="2" t="s">
        <v>14678</v>
      </c>
      <c r="M5345" t="str">
        <f t="shared" si="582"/>
        <v>32</v>
      </c>
      <c r="N5345" s="3" t="s">
        <v>14678</v>
      </c>
      <c r="O5345" t="str">
        <f t="shared" si="583"/>
        <v>สุรินทร์</v>
      </c>
      <c r="P5345" s="3" t="s">
        <v>14678</v>
      </c>
      <c r="Q5345" t="str">
        <f t="shared" si="584"/>
        <v>3206</v>
      </c>
      <c r="R5345" s="3" t="s">
        <v>14678</v>
      </c>
      <c r="S5345" t="str">
        <f t="shared" si="585"/>
        <v>กาบเชิง</v>
      </c>
      <c r="T5345" s="3" t="s">
        <v>14678</v>
      </c>
      <c r="U5345" t="str">
        <f t="shared" si="586"/>
        <v>320601</v>
      </c>
      <c r="V5345" s="3" t="s">
        <v>14678</v>
      </c>
      <c r="W5345" t="str">
        <f t="shared" si="587"/>
        <v>กาบเชิง</v>
      </c>
      <c r="X5345" s="3" t="s">
        <v>14679</v>
      </c>
    </row>
    <row r="5346" spans="1:24" ht="33" customHeight="1" x14ac:dyDescent="0.25">
      <c r="A5346" t="s">
        <v>9545</v>
      </c>
      <c r="B5346" t="s">
        <v>10424</v>
      </c>
      <c r="C5346" t="s">
        <v>10425</v>
      </c>
      <c r="D5346" t="s">
        <v>10548</v>
      </c>
      <c r="E5346" t="s">
        <v>10549</v>
      </c>
      <c r="F5346" t="s">
        <v>10551</v>
      </c>
      <c r="G5346" t="s">
        <v>10552</v>
      </c>
      <c r="I5346" s="1" t="s">
        <v>14680</v>
      </c>
      <c r="J5346" s="1" t="s">
        <v>14677</v>
      </c>
      <c r="K5346" s="1" t="str">
        <f t="shared" si="581"/>
        <v>09</v>
      </c>
      <c r="L5346" s="2" t="s">
        <v>14678</v>
      </c>
      <c r="M5346" t="str">
        <f t="shared" si="582"/>
        <v>32</v>
      </c>
      <c r="N5346" s="3" t="s">
        <v>14678</v>
      </c>
      <c r="O5346" t="str">
        <f t="shared" si="583"/>
        <v>สุรินทร์</v>
      </c>
      <c r="P5346" s="3" t="s">
        <v>14678</v>
      </c>
      <c r="Q5346" t="str">
        <f t="shared" si="584"/>
        <v>3206</v>
      </c>
      <c r="R5346" s="3" t="s">
        <v>14678</v>
      </c>
      <c r="S5346" t="str">
        <f t="shared" si="585"/>
        <v>กาบเชิง</v>
      </c>
      <c r="T5346" s="3" t="s">
        <v>14678</v>
      </c>
      <c r="U5346" t="str">
        <f t="shared" si="586"/>
        <v>320604</v>
      </c>
      <c r="V5346" s="3" t="s">
        <v>14678</v>
      </c>
      <c r="W5346" t="str">
        <f t="shared" si="587"/>
        <v>คูตัน</v>
      </c>
      <c r="X5346" s="3" t="s">
        <v>14679</v>
      </c>
    </row>
    <row r="5347" spans="1:24" ht="33" customHeight="1" x14ac:dyDescent="0.25">
      <c r="A5347" t="s">
        <v>9545</v>
      </c>
      <c r="B5347" t="s">
        <v>10424</v>
      </c>
      <c r="C5347" t="s">
        <v>10425</v>
      </c>
      <c r="D5347" t="s">
        <v>10548</v>
      </c>
      <c r="E5347" t="s">
        <v>10549</v>
      </c>
      <c r="F5347" t="s">
        <v>10553</v>
      </c>
      <c r="G5347" t="s">
        <v>10554</v>
      </c>
      <c r="I5347" s="1" t="s">
        <v>14680</v>
      </c>
      <c r="J5347" s="1" t="s">
        <v>14677</v>
      </c>
      <c r="K5347" s="1" t="str">
        <f t="shared" si="581"/>
        <v>09</v>
      </c>
      <c r="L5347" s="2" t="s">
        <v>14678</v>
      </c>
      <c r="M5347" t="str">
        <f t="shared" si="582"/>
        <v>32</v>
      </c>
      <c r="N5347" s="3" t="s">
        <v>14678</v>
      </c>
      <c r="O5347" t="str">
        <f t="shared" si="583"/>
        <v>สุรินทร์</v>
      </c>
      <c r="P5347" s="3" t="s">
        <v>14678</v>
      </c>
      <c r="Q5347" t="str">
        <f t="shared" si="584"/>
        <v>3206</v>
      </c>
      <c r="R5347" s="3" t="s">
        <v>14678</v>
      </c>
      <c r="S5347" t="str">
        <f t="shared" si="585"/>
        <v>กาบเชิง</v>
      </c>
      <c r="T5347" s="3" t="s">
        <v>14678</v>
      </c>
      <c r="U5347" t="str">
        <f t="shared" si="586"/>
        <v>320605</v>
      </c>
      <c r="V5347" s="3" t="s">
        <v>14678</v>
      </c>
      <c r="W5347" t="str">
        <f t="shared" si="587"/>
        <v>ด่าน</v>
      </c>
      <c r="X5347" s="3" t="s">
        <v>14679</v>
      </c>
    </row>
    <row r="5348" spans="1:24" ht="33" customHeight="1" x14ac:dyDescent="0.25">
      <c r="A5348" t="s">
        <v>9545</v>
      </c>
      <c r="B5348" t="s">
        <v>10424</v>
      </c>
      <c r="C5348" t="s">
        <v>10425</v>
      </c>
      <c r="D5348" t="s">
        <v>10548</v>
      </c>
      <c r="E5348" t="s">
        <v>10549</v>
      </c>
      <c r="F5348" t="s">
        <v>10555</v>
      </c>
      <c r="G5348" t="s">
        <v>10556</v>
      </c>
      <c r="I5348" s="1" t="s">
        <v>14680</v>
      </c>
      <c r="J5348" s="1" t="s">
        <v>14677</v>
      </c>
      <c r="K5348" s="1" t="str">
        <f t="shared" si="581"/>
        <v>09</v>
      </c>
      <c r="L5348" s="2" t="s">
        <v>14678</v>
      </c>
      <c r="M5348" t="str">
        <f t="shared" si="582"/>
        <v>32</v>
      </c>
      <c r="N5348" s="3" t="s">
        <v>14678</v>
      </c>
      <c r="O5348" t="str">
        <f t="shared" si="583"/>
        <v>สุรินทร์</v>
      </c>
      <c r="P5348" s="3" t="s">
        <v>14678</v>
      </c>
      <c r="Q5348" t="str">
        <f t="shared" si="584"/>
        <v>3206</v>
      </c>
      <c r="R5348" s="3" t="s">
        <v>14678</v>
      </c>
      <c r="S5348" t="str">
        <f t="shared" si="585"/>
        <v>กาบเชิง</v>
      </c>
      <c r="T5348" s="3" t="s">
        <v>14678</v>
      </c>
      <c r="U5348" t="str">
        <f t="shared" si="586"/>
        <v>320606</v>
      </c>
      <c r="V5348" s="3" t="s">
        <v>14678</v>
      </c>
      <c r="W5348" t="str">
        <f t="shared" si="587"/>
        <v>แนงมุด</v>
      </c>
      <c r="X5348" s="3" t="s">
        <v>14679</v>
      </c>
    </row>
    <row r="5349" spans="1:24" ht="33" customHeight="1" x14ac:dyDescent="0.25">
      <c r="A5349" t="s">
        <v>9545</v>
      </c>
      <c r="B5349" t="s">
        <v>10424</v>
      </c>
      <c r="C5349" t="s">
        <v>10425</v>
      </c>
      <c r="D5349" t="s">
        <v>10548</v>
      </c>
      <c r="E5349" t="s">
        <v>10549</v>
      </c>
      <c r="F5349" t="s">
        <v>10557</v>
      </c>
      <c r="G5349" t="s">
        <v>10558</v>
      </c>
      <c r="I5349" s="1" t="s">
        <v>14680</v>
      </c>
      <c r="J5349" s="1" t="s">
        <v>14677</v>
      </c>
      <c r="K5349" s="1" t="str">
        <f t="shared" si="581"/>
        <v>09</v>
      </c>
      <c r="L5349" s="2" t="s">
        <v>14678</v>
      </c>
      <c r="M5349" t="str">
        <f t="shared" si="582"/>
        <v>32</v>
      </c>
      <c r="N5349" s="3" t="s">
        <v>14678</v>
      </c>
      <c r="O5349" t="str">
        <f t="shared" si="583"/>
        <v>สุรินทร์</v>
      </c>
      <c r="P5349" s="3" t="s">
        <v>14678</v>
      </c>
      <c r="Q5349" t="str">
        <f t="shared" si="584"/>
        <v>3206</v>
      </c>
      <c r="R5349" s="3" t="s">
        <v>14678</v>
      </c>
      <c r="S5349" t="str">
        <f t="shared" si="585"/>
        <v>กาบเชิง</v>
      </c>
      <c r="T5349" s="3" t="s">
        <v>14678</v>
      </c>
      <c r="U5349" t="str">
        <f t="shared" si="586"/>
        <v>320607</v>
      </c>
      <c r="V5349" s="3" t="s">
        <v>14678</v>
      </c>
      <c r="W5349" t="str">
        <f t="shared" si="587"/>
        <v>โคกตะเคียน</v>
      </c>
      <c r="X5349" s="3" t="s">
        <v>14679</v>
      </c>
    </row>
    <row r="5350" spans="1:24" ht="33" customHeight="1" x14ac:dyDescent="0.25">
      <c r="A5350" t="s">
        <v>9545</v>
      </c>
      <c r="B5350" t="s">
        <v>10424</v>
      </c>
      <c r="C5350" t="s">
        <v>10425</v>
      </c>
      <c r="D5350" t="s">
        <v>10548</v>
      </c>
      <c r="E5350" t="s">
        <v>10549</v>
      </c>
      <c r="F5350" t="s">
        <v>10559</v>
      </c>
      <c r="G5350" t="s">
        <v>9697</v>
      </c>
      <c r="I5350" s="1" t="s">
        <v>14680</v>
      </c>
      <c r="J5350" s="1" t="s">
        <v>14677</v>
      </c>
      <c r="K5350" s="1" t="str">
        <f t="shared" si="581"/>
        <v>09</v>
      </c>
      <c r="L5350" s="2" t="s">
        <v>14678</v>
      </c>
      <c r="M5350" t="str">
        <f t="shared" si="582"/>
        <v>32</v>
      </c>
      <c r="N5350" s="3" t="s">
        <v>14678</v>
      </c>
      <c r="O5350" t="str">
        <f t="shared" si="583"/>
        <v>สุรินทร์</v>
      </c>
      <c r="P5350" s="3" t="s">
        <v>14678</v>
      </c>
      <c r="Q5350" t="str">
        <f t="shared" si="584"/>
        <v>3206</v>
      </c>
      <c r="R5350" s="3" t="s">
        <v>14678</v>
      </c>
      <c r="S5350" t="str">
        <f t="shared" si="585"/>
        <v>กาบเชิง</v>
      </c>
      <c r="T5350" s="3" t="s">
        <v>14678</v>
      </c>
      <c r="U5350" t="str">
        <f t="shared" si="586"/>
        <v>320610</v>
      </c>
      <c r="V5350" s="3" t="s">
        <v>14678</v>
      </c>
      <c r="W5350" t="str">
        <f t="shared" si="587"/>
        <v>ตะเคียน</v>
      </c>
      <c r="X5350" s="3" t="s">
        <v>14679</v>
      </c>
    </row>
    <row r="5351" spans="1:24" ht="33" customHeight="1" x14ac:dyDescent="0.25">
      <c r="A5351" t="s">
        <v>9545</v>
      </c>
      <c r="B5351" t="s">
        <v>10424</v>
      </c>
      <c r="C5351" t="s">
        <v>10425</v>
      </c>
      <c r="D5351" t="s">
        <v>10560</v>
      </c>
      <c r="E5351" t="s">
        <v>10561</v>
      </c>
      <c r="F5351" t="s">
        <v>10562</v>
      </c>
      <c r="G5351" t="s">
        <v>10561</v>
      </c>
      <c r="I5351" s="1" t="s">
        <v>14680</v>
      </c>
      <c r="J5351" s="1" t="s">
        <v>14677</v>
      </c>
      <c r="K5351" s="1" t="str">
        <f t="shared" si="581"/>
        <v>09</v>
      </c>
      <c r="L5351" s="2" t="s">
        <v>14678</v>
      </c>
      <c r="M5351" t="str">
        <f t="shared" si="582"/>
        <v>32</v>
      </c>
      <c r="N5351" s="3" t="s">
        <v>14678</v>
      </c>
      <c r="O5351" t="str">
        <f t="shared" si="583"/>
        <v>สุรินทร์</v>
      </c>
      <c r="P5351" s="3" t="s">
        <v>14678</v>
      </c>
      <c r="Q5351" t="str">
        <f t="shared" si="584"/>
        <v>3207</v>
      </c>
      <c r="R5351" s="3" t="s">
        <v>14678</v>
      </c>
      <c r="S5351" t="str">
        <f t="shared" si="585"/>
        <v>รัตนบุรี</v>
      </c>
      <c r="T5351" s="3" t="s">
        <v>14678</v>
      </c>
      <c r="U5351" t="str">
        <f t="shared" si="586"/>
        <v>320701</v>
      </c>
      <c r="V5351" s="3" t="s">
        <v>14678</v>
      </c>
      <c r="W5351" t="str">
        <f t="shared" si="587"/>
        <v>รัตนบุรี</v>
      </c>
      <c r="X5351" s="3" t="s">
        <v>14679</v>
      </c>
    </row>
    <row r="5352" spans="1:24" ht="33" customHeight="1" x14ac:dyDescent="0.25">
      <c r="A5352" t="s">
        <v>9545</v>
      </c>
      <c r="B5352" t="s">
        <v>10424</v>
      </c>
      <c r="C5352" t="s">
        <v>10425</v>
      </c>
      <c r="D5352" t="s">
        <v>10560</v>
      </c>
      <c r="E5352" t="s">
        <v>10561</v>
      </c>
      <c r="F5352" t="s">
        <v>10563</v>
      </c>
      <c r="G5352" t="s">
        <v>8870</v>
      </c>
      <c r="I5352" s="1" t="s">
        <v>14680</v>
      </c>
      <c r="J5352" s="1" t="s">
        <v>14677</v>
      </c>
      <c r="K5352" s="1" t="str">
        <f t="shared" si="581"/>
        <v>09</v>
      </c>
      <c r="L5352" s="2" t="s">
        <v>14678</v>
      </c>
      <c r="M5352" t="str">
        <f t="shared" si="582"/>
        <v>32</v>
      </c>
      <c r="N5352" s="3" t="s">
        <v>14678</v>
      </c>
      <c r="O5352" t="str">
        <f t="shared" si="583"/>
        <v>สุรินทร์</v>
      </c>
      <c r="P5352" s="3" t="s">
        <v>14678</v>
      </c>
      <c r="Q5352" t="str">
        <f t="shared" si="584"/>
        <v>3207</v>
      </c>
      <c r="R5352" s="3" t="s">
        <v>14678</v>
      </c>
      <c r="S5352" t="str">
        <f t="shared" si="585"/>
        <v>รัตนบุรี</v>
      </c>
      <c r="T5352" s="3" t="s">
        <v>14678</v>
      </c>
      <c r="U5352" t="str">
        <f t="shared" si="586"/>
        <v>320702</v>
      </c>
      <c r="V5352" s="3" t="s">
        <v>14678</v>
      </c>
      <c r="W5352" t="str">
        <f t="shared" si="587"/>
        <v>ธาตุ</v>
      </c>
      <c r="X5352" s="3" t="s">
        <v>14679</v>
      </c>
    </row>
    <row r="5353" spans="1:24" ht="33" customHeight="1" x14ac:dyDescent="0.25">
      <c r="A5353" t="s">
        <v>9545</v>
      </c>
      <c r="B5353" t="s">
        <v>10424</v>
      </c>
      <c r="C5353" t="s">
        <v>10425</v>
      </c>
      <c r="D5353" t="s">
        <v>10560</v>
      </c>
      <c r="E5353" t="s">
        <v>10561</v>
      </c>
      <c r="F5353" t="s">
        <v>10564</v>
      </c>
      <c r="G5353" t="s">
        <v>10565</v>
      </c>
      <c r="I5353" s="1" t="s">
        <v>14680</v>
      </c>
      <c r="J5353" s="1" t="s">
        <v>14677</v>
      </c>
      <c r="K5353" s="1" t="str">
        <f t="shared" si="581"/>
        <v>09</v>
      </c>
      <c r="L5353" s="2" t="s">
        <v>14678</v>
      </c>
      <c r="M5353" t="str">
        <f t="shared" si="582"/>
        <v>32</v>
      </c>
      <c r="N5353" s="3" t="s">
        <v>14678</v>
      </c>
      <c r="O5353" t="str">
        <f t="shared" si="583"/>
        <v>สุรินทร์</v>
      </c>
      <c r="P5353" s="3" t="s">
        <v>14678</v>
      </c>
      <c r="Q5353" t="str">
        <f t="shared" si="584"/>
        <v>3207</v>
      </c>
      <c r="R5353" s="3" t="s">
        <v>14678</v>
      </c>
      <c r="S5353" t="str">
        <f t="shared" si="585"/>
        <v>รัตนบุรี</v>
      </c>
      <c r="T5353" s="3" t="s">
        <v>14678</v>
      </c>
      <c r="U5353" t="str">
        <f t="shared" si="586"/>
        <v>320703</v>
      </c>
      <c r="V5353" s="3" t="s">
        <v>14678</v>
      </c>
      <c r="W5353" t="str">
        <f t="shared" si="587"/>
        <v>แก</v>
      </c>
      <c r="X5353" s="3" t="s">
        <v>14679</v>
      </c>
    </row>
    <row r="5354" spans="1:24" ht="33" customHeight="1" x14ac:dyDescent="0.25">
      <c r="A5354" t="s">
        <v>9545</v>
      </c>
      <c r="B5354" t="s">
        <v>10424</v>
      </c>
      <c r="C5354" t="s">
        <v>10425</v>
      </c>
      <c r="D5354" t="s">
        <v>10560</v>
      </c>
      <c r="E5354" t="s">
        <v>10561</v>
      </c>
      <c r="F5354" t="s">
        <v>10566</v>
      </c>
      <c r="G5354" t="s">
        <v>10567</v>
      </c>
      <c r="I5354" s="1" t="s">
        <v>14680</v>
      </c>
      <c r="J5354" s="1" t="s">
        <v>14677</v>
      </c>
      <c r="K5354" s="1" t="str">
        <f t="shared" si="581"/>
        <v>09</v>
      </c>
      <c r="L5354" s="2" t="s">
        <v>14678</v>
      </c>
      <c r="M5354" t="str">
        <f t="shared" si="582"/>
        <v>32</v>
      </c>
      <c r="N5354" s="3" t="s">
        <v>14678</v>
      </c>
      <c r="O5354" t="str">
        <f t="shared" si="583"/>
        <v>สุรินทร์</v>
      </c>
      <c r="P5354" s="3" t="s">
        <v>14678</v>
      </c>
      <c r="Q5354" t="str">
        <f t="shared" si="584"/>
        <v>3207</v>
      </c>
      <c r="R5354" s="3" t="s">
        <v>14678</v>
      </c>
      <c r="S5354" t="str">
        <f t="shared" si="585"/>
        <v>รัตนบุรี</v>
      </c>
      <c r="T5354" s="3" t="s">
        <v>14678</v>
      </c>
      <c r="U5354" t="str">
        <f t="shared" si="586"/>
        <v>320704</v>
      </c>
      <c r="V5354" s="3" t="s">
        <v>14678</v>
      </c>
      <c r="W5354" t="str">
        <f t="shared" si="587"/>
        <v>ดอนแรด</v>
      </c>
      <c r="X5354" s="3" t="s">
        <v>14679</v>
      </c>
    </row>
    <row r="5355" spans="1:24" ht="33" customHeight="1" x14ac:dyDescent="0.25">
      <c r="A5355" t="s">
        <v>9545</v>
      </c>
      <c r="B5355" t="s">
        <v>10424</v>
      </c>
      <c r="C5355" t="s">
        <v>10425</v>
      </c>
      <c r="D5355" t="s">
        <v>10560</v>
      </c>
      <c r="E5355" t="s">
        <v>10561</v>
      </c>
      <c r="F5355" t="s">
        <v>10568</v>
      </c>
      <c r="G5355" t="s">
        <v>10569</v>
      </c>
      <c r="I5355" s="1" t="s">
        <v>14680</v>
      </c>
      <c r="J5355" s="1" t="s">
        <v>14677</v>
      </c>
      <c r="K5355" s="1" t="str">
        <f t="shared" si="581"/>
        <v>09</v>
      </c>
      <c r="L5355" s="2" t="s">
        <v>14678</v>
      </c>
      <c r="M5355" t="str">
        <f t="shared" si="582"/>
        <v>32</v>
      </c>
      <c r="N5355" s="3" t="s">
        <v>14678</v>
      </c>
      <c r="O5355" t="str">
        <f t="shared" si="583"/>
        <v>สุรินทร์</v>
      </c>
      <c r="P5355" s="3" t="s">
        <v>14678</v>
      </c>
      <c r="Q5355" t="str">
        <f t="shared" si="584"/>
        <v>3207</v>
      </c>
      <c r="R5355" s="3" t="s">
        <v>14678</v>
      </c>
      <c r="S5355" t="str">
        <f t="shared" si="585"/>
        <v>รัตนบุรี</v>
      </c>
      <c r="T5355" s="3" t="s">
        <v>14678</v>
      </c>
      <c r="U5355" t="str">
        <f t="shared" si="586"/>
        <v>320705</v>
      </c>
      <c r="V5355" s="3" t="s">
        <v>14678</v>
      </c>
      <c r="W5355" t="str">
        <f t="shared" si="587"/>
        <v>หนองบัวทอง</v>
      </c>
      <c r="X5355" s="3" t="s">
        <v>14679</v>
      </c>
    </row>
    <row r="5356" spans="1:24" ht="33" customHeight="1" x14ac:dyDescent="0.25">
      <c r="A5356" t="s">
        <v>9545</v>
      </c>
      <c r="B5356" t="s">
        <v>10424</v>
      </c>
      <c r="C5356" t="s">
        <v>10425</v>
      </c>
      <c r="D5356" t="s">
        <v>10560</v>
      </c>
      <c r="E5356" t="s">
        <v>10561</v>
      </c>
      <c r="F5356" t="s">
        <v>10570</v>
      </c>
      <c r="G5356" t="s">
        <v>8605</v>
      </c>
      <c r="I5356" s="1" t="s">
        <v>14680</v>
      </c>
      <c r="J5356" s="1" t="s">
        <v>14677</v>
      </c>
      <c r="K5356" s="1" t="str">
        <f t="shared" si="581"/>
        <v>09</v>
      </c>
      <c r="L5356" s="2" t="s">
        <v>14678</v>
      </c>
      <c r="M5356" t="str">
        <f t="shared" si="582"/>
        <v>32</v>
      </c>
      <c r="N5356" s="3" t="s">
        <v>14678</v>
      </c>
      <c r="O5356" t="str">
        <f t="shared" si="583"/>
        <v>สุรินทร์</v>
      </c>
      <c r="P5356" s="3" t="s">
        <v>14678</v>
      </c>
      <c r="Q5356" t="str">
        <f t="shared" si="584"/>
        <v>3207</v>
      </c>
      <c r="R5356" s="3" t="s">
        <v>14678</v>
      </c>
      <c r="S5356" t="str">
        <f t="shared" si="585"/>
        <v>รัตนบุรี</v>
      </c>
      <c r="T5356" s="3" t="s">
        <v>14678</v>
      </c>
      <c r="U5356" t="str">
        <f t="shared" si="586"/>
        <v>320706</v>
      </c>
      <c r="V5356" s="3" t="s">
        <v>14678</v>
      </c>
      <c r="W5356" t="str">
        <f t="shared" si="587"/>
        <v>หนองบัวบาน</v>
      </c>
      <c r="X5356" s="3" t="s">
        <v>14679</v>
      </c>
    </row>
    <row r="5357" spans="1:24" ht="33" customHeight="1" x14ac:dyDescent="0.25">
      <c r="A5357" t="s">
        <v>9545</v>
      </c>
      <c r="B5357" t="s">
        <v>10424</v>
      </c>
      <c r="C5357" t="s">
        <v>10425</v>
      </c>
      <c r="D5357" t="s">
        <v>10560</v>
      </c>
      <c r="E5357" t="s">
        <v>10561</v>
      </c>
      <c r="F5357" t="s">
        <v>10571</v>
      </c>
      <c r="G5357" t="s">
        <v>8078</v>
      </c>
      <c r="I5357" s="1" t="s">
        <v>14680</v>
      </c>
      <c r="J5357" s="1" t="s">
        <v>14677</v>
      </c>
      <c r="K5357" s="1" t="str">
        <f t="shared" si="581"/>
        <v>09</v>
      </c>
      <c r="L5357" s="2" t="s">
        <v>14678</v>
      </c>
      <c r="M5357" t="str">
        <f t="shared" si="582"/>
        <v>32</v>
      </c>
      <c r="N5357" s="3" t="s">
        <v>14678</v>
      </c>
      <c r="O5357" t="str">
        <f t="shared" si="583"/>
        <v>สุรินทร์</v>
      </c>
      <c r="P5357" s="3" t="s">
        <v>14678</v>
      </c>
      <c r="Q5357" t="str">
        <f t="shared" si="584"/>
        <v>3207</v>
      </c>
      <c r="R5357" s="3" t="s">
        <v>14678</v>
      </c>
      <c r="S5357" t="str">
        <f t="shared" si="585"/>
        <v>รัตนบุรี</v>
      </c>
      <c r="T5357" s="3" t="s">
        <v>14678</v>
      </c>
      <c r="U5357" t="str">
        <f t="shared" si="586"/>
        <v>320709</v>
      </c>
      <c r="V5357" s="3" t="s">
        <v>14678</v>
      </c>
      <c r="W5357" t="str">
        <f t="shared" si="587"/>
        <v>ไผ่</v>
      </c>
      <c r="X5357" s="3" t="s">
        <v>14679</v>
      </c>
    </row>
    <row r="5358" spans="1:24" ht="33" customHeight="1" x14ac:dyDescent="0.25">
      <c r="A5358" t="s">
        <v>9545</v>
      </c>
      <c r="B5358" t="s">
        <v>10424</v>
      </c>
      <c r="C5358" t="s">
        <v>10425</v>
      </c>
      <c r="D5358" t="s">
        <v>10560</v>
      </c>
      <c r="E5358" t="s">
        <v>10561</v>
      </c>
      <c r="F5358" t="s">
        <v>10572</v>
      </c>
      <c r="G5358" t="s">
        <v>10573</v>
      </c>
      <c r="I5358" s="1" t="s">
        <v>14680</v>
      </c>
      <c r="J5358" s="1" t="s">
        <v>14677</v>
      </c>
      <c r="K5358" s="1" t="str">
        <f t="shared" si="581"/>
        <v>09</v>
      </c>
      <c r="L5358" s="2" t="s">
        <v>14678</v>
      </c>
      <c r="M5358" t="str">
        <f t="shared" si="582"/>
        <v>32</v>
      </c>
      <c r="N5358" s="3" t="s">
        <v>14678</v>
      </c>
      <c r="O5358" t="str">
        <f t="shared" si="583"/>
        <v>สุรินทร์</v>
      </c>
      <c r="P5358" s="3" t="s">
        <v>14678</v>
      </c>
      <c r="Q5358" t="str">
        <f t="shared" si="584"/>
        <v>3207</v>
      </c>
      <c r="R5358" s="3" t="s">
        <v>14678</v>
      </c>
      <c r="S5358" t="str">
        <f t="shared" si="585"/>
        <v>รัตนบุรี</v>
      </c>
      <c r="T5358" s="3" t="s">
        <v>14678</v>
      </c>
      <c r="U5358" t="str">
        <f t="shared" si="586"/>
        <v>320711</v>
      </c>
      <c r="V5358" s="3" t="s">
        <v>14678</v>
      </c>
      <c r="W5358" t="str">
        <f t="shared" si="587"/>
        <v>เบิด</v>
      </c>
      <c r="X5358" s="3" t="s">
        <v>14679</v>
      </c>
    </row>
    <row r="5359" spans="1:24" ht="33" customHeight="1" x14ac:dyDescent="0.25">
      <c r="A5359" t="s">
        <v>9545</v>
      </c>
      <c r="B5359" t="s">
        <v>10424</v>
      </c>
      <c r="C5359" t="s">
        <v>10425</v>
      </c>
      <c r="D5359" t="s">
        <v>10560</v>
      </c>
      <c r="E5359" t="s">
        <v>10561</v>
      </c>
      <c r="F5359" t="s">
        <v>10574</v>
      </c>
      <c r="G5359" t="s">
        <v>10575</v>
      </c>
      <c r="I5359" s="1" t="s">
        <v>14680</v>
      </c>
      <c r="J5359" s="1" t="s">
        <v>14677</v>
      </c>
      <c r="K5359" s="1" t="str">
        <f t="shared" si="581"/>
        <v>09</v>
      </c>
      <c r="L5359" s="2" t="s">
        <v>14678</v>
      </c>
      <c r="M5359" t="str">
        <f t="shared" si="582"/>
        <v>32</v>
      </c>
      <c r="N5359" s="3" t="s">
        <v>14678</v>
      </c>
      <c r="O5359" t="str">
        <f t="shared" si="583"/>
        <v>สุรินทร์</v>
      </c>
      <c r="P5359" s="3" t="s">
        <v>14678</v>
      </c>
      <c r="Q5359" t="str">
        <f t="shared" si="584"/>
        <v>3207</v>
      </c>
      <c r="R5359" s="3" t="s">
        <v>14678</v>
      </c>
      <c r="S5359" t="str">
        <f t="shared" si="585"/>
        <v>รัตนบุรี</v>
      </c>
      <c r="T5359" s="3" t="s">
        <v>14678</v>
      </c>
      <c r="U5359" t="str">
        <f t="shared" si="586"/>
        <v>320713</v>
      </c>
      <c r="V5359" s="3" t="s">
        <v>14678</v>
      </c>
      <c r="W5359" t="str">
        <f t="shared" si="587"/>
        <v>น้ำเขียว</v>
      </c>
      <c r="X5359" s="3" t="s">
        <v>14679</v>
      </c>
    </row>
    <row r="5360" spans="1:24" ht="33" customHeight="1" x14ac:dyDescent="0.25">
      <c r="A5360" t="s">
        <v>9545</v>
      </c>
      <c r="B5360" t="s">
        <v>10424</v>
      </c>
      <c r="C5360" t="s">
        <v>10425</v>
      </c>
      <c r="D5360" t="s">
        <v>10560</v>
      </c>
      <c r="E5360" t="s">
        <v>10561</v>
      </c>
      <c r="F5360" t="s">
        <v>10576</v>
      </c>
      <c r="G5360" t="s">
        <v>10577</v>
      </c>
      <c r="I5360" s="1" t="s">
        <v>14680</v>
      </c>
      <c r="J5360" s="1" t="s">
        <v>14677</v>
      </c>
      <c r="K5360" s="1" t="str">
        <f t="shared" si="581"/>
        <v>09</v>
      </c>
      <c r="L5360" s="2" t="s">
        <v>14678</v>
      </c>
      <c r="M5360" t="str">
        <f t="shared" si="582"/>
        <v>32</v>
      </c>
      <c r="N5360" s="3" t="s">
        <v>14678</v>
      </c>
      <c r="O5360" t="str">
        <f t="shared" si="583"/>
        <v>สุรินทร์</v>
      </c>
      <c r="P5360" s="3" t="s">
        <v>14678</v>
      </c>
      <c r="Q5360" t="str">
        <f t="shared" si="584"/>
        <v>3207</v>
      </c>
      <c r="R5360" s="3" t="s">
        <v>14678</v>
      </c>
      <c r="S5360" t="str">
        <f t="shared" si="585"/>
        <v>รัตนบุรี</v>
      </c>
      <c r="T5360" s="3" t="s">
        <v>14678</v>
      </c>
      <c r="U5360" t="str">
        <f t="shared" si="586"/>
        <v>320714</v>
      </c>
      <c r="V5360" s="3" t="s">
        <v>14678</v>
      </c>
      <c r="W5360" t="str">
        <f t="shared" si="587"/>
        <v>กุดขาคีม</v>
      </c>
      <c r="X5360" s="3" t="s">
        <v>14679</v>
      </c>
    </row>
    <row r="5361" spans="1:24" ht="33" customHeight="1" x14ac:dyDescent="0.25">
      <c r="A5361" t="s">
        <v>9545</v>
      </c>
      <c r="B5361" t="s">
        <v>10424</v>
      </c>
      <c r="C5361" t="s">
        <v>10425</v>
      </c>
      <c r="D5361" t="s">
        <v>10560</v>
      </c>
      <c r="E5361" t="s">
        <v>10561</v>
      </c>
      <c r="F5361" t="s">
        <v>10578</v>
      </c>
      <c r="G5361" t="s">
        <v>10579</v>
      </c>
      <c r="I5361" s="1" t="s">
        <v>14680</v>
      </c>
      <c r="J5361" s="1" t="s">
        <v>14677</v>
      </c>
      <c r="K5361" s="1" t="str">
        <f t="shared" si="581"/>
        <v>09</v>
      </c>
      <c r="L5361" s="2" t="s">
        <v>14678</v>
      </c>
      <c r="M5361" t="str">
        <f t="shared" si="582"/>
        <v>32</v>
      </c>
      <c r="N5361" s="3" t="s">
        <v>14678</v>
      </c>
      <c r="O5361" t="str">
        <f t="shared" si="583"/>
        <v>สุรินทร์</v>
      </c>
      <c r="P5361" s="3" t="s">
        <v>14678</v>
      </c>
      <c r="Q5361" t="str">
        <f t="shared" si="584"/>
        <v>3207</v>
      </c>
      <c r="R5361" s="3" t="s">
        <v>14678</v>
      </c>
      <c r="S5361" t="str">
        <f t="shared" si="585"/>
        <v>รัตนบุรี</v>
      </c>
      <c r="T5361" s="3" t="s">
        <v>14678</v>
      </c>
      <c r="U5361" t="str">
        <f t="shared" si="586"/>
        <v>320715</v>
      </c>
      <c r="V5361" s="3" t="s">
        <v>14678</v>
      </c>
      <c r="W5361" t="str">
        <f t="shared" si="587"/>
        <v>ยางสว่าง</v>
      </c>
      <c r="X5361" s="3" t="s">
        <v>14679</v>
      </c>
    </row>
    <row r="5362" spans="1:24" ht="33" customHeight="1" x14ac:dyDescent="0.25">
      <c r="A5362" t="s">
        <v>9545</v>
      </c>
      <c r="B5362" t="s">
        <v>10424</v>
      </c>
      <c r="C5362" t="s">
        <v>10425</v>
      </c>
      <c r="D5362" t="s">
        <v>10560</v>
      </c>
      <c r="E5362" t="s">
        <v>10561</v>
      </c>
      <c r="F5362" t="s">
        <v>10580</v>
      </c>
      <c r="G5362" t="s">
        <v>10581</v>
      </c>
      <c r="I5362" s="1" t="s">
        <v>14680</v>
      </c>
      <c r="J5362" s="1" t="s">
        <v>14677</v>
      </c>
      <c r="K5362" s="1" t="str">
        <f t="shared" si="581"/>
        <v>09</v>
      </c>
      <c r="L5362" s="2" t="s">
        <v>14678</v>
      </c>
      <c r="M5362" t="str">
        <f t="shared" si="582"/>
        <v>32</v>
      </c>
      <c r="N5362" s="3" t="s">
        <v>14678</v>
      </c>
      <c r="O5362" t="str">
        <f t="shared" si="583"/>
        <v>สุรินทร์</v>
      </c>
      <c r="P5362" s="3" t="s">
        <v>14678</v>
      </c>
      <c r="Q5362" t="str">
        <f t="shared" si="584"/>
        <v>3207</v>
      </c>
      <c r="R5362" s="3" t="s">
        <v>14678</v>
      </c>
      <c r="S5362" t="str">
        <f t="shared" si="585"/>
        <v>รัตนบุรี</v>
      </c>
      <c r="T5362" s="3" t="s">
        <v>14678</v>
      </c>
      <c r="U5362" t="str">
        <f t="shared" si="586"/>
        <v>320716</v>
      </c>
      <c r="V5362" s="3" t="s">
        <v>14678</v>
      </c>
      <c r="W5362" t="str">
        <f t="shared" si="587"/>
        <v>ทับใหญ่</v>
      </c>
      <c r="X5362" s="3" t="s">
        <v>14679</v>
      </c>
    </row>
    <row r="5363" spans="1:24" ht="33" customHeight="1" x14ac:dyDescent="0.25">
      <c r="A5363" t="s">
        <v>9545</v>
      </c>
      <c r="B5363" t="s">
        <v>10424</v>
      </c>
      <c r="C5363" t="s">
        <v>10425</v>
      </c>
      <c r="D5363" t="s">
        <v>10582</v>
      </c>
      <c r="E5363" t="s">
        <v>10583</v>
      </c>
      <c r="F5363" t="s">
        <v>10584</v>
      </c>
      <c r="G5363" t="s">
        <v>10583</v>
      </c>
      <c r="I5363" s="1" t="s">
        <v>14680</v>
      </c>
      <c r="J5363" s="1" t="s">
        <v>14677</v>
      </c>
      <c r="K5363" s="1" t="str">
        <f t="shared" si="581"/>
        <v>09</v>
      </c>
      <c r="L5363" s="2" t="s">
        <v>14678</v>
      </c>
      <c r="M5363" t="str">
        <f t="shared" si="582"/>
        <v>32</v>
      </c>
      <c r="N5363" s="3" t="s">
        <v>14678</v>
      </c>
      <c r="O5363" t="str">
        <f t="shared" si="583"/>
        <v>สุรินทร์</v>
      </c>
      <c r="P5363" s="3" t="s">
        <v>14678</v>
      </c>
      <c r="Q5363" t="str">
        <f t="shared" si="584"/>
        <v>3208</v>
      </c>
      <c r="R5363" s="3" t="s">
        <v>14678</v>
      </c>
      <c r="S5363" t="str">
        <f t="shared" si="585"/>
        <v>สนม</v>
      </c>
      <c r="T5363" s="3" t="s">
        <v>14678</v>
      </c>
      <c r="U5363" t="str">
        <f t="shared" si="586"/>
        <v>320801</v>
      </c>
      <c r="V5363" s="3" t="s">
        <v>14678</v>
      </c>
      <c r="W5363" t="str">
        <f t="shared" si="587"/>
        <v>สนม</v>
      </c>
      <c r="X5363" s="3" t="s">
        <v>14679</v>
      </c>
    </row>
    <row r="5364" spans="1:24" ht="33" customHeight="1" x14ac:dyDescent="0.25">
      <c r="A5364" t="s">
        <v>9545</v>
      </c>
      <c r="B5364" t="s">
        <v>10424</v>
      </c>
      <c r="C5364" t="s">
        <v>10425</v>
      </c>
      <c r="D5364" t="s">
        <v>10582</v>
      </c>
      <c r="E5364" t="s">
        <v>10583</v>
      </c>
      <c r="F5364" t="s">
        <v>10585</v>
      </c>
      <c r="G5364" t="s">
        <v>10586</v>
      </c>
      <c r="I5364" s="1" t="s">
        <v>14680</v>
      </c>
      <c r="J5364" s="1" t="s">
        <v>14677</v>
      </c>
      <c r="K5364" s="1" t="str">
        <f t="shared" si="581"/>
        <v>09</v>
      </c>
      <c r="L5364" s="2" t="s">
        <v>14678</v>
      </c>
      <c r="M5364" t="str">
        <f t="shared" si="582"/>
        <v>32</v>
      </c>
      <c r="N5364" s="3" t="s">
        <v>14678</v>
      </c>
      <c r="O5364" t="str">
        <f t="shared" si="583"/>
        <v>สุรินทร์</v>
      </c>
      <c r="P5364" s="3" t="s">
        <v>14678</v>
      </c>
      <c r="Q5364" t="str">
        <f t="shared" si="584"/>
        <v>3208</v>
      </c>
      <c r="R5364" s="3" t="s">
        <v>14678</v>
      </c>
      <c r="S5364" t="str">
        <f t="shared" si="585"/>
        <v>สนม</v>
      </c>
      <c r="T5364" s="3" t="s">
        <v>14678</v>
      </c>
      <c r="U5364" t="str">
        <f t="shared" si="586"/>
        <v>320802</v>
      </c>
      <c r="V5364" s="3" t="s">
        <v>14678</v>
      </c>
      <c r="W5364" t="str">
        <f t="shared" si="587"/>
        <v>โพนโก</v>
      </c>
      <c r="X5364" s="3" t="s">
        <v>14679</v>
      </c>
    </row>
    <row r="5365" spans="1:24" ht="33" customHeight="1" x14ac:dyDescent="0.25">
      <c r="A5365" t="s">
        <v>9545</v>
      </c>
      <c r="B5365" t="s">
        <v>10424</v>
      </c>
      <c r="C5365" t="s">
        <v>10425</v>
      </c>
      <c r="D5365" t="s">
        <v>10582</v>
      </c>
      <c r="E5365" t="s">
        <v>10583</v>
      </c>
      <c r="F5365" t="s">
        <v>10587</v>
      </c>
      <c r="G5365" t="s">
        <v>10588</v>
      </c>
      <c r="I5365" s="1" t="s">
        <v>14680</v>
      </c>
      <c r="J5365" s="1" t="s">
        <v>14677</v>
      </c>
      <c r="K5365" s="1" t="str">
        <f t="shared" si="581"/>
        <v>09</v>
      </c>
      <c r="L5365" s="2" t="s">
        <v>14678</v>
      </c>
      <c r="M5365" t="str">
        <f t="shared" si="582"/>
        <v>32</v>
      </c>
      <c r="N5365" s="3" t="s">
        <v>14678</v>
      </c>
      <c r="O5365" t="str">
        <f t="shared" si="583"/>
        <v>สุรินทร์</v>
      </c>
      <c r="P5365" s="3" t="s">
        <v>14678</v>
      </c>
      <c r="Q5365" t="str">
        <f t="shared" si="584"/>
        <v>3208</v>
      </c>
      <c r="R5365" s="3" t="s">
        <v>14678</v>
      </c>
      <c r="S5365" t="str">
        <f t="shared" si="585"/>
        <v>สนม</v>
      </c>
      <c r="T5365" s="3" t="s">
        <v>14678</v>
      </c>
      <c r="U5365" t="str">
        <f t="shared" si="586"/>
        <v>320803</v>
      </c>
      <c r="V5365" s="3" t="s">
        <v>14678</v>
      </c>
      <c r="W5365" t="str">
        <f t="shared" si="587"/>
        <v>หนองระฆัง</v>
      </c>
      <c r="X5365" s="3" t="s">
        <v>14679</v>
      </c>
    </row>
    <row r="5366" spans="1:24" ht="33" customHeight="1" x14ac:dyDescent="0.25">
      <c r="A5366" t="s">
        <v>9545</v>
      </c>
      <c r="B5366" t="s">
        <v>10424</v>
      </c>
      <c r="C5366" t="s">
        <v>10425</v>
      </c>
      <c r="D5366" t="s">
        <v>10582</v>
      </c>
      <c r="E5366" t="s">
        <v>10583</v>
      </c>
      <c r="F5366" t="s">
        <v>10589</v>
      </c>
      <c r="G5366" t="s">
        <v>10590</v>
      </c>
      <c r="I5366" s="1" t="s">
        <v>14680</v>
      </c>
      <c r="J5366" s="1" t="s">
        <v>14677</v>
      </c>
      <c r="K5366" s="1" t="str">
        <f t="shared" si="581"/>
        <v>09</v>
      </c>
      <c r="L5366" s="2" t="s">
        <v>14678</v>
      </c>
      <c r="M5366" t="str">
        <f t="shared" si="582"/>
        <v>32</v>
      </c>
      <c r="N5366" s="3" t="s">
        <v>14678</v>
      </c>
      <c r="O5366" t="str">
        <f t="shared" si="583"/>
        <v>สุรินทร์</v>
      </c>
      <c r="P5366" s="3" t="s">
        <v>14678</v>
      </c>
      <c r="Q5366" t="str">
        <f t="shared" si="584"/>
        <v>3208</v>
      </c>
      <c r="R5366" s="3" t="s">
        <v>14678</v>
      </c>
      <c r="S5366" t="str">
        <f t="shared" si="585"/>
        <v>สนม</v>
      </c>
      <c r="T5366" s="3" t="s">
        <v>14678</v>
      </c>
      <c r="U5366" t="str">
        <f t="shared" si="586"/>
        <v>320804</v>
      </c>
      <c r="V5366" s="3" t="s">
        <v>14678</v>
      </c>
      <c r="W5366" t="str">
        <f t="shared" si="587"/>
        <v>นานวน</v>
      </c>
      <c r="X5366" s="3" t="s">
        <v>14679</v>
      </c>
    </row>
    <row r="5367" spans="1:24" ht="33" customHeight="1" x14ac:dyDescent="0.25">
      <c r="A5367" t="s">
        <v>9545</v>
      </c>
      <c r="B5367" t="s">
        <v>10424</v>
      </c>
      <c r="C5367" t="s">
        <v>10425</v>
      </c>
      <c r="D5367" t="s">
        <v>10582</v>
      </c>
      <c r="E5367" t="s">
        <v>10583</v>
      </c>
      <c r="F5367" t="s">
        <v>10591</v>
      </c>
      <c r="G5367" t="s">
        <v>7648</v>
      </c>
      <c r="I5367" s="1" t="s">
        <v>14680</v>
      </c>
      <c r="J5367" s="1" t="s">
        <v>14677</v>
      </c>
      <c r="K5367" s="1" t="str">
        <f t="shared" si="581"/>
        <v>09</v>
      </c>
      <c r="L5367" s="2" t="s">
        <v>14678</v>
      </c>
      <c r="M5367" t="str">
        <f t="shared" si="582"/>
        <v>32</v>
      </c>
      <c r="N5367" s="3" t="s">
        <v>14678</v>
      </c>
      <c r="O5367" t="str">
        <f t="shared" si="583"/>
        <v>สุรินทร์</v>
      </c>
      <c r="P5367" s="3" t="s">
        <v>14678</v>
      </c>
      <c r="Q5367" t="str">
        <f t="shared" si="584"/>
        <v>3208</v>
      </c>
      <c r="R5367" s="3" t="s">
        <v>14678</v>
      </c>
      <c r="S5367" t="str">
        <f t="shared" si="585"/>
        <v>สนม</v>
      </c>
      <c r="T5367" s="3" t="s">
        <v>14678</v>
      </c>
      <c r="U5367" t="str">
        <f t="shared" si="586"/>
        <v>320805</v>
      </c>
      <c r="V5367" s="3" t="s">
        <v>14678</v>
      </c>
      <c r="W5367" t="str">
        <f t="shared" si="587"/>
        <v>แคน</v>
      </c>
      <c r="X5367" s="3" t="s">
        <v>14679</v>
      </c>
    </row>
    <row r="5368" spans="1:24" ht="33" customHeight="1" x14ac:dyDescent="0.25">
      <c r="A5368" t="s">
        <v>9545</v>
      </c>
      <c r="B5368" t="s">
        <v>10424</v>
      </c>
      <c r="C5368" t="s">
        <v>10425</v>
      </c>
      <c r="D5368" t="s">
        <v>10582</v>
      </c>
      <c r="E5368" t="s">
        <v>10583</v>
      </c>
      <c r="F5368" t="s">
        <v>10592</v>
      </c>
      <c r="G5368" t="s">
        <v>8175</v>
      </c>
      <c r="I5368" s="1" t="s">
        <v>14680</v>
      </c>
      <c r="J5368" s="1" t="s">
        <v>14677</v>
      </c>
      <c r="K5368" s="1" t="str">
        <f t="shared" si="581"/>
        <v>09</v>
      </c>
      <c r="L5368" s="2" t="s">
        <v>14678</v>
      </c>
      <c r="M5368" t="str">
        <f t="shared" si="582"/>
        <v>32</v>
      </c>
      <c r="N5368" s="3" t="s">
        <v>14678</v>
      </c>
      <c r="O5368" t="str">
        <f t="shared" si="583"/>
        <v>สุรินทร์</v>
      </c>
      <c r="P5368" s="3" t="s">
        <v>14678</v>
      </c>
      <c r="Q5368" t="str">
        <f t="shared" si="584"/>
        <v>3208</v>
      </c>
      <c r="R5368" s="3" t="s">
        <v>14678</v>
      </c>
      <c r="S5368" t="str">
        <f t="shared" si="585"/>
        <v>สนม</v>
      </c>
      <c r="T5368" s="3" t="s">
        <v>14678</v>
      </c>
      <c r="U5368" t="str">
        <f t="shared" si="586"/>
        <v>320806</v>
      </c>
      <c r="V5368" s="3" t="s">
        <v>14678</v>
      </c>
      <c r="W5368" t="str">
        <f t="shared" si="587"/>
        <v>หัวงัว</v>
      </c>
      <c r="X5368" s="3" t="s">
        <v>14679</v>
      </c>
    </row>
    <row r="5369" spans="1:24" ht="33" customHeight="1" x14ac:dyDescent="0.25">
      <c r="A5369" t="s">
        <v>9545</v>
      </c>
      <c r="B5369" t="s">
        <v>10424</v>
      </c>
      <c r="C5369" t="s">
        <v>10425</v>
      </c>
      <c r="D5369" t="s">
        <v>10582</v>
      </c>
      <c r="E5369" t="s">
        <v>10583</v>
      </c>
      <c r="F5369" t="s">
        <v>10593</v>
      </c>
      <c r="G5369" t="s">
        <v>10594</v>
      </c>
      <c r="I5369" s="1" t="s">
        <v>14680</v>
      </c>
      <c r="J5369" s="1" t="s">
        <v>14677</v>
      </c>
      <c r="K5369" s="1" t="str">
        <f t="shared" si="581"/>
        <v>09</v>
      </c>
      <c r="L5369" s="2" t="s">
        <v>14678</v>
      </c>
      <c r="M5369" t="str">
        <f t="shared" si="582"/>
        <v>32</v>
      </c>
      <c r="N5369" s="3" t="s">
        <v>14678</v>
      </c>
      <c r="O5369" t="str">
        <f t="shared" si="583"/>
        <v>สุรินทร์</v>
      </c>
      <c r="P5369" s="3" t="s">
        <v>14678</v>
      </c>
      <c r="Q5369" t="str">
        <f t="shared" si="584"/>
        <v>3208</v>
      </c>
      <c r="R5369" s="3" t="s">
        <v>14678</v>
      </c>
      <c r="S5369" t="str">
        <f t="shared" si="585"/>
        <v>สนม</v>
      </c>
      <c r="T5369" s="3" t="s">
        <v>14678</v>
      </c>
      <c r="U5369" t="str">
        <f t="shared" si="586"/>
        <v>320807</v>
      </c>
      <c r="V5369" s="3" t="s">
        <v>14678</v>
      </c>
      <c r="W5369" t="str">
        <f t="shared" si="587"/>
        <v>หนองอียอ</v>
      </c>
      <c r="X5369" s="3" t="s">
        <v>14679</v>
      </c>
    </row>
    <row r="5370" spans="1:24" ht="33" customHeight="1" x14ac:dyDescent="0.25">
      <c r="A5370" t="s">
        <v>9545</v>
      </c>
      <c r="B5370" t="s">
        <v>10424</v>
      </c>
      <c r="C5370" t="s">
        <v>10425</v>
      </c>
      <c r="D5370" t="s">
        <v>10595</v>
      </c>
      <c r="E5370" t="s">
        <v>10596</v>
      </c>
      <c r="F5370" t="s">
        <v>10597</v>
      </c>
      <c r="G5370" t="s">
        <v>10598</v>
      </c>
      <c r="I5370" s="1" t="s">
        <v>14680</v>
      </c>
      <c r="J5370" s="1" t="s">
        <v>14677</v>
      </c>
      <c r="K5370" s="1" t="str">
        <f t="shared" si="581"/>
        <v>09</v>
      </c>
      <c r="L5370" s="2" t="s">
        <v>14678</v>
      </c>
      <c r="M5370" t="str">
        <f t="shared" si="582"/>
        <v>32</v>
      </c>
      <c r="N5370" s="3" t="s">
        <v>14678</v>
      </c>
      <c r="O5370" t="str">
        <f t="shared" si="583"/>
        <v>สุรินทร์</v>
      </c>
      <c r="P5370" s="3" t="s">
        <v>14678</v>
      </c>
      <c r="Q5370" t="str">
        <f t="shared" si="584"/>
        <v>3209</v>
      </c>
      <c r="R5370" s="3" t="s">
        <v>14678</v>
      </c>
      <c r="S5370" t="str">
        <f t="shared" si="585"/>
        <v>ศีขรภูมิ</v>
      </c>
      <c r="T5370" s="3" t="s">
        <v>14678</v>
      </c>
      <c r="U5370" t="str">
        <f t="shared" si="586"/>
        <v>320901</v>
      </c>
      <c r="V5370" s="3" t="s">
        <v>14678</v>
      </c>
      <c r="W5370" t="str">
        <f t="shared" si="587"/>
        <v>ระแงง</v>
      </c>
      <c r="X5370" s="3" t="s">
        <v>14679</v>
      </c>
    </row>
    <row r="5371" spans="1:24" ht="33" customHeight="1" x14ac:dyDescent="0.25">
      <c r="A5371" t="s">
        <v>9545</v>
      </c>
      <c r="B5371" t="s">
        <v>10424</v>
      </c>
      <c r="C5371" t="s">
        <v>10425</v>
      </c>
      <c r="D5371" t="s">
        <v>10595</v>
      </c>
      <c r="E5371" t="s">
        <v>10596</v>
      </c>
      <c r="F5371" t="s">
        <v>10599</v>
      </c>
      <c r="G5371" t="s">
        <v>10600</v>
      </c>
      <c r="I5371" s="1" t="s">
        <v>14680</v>
      </c>
      <c r="J5371" s="1" t="s">
        <v>14677</v>
      </c>
      <c r="K5371" s="1" t="str">
        <f t="shared" si="581"/>
        <v>09</v>
      </c>
      <c r="L5371" s="2" t="s">
        <v>14678</v>
      </c>
      <c r="M5371" t="str">
        <f t="shared" si="582"/>
        <v>32</v>
      </c>
      <c r="N5371" s="3" t="s">
        <v>14678</v>
      </c>
      <c r="O5371" t="str">
        <f t="shared" si="583"/>
        <v>สุรินทร์</v>
      </c>
      <c r="P5371" s="3" t="s">
        <v>14678</v>
      </c>
      <c r="Q5371" t="str">
        <f t="shared" si="584"/>
        <v>3209</v>
      </c>
      <c r="R5371" s="3" t="s">
        <v>14678</v>
      </c>
      <c r="S5371" t="str">
        <f t="shared" si="585"/>
        <v>ศีขรภูมิ</v>
      </c>
      <c r="T5371" s="3" t="s">
        <v>14678</v>
      </c>
      <c r="U5371" t="str">
        <f t="shared" si="586"/>
        <v>320902</v>
      </c>
      <c r="V5371" s="3" t="s">
        <v>14678</v>
      </c>
      <c r="W5371" t="str">
        <f t="shared" si="587"/>
        <v>ตรึม</v>
      </c>
      <c r="X5371" s="3" t="s">
        <v>14679</v>
      </c>
    </row>
    <row r="5372" spans="1:24" ht="33" customHeight="1" x14ac:dyDescent="0.25">
      <c r="A5372" t="s">
        <v>9545</v>
      </c>
      <c r="B5372" t="s">
        <v>10424</v>
      </c>
      <c r="C5372" t="s">
        <v>10425</v>
      </c>
      <c r="D5372" t="s">
        <v>10595</v>
      </c>
      <c r="E5372" t="s">
        <v>10596</v>
      </c>
      <c r="F5372" t="s">
        <v>10601</v>
      </c>
      <c r="G5372" t="s">
        <v>10602</v>
      </c>
      <c r="I5372" s="1" t="s">
        <v>14680</v>
      </c>
      <c r="J5372" s="1" t="s">
        <v>14677</v>
      </c>
      <c r="K5372" s="1" t="str">
        <f t="shared" si="581"/>
        <v>09</v>
      </c>
      <c r="L5372" s="2" t="s">
        <v>14678</v>
      </c>
      <c r="M5372" t="str">
        <f t="shared" si="582"/>
        <v>32</v>
      </c>
      <c r="N5372" s="3" t="s">
        <v>14678</v>
      </c>
      <c r="O5372" t="str">
        <f t="shared" si="583"/>
        <v>สุรินทร์</v>
      </c>
      <c r="P5372" s="3" t="s">
        <v>14678</v>
      </c>
      <c r="Q5372" t="str">
        <f t="shared" si="584"/>
        <v>3209</v>
      </c>
      <c r="R5372" s="3" t="s">
        <v>14678</v>
      </c>
      <c r="S5372" t="str">
        <f t="shared" si="585"/>
        <v>ศีขรภูมิ</v>
      </c>
      <c r="T5372" s="3" t="s">
        <v>14678</v>
      </c>
      <c r="U5372" t="str">
        <f t="shared" si="586"/>
        <v>320903</v>
      </c>
      <c r="V5372" s="3" t="s">
        <v>14678</v>
      </c>
      <c r="W5372" t="str">
        <f t="shared" si="587"/>
        <v>จารพัต</v>
      </c>
      <c r="X5372" s="3" t="s">
        <v>14679</v>
      </c>
    </row>
    <row r="5373" spans="1:24" ht="33" customHeight="1" x14ac:dyDescent="0.25">
      <c r="A5373" t="s">
        <v>9545</v>
      </c>
      <c r="B5373" t="s">
        <v>10424</v>
      </c>
      <c r="C5373" t="s">
        <v>10425</v>
      </c>
      <c r="D5373" t="s">
        <v>10595</v>
      </c>
      <c r="E5373" t="s">
        <v>10596</v>
      </c>
      <c r="F5373" t="s">
        <v>10603</v>
      </c>
      <c r="G5373" t="s">
        <v>7589</v>
      </c>
      <c r="I5373" s="1" t="s">
        <v>14680</v>
      </c>
      <c r="J5373" s="1" t="s">
        <v>14677</v>
      </c>
      <c r="K5373" s="1" t="str">
        <f t="shared" si="581"/>
        <v>09</v>
      </c>
      <c r="L5373" s="2" t="s">
        <v>14678</v>
      </c>
      <c r="M5373" t="str">
        <f t="shared" si="582"/>
        <v>32</v>
      </c>
      <c r="N5373" s="3" t="s">
        <v>14678</v>
      </c>
      <c r="O5373" t="str">
        <f t="shared" si="583"/>
        <v>สุรินทร์</v>
      </c>
      <c r="P5373" s="3" t="s">
        <v>14678</v>
      </c>
      <c r="Q5373" t="str">
        <f t="shared" si="584"/>
        <v>3209</v>
      </c>
      <c r="R5373" s="3" t="s">
        <v>14678</v>
      </c>
      <c r="S5373" t="str">
        <f t="shared" si="585"/>
        <v>ศีขรภูมิ</v>
      </c>
      <c r="T5373" s="3" t="s">
        <v>14678</v>
      </c>
      <c r="U5373" t="str">
        <f t="shared" si="586"/>
        <v>320904</v>
      </c>
      <c r="V5373" s="3" t="s">
        <v>14678</v>
      </c>
      <c r="W5373" t="str">
        <f t="shared" si="587"/>
        <v>ยาง</v>
      </c>
      <c r="X5373" s="3" t="s">
        <v>14679</v>
      </c>
    </row>
    <row r="5374" spans="1:24" ht="33" customHeight="1" x14ac:dyDescent="0.25">
      <c r="A5374" t="s">
        <v>9545</v>
      </c>
      <c r="B5374" t="s">
        <v>10424</v>
      </c>
      <c r="C5374" t="s">
        <v>10425</v>
      </c>
      <c r="D5374" t="s">
        <v>10595</v>
      </c>
      <c r="E5374" t="s">
        <v>10596</v>
      </c>
      <c r="F5374" t="s">
        <v>10604</v>
      </c>
      <c r="G5374" t="s">
        <v>10605</v>
      </c>
      <c r="I5374" s="1" t="s">
        <v>14680</v>
      </c>
      <c r="J5374" s="1" t="s">
        <v>14677</v>
      </c>
      <c r="K5374" s="1" t="str">
        <f t="shared" si="581"/>
        <v>09</v>
      </c>
      <c r="L5374" s="2" t="s">
        <v>14678</v>
      </c>
      <c r="M5374" t="str">
        <f t="shared" si="582"/>
        <v>32</v>
      </c>
      <c r="N5374" s="3" t="s">
        <v>14678</v>
      </c>
      <c r="O5374" t="str">
        <f t="shared" si="583"/>
        <v>สุรินทร์</v>
      </c>
      <c r="P5374" s="3" t="s">
        <v>14678</v>
      </c>
      <c r="Q5374" t="str">
        <f t="shared" si="584"/>
        <v>3209</v>
      </c>
      <c r="R5374" s="3" t="s">
        <v>14678</v>
      </c>
      <c r="S5374" t="str">
        <f t="shared" si="585"/>
        <v>ศีขรภูมิ</v>
      </c>
      <c r="T5374" s="3" t="s">
        <v>14678</v>
      </c>
      <c r="U5374" t="str">
        <f t="shared" si="586"/>
        <v>320905</v>
      </c>
      <c r="V5374" s="3" t="s">
        <v>14678</v>
      </c>
      <c r="W5374" t="str">
        <f t="shared" si="587"/>
        <v>แตล</v>
      </c>
      <c r="X5374" s="3" t="s">
        <v>14679</v>
      </c>
    </row>
    <row r="5375" spans="1:24" ht="33" customHeight="1" x14ac:dyDescent="0.25">
      <c r="A5375" t="s">
        <v>9545</v>
      </c>
      <c r="B5375" t="s">
        <v>10424</v>
      </c>
      <c r="C5375" t="s">
        <v>10425</v>
      </c>
      <c r="D5375" t="s">
        <v>10595</v>
      </c>
      <c r="E5375" t="s">
        <v>10596</v>
      </c>
      <c r="F5375" t="s">
        <v>10606</v>
      </c>
      <c r="G5375" t="s">
        <v>396</v>
      </c>
      <c r="I5375" s="1" t="s">
        <v>14680</v>
      </c>
      <c r="J5375" s="1" t="s">
        <v>14677</v>
      </c>
      <c r="K5375" s="1" t="str">
        <f t="shared" si="581"/>
        <v>09</v>
      </c>
      <c r="L5375" s="2" t="s">
        <v>14678</v>
      </c>
      <c r="M5375" t="str">
        <f t="shared" si="582"/>
        <v>32</v>
      </c>
      <c r="N5375" s="3" t="s">
        <v>14678</v>
      </c>
      <c r="O5375" t="str">
        <f t="shared" si="583"/>
        <v>สุรินทร์</v>
      </c>
      <c r="P5375" s="3" t="s">
        <v>14678</v>
      </c>
      <c r="Q5375" t="str">
        <f t="shared" si="584"/>
        <v>3209</v>
      </c>
      <c r="R5375" s="3" t="s">
        <v>14678</v>
      </c>
      <c r="S5375" t="str">
        <f t="shared" si="585"/>
        <v>ศีขรภูมิ</v>
      </c>
      <c r="T5375" s="3" t="s">
        <v>14678</v>
      </c>
      <c r="U5375" t="str">
        <f t="shared" si="586"/>
        <v>320906</v>
      </c>
      <c r="V5375" s="3" t="s">
        <v>14678</v>
      </c>
      <c r="W5375" t="str">
        <f t="shared" si="587"/>
        <v>หนองบัว</v>
      </c>
      <c r="X5375" s="3" t="s">
        <v>14679</v>
      </c>
    </row>
    <row r="5376" spans="1:24" ht="33" customHeight="1" x14ac:dyDescent="0.25">
      <c r="A5376" t="s">
        <v>9545</v>
      </c>
      <c r="B5376" t="s">
        <v>10424</v>
      </c>
      <c r="C5376" t="s">
        <v>10425</v>
      </c>
      <c r="D5376" t="s">
        <v>10595</v>
      </c>
      <c r="E5376" t="s">
        <v>10596</v>
      </c>
      <c r="F5376" t="s">
        <v>10607</v>
      </c>
      <c r="G5376" t="s">
        <v>10608</v>
      </c>
      <c r="I5376" s="1" t="s">
        <v>14680</v>
      </c>
      <c r="J5376" s="1" t="s">
        <v>14677</v>
      </c>
      <c r="K5376" s="1" t="str">
        <f t="shared" si="581"/>
        <v>09</v>
      </c>
      <c r="L5376" s="2" t="s">
        <v>14678</v>
      </c>
      <c r="M5376" t="str">
        <f t="shared" si="582"/>
        <v>32</v>
      </c>
      <c r="N5376" s="3" t="s">
        <v>14678</v>
      </c>
      <c r="O5376" t="str">
        <f t="shared" si="583"/>
        <v>สุรินทร์</v>
      </c>
      <c r="P5376" s="3" t="s">
        <v>14678</v>
      </c>
      <c r="Q5376" t="str">
        <f t="shared" si="584"/>
        <v>3209</v>
      </c>
      <c r="R5376" s="3" t="s">
        <v>14678</v>
      </c>
      <c r="S5376" t="str">
        <f t="shared" si="585"/>
        <v>ศีขรภูมิ</v>
      </c>
      <c r="T5376" s="3" t="s">
        <v>14678</v>
      </c>
      <c r="U5376" t="str">
        <f t="shared" si="586"/>
        <v>320907</v>
      </c>
      <c r="V5376" s="3" t="s">
        <v>14678</v>
      </c>
      <c r="W5376" t="str">
        <f t="shared" si="587"/>
        <v>คาละแมะ</v>
      </c>
      <c r="X5376" s="3" t="s">
        <v>14679</v>
      </c>
    </row>
    <row r="5377" spans="1:24" ht="33" customHeight="1" x14ac:dyDescent="0.25">
      <c r="A5377" t="s">
        <v>9545</v>
      </c>
      <c r="B5377" t="s">
        <v>10424</v>
      </c>
      <c r="C5377" t="s">
        <v>10425</v>
      </c>
      <c r="D5377" t="s">
        <v>10595</v>
      </c>
      <c r="E5377" t="s">
        <v>10596</v>
      </c>
      <c r="F5377" t="s">
        <v>10609</v>
      </c>
      <c r="G5377" t="s">
        <v>7513</v>
      </c>
      <c r="I5377" s="1" t="s">
        <v>14680</v>
      </c>
      <c r="J5377" s="1" t="s">
        <v>14677</v>
      </c>
      <c r="K5377" s="1" t="str">
        <f t="shared" si="581"/>
        <v>09</v>
      </c>
      <c r="L5377" s="2" t="s">
        <v>14678</v>
      </c>
      <c r="M5377" t="str">
        <f t="shared" si="582"/>
        <v>32</v>
      </c>
      <c r="N5377" s="3" t="s">
        <v>14678</v>
      </c>
      <c r="O5377" t="str">
        <f t="shared" si="583"/>
        <v>สุรินทร์</v>
      </c>
      <c r="P5377" s="3" t="s">
        <v>14678</v>
      </c>
      <c r="Q5377" t="str">
        <f t="shared" si="584"/>
        <v>3209</v>
      </c>
      <c r="R5377" s="3" t="s">
        <v>14678</v>
      </c>
      <c r="S5377" t="str">
        <f t="shared" si="585"/>
        <v>ศีขรภูมิ</v>
      </c>
      <c r="T5377" s="3" t="s">
        <v>14678</v>
      </c>
      <c r="U5377" t="str">
        <f t="shared" si="586"/>
        <v>320908</v>
      </c>
      <c r="V5377" s="3" t="s">
        <v>14678</v>
      </c>
      <c r="W5377" t="str">
        <f t="shared" si="587"/>
        <v>หนองเหล็ก</v>
      </c>
      <c r="X5377" s="3" t="s">
        <v>14679</v>
      </c>
    </row>
    <row r="5378" spans="1:24" ht="33" customHeight="1" x14ac:dyDescent="0.25">
      <c r="A5378" t="s">
        <v>9545</v>
      </c>
      <c r="B5378" t="s">
        <v>10424</v>
      </c>
      <c r="C5378" t="s">
        <v>10425</v>
      </c>
      <c r="D5378" t="s">
        <v>10595</v>
      </c>
      <c r="E5378" t="s">
        <v>10596</v>
      </c>
      <c r="F5378" t="s">
        <v>10610</v>
      </c>
      <c r="G5378" t="s">
        <v>10611</v>
      </c>
      <c r="I5378" s="1" t="s">
        <v>14680</v>
      </c>
      <c r="J5378" s="1" t="s">
        <v>14677</v>
      </c>
      <c r="K5378" s="1" t="str">
        <f t="shared" si="581"/>
        <v>09</v>
      </c>
      <c r="L5378" s="2" t="s">
        <v>14678</v>
      </c>
      <c r="M5378" t="str">
        <f t="shared" si="582"/>
        <v>32</v>
      </c>
      <c r="N5378" s="3" t="s">
        <v>14678</v>
      </c>
      <c r="O5378" t="str">
        <f t="shared" si="583"/>
        <v>สุรินทร์</v>
      </c>
      <c r="P5378" s="3" t="s">
        <v>14678</v>
      </c>
      <c r="Q5378" t="str">
        <f t="shared" si="584"/>
        <v>3209</v>
      </c>
      <c r="R5378" s="3" t="s">
        <v>14678</v>
      </c>
      <c r="S5378" t="str">
        <f t="shared" si="585"/>
        <v>ศีขรภูมิ</v>
      </c>
      <c r="T5378" s="3" t="s">
        <v>14678</v>
      </c>
      <c r="U5378" t="str">
        <f t="shared" si="586"/>
        <v>320909</v>
      </c>
      <c r="V5378" s="3" t="s">
        <v>14678</v>
      </c>
      <c r="W5378" t="str">
        <f t="shared" si="587"/>
        <v>หนองขวาว</v>
      </c>
      <c r="X5378" s="3" t="s">
        <v>14679</v>
      </c>
    </row>
    <row r="5379" spans="1:24" ht="33" customHeight="1" x14ac:dyDescent="0.25">
      <c r="A5379" t="s">
        <v>9545</v>
      </c>
      <c r="B5379" t="s">
        <v>10424</v>
      </c>
      <c r="C5379" t="s">
        <v>10425</v>
      </c>
      <c r="D5379" t="s">
        <v>10595</v>
      </c>
      <c r="E5379" t="s">
        <v>10596</v>
      </c>
      <c r="F5379" t="s">
        <v>10612</v>
      </c>
      <c r="G5379" t="s">
        <v>10613</v>
      </c>
      <c r="I5379" s="1" t="s">
        <v>14680</v>
      </c>
      <c r="J5379" s="1" t="s">
        <v>14677</v>
      </c>
      <c r="K5379" s="1" t="str">
        <f t="shared" ref="K5379:K5442" si="588">A5379</f>
        <v>09</v>
      </c>
      <c r="L5379" s="2" t="s">
        <v>14678</v>
      </c>
      <c r="M5379" t="str">
        <f t="shared" ref="M5379:M5442" si="589">B5379</f>
        <v>32</v>
      </c>
      <c r="N5379" s="3" t="s">
        <v>14678</v>
      </c>
      <c r="O5379" t="str">
        <f t="shared" ref="O5379:O5442" si="590">C5379</f>
        <v>สุรินทร์</v>
      </c>
      <c r="P5379" s="3" t="s">
        <v>14678</v>
      </c>
      <c r="Q5379" t="str">
        <f t="shared" ref="Q5379:Q5442" si="591">D5379</f>
        <v>3209</v>
      </c>
      <c r="R5379" s="3" t="s">
        <v>14678</v>
      </c>
      <c r="S5379" t="str">
        <f t="shared" ref="S5379:S5442" si="592">E5379</f>
        <v>ศีขรภูมิ</v>
      </c>
      <c r="T5379" s="3" t="s">
        <v>14678</v>
      </c>
      <c r="U5379" t="str">
        <f t="shared" ref="U5379:U5442" si="593">F5379</f>
        <v>320910</v>
      </c>
      <c r="V5379" s="3" t="s">
        <v>14678</v>
      </c>
      <c r="W5379" t="str">
        <f t="shared" ref="W5379:W5442" si="594">G5379</f>
        <v>ช่างปี่</v>
      </c>
      <c r="X5379" s="3" t="s">
        <v>14679</v>
      </c>
    </row>
    <row r="5380" spans="1:24" ht="33" customHeight="1" x14ac:dyDescent="0.25">
      <c r="A5380" t="s">
        <v>9545</v>
      </c>
      <c r="B5380" t="s">
        <v>10424</v>
      </c>
      <c r="C5380" t="s">
        <v>10425</v>
      </c>
      <c r="D5380" t="s">
        <v>10595</v>
      </c>
      <c r="E5380" t="s">
        <v>10596</v>
      </c>
      <c r="F5380" t="s">
        <v>10614</v>
      </c>
      <c r="G5380" t="s">
        <v>10615</v>
      </c>
      <c r="I5380" s="1" t="s">
        <v>14680</v>
      </c>
      <c r="J5380" s="1" t="s">
        <v>14677</v>
      </c>
      <c r="K5380" s="1" t="str">
        <f t="shared" si="588"/>
        <v>09</v>
      </c>
      <c r="L5380" s="2" t="s">
        <v>14678</v>
      </c>
      <c r="M5380" t="str">
        <f t="shared" si="589"/>
        <v>32</v>
      </c>
      <c r="N5380" s="3" t="s">
        <v>14678</v>
      </c>
      <c r="O5380" t="str">
        <f t="shared" si="590"/>
        <v>สุรินทร์</v>
      </c>
      <c r="P5380" s="3" t="s">
        <v>14678</v>
      </c>
      <c r="Q5380" t="str">
        <f t="shared" si="591"/>
        <v>3209</v>
      </c>
      <c r="R5380" s="3" t="s">
        <v>14678</v>
      </c>
      <c r="S5380" t="str">
        <f t="shared" si="592"/>
        <v>ศีขรภูมิ</v>
      </c>
      <c r="T5380" s="3" t="s">
        <v>14678</v>
      </c>
      <c r="U5380" t="str">
        <f t="shared" si="593"/>
        <v>320911</v>
      </c>
      <c r="V5380" s="3" t="s">
        <v>14678</v>
      </c>
      <c r="W5380" t="str">
        <f t="shared" si="594"/>
        <v>กุดหวาย</v>
      </c>
      <c r="X5380" s="3" t="s">
        <v>14679</v>
      </c>
    </row>
    <row r="5381" spans="1:24" ht="33" customHeight="1" x14ac:dyDescent="0.25">
      <c r="A5381" t="s">
        <v>9545</v>
      </c>
      <c r="B5381" t="s">
        <v>10424</v>
      </c>
      <c r="C5381" t="s">
        <v>10425</v>
      </c>
      <c r="D5381" t="s">
        <v>10595</v>
      </c>
      <c r="E5381" t="s">
        <v>10596</v>
      </c>
      <c r="F5381" t="s">
        <v>10616</v>
      </c>
      <c r="G5381" t="s">
        <v>10617</v>
      </c>
      <c r="I5381" s="1" t="s">
        <v>14680</v>
      </c>
      <c r="J5381" s="1" t="s">
        <v>14677</v>
      </c>
      <c r="K5381" s="1" t="str">
        <f t="shared" si="588"/>
        <v>09</v>
      </c>
      <c r="L5381" s="2" t="s">
        <v>14678</v>
      </c>
      <c r="M5381" t="str">
        <f t="shared" si="589"/>
        <v>32</v>
      </c>
      <c r="N5381" s="3" t="s">
        <v>14678</v>
      </c>
      <c r="O5381" t="str">
        <f t="shared" si="590"/>
        <v>สุรินทร์</v>
      </c>
      <c r="P5381" s="3" t="s">
        <v>14678</v>
      </c>
      <c r="Q5381" t="str">
        <f t="shared" si="591"/>
        <v>3209</v>
      </c>
      <c r="R5381" s="3" t="s">
        <v>14678</v>
      </c>
      <c r="S5381" t="str">
        <f t="shared" si="592"/>
        <v>ศีขรภูมิ</v>
      </c>
      <c r="T5381" s="3" t="s">
        <v>14678</v>
      </c>
      <c r="U5381" t="str">
        <f t="shared" si="593"/>
        <v>320912</v>
      </c>
      <c r="V5381" s="3" t="s">
        <v>14678</v>
      </c>
      <c r="W5381" t="str">
        <f t="shared" si="594"/>
        <v>ขวาวใหญ่</v>
      </c>
      <c r="X5381" s="3" t="s">
        <v>14679</v>
      </c>
    </row>
    <row r="5382" spans="1:24" ht="33" customHeight="1" x14ac:dyDescent="0.25">
      <c r="A5382" t="s">
        <v>9545</v>
      </c>
      <c r="B5382" t="s">
        <v>10424</v>
      </c>
      <c r="C5382" t="s">
        <v>10425</v>
      </c>
      <c r="D5382" t="s">
        <v>10595</v>
      </c>
      <c r="E5382" t="s">
        <v>10596</v>
      </c>
      <c r="F5382" t="s">
        <v>10618</v>
      </c>
      <c r="G5382" t="s">
        <v>10619</v>
      </c>
      <c r="I5382" s="1" t="s">
        <v>14680</v>
      </c>
      <c r="J5382" s="1" t="s">
        <v>14677</v>
      </c>
      <c r="K5382" s="1" t="str">
        <f t="shared" si="588"/>
        <v>09</v>
      </c>
      <c r="L5382" s="2" t="s">
        <v>14678</v>
      </c>
      <c r="M5382" t="str">
        <f t="shared" si="589"/>
        <v>32</v>
      </c>
      <c r="N5382" s="3" t="s">
        <v>14678</v>
      </c>
      <c r="O5382" t="str">
        <f t="shared" si="590"/>
        <v>สุรินทร์</v>
      </c>
      <c r="P5382" s="3" t="s">
        <v>14678</v>
      </c>
      <c r="Q5382" t="str">
        <f t="shared" si="591"/>
        <v>3209</v>
      </c>
      <c r="R5382" s="3" t="s">
        <v>14678</v>
      </c>
      <c r="S5382" t="str">
        <f t="shared" si="592"/>
        <v>ศีขรภูมิ</v>
      </c>
      <c r="T5382" s="3" t="s">
        <v>14678</v>
      </c>
      <c r="U5382" t="str">
        <f t="shared" si="593"/>
        <v>320913</v>
      </c>
      <c r="V5382" s="3" t="s">
        <v>14678</v>
      </c>
      <c r="W5382" t="str">
        <f t="shared" si="594"/>
        <v>นารุ่ง</v>
      </c>
      <c r="X5382" s="3" t="s">
        <v>14679</v>
      </c>
    </row>
    <row r="5383" spans="1:24" ht="33" customHeight="1" x14ac:dyDescent="0.25">
      <c r="A5383" t="s">
        <v>9545</v>
      </c>
      <c r="B5383" t="s">
        <v>10424</v>
      </c>
      <c r="C5383" t="s">
        <v>10425</v>
      </c>
      <c r="D5383" t="s">
        <v>10595</v>
      </c>
      <c r="E5383" t="s">
        <v>10596</v>
      </c>
      <c r="F5383" t="s">
        <v>10620</v>
      </c>
      <c r="G5383" t="s">
        <v>10621</v>
      </c>
      <c r="I5383" s="1" t="s">
        <v>14680</v>
      </c>
      <c r="J5383" s="1" t="s">
        <v>14677</v>
      </c>
      <c r="K5383" s="1" t="str">
        <f t="shared" si="588"/>
        <v>09</v>
      </c>
      <c r="L5383" s="2" t="s">
        <v>14678</v>
      </c>
      <c r="M5383" t="str">
        <f t="shared" si="589"/>
        <v>32</v>
      </c>
      <c r="N5383" s="3" t="s">
        <v>14678</v>
      </c>
      <c r="O5383" t="str">
        <f t="shared" si="590"/>
        <v>สุรินทร์</v>
      </c>
      <c r="P5383" s="3" t="s">
        <v>14678</v>
      </c>
      <c r="Q5383" t="str">
        <f t="shared" si="591"/>
        <v>3209</v>
      </c>
      <c r="R5383" s="3" t="s">
        <v>14678</v>
      </c>
      <c r="S5383" t="str">
        <f t="shared" si="592"/>
        <v>ศีขรภูมิ</v>
      </c>
      <c r="T5383" s="3" t="s">
        <v>14678</v>
      </c>
      <c r="U5383" t="str">
        <f t="shared" si="593"/>
        <v>320914</v>
      </c>
      <c r="V5383" s="3" t="s">
        <v>14678</v>
      </c>
      <c r="W5383" t="str">
        <f t="shared" si="594"/>
        <v>ตรมไพร</v>
      </c>
      <c r="X5383" s="3" t="s">
        <v>14679</v>
      </c>
    </row>
    <row r="5384" spans="1:24" ht="33" customHeight="1" x14ac:dyDescent="0.25">
      <c r="A5384" t="s">
        <v>9545</v>
      </c>
      <c r="B5384" t="s">
        <v>10424</v>
      </c>
      <c r="C5384" t="s">
        <v>10425</v>
      </c>
      <c r="D5384" t="s">
        <v>10595</v>
      </c>
      <c r="E5384" t="s">
        <v>10596</v>
      </c>
      <c r="F5384" t="s">
        <v>10622</v>
      </c>
      <c r="G5384" t="s">
        <v>10623</v>
      </c>
      <c r="I5384" s="1" t="s">
        <v>14680</v>
      </c>
      <c r="J5384" s="1" t="s">
        <v>14677</v>
      </c>
      <c r="K5384" s="1" t="str">
        <f t="shared" si="588"/>
        <v>09</v>
      </c>
      <c r="L5384" s="2" t="s">
        <v>14678</v>
      </c>
      <c r="M5384" t="str">
        <f t="shared" si="589"/>
        <v>32</v>
      </c>
      <c r="N5384" s="3" t="s">
        <v>14678</v>
      </c>
      <c r="O5384" t="str">
        <f t="shared" si="590"/>
        <v>สุรินทร์</v>
      </c>
      <c r="P5384" s="3" t="s">
        <v>14678</v>
      </c>
      <c r="Q5384" t="str">
        <f t="shared" si="591"/>
        <v>3209</v>
      </c>
      <c r="R5384" s="3" t="s">
        <v>14678</v>
      </c>
      <c r="S5384" t="str">
        <f t="shared" si="592"/>
        <v>ศีขรภูมิ</v>
      </c>
      <c r="T5384" s="3" t="s">
        <v>14678</v>
      </c>
      <c r="U5384" t="str">
        <f t="shared" si="593"/>
        <v>320915</v>
      </c>
      <c r="V5384" s="3" t="s">
        <v>14678</v>
      </c>
      <c r="W5384" t="str">
        <f t="shared" si="594"/>
        <v>ผักไหม</v>
      </c>
      <c r="X5384" s="3" t="s">
        <v>14679</v>
      </c>
    </row>
    <row r="5385" spans="1:24" ht="33" customHeight="1" x14ac:dyDescent="0.25">
      <c r="A5385" t="s">
        <v>9545</v>
      </c>
      <c r="B5385" t="s">
        <v>10424</v>
      </c>
      <c r="C5385" t="s">
        <v>10425</v>
      </c>
      <c r="D5385" t="s">
        <v>10624</v>
      </c>
      <c r="E5385" t="s">
        <v>10625</v>
      </c>
      <c r="F5385" t="s">
        <v>10626</v>
      </c>
      <c r="G5385" t="s">
        <v>10625</v>
      </c>
      <c r="I5385" s="1" t="s">
        <v>14680</v>
      </c>
      <c r="J5385" s="1" t="s">
        <v>14677</v>
      </c>
      <c r="K5385" s="1" t="str">
        <f t="shared" si="588"/>
        <v>09</v>
      </c>
      <c r="L5385" s="2" t="s">
        <v>14678</v>
      </c>
      <c r="M5385" t="str">
        <f t="shared" si="589"/>
        <v>32</v>
      </c>
      <c r="N5385" s="3" t="s">
        <v>14678</v>
      </c>
      <c r="O5385" t="str">
        <f t="shared" si="590"/>
        <v>สุรินทร์</v>
      </c>
      <c r="P5385" s="3" t="s">
        <v>14678</v>
      </c>
      <c r="Q5385" t="str">
        <f t="shared" si="591"/>
        <v>3210</v>
      </c>
      <c r="R5385" s="3" t="s">
        <v>14678</v>
      </c>
      <c r="S5385" t="str">
        <f t="shared" si="592"/>
        <v>สังขะ</v>
      </c>
      <c r="T5385" s="3" t="s">
        <v>14678</v>
      </c>
      <c r="U5385" t="str">
        <f t="shared" si="593"/>
        <v>321001</v>
      </c>
      <c r="V5385" s="3" t="s">
        <v>14678</v>
      </c>
      <c r="W5385" t="str">
        <f t="shared" si="594"/>
        <v>สังขะ</v>
      </c>
      <c r="X5385" s="3" t="s">
        <v>14679</v>
      </c>
    </row>
    <row r="5386" spans="1:24" ht="33" customHeight="1" x14ac:dyDescent="0.25">
      <c r="A5386" t="s">
        <v>9545</v>
      </c>
      <c r="B5386" t="s">
        <v>10424</v>
      </c>
      <c r="C5386" t="s">
        <v>10425</v>
      </c>
      <c r="D5386" t="s">
        <v>10624</v>
      </c>
      <c r="E5386" t="s">
        <v>10625</v>
      </c>
      <c r="F5386" t="s">
        <v>10627</v>
      </c>
      <c r="G5386" t="s">
        <v>10628</v>
      </c>
      <c r="I5386" s="1" t="s">
        <v>14680</v>
      </c>
      <c r="J5386" s="1" t="s">
        <v>14677</v>
      </c>
      <c r="K5386" s="1" t="str">
        <f t="shared" si="588"/>
        <v>09</v>
      </c>
      <c r="L5386" s="2" t="s">
        <v>14678</v>
      </c>
      <c r="M5386" t="str">
        <f t="shared" si="589"/>
        <v>32</v>
      </c>
      <c r="N5386" s="3" t="s">
        <v>14678</v>
      </c>
      <c r="O5386" t="str">
        <f t="shared" si="590"/>
        <v>สุรินทร์</v>
      </c>
      <c r="P5386" s="3" t="s">
        <v>14678</v>
      </c>
      <c r="Q5386" t="str">
        <f t="shared" si="591"/>
        <v>3210</v>
      </c>
      <c r="R5386" s="3" t="s">
        <v>14678</v>
      </c>
      <c r="S5386" t="str">
        <f t="shared" si="592"/>
        <v>สังขะ</v>
      </c>
      <c r="T5386" s="3" t="s">
        <v>14678</v>
      </c>
      <c r="U5386" t="str">
        <f t="shared" si="593"/>
        <v>321002</v>
      </c>
      <c r="V5386" s="3" t="s">
        <v>14678</v>
      </c>
      <c r="W5386" t="str">
        <f t="shared" si="594"/>
        <v>ขอนแตก</v>
      </c>
      <c r="X5386" s="3" t="s">
        <v>14679</v>
      </c>
    </row>
    <row r="5387" spans="1:24" ht="33" customHeight="1" x14ac:dyDescent="0.25">
      <c r="A5387" t="s">
        <v>9545</v>
      </c>
      <c r="B5387" t="s">
        <v>10424</v>
      </c>
      <c r="C5387" t="s">
        <v>10425</v>
      </c>
      <c r="D5387" t="s">
        <v>10624</v>
      </c>
      <c r="E5387" t="s">
        <v>10625</v>
      </c>
      <c r="F5387" t="s">
        <v>10629</v>
      </c>
      <c r="G5387" t="s">
        <v>10630</v>
      </c>
      <c r="I5387" s="1" t="s">
        <v>14680</v>
      </c>
      <c r="J5387" s="1" t="s">
        <v>14677</v>
      </c>
      <c r="K5387" s="1" t="str">
        <f t="shared" si="588"/>
        <v>09</v>
      </c>
      <c r="L5387" s="2" t="s">
        <v>14678</v>
      </c>
      <c r="M5387" t="str">
        <f t="shared" si="589"/>
        <v>32</v>
      </c>
      <c r="N5387" s="3" t="s">
        <v>14678</v>
      </c>
      <c r="O5387" t="str">
        <f t="shared" si="590"/>
        <v>สุรินทร์</v>
      </c>
      <c r="P5387" s="3" t="s">
        <v>14678</v>
      </c>
      <c r="Q5387" t="str">
        <f t="shared" si="591"/>
        <v>3210</v>
      </c>
      <c r="R5387" s="3" t="s">
        <v>14678</v>
      </c>
      <c r="S5387" t="str">
        <f t="shared" si="592"/>
        <v>สังขะ</v>
      </c>
      <c r="T5387" s="3" t="s">
        <v>14678</v>
      </c>
      <c r="U5387" t="str">
        <f t="shared" si="593"/>
        <v>321006</v>
      </c>
      <c r="V5387" s="3" t="s">
        <v>14678</v>
      </c>
      <c r="W5387" t="str">
        <f t="shared" si="594"/>
        <v>ดม</v>
      </c>
      <c r="X5387" s="3" t="s">
        <v>14679</v>
      </c>
    </row>
    <row r="5388" spans="1:24" ht="33" customHeight="1" x14ac:dyDescent="0.25">
      <c r="A5388" t="s">
        <v>9545</v>
      </c>
      <c r="B5388" t="s">
        <v>10424</v>
      </c>
      <c r="C5388" t="s">
        <v>10425</v>
      </c>
      <c r="D5388" t="s">
        <v>10624</v>
      </c>
      <c r="E5388" t="s">
        <v>10625</v>
      </c>
      <c r="F5388" t="s">
        <v>10631</v>
      </c>
      <c r="G5388" t="s">
        <v>3892</v>
      </c>
      <c r="I5388" s="1" t="s">
        <v>14680</v>
      </c>
      <c r="J5388" s="1" t="s">
        <v>14677</v>
      </c>
      <c r="K5388" s="1" t="str">
        <f t="shared" si="588"/>
        <v>09</v>
      </c>
      <c r="L5388" s="2" t="s">
        <v>14678</v>
      </c>
      <c r="M5388" t="str">
        <f t="shared" si="589"/>
        <v>32</v>
      </c>
      <c r="N5388" s="3" t="s">
        <v>14678</v>
      </c>
      <c r="O5388" t="str">
        <f t="shared" si="590"/>
        <v>สุรินทร์</v>
      </c>
      <c r="P5388" s="3" t="s">
        <v>14678</v>
      </c>
      <c r="Q5388" t="str">
        <f t="shared" si="591"/>
        <v>3210</v>
      </c>
      <c r="R5388" s="3" t="s">
        <v>14678</v>
      </c>
      <c r="S5388" t="str">
        <f t="shared" si="592"/>
        <v>สังขะ</v>
      </c>
      <c r="T5388" s="3" t="s">
        <v>14678</v>
      </c>
      <c r="U5388" t="str">
        <f t="shared" si="593"/>
        <v>321007</v>
      </c>
      <c r="V5388" s="3" t="s">
        <v>14678</v>
      </c>
      <c r="W5388" t="str">
        <f t="shared" si="594"/>
        <v>พระแก้ว</v>
      </c>
      <c r="X5388" s="3" t="s">
        <v>14679</v>
      </c>
    </row>
    <row r="5389" spans="1:24" ht="33" customHeight="1" x14ac:dyDescent="0.25">
      <c r="A5389" t="s">
        <v>9545</v>
      </c>
      <c r="B5389" t="s">
        <v>10424</v>
      </c>
      <c r="C5389" t="s">
        <v>10425</v>
      </c>
      <c r="D5389" t="s">
        <v>10624</v>
      </c>
      <c r="E5389" t="s">
        <v>10625</v>
      </c>
      <c r="F5389" t="s">
        <v>10632</v>
      </c>
      <c r="G5389" t="s">
        <v>10633</v>
      </c>
      <c r="I5389" s="1" t="s">
        <v>14680</v>
      </c>
      <c r="J5389" s="1" t="s">
        <v>14677</v>
      </c>
      <c r="K5389" s="1" t="str">
        <f t="shared" si="588"/>
        <v>09</v>
      </c>
      <c r="L5389" s="2" t="s">
        <v>14678</v>
      </c>
      <c r="M5389" t="str">
        <f t="shared" si="589"/>
        <v>32</v>
      </c>
      <c r="N5389" s="3" t="s">
        <v>14678</v>
      </c>
      <c r="O5389" t="str">
        <f t="shared" si="590"/>
        <v>สุรินทร์</v>
      </c>
      <c r="P5389" s="3" t="s">
        <v>14678</v>
      </c>
      <c r="Q5389" t="str">
        <f t="shared" si="591"/>
        <v>3210</v>
      </c>
      <c r="R5389" s="3" t="s">
        <v>14678</v>
      </c>
      <c r="S5389" t="str">
        <f t="shared" si="592"/>
        <v>สังขะ</v>
      </c>
      <c r="T5389" s="3" t="s">
        <v>14678</v>
      </c>
      <c r="U5389" t="str">
        <f t="shared" si="593"/>
        <v>321008</v>
      </c>
      <c r="V5389" s="3" t="s">
        <v>14678</v>
      </c>
      <c r="W5389" t="str">
        <f t="shared" si="594"/>
        <v>บ้านจารย์</v>
      </c>
      <c r="X5389" s="3" t="s">
        <v>14679</v>
      </c>
    </row>
    <row r="5390" spans="1:24" ht="33" customHeight="1" x14ac:dyDescent="0.25">
      <c r="A5390" t="s">
        <v>9545</v>
      </c>
      <c r="B5390" t="s">
        <v>10424</v>
      </c>
      <c r="C5390" t="s">
        <v>10425</v>
      </c>
      <c r="D5390" t="s">
        <v>10624</v>
      </c>
      <c r="E5390" t="s">
        <v>10625</v>
      </c>
      <c r="F5390" t="s">
        <v>10634</v>
      </c>
      <c r="G5390" t="s">
        <v>10635</v>
      </c>
      <c r="I5390" s="1" t="s">
        <v>14680</v>
      </c>
      <c r="J5390" s="1" t="s">
        <v>14677</v>
      </c>
      <c r="K5390" s="1" t="str">
        <f t="shared" si="588"/>
        <v>09</v>
      </c>
      <c r="L5390" s="2" t="s">
        <v>14678</v>
      </c>
      <c r="M5390" t="str">
        <f t="shared" si="589"/>
        <v>32</v>
      </c>
      <c r="N5390" s="3" t="s">
        <v>14678</v>
      </c>
      <c r="O5390" t="str">
        <f t="shared" si="590"/>
        <v>สุรินทร์</v>
      </c>
      <c r="P5390" s="3" t="s">
        <v>14678</v>
      </c>
      <c r="Q5390" t="str">
        <f t="shared" si="591"/>
        <v>3210</v>
      </c>
      <c r="R5390" s="3" t="s">
        <v>14678</v>
      </c>
      <c r="S5390" t="str">
        <f t="shared" si="592"/>
        <v>สังขะ</v>
      </c>
      <c r="T5390" s="3" t="s">
        <v>14678</v>
      </c>
      <c r="U5390" t="str">
        <f t="shared" si="593"/>
        <v>321009</v>
      </c>
      <c r="V5390" s="3" t="s">
        <v>14678</v>
      </c>
      <c r="W5390" t="str">
        <f t="shared" si="594"/>
        <v>กระเทียม</v>
      </c>
      <c r="X5390" s="3" t="s">
        <v>14679</v>
      </c>
    </row>
    <row r="5391" spans="1:24" ht="33" customHeight="1" x14ac:dyDescent="0.25">
      <c r="A5391" t="s">
        <v>9545</v>
      </c>
      <c r="B5391" t="s">
        <v>10424</v>
      </c>
      <c r="C5391" t="s">
        <v>10425</v>
      </c>
      <c r="D5391" t="s">
        <v>10624</v>
      </c>
      <c r="E5391" t="s">
        <v>10625</v>
      </c>
      <c r="F5391" t="s">
        <v>10636</v>
      </c>
      <c r="G5391" t="s">
        <v>10637</v>
      </c>
      <c r="I5391" s="1" t="s">
        <v>14680</v>
      </c>
      <c r="J5391" s="1" t="s">
        <v>14677</v>
      </c>
      <c r="K5391" s="1" t="str">
        <f t="shared" si="588"/>
        <v>09</v>
      </c>
      <c r="L5391" s="2" t="s">
        <v>14678</v>
      </c>
      <c r="M5391" t="str">
        <f t="shared" si="589"/>
        <v>32</v>
      </c>
      <c r="N5391" s="3" t="s">
        <v>14678</v>
      </c>
      <c r="O5391" t="str">
        <f t="shared" si="590"/>
        <v>สุรินทร์</v>
      </c>
      <c r="P5391" s="3" t="s">
        <v>14678</v>
      </c>
      <c r="Q5391" t="str">
        <f t="shared" si="591"/>
        <v>3210</v>
      </c>
      <c r="R5391" s="3" t="s">
        <v>14678</v>
      </c>
      <c r="S5391" t="str">
        <f t="shared" si="592"/>
        <v>สังขะ</v>
      </c>
      <c r="T5391" s="3" t="s">
        <v>14678</v>
      </c>
      <c r="U5391" t="str">
        <f t="shared" si="593"/>
        <v>321010</v>
      </c>
      <c r="V5391" s="3" t="s">
        <v>14678</v>
      </c>
      <c r="W5391" t="str">
        <f t="shared" si="594"/>
        <v>สะกาด</v>
      </c>
      <c r="X5391" s="3" t="s">
        <v>14679</v>
      </c>
    </row>
    <row r="5392" spans="1:24" ht="33" customHeight="1" x14ac:dyDescent="0.25">
      <c r="A5392" t="s">
        <v>9545</v>
      </c>
      <c r="B5392" t="s">
        <v>10424</v>
      </c>
      <c r="C5392" t="s">
        <v>10425</v>
      </c>
      <c r="D5392" t="s">
        <v>10624</v>
      </c>
      <c r="E5392" t="s">
        <v>10625</v>
      </c>
      <c r="F5392" t="s">
        <v>10638</v>
      </c>
      <c r="G5392" t="s">
        <v>10639</v>
      </c>
      <c r="I5392" s="1" t="s">
        <v>14680</v>
      </c>
      <c r="J5392" s="1" t="s">
        <v>14677</v>
      </c>
      <c r="K5392" s="1" t="str">
        <f t="shared" si="588"/>
        <v>09</v>
      </c>
      <c r="L5392" s="2" t="s">
        <v>14678</v>
      </c>
      <c r="M5392" t="str">
        <f t="shared" si="589"/>
        <v>32</v>
      </c>
      <c r="N5392" s="3" t="s">
        <v>14678</v>
      </c>
      <c r="O5392" t="str">
        <f t="shared" si="590"/>
        <v>สุรินทร์</v>
      </c>
      <c r="P5392" s="3" t="s">
        <v>14678</v>
      </c>
      <c r="Q5392" t="str">
        <f t="shared" si="591"/>
        <v>3210</v>
      </c>
      <c r="R5392" s="3" t="s">
        <v>14678</v>
      </c>
      <c r="S5392" t="str">
        <f t="shared" si="592"/>
        <v>สังขะ</v>
      </c>
      <c r="T5392" s="3" t="s">
        <v>14678</v>
      </c>
      <c r="U5392" t="str">
        <f t="shared" si="593"/>
        <v>321011</v>
      </c>
      <c r="V5392" s="3" t="s">
        <v>14678</v>
      </c>
      <c r="W5392" t="str">
        <f t="shared" si="594"/>
        <v>ตาตุม</v>
      </c>
      <c r="X5392" s="3" t="s">
        <v>14679</v>
      </c>
    </row>
    <row r="5393" spans="1:24" ht="33" customHeight="1" x14ac:dyDescent="0.25">
      <c r="A5393" t="s">
        <v>9545</v>
      </c>
      <c r="B5393" t="s">
        <v>10424</v>
      </c>
      <c r="C5393" t="s">
        <v>10425</v>
      </c>
      <c r="D5393" t="s">
        <v>10624</v>
      </c>
      <c r="E5393" t="s">
        <v>10625</v>
      </c>
      <c r="F5393" t="s">
        <v>10640</v>
      </c>
      <c r="G5393" t="s">
        <v>10641</v>
      </c>
      <c r="I5393" s="1" t="s">
        <v>14680</v>
      </c>
      <c r="J5393" s="1" t="s">
        <v>14677</v>
      </c>
      <c r="K5393" s="1" t="str">
        <f t="shared" si="588"/>
        <v>09</v>
      </c>
      <c r="L5393" s="2" t="s">
        <v>14678</v>
      </c>
      <c r="M5393" t="str">
        <f t="shared" si="589"/>
        <v>32</v>
      </c>
      <c r="N5393" s="3" t="s">
        <v>14678</v>
      </c>
      <c r="O5393" t="str">
        <f t="shared" si="590"/>
        <v>สุรินทร์</v>
      </c>
      <c r="P5393" s="3" t="s">
        <v>14678</v>
      </c>
      <c r="Q5393" t="str">
        <f t="shared" si="591"/>
        <v>3210</v>
      </c>
      <c r="R5393" s="3" t="s">
        <v>14678</v>
      </c>
      <c r="S5393" t="str">
        <f t="shared" si="592"/>
        <v>สังขะ</v>
      </c>
      <c r="T5393" s="3" t="s">
        <v>14678</v>
      </c>
      <c r="U5393" t="str">
        <f t="shared" si="593"/>
        <v>321012</v>
      </c>
      <c r="V5393" s="3" t="s">
        <v>14678</v>
      </c>
      <c r="W5393" t="str">
        <f t="shared" si="594"/>
        <v>ทับทัน</v>
      </c>
      <c r="X5393" s="3" t="s">
        <v>14679</v>
      </c>
    </row>
    <row r="5394" spans="1:24" ht="33" customHeight="1" x14ac:dyDescent="0.25">
      <c r="A5394" t="s">
        <v>9545</v>
      </c>
      <c r="B5394" t="s">
        <v>10424</v>
      </c>
      <c r="C5394" t="s">
        <v>10425</v>
      </c>
      <c r="D5394" t="s">
        <v>10624</v>
      </c>
      <c r="E5394" t="s">
        <v>10625</v>
      </c>
      <c r="F5394" t="s">
        <v>10642</v>
      </c>
      <c r="G5394" t="s">
        <v>10643</v>
      </c>
      <c r="I5394" s="1" t="s">
        <v>14680</v>
      </c>
      <c r="J5394" s="1" t="s">
        <v>14677</v>
      </c>
      <c r="K5394" s="1" t="str">
        <f t="shared" si="588"/>
        <v>09</v>
      </c>
      <c r="L5394" s="2" t="s">
        <v>14678</v>
      </c>
      <c r="M5394" t="str">
        <f t="shared" si="589"/>
        <v>32</v>
      </c>
      <c r="N5394" s="3" t="s">
        <v>14678</v>
      </c>
      <c r="O5394" t="str">
        <f t="shared" si="590"/>
        <v>สุรินทร์</v>
      </c>
      <c r="P5394" s="3" t="s">
        <v>14678</v>
      </c>
      <c r="Q5394" t="str">
        <f t="shared" si="591"/>
        <v>3210</v>
      </c>
      <c r="R5394" s="3" t="s">
        <v>14678</v>
      </c>
      <c r="S5394" t="str">
        <f t="shared" si="592"/>
        <v>สังขะ</v>
      </c>
      <c r="T5394" s="3" t="s">
        <v>14678</v>
      </c>
      <c r="U5394" t="str">
        <f t="shared" si="593"/>
        <v>321013</v>
      </c>
      <c r="V5394" s="3" t="s">
        <v>14678</v>
      </c>
      <c r="W5394" t="str">
        <f t="shared" si="594"/>
        <v>ตาคง</v>
      </c>
      <c r="X5394" s="3" t="s">
        <v>14679</v>
      </c>
    </row>
    <row r="5395" spans="1:24" ht="33" customHeight="1" x14ac:dyDescent="0.25">
      <c r="A5395" t="s">
        <v>9545</v>
      </c>
      <c r="B5395" t="s">
        <v>10424</v>
      </c>
      <c r="C5395" t="s">
        <v>10425</v>
      </c>
      <c r="D5395" t="s">
        <v>10624</v>
      </c>
      <c r="E5395" t="s">
        <v>10625</v>
      </c>
      <c r="F5395" t="s">
        <v>10644</v>
      </c>
      <c r="G5395" t="s">
        <v>10645</v>
      </c>
      <c r="I5395" s="1" t="s">
        <v>14680</v>
      </c>
      <c r="J5395" s="1" t="s">
        <v>14677</v>
      </c>
      <c r="K5395" s="1" t="str">
        <f t="shared" si="588"/>
        <v>09</v>
      </c>
      <c r="L5395" s="2" t="s">
        <v>14678</v>
      </c>
      <c r="M5395" t="str">
        <f t="shared" si="589"/>
        <v>32</v>
      </c>
      <c r="N5395" s="3" t="s">
        <v>14678</v>
      </c>
      <c r="O5395" t="str">
        <f t="shared" si="590"/>
        <v>สุรินทร์</v>
      </c>
      <c r="P5395" s="3" t="s">
        <v>14678</v>
      </c>
      <c r="Q5395" t="str">
        <f t="shared" si="591"/>
        <v>3210</v>
      </c>
      <c r="R5395" s="3" t="s">
        <v>14678</v>
      </c>
      <c r="S5395" t="str">
        <f t="shared" si="592"/>
        <v>สังขะ</v>
      </c>
      <c r="T5395" s="3" t="s">
        <v>14678</v>
      </c>
      <c r="U5395" t="str">
        <f t="shared" si="593"/>
        <v>321015</v>
      </c>
      <c r="V5395" s="3" t="s">
        <v>14678</v>
      </c>
      <c r="W5395" t="str">
        <f t="shared" si="594"/>
        <v>บ้านชบ</v>
      </c>
      <c r="X5395" s="3" t="s">
        <v>14679</v>
      </c>
    </row>
    <row r="5396" spans="1:24" ht="33" customHeight="1" x14ac:dyDescent="0.25">
      <c r="A5396" t="s">
        <v>9545</v>
      </c>
      <c r="B5396" t="s">
        <v>10424</v>
      </c>
      <c r="C5396" t="s">
        <v>10425</v>
      </c>
      <c r="D5396" t="s">
        <v>10624</v>
      </c>
      <c r="E5396" t="s">
        <v>10625</v>
      </c>
      <c r="F5396" t="s">
        <v>10646</v>
      </c>
      <c r="G5396" t="s">
        <v>10647</v>
      </c>
      <c r="I5396" s="1" t="s">
        <v>14680</v>
      </c>
      <c r="J5396" s="1" t="s">
        <v>14677</v>
      </c>
      <c r="K5396" s="1" t="str">
        <f t="shared" si="588"/>
        <v>09</v>
      </c>
      <c r="L5396" s="2" t="s">
        <v>14678</v>
      </c>
      <c r="M5396" t="str">
        <f t="shared" si="589"/>
        <v>32</v>
      </c>
      <c r="N5396" s="3" t="s">
        <v>14678</v>
      </c>
      <c r="O5396" t="str">
        <f t="shared" si="590"/>
        <v>สุรินทร์</v>
      </c>
      <c r="P5396" s="3" t="s">
        <v>14678</v>
      </c>
      <c r="Q5396" t="str">
        <f t="shared" si="591"/>
        <v>3210</v>
      </c>
      <c r="R5396" s="3" t="s">
        <v>14678</v>
      </c>
      <c r="S5396" t="str">
        <f t="shared" si="592"/>
        <v>สังขะ</v>
      </c>
      <c r="T5396" s="3" t="s">
        <v>14678</v>
      </c>
      <c r="U5396" t="str">
        <f t="shared" si="593"/>
        <v>321017</v>
      </c>
      <c r="V5396" s="3" t="s">
        <v>14678</v>
      </c>
      <c r="W5396" t="str">
        <f t="shared" si="594"/>
        <v>เทพรักษา</v>
      </c>
      <c r="X5396" s="3" t="s">
        <v>14679</v>
      </c>
    </row>
    <row r="5397" spans="1:24" ht="33" customHeight="1" x14ac:dyDescent="0.25">
      <c r="A5397" t="s">
        <v>9545</v>
      </c>
      <c r="B5397" t="s">
        <v>10424</v>
      </c>
      <c r="C5397" t="s">
        <v>10425</v>
      </c>
      <c r="D5397" t="s">
        <v>10648</v>
      </c>
      <c r="E5397" t="s">
        <v>10135</v>
      </c>
      <c r="F5397" t="s">
        <v>10649</v>
      </c>
      <c r="G5397" t="s">
        <v>10135</v>
      </c>
      <c r="I5397" s="1" t="s">
        <v>14680</v>
      </c>
      <c r="J5397" s="1" t="s">
        <v>14677</v>
      </c>
      <c r="K5397" s="1" t="str">
        <f t="shared" si="588"/>
        <v>09</v>
      </c>
      <c r="L5397" s="2" t="s">
        <v>14678</v>
      </c>
      <c r="M5397" t="str">
        <f t="shared" si="589"/>
        <v>32</v>
      </c>
      <c r="N5397" s="3" t="s">
        <v>14678</v>
      </c>
      <c r="O5397" t="str">
        <f t="shared" si="590"/>
        <v>สุรินทร์</v>
      </c>
      <c r="P5397" s="3" t="s">
        <v>14678</v>
      </c>
      <c r="Q5397" t="str">
        <f t="shared" si="591"/>
        <v>3211</v>
      </c>
      <c r="R5397" s="3" t="s">
        <v>14678</v>
      </c>
      <c r="S5397" t="str">
        <f t="shared" si="592"/>
        <v>ลำดวน</v>
      </c>
      <c r="T5397" s="3" t="s">
        <v>14678</v>
      </c>
      <c r="U5397" t="str">
        <f t="shared" si="593"/>
        <v>321101</v>
      </c>
      <c r="V5397" s="3" t="s">
        <v>14678</v>
      </c>
      <c r="W5397" t="str">
        <f t="shared" si="594"/>
        <v>ลำดวน</v>
      </c>
      <c r="X5397" s="3" t="s">
        <v>14679</v>
      </c>
    </row>
    <row r="5398" spans="1:24" ht="33" customHeight="1" x14ac:dyDescent="0.25">
      <c r="A5398" t="s">
        <v>9545</v>
      </c>
      <c r="B5398" t="s">
        <v>10424</v>
      </c>
      <c r="C5398" t="s">
        <v>10425</v>
      </c>
      <c r="D5398" t="s">
        <v>10648</v>
      </c>
      <c r="E5398" t="s">
        <v>10135</v>
      </c>
      <c r="F5398" t="s">
        <v>10650</v>
      </c>
      <c r="G5398" t="s">
        <v>10651</v>
      </c>
      <c r="I5398" s="1" t="s">
        <v>14680</v>
      </c>
      <c r="J5398" s="1" t="s">
        <v>14677</v>
      </c>
      <c r="K5398" s="1" t="str">
        <f t="shared" si="588"/>
        <v>09</v>
      </c>
      <c r="L5398" s="2" t="s">
        <v>14678</v>
      </c>
      <c r="M5398" t="str">
        <f t="shared" si="589"/>
        <v>32</v>
      </c>
      <c r="N5398" s="3" t="s">
        <v>14678</v>
      </c>
      <c r="O5398" t="str">
        <f t="shared" si="590"/>
        <v>สุรินทร์</v>
      </c>
      <c r="P5398" s="3" t="s">
        <v>14678</v>
      </c>
      <c r="Q5398" t="str">
        <f t="shared" si="591"/>
        <v>3211</v>
      </c>
      <c r="R5398" s="3" t="s">
        <v>14678</v>
      </c>
      <c r="S5398" t="str">
        <f t="shared" si="592"/>
        <v>ลำดวน</v>
      </c>
      <c r="T5398" s="3" t="s">
        <v>14678</v>
      </c>
      <c r="U5398" t="str">
        <f t="shared" si="593"/>
        <v>321102</v>
      </c>
      <c r="V5398" s="3" t="s">
        <v>14678</v>
      </c>
      <c r="W5398" t="str">
        <f t="shared" si="594"/>
        <v>โชคเหนือ</v>
      </c>
      <c r="X5398" s="3" t="s">
        <v>14679</v>
      </c>
    </row>
    <row r="5399" spans="1:24" ht="33" customHeight="1" x14ac:dyDescent="0.25">
      <c r="A5399" t="s">
        <v>9545</v>
      </c>
      <c r="B5399" t="s">
        <v>10424</v>
      </c>
      <c r="C5399" t="s">
        <v>10425</v>
      </c>
      <c r="D5399" t="s">
        <v>10648</v>
      </c>
      <c r="E5399" t="s">
        <v>10135</v>
      </c>
      <c r="F5399" t="s">
        <v>10652</v>
      </c>
      <c r="G5399" t="s">
        <v>10653</v>
      </c>
      <c r="I5399" s="1" t="s">
        <v>14680</v>
      </c>
      <c r="J5399" s="1" t="s">
        <v>14677</v>
      </c>
      <c r="K5399" s="1" t="str">
        <f t="shared" si="588"/>
        <v>09</v>
      </c>
      <c r="L5399" s="2" t="s">
        <v>14678</v>
      </c>
      <c r="M5399" t="str">
        <f t="shared" si="589"/>
        <v>32</v>
      </c>
      <c r="N5399" s="3" t="s">
        <v>14678</v>
      </c>
      <c r="O5399" t="str">
        <f t="shared" si="590"/>
        <v>สุรินทร์</v>
      </c>
      <c r="P5399" s="3" t="s">
        <v>14678</v>
      </c>
      <c r="Q5399" t="str">
        <f t="shared" si="591"/>
        <v>3211</v>
      </c>
      <c r="R5399" s="3" t="s">
        <v>14678</v>
      </c>
      <c r="S5399" t="str">
        <f t="shared" si="592"/>
        <v>ลำดวน</v>
      </c>
      <c r="T5399" s="3" t="s">
        <v>14678</v>
      </c>
      <c r="U5399" t="str">
        <f t="shared" si="593"/>
        <v>321103</v>
      </c>
      <c r="V5399" s="3" t="s">
        <v>14678</v>
      </c>
      <c r="W5399" t="str">
        <f t="shared" si="594"/>
        <v>อู่โลก</v>
      </c>
      <c r="X5399" s="3" t="s">
        <v>14679</v>
      </c>
    </row>
    <row r="5400" spans="1:24" ht="33" customHeight="1" x14ac:dyDescent="0.25">
      <c r="A5400" t="s">
        <v>9545</v>
      </c>
      <c r="B5400" t="s">
        <v>10424</v>
      </c>
      <c r="C5400" t="s">
        <v>10425</v>
      </c>
      <c r="D5400" t="s">
        <v>10648</v>
      </c>
      <c r="E5400" t="s">
        <v>10135</v>
      </c>
      <c r="F5400" t="s">
        <v>10654</v>
      </c>
      <c r="G5400" t="s">
        <v>10655</v>
      </c>
      <c r="I5400" s="1" t="s">
        <v>14680</v>
      </c>
      <c r="J5400" s="1" t="s">
        <v>14677</v>
      </c>
      <c r="K5400" s="1" t="str">
        <f t="shared" si="588"/>
        <v>09</v>
      </c>
      <c r="L5400" s="2" t="s">
        <v>14678</v>
      </c>
      <c r="M5400" t="str">
        <f t="shared" si="589"/>
        <v>32</v>
      </c>
      <c r="N5400" s="3" t="s">
        <v>14678</v>
      </c>
      <c r="O5400" t="str">
        <f t="shared" si="590"/>
        <v>สุรินทร์</v>
      </c>
      <c r="P5400" s="3" t="s">
        <v>14678</v>
      </c>
      <c r="Q5400" t="str">
        <f t="shared" si="591"/>
        <v>3211</v>
      </c>
      <c r="R5400" s="3" t="s">
        <v>14678</v>
      </c>
      <c r="S5400" t="str">
        <f t="shared" si="592"/>
        <v>ลำดวน</v>
      </c>
      <c r="T5400" s="3" t="s">
        <v>14678</v>
      </c>
      <c r="U5400" t="str">
        <f t="shared" si="593"/>
        <v>321104</v>
      </c>
      <c r="V5400" s="3" t="s">
        <v>14678</v>
      </c>
      <c r="W5400" t="str">
        <f t="shared" si="594"/>
        <v>ตรำดม</v>
      </c>
      <c r="X5400" s="3" t="s">
        <v>14679</v>
      </c>
    </row>
    <row r="5401" spans="1:24" ht="33" customHeight="1" x14ac:dyDescent="0.25">
      <c r="A5401" t="s">
        <v>9545</v>
      </c>
      <c r="B5401" t="s">
        <v>10424</v>
      </c>
      <c r="C5401" t="s">
        <v>10425</v>
      </c>
      <c r="D5401" t="s">
        <v>10648</v>
      </c>
      <c r="E5401" t="s">
        <v>10135</v>
      </c>
      <c r="F5401" t="s">
        <v>10656</v>
      </c>
      <c r="G5401" t="s">
        <v>10657</v>
      </c>
      <c r="I5401" s="1" t="s">
        <v>14680</v>
      </c>
      <c r="J5401" s="1" t="s">
        <v>14677</v>
      </c>
      <c r="K5401" s="1" t="str">
        <f t="shared" si="588"/>
        <v>09</v>
      </c>
      <c r="L5401" s="2" t="s">
        <v>14678</v>
      </c>
      <c r="M5401" t="str">
        <f t="shared" si="589"/>
        <v>32</v>
      </c>
      <c r="N5401" s="3" t="s">
        <v>14678</v>
      </c>
      <c r="O5401" t="str">
        <f t="shared" si="590"/>
        <v>สุรินทร์</v>
      </c>
      <c r="P5401" s="3" t="s">
        <v>14678</v>
      </c>
      <c r="Q5401" t="str">
        <f t="shared" si="591"/>
        <v>3211</v>
      </c>
      <c r="R5401" s="3" t="s">
        <v>14678</v>
      </c>
      <c r="S5401" t="str">
        <f t="shared" si="592"/>
        <v>ลำดวน</v>
      </c>
      <c r="T5401" s="3" t="s">
        <v>14678</v>
      </c>
      <c r="U5401" t="str">
        <f t="shared" si="593"/>
        <v>321105</v>
      </c>
      <c r="V5401" s="3" t="s">
        <v>14678</v>
      </c>
      <c r="W5401" t="str">
        <f t="shared" si="594"/>
        <v>ตระเปียงเตีย</v>
      </c>
      <c r="X5401" s="3" t="s">
        <v>14679</v>
      </c>
    </row>
    <row r="5402" spans="1:24" ht="33" customHeight="1" x14ac:dyDescent="0.25">
      <c r="A5402" t="s">
        <v>9545</v>
      </c>
      <c r="B5402" t="s">
        <v>10424</v>
      </c>
      <c r="C5402" t="s">
        <v>10425</v>
      </c>
      <c r="D5402" t="s">
        <v>10658</v>
      </c>
      <c r="E5402" t="s">
        <v>10659</v>
      </c>
      <c r="F5402" t="s">
        <v>10660</v>
      </c>
      <c r="G5402" t="s">
        <v>10659</v>
      </c>
      <c r="I5402" s="1" t="s">
        <v>14680</v>
      </c>
      <c r="J5402" s="1" t="s">
        <v>14677</v>
      </c>
      <c r="K5402" s="1" t="str">
        <f t="shared" si="588"/>
        <v>09</v>
      </c>
      <c r="L5402" s="2" t="s">
        <v>14678</v>
      </c>
      <c r="M5402" t="str">
        <f t="shared" si="589"/>
        <v>32</v>
      </c>
      <c r="N5402" s="3" t="s">
        <v>14678</v>
      </c>
      <c r="O5402" t="str">
        <f t="shared" si="590"/>
        <v>สุรินทร์</v>
      </c>
      <c r="P5402" s="3" t="s">
        <v>14678</v>
      </c>
      <c r="Q5402" t="str">
        <f t="shared" si="591"/>
        <v>3212</v>
      </c>
      <c r="R5402" s="3" t="s">
        <v>14678</v>
      </c>
      <c r="S5402" t="str">
        <f t="shared" si="592"/>
        <v>สำโรงทาบ</v>
      </c>
      <c r="T5402" s="3" t="s">
        <v>14678</v>
      </c>
      <c r="U5402" t="str">
        <f t="shared" si="593"/>
        <v>321201</v>
      </c>
      <c r="V5402" s="3" t="s">
        <v>14678</v>
      </c>
      <c r="W5402" t="str">
        <f t="shared" si="594"/>
        <v>สำโรงทาบ</v>
      </c>
      <c r="X5402" s="3" t="s">
        <v>14679</v>
      </c>
    </row>
    <row r="5403" spans="1:24" ht="33" customHeight="1" x14ac:dyDescent="0.25">
      <c r="A5403" t="s">
        <v>9545</v>
      </c>
      <c r="B5403" t="s">
        <v>10424</v>
      </c>
      <c r="C5403" t="s">
        <v>10425</v>
      </c>
      <c r="D5403" t="s">
        <v>10658</v>
      </c>
      <c r="E5403" t="s">
        <v>10659</v>
      </c>
      <c r="F5403" t="s">
        <v>10661</v>
      </c>
      <c r="G5403" t="s">
        <v>7335</v>
      </c>
      <c r="I5403" s="1" t="s">
        <v>14680</v>
      </c>
      <c r="J5403" s="1" t="s">
        <v>14677</v>
      </c>
      <c r="K5403" s="1" t="str">
        <f t="shared" si="588"/>
        <v>09</v>
      </c>
      <c r="L5403" s="2" t="s">
        <v>14678</v>
      </c>
      <c r="M5403" t="str">
        <f t="shared" si="589"/>
        <v>32</v>
      </c>
      <c r="N5403" s="3" t="s">
        <v>14678</v>
      </c>
      <c r="O5403" t="str">
        <f t="shared" si="590"/>
        <v>สุรินทร์</v>
      </c>
      <c r="P5403" s="3" t="s">
        <v>14678</v>
      </c>
      <c r="Q5403" t="str">
        <f t="shared" si="591"/>
        <v>3212</v>
      </c>
      <c r="R5403" s="3" t="s">
        <v>14678</v>
      </c>
      <c r="S5403" t="str">
        <f t="shared" si="592"/>
        <v>สำโรงทาบ</v>
      </c>
      <c r="T5403" s="3" t="s">
        <v>14678</v>
      </c>
      <c r="U5403" t="str">
        <f t="shared" si="593"/>
        <v>321202</v>
      </c>
      <c r="V5403" s="3" t="s">
        <v>14678</v>
      </c>
      <c r="W5403" t="str">
        <f t="shared" si="594"/>
        <v>หนองไผ่ล้อม</v>
      </c>
      <c r="X5403" s="3" t="s">
        <v>14679</v>
      </c>
    </row>
    <row r="5404" spans="1:24" ht="33" customHeight="1" x14ac:dyDescent="0.25">
      <c r="A5404" t="s">
        <v>9545</v>
      </c>
      <c r="B5404" t="s">
        <v>10424</v>
      </c>
      <c r="C5404" t="s">
        <v>10425</v>
      </c>
      <c r="D5404" t="s">
        <v>10658</v>
      </c>
      <c r="E5404" t="s">
        <v>10659</v>
      </c>
      <c r="F5404" t="s">
        <v>10662</v>
      </c>
      <c r="G5404" t="s">
        <v>10663</v>
      </c>
      <c r="I5404" s="1" t="s">
        <v>14680</v>
      </c>
      <c r="J5404" s="1" t="s">
        <v>14677</v>
      </c>
      <c r="K5404" s="1" t="str">
        <f t="shared" si="588"/>
        <v>09</v>
      </c>
      <c r="L5404" s="2" t="s">
        <v>14678</v>
      </c>
      <c r="M5404" t="str">
        <f t="shared" si="589"/>
        <v>32</v>
      </c>
      <c r="N5404" s="3" t="s">
        <v>14678</v>
      </c>
      <c r="O5404" t="str">
        <f t="shared" si="590"/>
        <v>สุรินทร์</v>
      </c>
      <c r="P5404" s="3" t="s">
        <v>14678</v>
      </c>
      <c r="Q5404" t="str">
        <f t="shared" si="591"/>
        <v>3212</v>
      </c>
      <c r="R5404" s="3" t="s">
        <v>14678</v>
      </c>
      <c r="S5404" t="str">
        <f t="shared" si="592"/>
        <v>สำโรงทาบ</v>
      </c>
      <c r="T5404" s="3" t="s">
        <v>14678</v>
      </c>
      <c r="U5404" t="str">
        <f t="shared" si="593"/>
        <v>321203</v>
      </c>
      <c r="V5404" s="3" t="s">
        <v>14678</v>
      </c>
      <c r="W5404" t="str">
        <f t="shared" si="594"/>
        <v>กระออม</v>
      </c>
      <c r="X5404" s="3" t="s">
        <v>14679</v>
      </c>
    </row>
    <row r="5405" spans="1:24" ht="33" customHeight="1" x14ac:dyDescent="0.25">
      <c r="A5405" t="s">
        <v>9545</v>
      </c>
      <c r="B5405" t="s">
        <v>10424</v>
      </c>
      <c r="C5405" t="s">
        <v>10425</v>
      </c>
      <c r="D5405" t="s">
        <v>10658</v>
      </c>
      <c r="E5405" t="s">
        <v>10659</v>
      </c>
      <c r="F5405" t="s">
        <v>10664</v>
      </c>
      <c r="G5405" t="s">
        <v>10665</v>
      </c>
      <c r="I5405" s="1" t="s">
        <v>14680</v>
      </c>
      <c r="J5405" s="1" t="s">
        <v>14677</v>
      </c>
      <c r="K5405" s="1" t="str">
        <f t="shared" si="588"/>
        <v>09</v>
      </c>
      <c r="L5405" s="2" t="s">
        <v>14678</v>
      </c>
      <c r="M5405" t="str">
        <f t="shared" si="589"/>
        <v>32</v>
      </c>
      <c r="N5405" s="3" t="s">
        <v>14678</v>
      </c>
      <c r="O5405" t="str">
        <f t="shared" si="590"/>
        <v>สุรินทร์</v>
      </c>
      <c r="P5405" s="3" t="s">
        <v>14678</v>
      </c>
      <c r="Q5405" t="str">
        <f t="shared" si="591"/>
        <v>3212</v>
      </c>
      <c r="R5405" s="3" t="s">
        <v>14678</v>
      </c>
      <c r="S5405" t="str">
        <f t="shared" si="592"/>
        <v>สำโรงทาบ</v>
      </c>
      <c r="T5405" s="3" t="s">
        <v>14678</v>
      </c>
      <c r="U5405" t="str">
        <f t="shared" si="593"/>
        <v>321204</v>
      </c>
      <c r="V5405" s="3" t="s">
        <v>14678</v>
      </c>
      <c r="W5405" t="str">
        <f t="shared" si="594"/>
        <v>หนองฮะ</v>
      </c>
      <c r="X5405" s="3" t="s">
        <v>14679</v>
      </c>
    </row>
    <row r="5406" spans="1:24" ht="33" customHeight="1" x14ac:dyDescent="0.25">
      <c r="A5406" t="s">
        <v>9545</v>
      </c>
      <c r="B5406" t="s">
        <v>10424</v>
      </c>
      <c r="C5406" t="s">
        <v>10425</v>
      </c>
      <c r="D5406" t="s">
        <v>10658</v>
      </c>
      <c r="E5406" t="s">
        <v>10659</v>
      </c>
      <c r="F5406" t="s">
        <v>10666</v>
      </c>
      <c r="G5406" t="s">
        <v>7178</v>
      </c>
      <c r="I5406" s="1" t="s">
        <v>14680</v>
      </c>
      <c r="J5406" s="1" t="s">
        <v>14677</v>
      </c>
      <c r="K5406" s="1" t="str">
        <f t="shared" si="588"/>
        <v>09</v>
      </c>
      <c r="L5406" s="2" t="s">
        <v>14678</v>
      </c>
      <c r="M5406" t="str">
        <f t="shared" si="589"/>
        <v>32</v>
      </c>
      <c r="N5406" s="3" t="s">
        <v>14678</v>
      </c>
      <c r="O5406" t="str">
        <f t="shared" si="590"/>
        <v>สุรินทร์</v>
      </c>
      <c r="P5406" s="3" t="s">
        <v>14678</v>
      </c>
      <c r="Q5406" t="str">
        <f t="shared" si="591"/>
        <v>3212</v>
      </c>
      <c r="R5406" s="3" t="s">
        <v>14678</v>
      </c>
      <c r="S5406" t="str">
        <f t="shared" si="592"/>
        <v>สำโรงทาบ</v>
      </c>
      <c r="T5406" s="3" t="s">
        <v>14678</v>
      </c>
      <c r="U5406" t="str">
        <f t="shared" si="593"/>
        <v>321205</v>
      </c>
      <c r="V5406" s="3" t="s">
        <v>14678</v>
      </c>
      <c r="W5406" t="str">
        <f t="shared" si="594"/>
        <v>ศรีสุข</v>
      </c>
      <c r="X5406" s="3" t="s">
        <v>14679</v>
      </c>
    </row>
    <row r="5407" spans="1:24" ht="33" customHeight="1" x14ac:dyDescent="0.25">
      <c r="A5407" t="s">
        <v>9545</v>
      </c>
      <c r="B5407" t="s">
        <v>10424</v>
      </c>
      <c r="C5407" t="s">
        <v>10425</v>
      </c>
      <c r="D5407" t="s">
        <v>10658</v>
      </c>
      <c r="E5407" t="s">
        <v>10659</v>
      </c>
      <c r="F5407" t="s">
        <v>10667</v>
      </c>
      <c r="G5407" t="s">
        <v>4241</v>
      </c>
      <c r="I5407" s="1" t="s">
        <v>14680</v>
      </c>
      <c r="J5407" s="1" t="s">
        <v>14677</v>
      </c>
      <c r="K5407" s="1" t="str">
        <f t="shared" si="588"/>
        <v>09</v>
      </c>
      <c r="L5407" s="2" t="s">
        <v>14678</v>
      </c>
      <c r="M5407" t="str">
        <f t="shared" si="589"/>
        <v>32</v>
      </c>
      <c r="N5407" s="3" t="s">
        <v>14678</v>
      </c>
      <c r="O5407" t="str">
        <f t="shared" si="590"/>
        <v>สุรินทร์</v>
      </c>
      <c r="P5407" s="3" t="s">
        <v>14678</v>
      </c>
      <c r="Q5407" t="str">
        <f t="shared" si="591"/>
        <v>3212</v>
      </c>
      <c r="R5407" s="3" t="s">
        <v>14678</v>
      </c>
      <c r="S5407" t="str">
        <f t="shared" si="592"/>
        <v>สำโรงทาบ</v>
      </c>
      <c r="T5407" s="3" t="s">
        <v>14678</v>
      </c>
      <c r="U5407" t="str">
        <f t="shared" si="593"/>
        <v>321206</v>
      </c>
      <c r="V5407" s="3" t="s">
        <v>14678</v>
      </c>
      <c r="W5407" t="str">
        <f t="shared" si="594"/>
        <v>เกาะแก้ว</v>
      </c>
      <c r="X5407" s="3" t="s">
        <v>14679</v>
      </c>
    </row>
    <row r="5408" spans="1:24" ht="33" customHeight="1" x14ac:dyDescent="0.25">
      <c r="A5408" t="s">
        <v>9545</v>
      </c>
      <c r="B5408" t="s">
        <v>10424</v>
      </c>
      <c r="C5408" t="s">
        <v>10425</v>
      </c>
      <c r="D5408" t="s">
        <v>10658</v>
      </c>
      <c r="E5408" t="s">
        <v>10659</v>
      </c>
      <c r="F5408" t="s">
        <v>10668</v>
      </c>
      <c r="G5408" t="s">
        <v>10669</v>
      </c>
      <c r="I5408" s="1" t="s">
        <v>14680</v>
      </c>
      <c r="J5408" s="1" t="s">
        <v>14677</v>
      </c>
      <c r="K5408" s="1" t="str">
        <f t="shared" si="588"/>
        <v>09</v>
      </c>
      <c r="L5408" s="2" t="s">
        <v>14678</v>
      </c>
      <c r="M5408" t="str">
        <f t="shared" si="589"/>
        <v>32</v>
      </c>
      <c r="N5408" s="3" t="s">
        <v>14678</v>
      </c>
      <c r="O5408" t="str">
        <f t="shared" si="590"/>
        <v>สุรินทร์</v>
      </c>
      <c r="P5408" s="3" t="s">
        <v>14678</v>
      </c>
      <c r="Q5408" t="str">
        <f t="shared" si="591"/>
        <v>3212</v>
      </c>
      <c r="R5408" s="3" t="s">
        <v>14678</v>
      </c>
      <c r="S5408" t="str">
        <f t="shared" si="592"/>
        <v>สำโรงทาบ</v>
      </c>
      <c r="T5408" s="3" t="s">
        <v>14678</v>
      </c>
      <c r="U5408" t="str">
        <f t="shared" si="593"/>
        <v>321207</v>
      </c>
      <c r="V5408" s="3" t="s">
        <v>14678</v>
      </c>
      <c r="W5408" t="str">
        <f t="shared" si="594"/>
        <v>หมื่นศรี</v>
      </c>
      <c r="X5408" s="3" t="s">
        <v>14679</v>
      </c>
    </row>
    <row r="5409" spans="1:24" ht="33" customHeight="1" x14ac:dyDescent="0.25">
      <c r="A5409" t="s">
        <v>9545</v>
      </c>
      <c r="B5409" t="s">
        <v>10424</v>
      </c>
      <c r="C5409" t="s">
        <v>10425</v>
      </c>
      <c r="D5409" t="s">
        <v>10658</v>
      </c>
      <c r="E5409" t="s">
        <v>10659</v>
      </c>
      <c r="F5409" t="s">
        <v>10670</v>
      </c>
      <c r="G5409" t="s">
        <v>10671</v>
      </c>
      <c r="I5409" s="1" t="s">
        <v>14680</v>
      </c>
      <c r="J5409" s="1" t="s">
        <v>14677</v>
      </c>
      <c r="K5409" s="1" t="str">
        <f t="shared" si="588"/>
        <v>09</v>
      </c>
      <c r="L5409" s="2" t="s">
        <v>14678</v>
      </c>
      <c r="M5409" t="str">
        <f t="shared" si="589"/>
        <v>32</v>
      </c>
      <c r="N5409" s="3" t="s">
        <v>14678</v>
      </c>
      <c r="O5409" t="str">
        <f t="shared" si="590"/>
        <v>สุรินทร์</v>
      </c>
      <c r="P5409" s="3" t="s">
        <v>14678</v>
      </c>
      <c r="Q5409" t="str">
        <f t="shared" si="591"/>
        <v>3212</v>
      </c>
      <c r="R5409" s="3" t="s">
        <v>14678</v>
      </c>
      <c r="S5409" t="str">
        <f t="shared" si="592"/>
        <v>สำโรงทาบ</v>
      </c>
      <c r="T5409" s="3" t="s">
        <v>14678</v>
      </c>
      <c r="U5409" t="str">
        <f t="shared" si="593"/>
        <v>321208</v>
      </c>
      <c r="V5409" s="3" t="s">
        <v>14678</v>
      </c>
      <c r="W5409" t="str">
        <f t="shared" si="594"/>
        <v>เสม็จ</v>
      </c>
      <c r="X5409" s="3" t="s">
        <v>14679</v>
      </c>
    </row>
    <row r="5410" spans="1:24" ht="33" customHeight="1" x14ac:dyDescent="0.25">
      <c r="A5410" t="s">
        <v>9545</v>
      </c>
      <c r="B5410" t="s">
        <v>10424</v>
      </c>
      <c r="C5410" t="s">
        <v>10425</v>
      </c>
      <c r="D5410" t="s">
        <v>10658</v>
      </c>
      <c r="E5410" t="s">
        <v>10659</v>
      </c>
      <c r="F5410" t="s">
        <v>10672</v>
      </c>
      <c r="G5410" t="s">
        <v>10673</v>
      </c>
      <c r="I5410" s="1" t="s">
        <v>14680</v>
      </c>
      <c r="J5410" s="1" t="s">
        <v>14677</v>
      </c>
      <c r="K5410" s="1" t="str">
        <f t="shared" si="588"/>
        <v>09</v>
      </c>
      <c r="L5410" s="2" t="s">
        <v>14678</v>
      </c>
      <c r="M5410" t="str">
        <f t="shared" si="589"/>
        <v>32</v>
      </c>
      <c r="N5410" s="3" t="s">
        <v>14678</v>
      </c>
      <c r="O5410" t="str">
        <f t="shared" si="590"/>
        <v>สุรินทร์</v>
      </c>
      <c r="P5410" s="3" t="s">
        <v>14678</v>
      </c>
      <c r="Q5410" t="str">
        <f t="shared" si="591"/>
        <v>3212</v>
      </c>
      <c r="R5410" s="3" t="s">
        <v>14678</v>
      </c>
      <c r="S5410" t="str">
        <f t="shared" si="592"/>
        <v>สำโรงทาบ</v>
      </c>
      <c r="T5410" s="3" t="s">
        <v>14678</v>
      </c>
      <c r="U5410" t="str">
        <f t="shared" si="593"/>
        <v>321209</v>
      </c>
      <c r="V5410" s="3" t="s">
        <v>14678</v>
      </c>
      <c r="W5410" t="str">
        <f t="shared" si="594"/>
        <v>สะโน</v>
      </c>
      <c r="X5410" s="3" t="s">
        <v>14679</v>
      </c>
    </row>
    <row r="5411" spans="1:24" ht="33" customHeight="1" x14ac:dyDescent="0.25">
      <c r="A5411" t="s">
        <v>9545</v>
      </c>
      <c r="B5411" t="s">
        <v>10424</v>
      </c>
      <c r="C5411" t="s">
        <v>10425</v>
      </c>
      <c r="D5411" t="s">
        <v>10658</v>
      </c>
      <c r="E5411" t="s">
        <v>10659</v>
      </c>
      <c r="F5411" t="s">
        <v>10674</v>
      </c>
      <c r="G5411" t="s">
        <v>10675</v>
      </c>
      <c r="I5411" s="1" t="s">
        <v>14680</v>
      </c>
      <c r="J5411" s="1" t="s">
        <v>14677</v>
      </c>
      <c r="K5411" s="1" t="str">
        <f t="shared" si="588"/>
        <v>09</v>
      </c>
      <c r="L5411" s="2" t="s">
        <v>14678</v>
      </c>
      <c r="M5411" t="str">
        <f t="shared" si="589"/>
        <v>32</v>
      </c>
      <c r="N5411" s="3" t="s">
        <v>14678</v>
      </c>
      <c r="O5411" t="str">
        <f t="shared" si="590"/>
        <v>สุรินทร์</v>
      </c>
      <c r="P5411" s="3" t="s">
        <v>14678</v>
      </c>
      <c r="Q5411" t="str">
        <f t="shared" si="591"/>
        <v>3212</v>
      </c>
      <c r="R5411" s="3" t="s">
        <v>14678</v>
      </c>
      <c r="S5411" t="str">
        <f t="shared" si="592"/>
        <v>สำโรงทาบ</v>
      </c>
      <c r="T5411" s="3" t="s">
        <v>14678</v>
      </c>
      <c r="U5411" t="str">
        <f t="shared" si="593"/>
        <v>321210</v>
      </c>
      <c r="V5411" s="3" t="s">
        <v>14678</v>
      </c>
      <c r="W5411" t="str">
        <f t="shared" si="594"/>
        <v>ประดู่</v>
      </c>
      <c r="X5411" s="3" t="s">
        <v>14679</v>
      </c>
    </row>
    <row r="5412" spans="1:24" ht="33" customHeight="1" x14ac:dyDescent="0.25">
      <c r="A5412" t="s">
        <v>9545</v>
      </c>
      <c r="B5412" t="s">
        <v>10424</v>
      </c>
      <c r="C5412" t="s">
        <v>10425</v>
      </c>
      <c r="D5412" t="s">
        <v>10676</v>
      </c>
      <c r="E5412" t="s">
        <v>10677</v>
      </c>
      <c r="F5412" t="s">
        <v>10678</v>
      </c>
      <c r="G5412" t="s">
        <v>10677</v>
      </c>
      <c r="I5412" s="1" t="s">
        <v>14680</v>
      </c>
      <c r="J5412" s="1" t="s">
        <v>14677</v>
      </c>
      <c r="K5412" s="1" t="str">
        <f t="shared" si="588"/>
        <v>09</v>
      </c>
      <c r="L5412" s="2" t="s">
        <v>14678</v>
      </c>
      <c r="M5412" t="str">
        <f t="shared" si="589"/>
        <v>32</v>
      </c>
      <c r="N5412" s="3" t="s">
        <v>14678</v>
      </c>
      <c r="O5412" t="str">
        <f t="shared" si="590"/>
        <v>สุรินทร์</v>
      </c>
      <c r="P5412" s="3" t="s">
        <v>14678</v>
      </c>
      <c r="Q5412" t="str">
        <f t="shared" si="591"/>
        <v>3213</v>
      </c>
      <c r="R5412" s="3" t="s">
        <v>14678</v>
      </c>
      <c r="S5412" t="str">
        <f t="shared" si="592"/>
        <v>บัวเชด</v>
      </c>
      <c r="T5412" s="3" t="s">
        <v>14678</v>
      </c>
      <c r="U5412" t="str">
        <f t="shared" si="593"/>
        <v>321301</v>
      </c>
      <c r="V5412" s="3" t="s">
        <v>14678</v>
      </c>
      <c r="W5412" t="str">
        <f t="shared" si="594"/>
        <v>บัวเชด</v>
      </c>
      <c r="X5412" s="3" t="s">
        <v>14679</v>
      </c>
    </row>
    <row r="5413" spans="1:24" ht="33" customHeight="1" x14ac:dyDescent="0.25">
      <c r="A5413" t="s">
        <v>9545</v>
      </c>
      <c r="B5413" t="s">
        <v>10424</v>
      </c>
      <c r="C5413" t="s">
        <v>10425</v>
      </c>
      <c r="D5413" t="s">
        <v>10676</v>
      </c>
      <c r="E5413" t="s">
        <v>10677</v>
      </c>
      <c r="F5413" t="s">
        <v>10679</v>
      </c>
      <c r="G5413" t="s">
        <v>10154</v>
      </c>
      <c r="I5413" s="1" t="s">
        <v>14680</v>
      </c>
      <c r="J5413" s="1" t="s">
        <v>14677</v>
      </c>
      <c r="K5413" s="1" t="str">
        <f t="shared" si="588"/>
        <v>09</v>
      </c>
      <c r="L5413" s="2" t="s">
        <v>14678</v>
      </c>
      <c r="M5413" t="str">
        <f t="shared" si="589"/>
        <v>32</v>
      </c>
      <c r="N5413" s="3" t="s">
        <v>14678</v>
      </c>
      <c r="O5413" t="str">
        <f t="shared" si="590"/>
        <v>สุรินทร์</v>
      </c>
      <c r="P5413" s="3" t="s">
        <v>14678</v>
      </c>
      <c r="Q5413" t="str">
        <f t="shared" si="591"/>
        <v>3213</v>
      </c>
      <c r="R5413" s="3" t="s">
        <v>14678</v>
      </c>
      <c r="S5413" t="str">
        <f t="shared" si="592"/>
        <v>บัวเชด</v>
      </c>
      <c r="T5413" s="3" t="s">
        <v>14678</v>
      </c>
      <c r="U5413" t="str">
        <f t="shared" si="593"/>
        <v>321302</v>
      </c>
      <c r="V5413" s="3" t="s">
        <v>14678</v>
      </c>
      <c r="W5413" t="str">
        <f t="shared" si="594"/>
        <v>สะเดา</v>
      </c>
      <c r="X5413" s="3" t="s">
        <v>14679</v>
      </c>
    </row>
    <row r="5414" spans="1:24" ht="33" customHeight="1" x14ac:dyDescent="0.25">
      <c r="A5414" t="s">
        <v>9545</v>
      </c>
      <c r="B5414" t="s">
        <v>10424</v>
      </c>
      <c r="C5414" t="s">
        <v>10425</v>
      </c>
      <c r="D5414" t="s">
        <v>10676</v>
      </c>
      <c r="E5414" t="s">
        <v>10677</v>
      </c>
      <c r="F5414" t="s">
        <v>10680</v>
      </c>
      <c r="G5414" t="s">
        <v>10681</v>
      </c>
      <c r="I5414" s="1" t="s">
        <v>14680</v>
      </c>
      <c r="J5414" s="1" t="s">
        <v>14677</v>
      </c>
      <c r="K5414" s="1" t="str">
        <f t="shared" si="588"/>
        <v>09</v>
      </c>
      <c r="L5414" s="2" t="s">
        <v>14678</v>
      </c>
      <c r="M5414" t="str">
        <f t="shared" si="589"/>
        <v>32</v>
      </c>
      <c r="N5414" s="3" t="s">
        <v>14678</v>
      </c>
      <c r="O5414" t="str">
        <f t="shared" si="590"/>
        <v>สุรินทร์</v>
      </c>
      <c r="P5414" s="3" t="s">
        <v>14678</v>
      </c>
      <c r="Q5414" t="str">
        <f t="shared" si="591"/>
        <v>3213</v>
      </c>
      <c r="R5414" s="3" t="s">
        <v>14678</v>
      </c>
      <c r="S5414" t="str">
        <f t="shared" si="592"/>
        <v>บัวเชด</v>
      </c>
      <c r="T5414" s="3" t="s">
        <v>14678</v>
      </c>
      <c r="U5414" t="str">
        <f t="shared" si="593"/>
        <v>321303</v>
      </c>
      <c r="V5414" s="3" t="s">
        <v>14678</v>
      </c>
      <c r="W5414" t="str">
        <f t="shared" si="594"/>
        <v>จรัส</v>
      </c>
      <c r="X5414" s="3" t="s">
        <v>14679</v>
      </c>
    </row>
    <row r="5415" spans="1:24" ht="33" customHeight="1" x14ac:dyDescent="0.25">
      <c r="A5415" t="s">
        <v>9545</v>
      </c>
      <c r="B5415" t="s">
        <v>10424</v>
      </c>
      <c r="C5415" t="s">
        <v>10425</v>
      </c>
      <c r="D5415" t="s">
        <v>10676</v>
      </c>
      <c r="E5415" t="s">
        <v>10677</v>
      </c>
      <c r="F5415" t="s">
        <v>10682</v>
      </c>
      <c r="G5415" t="s">
        <v>10683</v>
      </c>
      <c r="I5415" s="1" t="s">
        <v>14680</v>
      </c>
      <c r="J5415" s="1" t="s">
        <v>14677</v>
      </c>
      <c r="K5415" s="1" t="str">
        <f t="shared" si="588"/>
        <v>09</v>
      </c>
      <c r="L5415" s="2" t="s">
        <v>14678</v>
      </c>
      <c r="M5415" t="str">
        <f t="shared" si="589"/>
        <v>32</v>
      </c>
      <c r="N5415" s="3" t="s">
        <v>14678</v>
      </c>
      <c r="O5415" t="str">
        <f t="shared" si="590"/>
        <v>สุรินทร์</v>
      </c>
      <c r="P5415" s="3" t="s">
        <v>14678</v>
      </c>
      <c r="Q5415" t="str">
        <f t="shared" si="591"/>
        <v>3213</v>
      </c>
      <c r="R5415" s="3" t="s">
        <v>14678</v>
      </c>
      <c r="S5415" t="str">
        <f t="shared" si="592"/>
        <v>บัวเชด</v>
      </c>
      <c r="T5415" s="3" t="s">
        <v>14678</v>
      </c>
      <c r="U5415" t="str">
        <f t="shared" si="593"/>
        <v>321304</v>
      </c>
      <c r="V5415" s="3" t="s">
        <v>14678</v>
      </c>
      <c r="W5415" t="str">
        <f t="shared" si="594"/>
        <v>ตาวัง</v>
      </c>
      <c r="X5415" s="3" t="s">
        <v>14679</v>
      </c>
    </row>
    <row r="5416" spans="1:24" ht="33" customHeight="1" x14ac:dyDescent="0.25">
      <c r="A5416" t="s">
        <v>9545</v>
      </c>
      <c r="B5416" t="s">
        <v>10424</v>
      </c>
      <c r="C5416" t="s">
        <v>10425</v>
      </c>
      <c r="D5416" t="s">
        <v>10676</v>
      </c>
      <c r="E5416" t="s">
        <v>10677</v>
      </c>
      <c r="F5416" t="s">
        <v>10684</v>
      </c>
      <c r="G5416" t="s">
        <v>10685</v>
      </c>
      <c r="I5416" s="1" t="s">
        <v>14680</v>
      </c>
      <c r="J5416" s="1" t="s">
        <v>14677</v>
      </c>
      <c r="K5416" s="1" t="str">
        <f t="shared" si="588"/>
        <v>09</v>
      </c>
      <c r="L5416" s="2" t="s">
        <v>14678</v>
      </c>
      <c r="M5416" t="str">
        <f t="shared" si="589"/>
        <v>32</v>
      </c>
      <c r="N5416" s="3" t="s">
        <v>14678</v>
      </c>
      <c r="O5416" t="str">
        <f t="shared" si="590"/>
        <v>สุรินทร์</v>
      </c>
      <c r="P5416" s="3" t="s">
        <v>14678</v>
      </c>
      <c r="Q5416" t="str">
        <f t="shared" si="591"/>
        <v>3213</v>
      </c>
      <c r="R5416" s="3" t="s">
        <v>14678</v>
      </c>
      <c r="S5416" t="str">
        <f t="shared" si="592"/>
        <v>บัวเชด</v>
      </c>
      <c r="T5416" s="3" t="s">
        <v>14678</v>
      </c>
      <c r="U5416" t="str">
        <f t="shared" si="593"/>
        <v>321305</v>
      </c>
      <c r="V5416" s="3" t="s">
        <v>14678</v>
      </c>
      <c r="W5416" t="str">
        <f t="shared" si="594"/>
        <v>อาโพน</v>
      </c>
      <c r="X5416" s="3" t="s">
        <v>14679</v>
      </c>
    </row>
    <row r="5417" spans="1:24" ht="33" customHeight="1" x14ac:dyDescent="0.25">
      <c r="A5417" t="s">
        <v>9545</v>
      </c>
      <c r="B5417" t="s">
        <v>10424</v>
      </c>
      <c r="C5417" t="s">
        <v>10425</v>
      </c>
      <c r="D5417" t="s">
        <v>10676</v>
      </c>
      <c r="E5417" t="s">
        <v>10677</v>
      </c>
      <c r="F5417" t="s">
        <v>10686</v>
      </c>
      <c r="G5417" t="s">
        <v>10687</v>
      </c>
      <c r="I5417" s="1" t="s">
        <v>14680</v>
      </c>
      <c r="J5417" s="1" t="s">
        <v>14677</v>
      </c>
      <c r="K5417" s="1" t="str">
        <f t="shared" si="588"/>
        <v>09</v>
      </c>
      <c r="L5417" s="2" t="s">
        <v>14678</v>
      </c>
      <c r="M5417" t="str">
        <f t="shared" si="589"/>
        <v>32</v>
      </c>
      <c r="N5417" s="3" t="s">
        <v>14678</v>
      </c>
      <c r="O5417" t="str">
        <f t="shared" si="590"/>
        <v>สุรินทร์</v>
      </c>
      <c r="P5417" s="3" t="s">
        <v>14678</v>
      </c>
      <c r="Q5417" t="str">
        <f t="shared" si="591"/>
        <v>3213</v>
      </c>
      <c r="R5417" s="3" t="s">
        <v>14678</v>
      </c>
      <c r="S5417" t="str">
        <f t="shared" si="592"/>
        <v>บัวเชด</v>
      </c>
      <c r="T5417" s="3" t="s">
        <v>14678</v>
      </c>
      <c r="U5417" t="str">
        <f t="shared" si="593"/>
        <v>321306</v>
      </c>
      <c r="V5417" s="3" t="s">
        <v>14678</v>
      </c>
      <c r="W5417" t="str">
        <f t="shared" si="594"/>
        <v>สำเภาลูน</v>
      </c>
      <c r="X5417" s="3" t="s">
        <v>14679</v>
      </c>
    </row>
    <row r="5418" spans="1:24" ht="33" customHeight="1" x14ac:dyDescent="0.25">
      <c r="A5418" t="s">
        <v>9545</v>
      </c>
      <c r="B5418" t="s">
        <v>10424</v>
      </c>
      <c r="C5418" t="s">
        <v>10425</v>
      </c>
      <c r="D5418" t="s">
        <v>10688</v>
      </c>
      <c r="E5418" t="s">
        <v>10689</v>
      </c>
      <c r="F5418" t="s">
        <v>10690</v>
      </c>
      <c r="G5418" t="s">
        <v>10691</v>
      </c>
      <c r="I5418" s="1" t="s">
        <v>14680</v>
      </c>
      <c r="J5418" s="1" t="s">
        <v>14677</v>
      </c>
      <c r="K5418" s="1" t="str">
        <f t="shared" si="588"/>
        <v>09</v>
      </c>
      <c r="L5418" s="2" t="s">
        <v>14678</v>
      </c>
      <c r="M5418" t="str">
        <f t="shared" si="589"/>
        <v>32</v>
      </c>
      <c r="N5418" s="3" t="s">
        <v>14678</v>
      </c>
      <c r="O5418" t="str">
        <f t="shared" si="590"/>
        <v>สุรินทร์</v>
      </c>
      <c r="P5418" s="3" t="s">
        <v>14678</v>
      </c>
      <c r="Q5418" t="str">
        <f t="shared" si="591"/>
        <v>3214</v>
      </c>
      <c r="R5418" s="3" t="s">
        <v>14678</v>
      </c>
      <c r="S5418" t="str">
        <f t="shared" si="592"/>
        <v>พนมดงรัก</v>
      </c>
      <c r="T5418" s="3" t="s">
        <v>14678</v>
      </c>
      <c r="U5418" t="str">
        <f t="shared" si="593"/>
        <v>321401</v>
      </c>
      <c r="V5418" s="3" t="s">
        <v>14678</v>
      </c>
      <c r="W5418" t="str">
        <f t="shared" si="594"/>
        <v>บักได</v>
      </c>
      <c r="X5418" s="3" t="s">
        <v>14679</v>
      </c>
    </row>
    <row r="5419" spans="1:24" ht="33" customHeight="1" x14ac:dyDescent="0.25">
      <c r="A5419" t="s">
        <v>9545</v>
      </c>
      <c r="B5419" t="s">
        <v>10424</v>
      </c>
      <c r="C5419" t="s">
        <v>10425</v>
      </c>
      <c r="D5419" t="s">
        <v>10688</v>
      </c>
      <c r="E5419" t="s">
        <v>10689</v>
      </c>
      <c r="F5419" t="s">
        <v>10692</v>
      </c>
      <c r="G5419" t="s">
        <v>8644</v>
      </c>
      <c r="I5419" s="1" t="s">
        <v>14680</v>
      </c>
      <c r="J5419" s="1" t="s">
        <v>14677</v>
      </c>
      <c r="K5419" s="1" t="str">
        <f t="shared" si="588"/>
        <v>09</v>
      </c>
      <c r="L5419" s="2" t="s">
        <v>14678</v>
      </c>
      <c r="M5419" t="str">
        <f t="shared" si="589"/>
        <v>32</v>
      </c>
      <c r="N5419" s="3" t="s">
        <v>14678</v>
      </c>
      <c r="O5419" t="str">
        <f t="shared" si="590"/>
        <v>สุรินทร์</v>
      </c>
      <c r="P5419" s="3" t="s">
        <v>14678</v>
      </c>
      <c r="Q5419" t="str">
        <f t="shared" si="591"/>
        <v>3214</v>
      </c>
      <c r="R5419" s="3" t="s">
        <v>14678</v>
      </c>
      <c r="S5419" t="str">
        <f t="shared" si="592"/>
        <v>พนมดงรัก</v>
      </c>
      <c r="T5419" s="3" t="s">
        <v>14678</v>
      </c>
      <c r="U5419" t="str">
        <f t="shared" si="593"/>
        <v>321402</v>
      </c>
      <c r="V5419" s="3" t="s">
        <v>14678</v>
      </c>
      <c r="W5419" t="str">
        <f t="shared" si="594"/>
        <v>โคกกลาง</v>
      </c>
      <c r="X5419" s="3" t="s">
        <v>14679</v>
      </c>
    </row>
    <row r="5420" spans="1:24" ht="33" customHeight="1" x14ac:dyDescent="0.25">
      <c r="A5420" t="s">
        <v>9545</v>
      </c>
      <c r="B5420" t="s">
        <v>10424</v>
      </c>
      <c r="C5420" t="s">
        <v>10425</v>
      </c>
      <c r="D5420" t="s">
        <v>10688</v>
      </c>
      <c r="E5420" t="s">
        <v>10689</v>
      </c>
      <c r="F5420" t="s">
        <v>10693</v>
      </c>
      <c r="G5420" t="s">
        <v>10694</v>
      </c>
      <c r="I5420" s="1" t="s">
        <v>14680</v>
      </c>
      <c r="J5420" s="1" t="s">
        <v>14677</v>
      </c>
      <c r="K5420" s="1" t="str">
        <f t="shared" si="588"/>
        <v>09</v>
      </c>
      <c r="L5420" s="2" t="s">
        <v>14678</v>
      </c>
      <c r="M5420" t="str">
        <f t="shared" si="589"/>
        <v>32</v>
      </c>
      <c r="N5420" s="3" t="s">
        <v>14678</v>
      </c>
      <c r="O5420" t="str">
        <f t="shared" si="590"/>
        <v>สุรินทร์</v>
      </c>
      <c r="P5420" s="3" t="s">
        <v>14678</v>
      </c>
      <c r="Q5420" t="str">
        <f t="shared" si="591"/>
        <v>3214</v>
      </c>
      <c r="R5420" s="3" t="s">
        <v>14678</v>
      </c>
      <c r="S5420" t="str">
        <f t="shared" si="592"/>
        <v>พนมดงรัก</v>
      </c>
      <c r="T5420" s="3" t="s">
        <v>14678</v>
      </c>
      <c r="U5420" t="str">
        <f t="shared" si="593"/>
        <v>321403</v>
      </c>
      <c r="V5420" s="3" t="s">
        <v>14678</v>
      </c>
      <c r="W5420" t="str">
        <f t="shared" si="594"/>
        <v>จีกแดก</v>
      </c>
      <c r="X5420" s="3" t="s">
        <v>14679</v>
      </c>
    </row>
    <row r="5421" spans="1:24" ht="33" customHeight="1" x14ac:dyDescent="0.25">
      <c r="A5421" t="s">
        <v>9545</v>
      </c>
      <c r="B5421" t="s">
        <v>10424</v>
      </c>
      <c r="C5421" t="s">
        <v>10425</v>
      </c>
      <c r="D5421" t="s">
        <v>10688</v>
      </c>
      <c r="E5421" t="s">
        <v>10689</v>
      </c>
      <c r="F5421" t="s">
        <v>10695</v>
      </c>
      <c r="G5421" t="s">
        <v>10696</v>
      </c>
      <c r="I5421" s="1" t="s">
        <v>14680</v>
      </c>
      <c r="J5421" s="1" t="s">
        <v>14677</v>
      </c>
      <c r="K5421" s="1" t="str">
        <f t="shared" si="588"/>
        <v>09</v>
      </c>
      <c r="L5421" s="2" t="s">
        <v>14678</v>
      </c>
      <c r="M5421" t="str">
        <f t="shared" si="589"/>
        <v>32</v>
      </c>
      <c r="N5421" s="3" t="s">
        <v>14678</v>
      </c>
      <c r="O5421" t="str">
        <f t="shared" si="590"/>
        <v>สุรินทร์</v>
      </c>
      <c r="P5421" s="3" t="s">
        <v>14678</v>
      </c>
      <c r="Q5421" t="str">
        <f t="shared" si="591"/>
        <v>3214</v>
      </c>
      <c r="R5421" s="3" t="s">
        <v>14678</v>
      </c>
      <c r="S5421" t="str">
        <f t="shared" si="592"/>
        <v>พนมดงรัก</v>
      </c>
      <c r="T5421" s="3" t="s">
        <v>14678</v>
      </c>
      <c r="U5421" t="str">
        <f t="shared" si="593"/>
        <v>321404</v>
      </c>
      <c r="V5421" s="3" t="s">
        <v>14678</v>
      </c>
      <c r="W5421" t="str">
        <f t="shared" si="594"/>
        <v>ตาเมียง</v>
      </c>
      <c r="X5421" s="3" t="s">
        <v>14679</v>
      </c>
    </row>
    <row r="5422" spans="1:24" ht="33" customHeight="1" x14ac:dyDescent="0.25">
      <c r="A5422" t="s">
        <v>9545</v>
      </c>
      <c r="B5422" t="s">
        <v>10424</v>
      </c>
      <c r="C5422" t="s">
        <v>10425</v>
      </c>
      <c r="D5422" t="s">
        <v>10697</v>
      </c>
      <c r="E5422" t="s">
        <v>10474</v>
      </c>
      <c r="F5422" t="s">
        <v>10698</v>
      </c>
      <c r="G5422" t="s">
        <v>10699</v>
      </c>
      <c r="I5422" s="1" t="s">
        <v>14680</v>
      </c>
      <c r="J5422" s="1" t="s">
        <v>14677</v>
      </c>
      <c r="K5422" s="1" t="str">
        <f t="shared" si="588"/>
        <v>09</v>
      </c>
      <c r="L5422" s="2" t="s">
        <v>14678</v>
      </c>
      <c r="M5422" t="str">
        <f t="shared" si="589"/>
        <v>32</v>
      </c>
      <c r="N5422" s="3" t="s">
        <v>14678</v>
      </c>
      <c r="O5422" t="str">
        <f t="shared" si="590"/>
        <v>สุรินทร์</v>
      </c>
      <c r="P5422" s="3" t="s">
        <v>14678</v>
      </c>
      <c r="Q5422" t="str">
        <f t="shared" si="591"/>
        <v>3215</v>
      </c>
      <c r="R5422" s="3" t="s">
        <v>14678</v>
      </c>
      <c r="S5422" t="str">
        <f t="shared" si="592"/>
        <v>ศรีณรงค์</v>
      </c>
      <c r="T5422" s="3" t="s">
        <v>14678</v>
      </c>
      <c r="U5422" t="str">
        <f t="shared" si="593"/>
        <v>321501</v>
      </c>
      <c r="V5422" s="3" t="s">
        <v>14678</v>
      </c>
      <c r="W5422" t="str">
        <f t="shared" si="594"/>
        <v>ณรงค์</v>
      </c>
      <c r="X5422" s="3" t="s">
        <v>14679</v>
      </c>
    </row>
    <row r="5423" spans="1:24" ht="33" customHeight="1" x14ac:dyDescent="0.25">
      <c r="A5423" t="s">
        <v>9545</v>
      </c>
      <c r="B5423" t="s">
        <v>10424</v>
      </c>
      <c r="C5423" t="s">
        <v>10425</v>
      </c>
      <c r="D5423" t="s">
        <v>10697</v>
      </c>
      <c r="E5423" t="s">
        <v>10474</v>
      </c>
      <c r="F5423" t="s">
        <v>10700</v>
      </c>
      <c r="G5423" t="s">
        <v>10701</v>
      </c>
      <c r="I5423" s="1" t="s">
        <v>14680</v>
      </c>
      <c r="J5423" s="1" t="s">
        <v>14677</v>
      </c>
      <c r="K5423" s="1" t="str">
        <f t="shared" si="588"/>
        <v>09</v>
      </c>
      <c r="L5423" s="2" t="s">
        <v>14678</v>
      </c>
      <c r="M5423" t="str">
        <f t="shared" si="589"/>
        <v>32</v>
      </c>
      <c r="N5423" s="3" t="s">
        <v>14678</v>
      </c>
      <c r="O5423" t="str">
        <f t="shared" si="590"/>
        <v>สุรินทร์</v>
      </c>
      <c r="P5423" s="3" t="s">
        <v>14678</v>
      </c>
      <c r="Q5423" t="str">
        <f t="shared" si="591"/>
        <v>3215</v>
      </c>
      <c r="R5423" s="3" t="s">
        <v>14678</v>
      </c>
      <c r="S5423" t="str">
        <f t="shared" si="592"/>
        <v>ศรีณรงค์</v>
      </c>
      <c r="T5423" s="3" t="s">
        <v>14678</v>
      </c>
      <c r="U5423" t="str">
        <f t="shared" si="593"/>
        <v>321502</v>
      </c>
      <c r="V5423" s="3" t="s">
        <v>14678</v>
      </c>
      <c r="W5423" t="str">
        <f t="shared" si="594"/>
        <v>แจนแวน</v>
      </c>
      <c r="X5423" s="3" t="s">
        <v>14679</v>
      </c>
    </row>
    <row r="5424" spans="1:24" ht="33" customHeight="1" x14ac:dyDescent="0.25">
      <c r="A5424" t="s">
        <v>9545</v>
      </c>
      <c r="B5424" t="s">
        <v>10424</v>
      </c>
      <c r="C5424" t="s">
        <v>10425</v>
      </c>
      <c r="D5424" t="s">
        <v>10697</v>
      </c>
      <c r="E5424" t="s">
        <v>10474</v>
      </c>
      <c r="F5424" t="s">
        <v>10702</v>
      </c>
      <c r="G5424" t="s">
        <v>10703</v>
      </c>
      <c r="I5424" s="1" t="s">
        <v>14680</v>
      </c>
      <c r="J5424" s="1" t="s">
        <v>14677</v>
      </c>
      <c r="K5424" s="1" t="str">
        <f t="shared" si="588"/>
        <v>09</v>
      </c>
      <c r="L5424" s="2" t="s">
        <v>14678</v>
      </c>
      <c r="M5424" t="str">
        <f t="shared" si="589"/>
        <v>32</v>
      </c>
      <c r="N5424" s="3" t="s">
        <v>14678</v>
      </c>
      <c r="O5424" t="str">
        <f t="shared" si="590"/>
        <v>สุรินทร์</v>
      </c>
      <c r="P5424" s="3" t="s">
        <v>14678</v>
      </c>
      <c r="Q5424" t="str">
        <f t="shared" si="591"/>
        <v>3215</v>
      </c>
      <c r="R5424" s="3" t="s">
        <v>14678</v>
      </c>
      <c r="S5424" t="str">
        <f t="shared" si="592"/>
        <v>ศรีณรงค์</v>
      </c>
      <c r="T5424" s="3" t="s">
        <v>14678</v>
      </c>
      <c r="U5424" t="str">
        <f t="shared" si="593"/>
        <v>321503</v>
      </c>
      <c r="V5424" s="3" t="s">
        <v>14678</v>
      </c>
      <c r="W5424" t="str">
        <f t="shared" si="594"/>
        <v>ตรวจ</v>
      </c>
      <c r="X5424" s="3" t="s">
        <v>14679</v>
      </c>
    </row>
    <row r="5425" spans="1:24" ht="33" customHeight="1" x14ac:dyDescent="0.25">
      <c r="A5425" t="s">
        <v>9545</v>
      </c>
      <c r="B5425" t="s">
        <v>10424</v>
      </c>
      <c r="C5425" t="s">
        <v>10425</v>
      </c>
      <c r="D5425" t="s">
        <v>10697</v>
      </c>
      <c r="E5425" t="s">
        <v>10474</v>
      </c>
      <c r="F5425" t="s">
        <v>10704</v>
      </c>
      <c r="G5425" t="s">
        <v>7016</v>
      </c>
      <c r="I5425" s="1" t="s">
        <v>14680</v>
      </c>
      <c r="J5425" s="1" t="s">
        <v>14677</v>
      </c>
      <c r="K5425" s="1" t="str">
        <f t="shared" si="588"/>
        <v>09</v>
      </c>
      <c r="L5425" s="2" t="s">
        <v>14678</v>
      </c>
      <c r="M5425" t="str">
        <f t="shared" si="589"/>
        <v>32</v>
      </c>
      <c r="N5425" s="3" t="s">
        <v>14678</v>
      </c>
      <c r="O5425" t="str">
        <f t="shared" si="590"/>
        <v>สุรินทร์</v>
      </c>
      <c r="P5425" s="3" t="s">
        <v>14678</v>
      </c>
      <c r="Q5425" t="str">
        <f t="shared" si="591"/>
        <v>3215</v>
      </c>
      <c r="R5425" s="3" t="s">
        <v>14678</v>
      </c>
      <c r="S5425" t="str">
        <f t="shared" si="592"/>
        <v>ศรีณรงค์</v>
      </c>
      <c r="T5425" s="3" t="s">
        <v>14678</v>
      </c>
      <c r="U5425" t="str">
        <f t="shared" si="593"/>
        <v>321504</v>
      </c>
      <c r="V5425" s="3" t="s">
        <v>14678</v>
      </c>
      <c r="W5425" t="str">
        <f t="shared" si="594"/>
        <v>หนองแวง</v>
      </c>
      <c r="X5425" s="3" t="s">
        <v>14679</v>
      </c>
    </row>
    <row r="5426" spans="1:24" ht="33" customHeight="1" x14ac:dyDescent="0.25">
      <c r="A5426" t="s">
        <v>9545</v>
      </c>
      <c r="B5426" t="s">
        <v>10424</v>
      </c>
      <c r="C5426" t="s">
        <v>10425</v>
      </c>
      <c r="D5426" t="s">
        <v>10697</v>
      </c>
      <c r="E5426" t="s">
        <v>10474</v>
      </c>
      <c r="F5426" t="s">
        <v>10705</v>
      </c>
      <c r="G5426" t="s">
        <v>7178</v>
      </c>
      <c r="I5426" s="1" t="s">
        <v>14680</v>
      </c>
      <c r="J5426" s="1" t="s">
        <v>14677</v>
      </c>
      <c r="K5426" s="1" t="str">
        <f t="shared" si="588"/>
        <v>09</v>
      </c>
      <c r="L5426" s="2" t="s">
        <v>14678</v>
      </c>
      <c r="M5426" t="str">
        <f t="shared" si="589"/>
        <v>32</v>
      </c>
      <c r="N5426" s="3" t="s">
        <v>14678</v>
      </c>
      <c r="O5426" t="str">
        <f t="shared" si="590"/>
        <v>สุรินทร์</v>
      </c>
      <c r="P5426" s="3" t="s">
        <v>14678</v>
      </c>
      <c r="Q5426" t="str">
        <f t="shared" si="591"/>
        <v>3215</v>
      </c>
      <c r="R5426" s="3" t="s">
        <v>14678</v>
      </c>
      <c r="S5426" t="str">
        <f t="shared" si="592"/>
        <v>ศรีณรงค์</v>
      </c>
      <c r="T5426" s="3" t="s">
        <v>14678</v>
      </c>
      <c r="U5426" t="str">
        <f t="shared" si="593"/>
        <v>321505</v>
      </c>
      <c r="V5426" s="3" t="s">
        <v>14678</v>
      </c>
      <c r="W5426" t="str">
        <f t="shared" si="594"/>
        <v>ศรีสุข</v>
      </c>
      <c r="X5426" s="3" t="s">
        <v>14679</v>
      </c>
    </row>
    <row r="5427" spans="1:24" ht="33" customHeight="1" x14ac:dyDescent="0.25">
      <c r="A5427" t="s">
        <v>9545</v>
      </c>
      <c r="B5427" t="s">
        <v>10424</v>
      </c>
      <c r="C5427" t="s">
        <v>10425</v>
      </c>
      <c r="D5427" t="s">
        <v>10706</v>
      </c>
      <c r="E5427" t="s">
        <v>10707</v>
      </c>
      <c r="F5427" t="s">
        <v>10708</v>
      </c>
      <c r="G5427" t="s">
        <v>10707</v>
      </c>
      <c r="I5427" s="1" t="s">
        <v>14680</v>
      </c>
      <c r="J5427" s="1" t="s">
        <v>14677</v>
      </c>
      <c r="K5427" s="1" t="str">
        <f t="shared" si="588"/>
        <v>09</v>
      </c>
      <c r="L5427" s="2" t="s">
        <v>14678</v>
      </c>
      <c r="M5427" t="str">
        <f t="shared" si="589"/>
        <v>32</v>
      </c>
      <c r="N5427" s="3" t="s">
        <v>14678</v>
      </c>
      <c r="O5427" t="str">
        <f t="shared" si="590"/>
        <v>สุรินทร์</v>
      </c>
      <c r="P5427" s="3" t="s">
        <v>14678</v>
      </c>
      <c r="Q5427" t="str">
        <f t="shared" si="591"/>
        <v>3216</v>
      </c>
      <c r="R5427" s="3" t="s">
        <v>14678</v>
      </c>
      <c r="S5427" t="str">
        <f t="shared" si="592"/>
        <v>เขวาสินรินทร์</v>
      </c>
      <c r="T5427" s="3" t="s">
        <v>14678</v>
      </c>
      <c r="U5427" t="str">
        <f t="shared" si="593"/>
        <v>321601</v>
      </c>
      <c r="V5427" s="3" t="s">
        <v>14678</v>
      </c>
      <c r="W5427" t="str">
        <f t="shared" si="594"/>
        <v>เขวาสินรินทร์</v>
      </c>
      <c r="X5427" s="3" t="s">
        <v>14679</v>
      </c>
    </row>
    <row r="5428" spans="1:24" ht="33" customHeight="1" x14ac:dyDescent="0.25">
      <c r="A5428" t="s">
        <v>9545</v>
      </c>
      <c r="B5428" t="s">
        <v>10424</v>
      </c>
      <c r="C5428" t="s">
        <v>10425</v>
      </c>
      <c r="D5428" t="s">
        <v>10706</v>
      </c>
      <c r="E5428" t="s">
        <v>10707</v>
      </c>
      <c r="F5428" t="s">
        <v>10709</v>
      </c>
      <c r="G5428" t="s">
        <v>6266</v>
      </c>
      <c r="I5428" s="1" t="s">
        <v>14680</v>
      </c>
      <c r="J5428" s="1" t="s">
        <v>14677</v>
      </c>
      <c r="K5428" s="1" t="str">
        <f t="shared" si="588"/>
        <v>09</v>
      </c>
      <c r="L5428" s="2" t="s">
        <v>14678</v>
      </c>
      <c r="M5428" t="str">
        <f t="shared" si="589"/>
        <v>32</v>
      </c>
      <c r="N5428" s="3" t="s">
        <v>14678</v>
      </c>
      <c r="O5428" t="str">
        <f t="shared" si="590"/>
        <v>สุรินทร์</v>
      </c>
      <c r="P5428" s="3" t="s">
        <v>14678</v>
      </c>
      <c r="Q5428" t="str">
        <f t="shared" si="591"/>
        <v>3216</v>
      </c>
      <c r="R5428" s="3" t="s">
        <v>14678</v>
      </c>
      <c r="S5428" t="str">
        <f t="shared" si="592"/>
        <v>เขวาสินรินทร์</v>
      </c>
      <c r="T5428" s="3" t="s">
        <v>14678</v>
      </c>
      <c r="U5428" t="str">
        <f t="shared" si="593"/>
        <v>321602</v>
      </c>
      <c r="V5428" s="3" t="s">
        <v>14678</v>
      </c>
      <c r="W5428" t="str">
        <f t="shared" si="594"/>
        <v>บึง</v>
      </c>
      <c r="X5428" s="3" t="s">
        <v>14679</v>
      </c>
    </row>
    <row r="5429" spans="1:24" ht="33" customHeight="1" x14ac:dyDescent="0.25">
      <c r="A5429" t="s">
        <v>9545</v>
      </c>
      <c r="B5429" t="s">
        <v>10424</v>
      </c>
      <c r="C5429" t="s">
        <v>10425</v>
      </c>
      <c r="D5429" t="s">
        <v>10706</v>
      </c>
      <c r="E5429" t="s">
        <v>10707</v>
      </c>
      <c r="F5429" t="s">
        <v>10710</v>
      </c>
      <c r="G5429" t="s">
        <v>10711</v>
      </c>
      <c r="I5429" s="1" t="s">
        <v>14680</v>
      </c>
      <c r="J5429" s="1" t="s">
        <v>14677</v>
      </c>
      <c r="K5429" s="1" t="str">
        <f t="shared" si="588"/>
        <v>09</v>
      </c>
      <c r="L5429" s="2" t="s">
        <v>14678</v>
      </c>
      <c r="M5429" t="str">
        <f t="shared" si="589"/>
        <v>32</v>
      </c>
      <c r="N5429" s="3" t="s">
        <v>14678</v>
      </c>
      <c r="O5429" t="str">
        <f t="shared" si="590"/>
        <v>สุรินทร์</v>
      </c>
      <c r="P5429" s="3" t="s">
        <v>14678</v>
      </c>
      <c r="Q5429" t="str">
        <f t="shared" si="591"/>
        <v>3216</v>
      </c>
      <c r="R5429" s="3" t="s">
        <v>14678</v>
      </c>
      <c r="S5429" t="str">
        <f t="shared" si="592"/>
        <v>เขวาสินรินทร์</v>
      </c>
      <c r="T5429" s="3" t="s">
        <v>14678</v>
      </c>
      <c r="U5429" t="str">
        <f t="shared" si="593"/>
        <v>321603</v>
      </c>
      <c r="V5429" s="3" t="s">
        <v>14678</v>
      </c>
      <c r="W5429" t="str">
        <f t="shared" si="594"/>
        <v>ตากูก</v>
      </c>
      <c r="X5429" s="3" t="s">
        <v>14679</v>
      </c>
    </row>
    <row r="5430" spans="1:24" ht="33" customHeight="1" x14ac:dyDescent="0.25">
      <c r="A5430" t="s">
        <v>9545</v>
      </c>
      <c r="B5430" t="s">
        <v>10424</v>
      </c>
      <c r="C5430" t="s">
        <v>10425</v>
      </c>
      <c r="D5430" t="s">
        <v>10706</v>
      </c>
      <c r="E5430" t="s">
        <v>10707</v>
      </c>
      <c r="F5430" t="s">
        <v>10712</v>
      </c>
      <c r="G5430" t="s">
        <v>10713</v>
      </c>
      <c r="I5430" s="1" t="s">
        <v>14680</v>
      </c>
      <c r="J5430" s="1" t="s">
        <v>14677</v>
      </c>
      <c r="K5430" s="1" t="str">
        <f t="shared" si="588"/>
        <v>09</v>
      </c>
      <c r="L5430" s="2" t="s">
        <v>14678</v>
      </c>
      <c r="M5430" t="str">
        <f t="shared" si="589"/>
        <v>32</v>
      </c>
      <c r="N5430" s="3" t="s">
        <v>14678</v>
      </c>
      <c r="O5430" t="str">
        <f t="shared" si="590"/>
        <v>สุรินทร์</v>
      </c>
      <c r="P5430" s="3" t="s">
        <v>14678</v>
      </c>
      <c r="Q5430" t="str">
        <f t="shared" si="591"/>
        <v>3216</v>
      </c>
      <c r="R5430" s="3" t="s">
        <v>14678</v>
      </c>
      <c r="S5430" t="str">
        <f t="shared" si="592"/>
        <v>เขวาสินรินทร์</v>
      </c>
      <c r="T5430" s="3" t="s">
        <v>14678</v>
      </c>
      <c r="U5430" t="str">
        <f t="shared" si="593"/>
        <v>321604</v>
      </c>
      <c r="V5430" s="3" t="s">
        <v>14678</v>
      </c>
      <c r="W5430" t="str">
        <f t="shared" si="594"/>
        <v>ปราสาททอง</v>
      </c>
      <c r="X5430" s="3" t="s">
        <v>14679</v>
      </c>
    </row>
    <row r="5431" spans="1:24" ht="33" customHeight="1" x14ac:dyDescent="0.25">
      <c r="A5431" t="s">
        <v>9545</v>
      </c>
      <c r="B5431" t="s">
        <v>10424</v>
      </c>
      <c r="C5431" t="s">
        <v>10425</v>
      </c>
      <c r="D5431" t="s">
        <v>10706</v>
      </c>
      <c r="E5431" t="s">
        <v>10707</v>
      </c>
      <c r="F5431" t="s">
        <v>10714</v>
      </c>
      <c r="G5431" t="s">
        <v>10715</v>
      </c>
      <c r="I5431" s="1" t="s">
        <v>14680</v>
      </c>
      <c r="J5431" s="1" t="s">
        <v>14677</v>
      </c>
      <c r="K5431" s="1" t="str">
        <f t="shared" si="588"/>
        <v>09</v>
      </c>
      <c r="L5431" s="2" t="s">
        <v>14678</v>
      </c>
      <c r="M5431" t="str">
        <f t="shared" si="589"/>
        <v>32</v>
      </c>
      <c r="N5431" s="3" t="s">
        <v>14678</v>
      </c>
      <c r="O5431" t="str">
        <f t="shared" si="590"/>
        <v>สุรินทร์</v>
      </c>
      <c r="P5431" s="3" t="s">
        <v>14678</v>
      </c>
      <c r="Q5431" t="str">
        <f t="shared" si="591"/>
        <v>3216</v>
      </c>
      <c r="R5431" s="3" t="s">
        <v>14678</v>
      </c>
      <c r="S5431" t="str">
        <f t="shared" si="592"/>
        <v>เขวาสินรินทร์</v>
      </c>
      <c r="T5431" s="3" t="s">
        <v>14678</v>
      </c>
      <c r="U5431" t="str">
        <f t="shared" si="593"/>
        <v>321605</v>
      </c>
      <c r="V5431" s="3" t="s">
        <v>14678</v>
      </c>
      <c r="W5431" t="str">
        <f t="shared" si="594"/>
        <v>บ้านแร่</v>
      </c>
      <c r="X5431" s="3" t="s">
        <v>14679</v>
      </c>
    </row>
    <row r="5432" spans="1:24" ht="33" customHeight="1" x14ac:dyDescent="0.25">
      <c r="A5432" t="s">
        <v>9545</v>
      </c>
      <c r="B5432" t="s">
        <v>10424</v>
      </c>
      <c r="C5432" t="s">
        <v>10425</v>
      </c>
      <c r="D5432" t="s">
        <v>10716</v>
      </c>
      <c r="E5432" t="s">
        <v>10717</v>
      </c>
      <c r="F5432" t="s">
        <v>10718</v>
      </c>
      <c r="G5432" t="s">
        <v>1794</v>
      </c>
      <c r="I5432" s="1" t="s">
        <v>14680</v>
      </c>
      <c r="J5432" s="1" t="s">
        <v>14677</v>
      </c>
      <c r="K5432" s="1" t="str">
        <f t="shared" si="588"/>
        <v>09</v>
      </c>
      <c r="L5432" s="2" t="s">
        <v>14678</v>
      </c>
      <c r="M5432" t="str">
        <f t="shared" si="589"/>
        <v>32</v>
      </c>
      <c r="N5432" s="3" t="s">
        <v>14678</v>
      </c>
      <c r="O5432" t="str">
        <f t="shared" si="590"/>
        <v>สุรินทร์</v>
      </c>
      <c r="P5432" s="3" t="s">
        <v>14678</v>
      </c>
      <c r="Q5432" t="str">
        <f t="shared" si="591"/>
        <v>3217</v>
      </c>
      <c r="R5432" s="3" t="s">
        <v>14678</v>
      </c>
      <c r="S5432" t="str">
        <f t="shared" si="592"/>
        <v>โนนนารายณ์</v>
      </c>
      <c r="T5432" s="3" t="s">
        <v>14678</v>
      </c>
      <c r="U5432" t="str">
        <f t="shared" si="593"/>
        <v>321701</v>
      </c>
      <c r="V5432" s="3" t="s">
        <v>14678</v>
      </c>
      <c r="W5432" t="str">
        <f t="shared" si="594"/>
        <v>หนองหลวง</v>
      </c>
      <c r="X5432" s="3" t="s">
        <v>14679</v>
      </c>
    </row>
    <row r="5433" spans="1:24" ht="33" customHeight="1" x14ac:dyDescent="0.25">
      <c r="A5433" t="s">
        <v>9545</v>
      </c>
      <c r="B5433" t="s">
        <v>10424</v>
      </c>
      <c r="C5433" t="s">
        <v>10425</v>
      </c>
      <c r="D5433" t="s">
        <v>10716</v>
      </c>
      <c r="E5433" t="s">
        <v>10717</v>
      </c>
      <c r="F5433" t="s">
        <v>10719</v>
      </c>
      <c r="G5433" t="s">
        <v>10720</v>
      </c>
      <c r="I5433" s="1" t="s">
        <v>14680</v>
      </c>
      <c r="J5433" s="1" t="s">
        <v>14677</v>
      </c>
      <c r="K5433" s="1" t="str">
        <f t="shared" si="588"/>
        <v>09</v>
      </c>
      <c r="L5433" s="2" t="s">
        <v>14678</v>
      </c>
      <c r="M5433" t="str">
        <f t="shared" si="589"/>
        <v>32</v>
      </c>
      <c r="N5433" s="3" t="s">
        <v>14678</v>
      </c>
      <c r="O5433" t="str">
        <f t="shared" si="590"/>
        <v>สุรินทร์</v>
      </c>
      <c r="P5433" s="3" t="s">
        <v>14678</v>
      </c>
      <c r="Q5433" t="str">
        <f t="shared" si="591"/>
        <v>3217</v>
      </c>
      <c r="R5433" s="3" t="s">
        <v>14678</v>
      </c>
      <c r="S5433" t="str">
        <f t="shared" si="592"/>
        <v>โนนนารายณ์</v>
      </c>
      <c r="T5433" s="3" t="s">
        <v>14678</v>
      </c>
      <c r="U5433" t="str">
        <f t="shared" si="593"/>
        <v>321702</v>
      </c>
      <c r="V5433" s="3" t="s">
        <v>14678</v>
      </c>
      <c r="W5433" t="str">
        <f t="shared" si="594"/>
        <v>คำผง</v>
      </c>
      <c r="X5433" s="3" t="s">
        <v>14679</v>
      </c>
    </row>
    <row r="5434" spans="1:24" ht="33" customHeight="1" x14ac:dyDescent="0.25">
      <c r="A5434" t="s">
        <v>9545</v>
      </c>
      <c r="B5434" t="s">
        <v>10424</v>
      </c>
      <c r="C5434" t="s">
        <v>10425</v>
      </c>
      <c r="D5434" t="s">
        <v>10716</v>
      </c>
      <c r="E5434" t="s">
        <v>10717</v>
      </c>
      <c r="F5434" t="s">
        <v>10721</v>
      </c>
      <c r="G5434" t="s">
        <v>10722</v>
      </c>
      <c r="I5434" s="1" t="s">
        <v>14680</v>
      </c>
      <c r="J5434" s="1" t="s">
        <v>14677</v>
      </c>
      <c r="K5434" s="1" t="str">
        <f t="shared" si="588"/>
        <v>09</v>
      </c>
      <c r="L5434" s="2" t="s">
        <v>14678</v>
      </c>
      <c r="M5434" t="str">
        <f t="shared" si="589"/>
        <v>32</v>
      </c>
      <c r="N5434" s="3" t="s">
        <v>14678</v>
      </c>
      <c r="O5434" t="str">
        <f t="shared" si="590"/>
        <v>สุรินทร์</v>
      </c>
      <c r="P5434" s="3" t="s">
        <v>14678</v>
      </c>
      <c r="Q5434" t="str">
        <f t="shared" si="591"/>
        <v>3217</v>
      </c>
      <c r="R5434" s="3" t="s">
        <v>14678</v>
      </c>
      <c r="S5434" t="str">
        <f t="shared" si="592"/>
        <v>โนนนารายณ์</v>
      </c>
      <c r="T5434" s="3" t="s">
        <v>14678</v>
      </c>
      <c r="U5434" t="str">
        <f t="shared" si="593"/>
        <v>321703</v>
      </c>
      <c r="V5434" s="3" t="s">
        <v>14678</v>
      </c>
      <c r="W5434" t="str">
        <f t="shared" si="594"/>
        <v>โนน</v>
      </c>
      <c r="X5434" s="3" t="s">
        <v>14679</v>
      </c>
    </row>
    <row r="5435" spans="1:24" ht="33" customHeight="1" x14ac:dyDescent="0.25">
      <c r="A5435" t="s">
        <v>9545</v>
      </c>
      <c r="B5435" t="s">
        <v>10424</v>
      </c>
      <c r="C5435" t="s">
        <v>10425</v>
      </c>
      <c r="D5435" t="s">
        <v>10716</v>
      </c>
      <c r="E5435" t="s">
        <v>10717</v>
      </c>
      <c r="F5435" t="s">
        <v>10723</v>
      </c>
      <c r="G5435" t="s">
        <v>10724</v>
      </c>
      <c r="I5435" s="1" t="s">
        <v>14680</v>
      </c>
      <c r="J5435" s="1" t="s">
        <v>14677</v>
      </c>
      <c r="K5435" s="1" t="str">
        <f t="shared" si="588"/>
        <v>09</v>
      </c>
      <c r="L5435" s="2" t="s">
        <v>14678</v>
      </c>
      <c r="M5435" t="str">
        <f t="shared" si="589"/>
        <v>32</v>
      </c>
      <c r="N5435" s="3" t="s">
        <v>14678</v>
      </c>
      <c r="O5435" t="str">
        <f t="shared" si="590"/>
        <v>สุรินทร์</v>
      </c>
      <c r="P5435" s="3" t="s">
        <v>14678</v>
      </c>
      <c r="Q5435" t="str">
        <f t="shared" si="591"/>
        <v>3217</v>
      </c>
      <c r="R5435" s="3" t="s">
        <v>14678</v>
      </c>
      <c r="S5435" t="str">
        <f t="shared" si="592"/>
        <v>โนนนารายณ์</v>
      </c>
      <c r="T5435" s="3" t="s">
        <v>14678</v>
      </c>
      <c r="U5435" t="str">
        <f t="shared" si="593"/>
        <v>321704</v>
      </c>
      <c r="V5435" s="3" t="s">
        <v>14678</v>
      </c>
      <c r="W5435" t="str">
        <f t="shared" si="594"/>
        <v>ระเวียง</v>
      </c>
      <c r="X5435" s="3" t="s">
        <v>14679</v>
      </c>
    </row>
    <row r="5436" spans="1:24" ht="33" customHeight="1" x14ac:dyDescent="0.25">
      <c r="A5436" t="s">
        <v>9545</v>
      </c>
      <c r="B5436" t="s">
        <v>10424</v>
      </c>
      <c r="C5436" t="s">
        <v>10425</v>
      </c>
      <c r="D5436" t="s">
        <v>10716</v>
      </c>
      <c r="E5436" t="s">
        <v>10717</v>
      </c>
      <c r="F5436" t="s">
        <v>10725</v>
      </c>
      <c r="G5436" t="s">
        <v>10726</v>
      </c>
      <c r="I5436" s="1" t="s">
        <v>14680</v>
      </c>
      <c r="J5436" s="1" t="s">
        <v>14677</v>
      </c>
      <c r="K5436" s="1" t="str">
        <f t="shared" si="588"/>
        <v>09</v>
      </c>
      <c r="L5436" s="2" t="s">
        <v>14678</v>
      </c>
      <c r="M5436" t="str">
        <f t="shared" si="589"/>
        <v>32</v>
      </c>
      <c r="N5436" s="3" t="s">
        <v>14678</v>
      </c>
      <c r="O5436" t="str">
        <f t="shared" si="590"/>
        <v>สุรินทร์</v>
      </c>
      <c r="P5436" s="3" t="s">
        <v>14678</v>
      </c>
      <c r="Q5436" t="str">
        <f t="shared" si="591"/>
        <v>3217</v>
      </c>
      <c r="R5436" s="3" t="s">
        <v>14678</v>
      </c>
      <c r="S5436" t="str">
        <f t="shared" si="592"/>
        <v>โนนนารายณ์</v>
      </c>
      <c r="T5436" s="3" t="s">
        <v>14678</v>
      </c>
      <c r="U5436" t="str">
        <f t="shared" si="593"/>
        <v>321705</v>
      </c>
      <c r="V5436" s="3" t="s">
        <v>14678</v>
      </c>
      <c r="W5436" t="str">
        <f t="shared" si="594"/>
        <v>หนองเทพ</v>
      </c>
      <c r="X5436" s="3" t="s">
        <v>14679</v>
      </c>
    </row>
    <row r="5437" spans="1:24" ht="33" customHeight="1" x14ac:dyDescent="0.25">
      <c r="A5437" t="s">
        <v>9545</v>
      </c>
      <c r="B5437" t="s">
        <v>10727</v>
      </c>
      <c r="C5437" t="s">
        <v>10728</v>
      </c>
      <c r="D5437" t="s">
        <v>10729</v>
      </c>
      <c r="E5437" t="s">
        <v>10730</v>
      </c>
      <c r="F5437" t="s">
        <v>10731</v>
      </c>
      <c r="G5437" t="s">
        <v>445</v>
      </c>
      <c r="I5437" s="1" t="s">
        <v>14680</v>
      </c>
      <c r="J5437" s="1" t="s">
        <v>14677</v>
      </c>
      <c r="K5437" s="1" t="str">
        <f t="shared" si="588"/>
        <v>09</v>
      </c>
      <c r="L5437" s="2" t="s">
        <v>14678</v>
      </c>
      <c r="M5437" t="str">
        <f t="shared" si="589"/>
        <v>36</v>
      </c>
      <c r="N5437" s="3" t="s">
        <v>14678</v>
      </c>
      <c r="O5437" t="str">
        <f t="shared" si="590"/>
        <v>ชัยภูมิ</v>
      </c>
      <c r="P5437" s="3" t="s">
        <v>14678</v>
      </c>
      <c r="Q5437" t="str">
        <f t="shared" si="591"/>
        <v>3601</v>
      </c>
      <c r="R5437" s="3" t="s">
        <v>14678</v>
      </c>
      <c r="S5437" t="str">
        <f t="shared" si="592"/>
        <v>เมืองชัยภูมิ</v>
      </c>
      <c r="T5437" s="3" t="s">
        <v>14678</v>
      </c>
      <c r="U5437" t="str">
        <f t="shared" si="593"/>
        <v>360101</v>
      </c>
      <c r="V5437" s="3" t="s">
        <v>14678</v>
      </c>
      <c r="W5437" t="str">
        <f t="shared" si="594"/>
        <v>ในเมือง</v>
      </c>
      <c r="X5437" s="3" t="s">
        <v>14679</v>
      </c>
    </row>
    <row r="5438" spans="1:24" ht="33" customHeight="1" x14ac:dyDescent="0.25">
      <c r="A5438" t="s">
        <v>9545</v>
      </c>
      <c r="B5438" t="s">
        <v>10727</v>
      </c>
      <c r="C5438" t="s">
        <v>10728</v>
      </c>
      <c r="D5438" t="s">
        <v>10729</v>
      </c>
      <c r="E5438" t="s">
        <v>10730</v>
      </c>
      <c r="F5438" t="s">
        <v>10732</v>
      </c>
      <c r="G5438" t="s">
        <v>6838</v>
      </c>
      <c r="I5438" s="1" t="s">
        <v>14680</v>
      </c>
      <c r="J5438" s="1" t="s">
        <v>14677</v>
      </c>
      <c r="K5438" s="1" t="str">
        <f t="shared" si="588"/>
        <v>09</v>
      </c>
      <c r="L5438" s="2" t="s">
        <v>14678</v>
      </c>
      <c r="M5438" t="str">
        <f t="shared" si="589"/>
        <v>36</v>
      </c>
      <c r="N5438" s="3" t="s">
        <v>14678</v>
      </c>
      <c r="O5438" t="str">
        <f t="shared" si="590"/>
        <v>ชัยภูมิ</v>
      </c>
      <c r="P5438" s="3" t="s">
        <v>14678</v>
      </c>
      <c r="Q5438" t="str">
        <f t="shared" si="591"/>
        <v>3601</v>
      </c>
      <c r="R5438" s="3" t="s">
        <v>14678</v>
      </c>
      <c r="S5438" t="str">
        <f t="shared" si="592"/>
        <v>เมืองชัยภูมิ</v>
      </c>
      <c r="T5438" s="3" t="s">
        <v>14678</v>
      </c>
      <c r="U5438" t="str">
        <f t="shared" si="593"/>
        <v>360102</v>
      </c>
      <c r="V5438" s="3" t="s">
        <v>14678</v>
      </c>
      <c r="W5438" t="str">
        <f t="shared" si="594"/>
        <v>รอบเมือง</v>
      </c>
      <c r="X5438" s="3" t="s">
        <v>14679</v>
      </c>
    </row>
    <row r="5439" spans="1:24" ht="33" customHeight="1" x14ac:dyDescent="0.25">
      <c r="A5439" t="s">
        <v>9545</v>
      </c>
      <c r="B5439" t="s">
        <v>10727</v>
      </c>
      <c r="C5439" t="s">
        <v>10728</v>
      </c>
      <c r="D5439" t="s">
        <v>10729</v>
      </c>
      <c r="E5439" t="s">
        <v>10730</v>
      </c>
      <c r="F5439" t="s">
        <v>10733</v>
      </c>
      <c r="G5439" t="s">
        <v>4342</v>
      </c>
      <c r="I5439" s="1" t="s">
        <v>14680</v>
      </c>
      <c r="J5439" s="1" t="s">
        <v>14677</v>
      </c>
      <c r="K5439" s="1" t="str">
        <f t="shared" si="588"/>
        <v>09</v>
      </c>
      <c r="L5439" s="2" t="s">
        <v>14678</v>
      </c>
      <c r="M5439" t="str">
        <f t="shared" si="589"/>
        <v>36</v>
      </c>
      <c r="N5439" s="3" t="s">
        <v>14678</v>
      </c>
      <c r="O5439" t="str">
        <f t="shared" si="590"/>
        <v>ชัยภูมิ</v>
      </c>
      <c r="P5439" s="3" t="s">
        <v>14678</v>
      </c>
      <c r="Q5439" t="str">
        <f t="shared" si="591"/>
        <v>3601</v>
      </c>
      <c r="R5439" s="3" t="s">
        <v>14678</v>
      </c>
      <c r="S5439" t="str">
        <f t="shared" si="592"/>
        <v>เมืองชัยภูมิ</v>
      </c>
      <c r="T5439" s="3" t="s">
        <v>14678</v>
      </c>
      <c r="U5439" t="str">
        <f t="shared" si="593"/>
        <v>360103</v>
      </c>
      <c r="V5439" s="3" t="s">
        <v>14678</v>
      </c>
      <c r="W5439" t="str">
        <f t="shared" si="594"/>
        <v>โพนทอง</v>
      </c>
      <c r="X5439" s="3" t="s">
        <v>14679</v>
      </c>
    </row>
    <row r="5440" spans="1:24" ht="33" customHeight="1" x14ac:dyDescent="0.25">
      <c r="A5440" t="s">
        <v>9545</v>
      </c>
      <c r="B5440" t="s">
        <v>10727</v>
      </c>
      <c r="C5440" t="s">
        <v>10728</v>
      </c>
      <c r="D5440" t="s">
        <v>10729</v>
      </c>
      <c r="E5440" t="s">
        <v>10730</v>
      </c>
      <c r="F5440" t="s">
        <v>10734</v>
      </c>
      <c r="G5440" t="s">
        <v>7409</v>
      </c>
      <c r="I5440" s="1" t="s">
        <v>14680</v>
      </c>
      <c r="J5440" s="1" t="s">
        <v>14677</v>
      </c>
      <c r="K5440" s="1" t="str">
        <f t="shared" si="588"/>
        <v>09</v>
      </c>
      <c r="L5440" s="2" t="s">
        <v>14678</v>
      </c>
      <c r="M5440" t="str">
        <f t="shared" si="589"/>
        <v>36</v>
      </c>
      <c r="N5440" s="3" t="s">
        <v>14678</v>
      </c>
      <c r="O5440" t="str">
        <f t="shared" si="590"/>
        <v>ชัยภูมิ</v>
      </c>
      <c r="P5440" s="3" t="s">
        <v>14678</v>
      </c>
      <c r="Q5440" t="str">
        <f t="shared" si="591"/>
        <v>3601</v>
      </c>
      <c r="R5440" s="3" t="s">
        <v>14678</v>
      </c>
      <c r="S5440" t="str">
        <f t="shared" si="592"/>
        <v>เมืองชัยภูมิ</v>
      </c>
      <c r="T5440" s="3" t="s">
        <v>14678</v>
      </c>
      <c r="U5440" t="str">
        <f t="shared" si="593"/>
        <v>360104</v>
      </c>
      <c r="V5440" s="3" t="s">
        <v>14678</v>
      </c>
      <c r="W5440" t="str">
        <f t="shared" si="594"/>
        <v>นาฝาย</v>
      </c>
      <c r="X5440" s="3" t="s">
        <v>14679</v>
      </c>
    </row>
    <row r="5441" spans="1:24" ht="33" customHeight="1" x14ac:dyDescent="0.25">
      <c r="A5441" t="s">
        <v>9545</v>
      </c>
      <c r="B5441" t="s">
        <v>10727</v>
      </c>
      <c r="C5441" t="s">
        <v>10728</v>
      </c>
      <c r="D5441" t="s">
        <v>10729</v>
      </c>
      <c r="E5441" t="s">
        <v>10730</v>
      </c>
      <c r="F5441" t="s">
        <v>10735</v>
      </c>
      <c r="G5441" t="s">
        <v>6378</v>
      </c>
      <c r="I5441" s="1" t="s">
        <v>14680</v>
      </c>
      <c r="J5441" s="1" t="s">
        <v>14677</v>
      </c>
      <c r="K5441" s="1" t="str">
        <f t="shared" si="588"/>
        <v>09</v>
      </c>
      <c r="L5441" s="2" t="s">
        <v>14678</v>
      </c>
      <c r="M5441" t="str">
        <f t="shared" si="589"/>
        <v>36</v>
      </c>
      <c r="N5441" s="3" t="s">
        <v>14678</v>
      </c>
      <c r="O5441" t="str">
        <f t="shared" si="590"/>
        <v>ชัยภูมิ</v>
      </c>
      <c r="P5441" s="3" t="s">
        <v>14678</v>
      </c>
      <c r="Q5441" t="str">
        <f t="shared" si="591"/>
        <v>3601</v>
      </c>
      <c r="R5441" s="3" t="s">
        <v>14678</v>
      </c>
      <c r="S5441" t="str">
        <f t="shared" si="592"/>
        <v>เมืองชัยภูมิ</v>
      </c>
      <c r="T5441" s="3" t="s">
        <v>14678</v>
      </c>
      <c r="U5441" t="str">
        <f t="shared" si="593"/>
        <v>360105</v>
      </c>
      <c r="V5441" s="3" t="s">
        <v>14678</v>
      </c>
      <c r="W5441" t="str">
        <f t="shared" si="594"/>
        <v>บ้านค่าย</v>
      </c>
      <c r="X5441" s="3" t="s">
        <v>14679</v>
      </c>
    </row>
    <row r="5442" spans="1:24" ht="33" customHeight="1" x14ac:dyDescent="0.25">
      <c r="A5442" t="s">
        <v>9545</v>
      </c>
      <c r="B5442" t="s">
        <v>10727</v>
      </c>
      <c r="C5442" t="s">
        <v>10728</v>
      </c>
      <c r="D5442" t="s">
        <v>10729</v>
      </c>
      <c r="E5442" t="s">
        <v>10730</v>
      </c>
      <c r="F5442" t="s">
        <v>10736</v>
      </c>
      <c r="G5442" t="s">
        <v>10737</v>
      </c>
      <c r="I5442" s="1" t="s">
        <v>14680</v>
      </c>
      <c r="J5442" s="1" t="s">
        <v>14677</v>
      </c>
      <c r="K5442" s="1" t="str">
        <f t="shared" si="588"/>
        <v>09</v>
      </c>
      <c r="L5442" s="2" t="s">
        <v>14678</v>
      </c>
      <c r="M5442" t="str">
        <f t="shared" si="589"/>
        <v>36</v>
      </c>
      <c r="N5442" s="3" t="s">
        <v>14678</v>
      </c>
      <c r="O5442" t="str">
        <f t="shared" si="590"/>
        <v>ชัยภูมิ</v>
      </c>
      <c r="P5442" s="3" t="s">
        <v>14678</v>
      </c>
      <c r="Q5442" t="str">
        <f t="shared" si="591"/>
        <v>3601</v>
      </c>
      <c r="R5442" s="3" t="s">
        <v>14678</v>
      </c>
      <c r="S5442" t="str">
        <f t="shared" si="592"/>
        <v>เมืองชัยภูมิ</v>
      </c>
      <c r="T5442" s="3" t="s">
        <v>14678</v>
      </c>
      <c r="U5442" t="str">
        <f t="shared" si="593"/>
        <v>360106</v>
      </c>
      <c r="V5442" s="3" t="s">
        <v>14678</v>
      </c>
      <c r="W5442" t="str">
        <f t="shared" si="594"/>
        <v>กุดตุ้ม</v>
      </c>
      <c r="X5442" s="3" t="s">
        <v>14679</v>
      </c>
    </row>
    <row r="5443" spans="1:24" ht="33" customHeight="1" x14ac:dyDescent="0.25">
      <c r="A5443" t="s">
        <v>9545</v>
      </c>
      <c r="B5443" t="s">
        <v>10727</v>
      </c>
      <c r="C5443" t="s">
        <v>10728</v>
      </c>
      <c r="D5443" t="s">
        <v>10729</v>
      </c>
      <c r="E5443" t="s">
        <v>10730</v>
      </c>
      <c r="F5443" t="s">
        <v>10738</v>
      </c>
      <c r="G5443" t="s">
        <v>10739</v>
      </c>
      <c r="I5443" s="1" t="s">
        <v>14680</v>
      </c>
      <c r="J5443" s="1" t="s">
        <v>14677</v>
      </c>
      <c r="K5443" s="1" t="str">
        <f t="shared" ref="K5443:K5506" si="595">A5443</f>
        <v>09</v>
      </c>
      <c r="L5443" s="2" t="s">
        <v>14678</v>
      </c>
      <c r="M5443" t="str">
        <f t="shared" ref="M5443:M5506" si="596">B5443</f>
        <v>36</v>
      </c>
      <c r="N5443" s="3" t="s">
        <v>14678</v>
      </c>
      <c r="O5443" t="str">
        <f t="shared" ref="O5443:O5506" si="597">C5443</f>
        <v>ชัยภูมิ</v>
      </c>
      <c r="P5443" s="3" t="s">
        <v>14678</v>
      </c>
      <c r="Q5443" t="str">
        <f t="shared" ref="Q5443:Q5506" si="598">D5443</f>
        <v>3601</v>
      </c>
      <c r="R5443" s="3" t="s">
        <v>14678</v>
      </c>
      <c r="S5443" t="str">
        <f t="shared" ref="S5443:S5506" si="599">E5443</f>
        <v>เมืองชัยภูมิ</v>
      </c>
      <c r="T5443" s="3" t="s">
        <v>14678</v>
      </c>
      <c r="U5443" t="str">
        <f t="shared" ref="U5443:U5506" si="600">F5443</f>
        <v>360107</v>
      </c>
      <c r="V5443" s="3" t="s">
        <v>14678</v>
      </c>
      <c r="W5443" t="str">
        <f t="shared" ref="W5443:W5506" si="601">G5443</f>
        <v>ชีลอง</v>
      </c>
      <c r="X5443" s="3" t="s">
        <v>14679</v>
      </c>
    </row>
    <row r="5444" spans="1:24" ht="33" customHeight="1" x14ac:dyDescent="0.25">
      <c r="A5444" t="s">
        <v>9545</v>
      </c>
      <c r="B5444" t="s">
        <v>10727</v>
      </c>
      <c r="C5444" t="s">
        <v>10728</v>
      </c>
      <c r="D5444" t="s">
        <v>10729</v>
      </c>
      <c r="E5444" t="s">
        <v>10730</v>
      </c>
      <c r="F5444" t="s">
        <v>10740</v>
      </c>
      <c r="G5444" t="s">
        <v>10741</v>
      </c>
      <c r="I5444" s="1" t="s">
        <v>14680</v>
      </c>
      <c r="J5444" s="1" t="s">
        <v>14677</v>
      </c>
      <c r="K5444" s="1" t="str">
        <f t="shared" si="595"/>
        <v>09</v>
      </c>
      <c r="L5444" s="2" t="s">
        <v>14678</v>
      </c>
      <c r="M5444" t="str">
        <f t="shared" si="596"/>
        <v>36</v>
      </c>
      <c r="N5444" s="3" t="s">
        <v>14678</v>
      </c>
      <c r="O5444" t="str">
        <f t="shared" si="597"/>
        <v>ชัยภูมิ</v>
      </c>
      <c r="P5444" s="3" t="s">
        <v>14678</v>
      </c>
      <c r="Q5444" t="str">
        <f t="shared" si="598"/>
        <v>3601</v>
      </c>
      <c r="R5444" s="3" t="s">
        <v>14678</v>
      </c>
      <c r="S5444" t="str">
        <f t="shared" si="599"/>
        <v>เมืองชัยภูมิ</v>
      </c>
      <c r="T5444" s="3" t="s">
        <v>14678</v>
      </c>
      <c r="U5444" t="str">
        <f t="shared" si="600"/>
        <v>360108</v>
      </c>
      <c r="V5444" s="3" t="s">
        <v>14678</v>
      </c>
      <c r="W5444" t="str">
        <f t="shared" si="601"/>
        <v>บ้านเล่า</v>
      </c>
      <c r="X5444" s="3" t="s">
        <v>14679</v>
      </c>
    </row>
    <row r="5445" spans="1:24" ht="33" customHeight="1" x14ac:dyDescent="0.25">
      <c r="A5445" t="s">
        <v>9545</v>
      </c>
      <c r="B5445" t="s">
        <v>10727</v>
      </c>
      <c r="C5445" t="s">
        <v>10728</v>
      </c>
      <c r="D5445" t="s">
        <v>10729</v>
      </c>
      <c r="E5445" t="s">
        <v>10730</v>
      </c>
      <c r="F5445" t="s">
        <v>10742</v>
      </c>
      <c r="G5445" t="s">
        <v>10743</v>
      </c>
      <c r="I5445" s="1" t="s">
        <v>14680</v>
      </c>
      <c r="J5445" s="1" t="s">
        <v>14677</v>
      </c>
      <c r="K5445" s="1" t="str">
        <f t="shared" si="595"/>
        <v>09</v>
      </c>
      <c r="L5445" s="2" t="s">
        <v>14678</v>
      </c>
      <c r="M5445" t="str">
        <f t="shared" si="596"/>
        <v>36</v>
      </c>
      <c r="N5445" s="3" t="s">
        <v>14678</v>
      </c>
      <c r="O5445" t="str">
        <f t="shared" si="597"/>
        <v>ชัยภูมิ</v>
      </c>
      <c r="P5445" s="3" t="s">
        <v>14678</v>
      </c>
      <c r="Q5445" t="str">
        <f t="shared" si="598"/>
        <v>3601</v>
      </c>
      <c r="R5445" s="3" t="s">
        <v>14678</v>
      </c>
      <c r="S5445" t="str">
        <f t="shared" si="599"/>
        <v>เมืองชัยภูมิ</v>
      </c>
      <c r="T5445" s="3" t="s">
        <v>14678</v>
      </c>
      <c r="U5445" t="str">
        <f t="shared" si="600"/>
        <v>360109</v>
      </c>
      <c r="V5445" s="3" t="s">
        <v>14678</v>
      </c>
      <c r="W5445" t="str">
        <f t="shared" si="601"/>
        <v>นาเสียว</v>
      </c>
      <c r="X5445" s="3" t="s">
        <v>14679</v>
      </c>
    </row>
    <row r="5446" spans="1:24" ht="33" customHeight="1" x14ac:dyDescent="0.25">
      <c r="A5446" t="s">
        <v>9545</v>
      </c>
      <c r="B5446" t="s">
        <v>10727</v>
      </c>
      <c r="C5446" t="s">
        <v>10728</v>
      </c>
      <c r="D5446" t="s">
        <v>10729</v>
      </c>
      <c r="E5446" t="s">
        <v>10730</v>
      </c>
      <c r="F5446" t="s">
        <v>10744</v>
      </c>
      <c r="G5446" t="s">
        <v>10745</v>
      </c>
      <c r="I5446" s="1" t="s">
        <v>14680</v>
      </c>
      <c r="J5446" s="1" t="s">
        <v>14677</v>
      </c>
      <c r="K5446" s="1" t="str">
        <f t="shared" si="595"/>
        <v>09</v>
      </c>
      <c r="L5446" s="2" t="s">
        <v>14678</v>
      </c>
      <c r="M5446" t="str">
        <f t="shared" si="596"/>
        <v>36</v>
      </c>
      <c r="N5446" s="3" t="s">
        <v>14678</v>
      </c>
      <c r="O5446" t="str">
        <f t="shared" si="597"/>
        <v>ชัยภูมิ</v>
      </c>
      <c r="P5446" s="3" t="s">
        <v>14678</v>
      </c>
      <c r="Q5446" t="str">
        <f t="shared" si="598"/>
        <v>3601</v>
      </c>
      <c r="R5446" s="3" t="s">
        <v>14678</v>
      </c>
      <c r="S5446" t="str">
        <f t="shared" si="599"/>
        <v>เมืองชัยภูมิ</v>
      </c>
      <c r="T5446" s="3" t="s">
        <v>14678</v>
      </c>
      <c r="U5446" t="str">
        <f t="shared" si="600"/>
        <v>360110</v>
      </c>
      <c r="V5446" s="3" t="s">
        <v>14678</v>
      </c>
      <c r="W5446" t="str">
        <f t="shared" si="601"/>
        <v>หนองนาแซง</v>
      </c>
      <c r="X5446" s="3" t="s">
        <v>14679</v>
      </c>
    </row>
    <row r="5447" spans="1:24" ht="33" customHeight="1" x14ac:dyDescent="0.25">
      <c r="A5447" t="s">
        <v>9545</v>
      </c>
      <c r="B5447" t="s">
        <v>10727</v>
      </c>
      <c r="C5447" t="s">
        <v>10728</v>
      </c>
      <c r="D5447" t="s">
        <v>10729</v>
      </c>
      <c r="E5447" t="s">
        <v>10730</v>
      </c>
      <c r="F5447" t="s">
        <v>10746</v>
      </c>
      <c r="G5447" t="s">
        <v>5677</v>
      </c>
      <c r="I5447" s="1" t="s">
        <v>14680</v>
      </c>
      <c r="J5447" s="1" t="s">
        <v>14677</v>
      </c>
      <c r="K5447" s="1" t="str">
        <f t="shared" si="595"/>
        <v>09</v>
      </c>
      <c r="L5447" s="2" t="s">
        <v>14678</v>
      </c>
      <c r="M5447" t="str">
        <f t="shared" si="596"/>
        <v>36</v>
      </c>
      <c r="N5447" s="3" t="s">
        <v>14678</v>
      </c>
      <c r="O5447" t="str">
        <f t="shared" si="597"/>
        <v>ชัยภูมิ</v>
      </c>
      <c r="P5447" s="3" t="s">
        <v>14678</v>
      </c>
      <c r="Q5447" t="str">
        <f t="shared" si="598"/>
        <v>3601</v>
      </c>
      <c r="R5447" s="3" t="s">
        <v>14678</v>
      </c>
      <c r="S5447" t="str">
        <f t="shared" si="599"/>
        <v>เมืองชัยภูมิ</v>
      </c>
      <c r="T5447" s="3" t="s">
        <v>14678</v>
      </c>
      <c r="U5447" t="str">
        <f t="shared" si="600"/>
        <v>360111</v>
      </c>
      <c r="V5447" s="3" t="s">
        <v>14678</v>
      </c>
      <c r="W5447" t="str">
        <f t="shared" si="601"/>
        <v>ลาดใหญ่</v>
      </c>
      <c r="X5447" s="3" t="s">
        <v>14679</v>
      </c>
    </row>
    <row r="5448" spans="1:24" ht="33" customHeight="1" x14ac:dyDescent="0.25">
      <c r="A5448" t="s">
        <v>9545</v>
      </c>
      <c r="B5448" t="s">
        <v>10727</v>
      </c>
      <c r="C5448" t="s">
        <v>10728</v>
      </c>
      <c r="D5448" t="s">
        <v>10729</v>
      </c>
      <c r="E5448" t="s">
        <v>10730</v>
      </c>
      <c r="F5448" t="s">
        <v>10747</v>
      </c>
      <c r="G5448" t="s">
        <v>2443</v>
      </c>
      <c r="I5448" s="1" t="s">
        <v>14680</v>
      </c>
      <c r="J5448" s="1" t="s">
        <v>14677</v>
      </c>
      <c r="K5448" s="1" t="str">
        <f t="shared" si="595"/>
        <v>09</v>
      </c>
      <c r="L5448" s="2" t="s">
        <v>14678</v>
      </c>
      <c r="M5448" t="str">
        <f t="shared" si="596"/>
        <v>36</v>
      </c>
      <c r="N5448" s="3" t="s">
        <v>14678</v>
      </c>
      <c r="O5448" t="str">
        <f t="shared" si="597"/>
        <v>ชัยภูมิ</v>
      </c>
      <c r="P5448" s="3" t="s">
        <v>14678</v>
      </c>
      <c r="Q5448" t="str">
        <f t="shared" si="598"/>
        <v>3601</v>
      </c>
      <c r="R5448" s="3" t="s">
        <v>14678</v>
      </c>
      <c r="S5448" t="str">
        <f t="shared" si="599"/>
        <v>เมืองชัยภูมิ</v>
      </c>
      <c r="T5448" s="3" t="s">
        <v>14678</v>
      </c>
      <c r="U5448" t="str">
        <f t="shared" si="600"/>
        <v>360112</v>
      </c>
      <c r="V5448" s="3" t="s">
        <v>14678</v>
      </c>
      <c r="W5448" t="str">
        <f t="shared" si="601"/>
        <v>หนองไผ่</v>
      </c>
      <c r="X5448" s="3" t="s">
        <v>14679</v>
      </c>
    </row>
    <row r="5449" spans="1:24" ht="33" customHeight="1" x14ac:dyDescent="0.25">
      <c r="A5449" t="s">
        <v>9545</v>
      </c>
      <c r="B5449" t="s">
        <v>10727</v>
      </c>
      <c r="C5449" t="s">
        <v>10728</v>
      </c>
      <c r="D5449" t="s">
        <v>10729</v>
      </c>
      <c r="E5449" t="s">
        <v>10730</v>
      </c>
      <c r="F5449" t="s">
        <v>10748</v>
      </c>
      <c r="G5449" t="s">
        <v>10749</v>
      </c>
      <c r="I5449" s="1" t="s">
        <v>14680</v>
      </c>
      <c r="J5449" s="1" t="s">
        <v>14677</v>
      </c>
      <c r="K5449" s="1" t="str">
        <f t="shared" si="595"/>
        <v>09</v>
      </c>
      <c r="L5449" s="2" t="s">
        <v>14678</v>
      </c>
      <c r="M5449" t="str">
        <f t="shared" si="596"/>
        <v>36</v>
      </c>
      <c r="N5449" s="3" t="s">
        <v>14678</v>
      </c>
      <c r="O5449" t="str">
        <f t="shared" si="597"/>
        <v>ชัยภูมิ</v>
      </c>
      <c r="P5449" s="3" t="s">
        <v>14678</v>
      </c>
      <c r="Q5449" t="str">
        <f t="shared" si="598"/>
        <v>3601</v>
      </c>
      <c r="R5449" s="3" t="s">
        <v>14678</v>
      </c>
      <c r="S5449" t="str">
        <f t="shared" si="599"/>
        <v>เมืองชัยภูมิ</v>
      </c>
      <c r="T5449" s="3" t="s">
        <v>14678</v>
      </c>
      <c r="U5449" t="str">
        <f t="shared" si="600"/>
        <v>360113</v>
      </c>
      <c r="V5449" s="3" t="s">
        <v>14678</v>
      </c>
      <c r="W5449" t="str">
        <f t="shared" si="601"/>
        <v>ท่าหินโงม</v>
      </c>
      <c r="X5449" s="3" t="s">
        <v>14679</v>
      </c>
    </row>
    <row r="5450" spans="1:24" ht="33" customHeight="1" x14ac:dyDescent="0.25">
      <c r="A5450" t="s">
        <v>9545</v>
      </c>
      <c r="B5450" t="s">
        <v>10727</v>
      </c>
      <c r="C5450" t="s">
        <v>10728</v>
      </c>
      <c r="D5450" t="s">
        <v>10729</v>
      </c>
      <c r="E5450" t="s">
        <v>10730</v>
      </c>
      <c r="F5450" t="s">
        <v>10750</v>
      </c>
      <c r="G5450" t="s">
        <v>10751</v>
      </c>
      <c r="I5450" s="1" t="s">
        <v>14680</v>
      </c>
      <c r="J5450" s="1" t="s">
        <v>14677</v>
      </c>
      <c r="K5450" s="1" t="str">
        <f t="shared" si="595"/>
        <v>09</v>
      </c>
      <c r="L5450" s="2" t="s">
        <v>14678</v>
      </c>
      <c r="M5450" t="str">
        <f t="shared" si="596"/>
        <v>36</v>
      </c>
      <c r="N5450" s="3" t="s">
        <v>14678</v>
      </c>
      <c r="O5450" t="str">
        <f t="shared" si="597"/>
        <v>ชัยภูมิ</v>
      </c>
      <c r="P5450" s="3" t="s">
        <v>14678</v>
      </c>
      <c r="Q5450" t="str">
        <f t="shared" si="598"/>
        <v>3601</v>
      </c>
      <c r="R5450" s="3" t="s">
        <v>14678</v>
      </c>
      <c r="S5450" t="str">
        <f t="shared" si="599"/>
        <v>เมืองชัยภูมิ</v>
      </c>
      <c r="T5450" s="3" t="s">
        <v>14678</v>
      </c>
      <c r="U5450" t="str">
        <f t="shared" si="600"/>
        <v>360114</v>
      </c>
      <c r="V5450" s="3" t="s">
        <v>14678</v>
      </c>
      <c r="W5450" t="str">
        <f t="shared" si="601"/>
        <v>ห้วยต้อน</v>
      </c>
      <c r="X5450" s="3" t="s">
        <v>14679</v>
      </c>
    </row>
    <row r="5451" spans="1:24" ht="33" customHeight="1" x14ac:dyDescent="0.25">
      <c r="A5451" t="s">
        <v>9545</v>
      </c>
      <c r="B5451" t="s">
        <v>10727</v>
      </c>
      <c r="C5451" t="s">
        <v>10728</v>
      </c>
      <c r="D5451" t="s">
        <v>10729</v>
      </c>
      <c r="E5451" t="s">
        <v>10730</v>
      </c>
      <c r="F5451" t="s">
        <v>10752</v>
      </c>
      <c r="G5451" t="s">
        <v>4709</v>
      </c>
      <c r="I5451" s="1" t="s">
        <v>14680</v>
      </c>
      <c r="J5451" s="1" t="s">
        <v>14677</v>
      </c>
      <c r="K5451" s="1" t="str">
        <f t="shared" si="595"/>
        <v>09</v>
      </c>
      <c r="L5451" s="2" t="s">
        <v>14678</v>
      </c>
      <c r="M5451" t="str">
        <f t="shared" si="596"/>
        <v>36</v>
      </c>
      <c r="N5451" s="3" t="s">
        <v>14678</v>
      </c>
      <c r="O5451" t="str">
        <f t="shared" si="597"/>
        <v>ชัยภูมิ</v>
      </c>
      <c r="P5451" s="3" t="s">
        <v>14678</v>
      </c>
      <c r="Q5451" t="str">
        <f t="shared" si="598"/>
        <v>3601</v>
      </c>
      <c r="R5451" s="3" t="s">
        <v>14678</v>
      </c>
      <c r="S5451" t="str">
        <f t="shared" si="599"/>
        <v>เมืองชัยภูมิ</v>
      </c>
      <c r="T5451" s="3" t="s">
        <v>14678</v>
      </c>
      <c r="U5451" t="str">
        <f t="shared" si="600"/>
        <v>360115</v>
      </c>
      <c r="V5451" s="3" t="s">
        <v>14678</v>
      </c>
      <c r="W5451" t="str">
        <f t="shared" si="601"/>
        <v>ห้วยบง</v>
      </c>
      <c r="X5451" s="3" t="s">
        <v>14679</v>
      </c>
    </row>
    <row r="5452" spans="1:24" ht="33" customHeight="1" x14ac:dyDescent="0.25">
      <c r="A5452" t="s">
        <v>9545</v>
      </c>
      <c r="B5452" t="s">
        <v>10727</v>
      </c>
      <c r="C5452" t="s">
        <v>10728</v>
      </c>
      <c r="D5452" t="s">
        <v>10729</v>
      </c>
      <c r="E5452" t="s">
        <v>10730</v>
      </c>
      <c r="F5452" t="s">
        <v>10753</v>
      </c>
      <c r="G5452" t="s">
        <v>9997</v>
      </c>
      <c r="I5452" s="1" t="s">
        <v>14680</v>
      </c>
      <c r="J5452" s="1" t="s">
        <v>14677</v>
      </c>
      <c r="K5452" s="1" t="str">
        <f t="shared" si="595"/>
        <v>09</v>
      </c>
      <c r="L5452" s="2" t="s">
        <v>14678</v>
      </c>
      <c r="M5452" t="str">
        <f t="shared" si="596"/>
        <v>36</v>
      </c>
      <c r="N5452" s="3" t="s">
        <v>14678</v>
      </c>
      <c r="O5452" t="str">
        <f t="shared" si="597"/>
        <v>ชัยภูมิ</v>
      </c>
      <c r="P5452" s="3" t="s">
        <v>14678</v>
      </c>
      <c r="Q5452" t="str">
        <f t="shared" si="598"/>
        <v>3601</v>
      </c>
      <c r="R5452" s="3" t="s">
        <v>14678</v>
      </c>
      <c r="S5452" t="str">
        <f t="shared" si="599"/>
        <v>เมืองชัยภูมิ</v>
      </c>
      <c r="T5452" s="3" t="s">
        <v>14678</v>
      </c>
      <c r="U5452" t="str">
        <f t="shared" si="600"/>
        <v>360116</v>
      </c>
      <c r="V5452" s="3" t="s">
        <v>14678</v>
      </c>
      <c r="W5452" t="str">
        <f t="shared" si="601"/>
        <v>โนนสำราญ</v>
      </c>
      <c r="X5452" s="3" t="s">
        <v>14679</v>
      </c>
    </row>
    <row r="5453" spans="1:24" ht="33" customHeight="1" x14ac:dyDescent="0.25">
      <c r="A5453" t="s">
        <v>9545</v>
      </c>
      <c r="B5453" t="s">
        <v>10727</v>
      </c>
      <c r="C5453" t="s">
        <v>10728</v>
      </c>
      <c r="D5453" t="s">
        <v>10729</v>
      </c>
      <c r="E5453" t="s">
        <v>10730</v>
      </c>
      <c r="F5453" t="s">
        <v>10754</v>
      </c>
      <c r="G5453" t="s">
        <v>7060</v>
      </c>
      <c r="I5453" s="1" t="s">
        <v>14680</v>
      </c>
      <c r="J5453" s="1" t="s">
        <v>14677</v>
      </c>
      <c r="K5453" s="1" t="str">
        <f t="shared" si="595"/>
        <v>09</v>
      </c>
      <c r="L5453" s="2" t="s">
        <v>14678</v>
      </c>
      <c r="M5453" t="str">
        <f t="shared" si="596"/>
        <v>36</v>
      </c>
      <c r="N5453" s="3" t="s">
        <v>14678</v>
      </c>
      <c r="O5453" t="str">
        <f t="shared" si="597"/>
        <v>ชัยภูมิ</v>
      </c>
      <c r="P5453" s="3" t="s">
        <v>14678</v>
      </c>
      <c r="Q5453" t="str">
        <f t="shared" si="598"/>
        <v>3601</v>
      </c>
      <c r="R5453" s="3" t="s">
        <v>14678</v>
      </c>
      <c r="S5453" t="str">
        <f t="shared" si="599"/>
        <v>เมืองชัยภูมิ</v>
      </c>
      <c r="T5453" s="3" t="s">
        <v>14678</v>
      </c>
      <c r="U5453" t="str">
        <f t="shared" si="600"/>
        <v>360117</v>
      </c>
      <c r="V5453" s="3" t="s">
        <v>14678</v>
      </c>
      <c r="W5453" t="str">
        <f t="shared" si="601"/>
        <v>โคกสูง</v>
      </c>
      <c r="X5453" s="3" t="s">
        <v>14679</v>
      </c>
    </row>
    <row r="5454" spans="1:24" ht="33" customHeight="1" x14ac:dyDescent="0.25">
      <c r="A5454" t="s">
        <v>9545</v>
      </c>
      <c r="B5454" t="s">
        <v>10727</v>
      </c>
      <c r="C5454" t="s">
        <v>10728</v>
      </c>
      <c r="D5454" t="s">
        <v>10729</v>
      </c>
      <c r="E5454" t="s">
        <v>10730</v>
      </c>
      <c r="F5454" t="s">
        <v>10755</v>
      </c>
      <c r="G5454" t="s">
        <v>2369</v>
      </c>
      <c r="I5454" s="1" t="s">
        <v>14680</v>
      </c>
      <c r="J5454" s="1" t="s">
        <v>14677</v>
      </c>
      <c r="K5454" s="1" t="str">
        <f t="shared" si="595"/>
        <v>09</v>
      </c>
      <c r="L5454" s="2" t="s">
        <v>14678</v>
      </c>
      <c r="M5454" t="str">
        <f t="shared" si="596"/>
        <v>36</v>
      </c>
      <c r="N5454" s="3" t="s">
        <v>14678</v>
      </c>
      <c r="O5454" t="str">
        <f t="shared" si="597"/>
        <v>ชัยภูมิ</v>
      </c>
      <c r="P5454" s="3" t="s">
        <v>14678</v>
      </c>
      <c r="Q5454" t="str">
        <f t="shared" si="598"/>
        <v>3601</v>
      </c>
      <c r="R5454" s="3" t="s">
        <v>14678</v>
      </c>
      <c r="S5454" t="str">
        <f t="shared" si="599"/>
        <v>เมืองชัยภูมิ</v>
      </c>
      <c r="T5454" s="3" t="s">
        <v>14678</v>
      </c>
      <c r="U5454" t="str">
        <f t="shared" si="600"/>
        <v>360118</v>
      </c>
      <c r="V5454" s="3" t="s">
        <v>14678</v>
      </c>
      <c r="W5454" t="str">
        <f t="shared" si="601"/>
        <v>บุ่งคล้า</v>
      </c>
      <c r="X5454" s="3" t="s">
        <v>14679</v>
      </c>
    </row>
    <row r="5455" spans="1:24" ht="33" customHeight="1" x14ac:dyDescent="0.25">
      <c r="A5455" t="s">
        <v>9545</v>
      </c>
      <c r="B5455" t="s">
        <v>10727</v>
      </c>
      <c r="C5455" t="s">
        <v>10728</v>
      </c>
      <c r="D5455" t="s">
        <v>10729</v>
      </c>
      <c r="E5455" t="s">
        <v>10730</v>
      </c>
      <c r="F5455" t="s">
        <v>10756</v>
      </c>
      <c r="G5455" t="s">
        <v>10757</v>
      </c>
      <c r="I5455" s="1" t="s">
        <v>14680</v>
      </c>
      <c r="J5455" s="1" t="s">
        <v>14677</v>
      </c>
      <c r="K5455" s="1" t="str">
        <f t="shared" si="595"/>
        <v>09</v>
      </c>
      <c r="L5455" s="2" t="s">
        <v>14678</v>
      </c>
      <c r="M5455" t="str">
        <f t="shared" si="596"/>
        <v>36</v>
      </c>
      <c r="N5455" s="3" t="s">
        <v>14678</v>
      </c>
      <c r="O5455" t="str">
        <f t="shared" si="597"/>
        <v>ชัยภูมิ</v>
      </c>
      <c r="P5455" s="3" t="s">
        <v>14678</v>
      </c>
      <c r="Q5455" t="str">
        <f t="shared" si="598"/>
        <v>3601</v>
      </c>
      <c r="R5455" s="3" t="s">
        <v>14678</v>
      </c>
      <c r="S5455" t="str">
        <f t="shared" si="599"/>
        <v>เมืองชัยภูมิ</v>
      </c>
      <c r="T5455" s="3" t="s">
        <v>14678</v>
      </c>
      <c r="U5455" t="str">
        <f t="shared" si="600"/>
        <v>360119</v>
      </c>
      <c r="V5455" s="3" t="s">
        <v>14678</v>
      </c>
      <c r="W5455" t="str">
        <f t="shared" si="601"/>
        <v>ซับสีทอง</v>
      </c>
      <c r="X5455" s="3" t="s">
        <v>14679</v>
      </c>
    </row>
    <row r="5456" spans="1:24" ht="33" customHeight="1" x14ac:dyDescent="0.25">
      <c r="A5456" t="s">
        <v>9545</v>
      </c>
      <c r="B5456" t="s">
        <v>10727</v>
      </c>
      <c r="C5456" t="s">
        <v>10728</v>
      </c>
      <c r="D5456" t="s">
        <v>10758</v>
      </c>
      <c r="E5456" t="s">
        <v>10759</v>
      </c>
      <c r="F5456" t="s">
        <v>10760</v>
      </c>
      <c r="G5456" t="s">
        <v>10759</v>
      </c>
      <c r="I5456" s="1" t="s">
        <v>14680</v>
      </c>
      <c r="J5456" s="1" t="s">
        <v>14677</v>
      </c>
      <c r="K5456" s="1" t="str">
        <f t="shared" si="595"/>
        <v>09</v>
      </c>
      <c r="L5456" s="2" t="s">
        <v>14678</v>
      </c>
      <c r="M5456" t="str">
        <f t="shared" si="596"/>
        <v>36</v>
      </c>
      <c r="N5456" s="3" t="s">
        <v>14678</v>
      </c>
      <c r="O5456" t="str">
        <f t="shared" si="597"/>
        <v>ชัยภูมิ</v>
      </c>
      <c r="P5456" s="3" t="s">
        <v>14678</v>
      </c>
      <c r="Q5456" t="str">
        <f t="shared" si="598"/>
        <v>3602</v>
      </c>
      <c r="R5456" s="3" t="s">
        <v>14678</v>
      </c>
      <c r="S5456" t="str">
        <f t="shared" si="599"/>
        <v>บ้านเขว้า</v>
      </c>
      <c r="T5456" s="3" t="s">
        <v>14678</v>
      </c>
      <c r="U5456" t="str">
        <f t="shared" si="600"/>
        <v>360201</v>
      </c>
      <c r="V5456" s="3" t="s">
        <v>14678</v>
      </c>
      <c r="W5456" t="str">
        <f t="shared" si="601"/>
        <v>บ้านเขว้า</v>
      </c>
      <c r="X5456" s="3" t="s">
        <v>14679</v>
      </c>
    </row>
    <row r="5457" spans="1:24" ht="33" customHeight="1" x14ac:dyDescent="0.25">
      <c r="A5457" t="s">
        <v>9545</v>
      </c>
      <c r="B5457" t="s">
        <v>10727</v>
      </c>
      <c r="C5457" t="s">
        <v>10728</v>
      </c>
      <c r="D5457" t="s">
        <v>10758</v>
      </c>
      <c r="E5457" t="s">
        <v>10759</v>
      </c>
      <c r="F5457" t="s">
        <v>10761</v>
      </c>
      <c r="G5457" t="s">
        <v>10762</v>
      </c>
      <c r="I5457" s="1" t="s">
        <v>14680</v>
      </c>
      <c r="J5457" s="1" t="s">
        <v>14677</v>
      </c>
      <c r="K5457" s="1" t="str">
        <f t="shared" si="595"/>
        <v>09</v>
      </c>
      <c r="L5457" s="2" t="s">
        <v>14678</v>
      </c>
      <c r="M5457" t="str">
        <f t="shared" si="596"/>
        <v>36</v>
      </c>
      <c r="N5457" s="3" t="s">
        <v>14678</v>
      </c>
      <c r="O5457" t="str">
        <f t="shared" si="597"/>
        <v>ชัยภูมิ</v>
      </c>
      <c r="P5457" s="3" t="s">
        <v>14678</v>
      </c>
      <c r="Q5457" t="str">
        <f t="shared" si="598"/>
        <v>3602</v>
      </c>
      <c r="R5457" s="3" t="s">
        <v>14678</v>
      </c>
      <c r="S5457" t="str">
        <f t="shared" si="599"/>
        <v>บ้านเขว้า</v>
      </c>
      <c r="T5457" s="3" t="s">
        <v>14678</v>
      </c>
      <c r="U5457" t="str">
        <f t="shared" si="600"/>
        <v>360202</v>
      </c>
      <c r="V5457" s="3" t="s">
        <v>14678</v>
      </c>
      <c r="W5457" t="str">
        <f t="shared" si="601"/>
        <v>ตลาดแร้ง</v>
      </c>
      <c r="X5457" s="3" t="s">
        <v>14679</v>
      </c>
    </row>
    <row r="5458" spans="1:24" ht="33" customHeight="1" x14ac:dyDescent="0.25">
      <c r="A5458" t="s">
        <v>9545</v>
      </c>
      <c r="B5458" t="s">
        <v>10727</v>
      </c>
      <c r="C5458" t="s">
        <v>10728</v>
      </c>
      <c r="D5458" t="s">
        <v>10758</v>
      </c>
      <c r="E5458" t="s">
        <v>10759</v>
      </c>
      <c r="F5458" t="s">
        <v>10763</v>
      </c>
      <c r="G5458" t="s">
        <v>10764</v>
      </c>
      <c r="I5458" s="1" t="s">
        <v>14680</v>
      </c>
      <c r="J5458" s="1" t="s">
        <v>14677</v>
      </c>
      <c r="K5458" s="1" t="str">
        <f t="shared" si="595"/>
        <v>09</v>
      </c>
      <c r="L5458" s="2" t="s">
        <v>14678</v>
      </c>
      <c r="M5458" t="str">
        <f t="shared" si="596"/>
        <v>36</v>
      </c>
      <c r="N5458" s="3" t="s">
        <v>14678</v>
      </c>
      <c r="O5458" t="str">
        <f t="shared" si="597"/>
        <v>ชัยภูมิ</v>
      </c>
      <c r="P5458" s="3" t="s">
        <v>14678</v>
      </c>
      <c r="Q5458" t="str">
        <f t="shared" si="598"/>
        <v>3602</v>
      </c>
      <c r="R5458" s="3" t="s">
        <v>14678</v>
      </c>
      <c r="S5458" t="str">
        <f t="shared" si="599"/>
        <v>บ้านเขว้า</v>
      </c>
      <c r="T5458" s="3" t="s">
        <v>14678</v>
      </c>
      <c r="U5458" t="str">
        <f t="shared" si="600"/>
        <v>360203</v>
      </c>
      <c r="V5458" s="3" t="s">
        <v>14678</v>
      </c>
      <c r="W5458" t="str">
        <f t="shared" si="601"/>
        <v>ลุ่มลำชี</v>
      </c>
      <c r="X5458" s="3" t="s">
        <v>14679</v>
      </c>
    </row>
    <row r="5459" spans="1:24" ht="33" customHeight="1" x14ac:dyDescent="0.25">
      <c r="A5459" t="s">
        <v>9545</v>
      </c>
      <c r="B5459" t="s">
        <v>10727</v>
      </c>
      <c r="C5459" t="s">
        <v>10728</v>
      </c>
      <c r="D5459" t="s">
        <v>10758</v>
      </c>
      <c r="E5459" t="s">
        <v>10759</v>
      </c>
      <c r="F5459" t="s">
        <v>10765</v>
      </c>
      <c r="G5459" t="s">
        <v>10766</v>
      </c>
      <c r="I5459" s="1" t="s">
        <v>14680</v>
      </c>
      <c r="J5459" s="1" t="s">
        <v>14677</v>
      </c>
      <c r="K5459" s="1" t="str">
        <f t="shared" si="595"/>
        <v>09</v>
      </c>
      <c r="L5459" s="2" t="s">
        <v>14678</v>
      </c>
      <c r="M5459" t="str">
        <f t="shared" si="596"/>
        <v>36</v>
      </c>
      <c r="N5459" s="3" t="s">
        <v>14678</v>
      </c>
      <c r="O5459" t="str">
        <f t="shared" si="597"/>
        <v>ชัยภูมิ</v>
      </c>
      <c r="P5459" s="3" t="s">
        <v>14678</v>
      </c>
      <c r="Q5459" t="str">
        <f t="shared" si="598"/>
        <v>3602</v>
      </c>
      <c r="R5459" s="3" t="s">
        <v>14678</v>
      </c>
      <c r="S5459" t="str">
        <f t="shared" si="599"/>
        <v>บ้านเขว้า</v>
      </c>
      <c r="T5459" s="3" t="s">
        <v>14678</v>
      </c>
      <c r="U5459" t="str">
        <f t="shared" si="600"/>
        <v>360204</v>
      </c>
      <c r="V5459" s="3" t="s">
        <v>14678</v>
      </c>
      <c r="W5459" t="str">
        <f t="shared" si="601"/>
        <v>ชีบน</v>
      </c>
      <c r="X5459" s="3" t="s">
        <v>14679</v>
      </c>
    </row>
    <row r="5460" spans="1:24" ht="33" customHeight="1" x14ac:dyDescent="0.25">
      <c r="A5460" t="s">
        <v>9545</v>
      </c>
      <c r="B5460" t="s">
        <v>10727</v>
      </c>
      <c r="C5460" t="s">
        <v>10728</v>
      </c>
      <c r="D5460" t="s">
        <v>10758</v>
      </c>
      <c r="E5460" t="s">
        <v>10759</v>
      </c>
      <c r="F5460" t="s">
        <v>10767</v>
      </c>
      <c r="G5460" t="s">
        <v>10768</v>
      </c>
      <c r="I5460" s="1" t="s">
        <v>14680</v>
      </c>
      <c r="J5460" s="1" t="s">
        <v>14677</v>
      </c>
      <c r="K5460" s="1" t="str">
        <f t="shared" si="595"/>
        <v>09</v>
      </c>
      <c r="L5460" s="2" t="s">
        <v>14678</v>
      </c>
      <c r="M5460" t="str">
        <f t="shared" si="596"/>
        <v>36</v>
      </c>
      <c r="N5460" s="3" t="s">
        <v>14678</v>
      </c>
      <c r="O5460" t="str">
        <f t="shared" si="597"/>
        <v>ชัยภูมิ</v>
      </c>
      <c r="P5460" s="3" t="s">
        <v>14678</v>
      </c>
      <c r="Q5460" t="str">
        <f t="shared" si="598"/>
        <v>3602</v>
      </c>
      <c r="R5460" s="3" t="s">
        <v>14678</v>
      </c>
      <c r="S5460" t="str">
        <f t="shared" si="599"/>
        <v>บ้านเขว้า</v>
      </c>
      <c r="T5460" s="3" t="s">
        <v>14678</v>
      </c>
      <c r="U5460" t="str">
        <f t="shared" si="600"/>
        <v>360205</v>
      </c>
      <c r="V5460" s="3" t="s">
        <v>14678</v>
      </c>
      <c r="W5460" t="str">
        <f t="shared" si="601"/>
        <v>ภูแลนคา</v>
      </c>
      <c r="X5460" s="3" t="s">
        <v>14679</v>
      </c>
    </row>
    <row r="5461" spans="1:24" ht="33" customHeight="1" x14ac:dyDescent="0.25">
      <c r="A5461" t="s">
        <v>9545</v>
      </c>
      <c r="B5461" t="s">
        <v>10727</v>
      </c>
      <c r="C5461" t="s">
        <v>10728</v>
      </c>
      <c r="D5461" t="s">
        <v>10758</v>
      </c>
      <c r="E5461" t="s">
        <v>10759</v>
      </c>
      <c r="F5461" t="s">
        <v>10769</v>
      </c>
      <c r="G5461" t="s">
        <v>7456</v>
      </c>
      <c r="I5461" s="1" t="s">
        <v>14680</v>
      </c>
      <c r="J5461" s="1" t="s">
        <v>14677</v>
      </c>
      <c r="K5461" s="1" t="str">
        <f t="shared" si="595"/>
        <v>09</v>
      </c>
      <c r="L5461" s="2" t="s">
        <v>14678</v>
      </c>
      <c r="M5461" t="str">
        <f t="shared" si="596"/>
        <v>36</v>
      </c>
      <c r="N5461" s="3" t="s">
        <v>14678</v>
      </c>
      <c r="O5461" t="str">
        <f t="shared" si="597"/>
        <v>ชัยภูมิ</v>
      </c>
      <c r="P5461" s="3" t="s">
        <v>14678</v>
      </c>
      <c r="Q5461" t="str">
        <f t="shared" si="598"/>
        <v>3602</v>
      </c>
      <c r="R5461" s="3" t="s">
        <v>14678</v>
      </c>
      <c r="S5461" t="str">
        <f t="shared" si="599"/>
        <v>บ้านเขว้า</v>
      </c>
      <c r="T5461" s="3" t="s">
        <v>14678</v>
      </c>
      <c r="U5461" t="str">
        <f t="shared" si="600"/>
        <v>360206</v>
      </c>
      <c r="V5461" s="3" t="s">
        <v>14678</v>
      </c>
      <c r="W5461" t="str">
        <f t="shared" si="601"/>
        <v>โนนแดง</v>
      </c>
      <c r="X5461" s="3" t="s">
        <v>14679</v>
      </c>
    </row>
    <row r="5462" spans="1:24" ht="33" customHeight="1" x14ac:dyDescent="0.25">
      <c r="A5462" t="s">
        <v>9545</v>
      </c>
      <c r="B5462" t="s">
        <v>10727</v>
      </c>
      <c r="C5462" t="s">
        <v>10728</v>
      </c>
      <c r="D5462" t="s">
        <v>10770</v>
      </c>
      <c r="E5462" t="s">
        <v>9243</v>
      </c>
      <c r="F5462" t="s">
        <v>10771</v>
      </c>
      <c r="G5462" t="s">
        <v>9243</v>
      </c>
      <c r="I5462" s="1" t="s">
        <v>14680</v>
      </c>
      <c r="J5462" s="1" t="s">
        <v>14677</v>
      </c>
      <c r="K5462" s="1" t="str">
        <f t="shared" si="595"/>
        <v>09</v>
      </c>
      <c r="L5462" s="2" t="s">
        <v>14678</v>
      </c>
      <c r="M5462" t="str">
        <f t="shared" si="596"/>
        <v>36</v>
      </c>
      <c r="N5462" s="3" t="s">
        <v>14678</v>
      </c>
      <c r="O5462" t="str">
        <f t="shared" si="597"/>
        <v>ชัยภูมิ</v>
      </c>
      <c r="P5462" s="3" t="s">
        <v>14678</v>
      </c>
      <c r="Q5462" t="str">
        <f t="shared" si="598"/>
        <v>3603</v>
      </c>
      <c r="R5462" s="3" t="s">
        <v>14678</v>
      </c>
      <c r="S5462" t="str">
        <f t="shared" si="599"/>
        <v>คอนสวรรค์</v>
      </c>
      <c r="T5462" s="3" t="s">
        <v>14678</v>
      </c>
      <c r="U5462" t="str">
        <f t="shared" si="600"/>
        <v>360301</v>
      </c>
      <c r="V5462" s="3" t="s">
        <v>14678</v>
      </c>
      <c r="W5462" t="str">
        <f t="shared" si="601"/>
        <v>คอนสวรรค์</v>
      </c>
      <c r="X5462" s="3" t="s">
        <v>14679</v>
      </c>
    </row>
    <row r="5463" spans="1:24" ht="33" customHeight="1" x14ac:dyDescent="0.25">
      <c r="A5463" t="s">
        <v>9545</v>
      </c>
      <c r="B5463" t="s">
        <v>10727</v>
      </c>
      <c r="C5463" t="s">
        <v>10728</v>
      </c>
      <c r="D5463" t="s">
        <v>10770</v>
      </c>
      <c r="E5463" t="s">
        <v>9243</v>
      </c>
      <c r="F5463" t="s">
        <v>10772</v>
      </c>
      <c r="G5463" t="s">
        <v>10773</v>
      </c>
      <c r="I5463" s="1" t="s">
        <v>14680</v>
      </c>
      <c r="J5463" s="1" t="s">
        <v>14677</v>
      </c>
      <c r="K5463" s="1" t="str">
        <f t="shared" si="595"/>
        <v>09</v>
      </c>
      <c r="L5463" s="2" t="s">
        <v>14678</v>
      </c>
      <c r="M5463" t="str">
        <f t="shared" si="596"/>
        <v>36</v>
      </c>
      <c r="N5463" s="3" t="s">
        <v>14678</v>
      </c>
      <c r="O5463" t="str">
        <f t="shared" si="597"/>
        <v>ชัยภูมิ</v>
      </c>
      <c r="P5463" s="3" t="s">
        <v>14678</v>
      </c>
      <c r="Q5463" t="str">
        <f t="shared" si="598"/>
        <v>3603</v>
      </c>
      <c r="R5463" s="3" t="s">
        <v>14678</v>
      </c>
      <c r="S5463" t="str">
        <f t="shared" si="599"/>
        <v>คอนสวรรค์</v>
      </c>
      <c r="T5463" s="3" t="s">
        <v>14678</v>
      </c>
      <c r="U5463" t="str">
        <f t="shared" si="600"/>
        <v>360302</v>
      </c>
      <c r="V5463" s="3" t="s">
        <v>14678</v>
      </c>
      <c r="W5463" t="str">
        <f t="shared" si="601"/>
        <v>ยางหวาย</v>
      </c>
      <c r="X5463" s="3" t="s">
        <v>14679</v>
      </c>
    </row>
    <row r="5464" spans="1:24" ht="33" customHeight="1" x14ac:dyDescent="0.25">
      <c r="A5464" t="s">
        <v>9545</v>
      </c>
      <c r="B5464" t="s">
        <v>10727</v>
      </c>
      <c r="C5464" t="s">
        <v>10728</v>
      </c>
      <c r="D5464" t="s">
        <v>10770</v>
      </c>
      <c r="E5464" t="s">
        <v>9243</v>
      </c>
      <c r="F5464" t="s">
        <v>10774</v>
      </c>
      <c r="G5464" t="s">
        <v>10775</v>
      </c>
      <c r="I5464" s="1" t="s">
        <v>14680</v>
      </c>
      <c r="J5464" s="1" t="s">
        <v>14677</v>
      </c>
      <c r="K5464" s="1" t="str">
        <f t="shared" si="595"/>
        <v>09</v>
      </c>
      <c r="L5464" s="2" t="s">
        <v>14678</v>
      </c>
      <c r="M5464" t="str">
        <f t="shared" si="596"/>
        <v>36</v>
      </c>
      <c r="N5464" s="3" t="s">
        <v>14678</v>
      </c>
      <c r="O5464" t="str">
        <f t="shared" si="597"/>
        <v>ชัยภูมิ</v>
      </c>
      <c r="P5464" s="3" t="s">
        <v>14678</v>
      </c>
      <c r="Q5464" t="str">
        <f t="shared" si="598"/>
        <v>3603</v>
      </c>
      <c r="R5464" s="3" t="s">
        <v>14678</v>
      </c>
      <c r="S5464" t="str">
        <f t="shared" si="599"/>
        <v>คอนสวรรค์</v>
      </c>
      <c r="T5464" s="3" t="s">
        <v>14678</v>
      </c>
      <c r="U5464" t="str">
        <f t="shared" si="600"/>
        <v>360303</v>
      </c>
      <c r="V5464" s="3" t="s">
        <v>14678</v>
      </c>
      <c r="W5464" t="str">
        <f t="shared" si="601"/>
        <v>ช่องสามหมอ</v>
      </c>
      <c r="X5464" s="3" t="s">
        <v>14679</v>
      </c>
    </row>
    <row r="5465" spans="1:24" ht="33" customHeight="1" x14ac:dyDescent="0.25">
      <c r="A5465" t="s">
        <v>9545</v>
      </c>
      <c r="B5465" t="s">
        <v>10727</v>
      </c>
      <c r="C5465" t="s">
        <v>10728</v>
      </c>
      <c r="D5465" t="s">
        <v>10770</v>
      </c>
      <c r="E5465" t="s">
        <v>9243</v>
      </c>
      <c r="F5465" t="s">
        <v>10776</v>
      </c>
      <c r="G5465" t="s">
        <v>7148</v>
      </c>
      <c r="I5465" s="1" t="s">
        <v>14680</v>
      </c>
      <c r="J5465" s="1" t="s">
        <v>14677</v>
      </c>
      <c r="K5465" s="1" t="str">
        <f t="shared" si="595"/>
        <v>09</v>
      </c>
      <c r="L5465" s="2" t="s">
        <v>14678</v>
      </c>
      <c r="M5465" t="str">
        <f t="shared" si="596"/>
        <v>36</v>
      </c>
      <c r="N5465" s="3" t="s">
        <v>14678</v>
      </c>
      <c r="O5465" t="str">
        <f t="shared" si="597"/>
        <v>ชัยภูมิ</v>
      </c>
      <c r="P5465" s="3" t="s">
        <v>14678</v>
      </c>
      <c r="Q5465" t="str">
        <f t="shared" si="598"/>
        <v>3603</v>
      </c>
      <c r="R5465" s="3" t="s">
        <v>14678</v>
      </c>
      <c r="S5465" t="str">
        <f t="shared" si="599"/>
        <v>คอนสวรรค์</v>
      </c>
      <c r="T5465" s="3" t="s">
        <v>14678</v>
      </c>
      <c r="U5465" t="str">
        <f t="shared" si="600"/>
        <v>360304</v>
      </c>
      <c r="V5465" s="3" t="s">
        <v>14678</v>
      </c>
      <c r="W5465" t="str">
        <f t="shared" si="601"/>
        <v>โนนสะอาด</v>
      </c>
      <c r="X5465" s="3" t="s">
        <v>14679</v>
      </c>
    </row>
    <row r="5466" spans="1:24" ht="33" customHeight="1" x14ac:dyDescent="0.25">
      <c r="A5466" t="s">
        <v>9545</v>
      </c>
      <c r="B5466" t="s">
        <v>10727</v>
      </c>
      <c r="C5466" t="s">
        <v>10728</v>
      </c>
      <c r="D5466" t="s">
        <v>10770</v>
      </c>
      <c r="E5466" t="s">
        <v>9243</v>
      </c>
      <c r="F5466" t="s">
        <v>10777</v>
      </c>
      <c r="G5466" t="s">
        <v>885</v>
      </c>
      <c r="I5466" s="1" t="s">
        <v>14680</v>
      </c>
      <c r="J5466" s="1" t="s">
        <v>14677</v>
      </c>
      <c r="K5466" s="1" t="str">
        <f t="shared" si="595"/>
        <v>09</v>
      </c>
      <c r="L5466" s="2" t="s">
        <v>14678</v>
      </c>
      <c r="M5466" t="str">
        <f t="shared" si="596"/>
        <v>36</v>
      </c>
      <c r="N5466" s="3" t="s">
        <v>14678</v>
      </c>
      <c r="O5466" t="str">
        <f t="shared" si="597"/>
        <v>ชัยภูมิ</v>
      </c>
      <c r="P5466" s="3" t="s">
        <v>14678</v>
      </c>
      <c r="Q5466" t="str">
        <f t="shared" si="598"/>
        <v>3603</v>
      </c>
      <c r="R5466" s="3" t="s">
        <v>14678</v>
      </c>
      <c r="S5466" t="str">
        <f t="shared" si="599"/>
        <v>คอนสวรรค์</v>
      </c>
      <c r="T5466" s="3" t="s">
        <v>14678</v>
      </c>
      <c r="U5466" t="str">
        <f t="shared" si="600"/>
        <v>360305</v>
      </c>
      <c r="V5466" s="3" t="s">
        <v>14678</v>
      </c>
      <c r="W5466" t="str">
        <f t="shared" si="601"/>
        <v>ห้วยไร่</v>
      </c>
      <c r="X5466" s="3" t="s">
        <v>14679</v>
      </c>
    </row>
    <row r="5467" spans="1:24" ht="33" customHeight="1" x14ac:dyDescent="0.25">
      <c r="A5467" t="s">
        <v>9545</v>
      </c>
      <c r="B5467" t="s">
        <v>10727</v>
      </c>
      <c r="C5467" t="s">
        <v>10728</v>
      </c>
      <c r="D5467" t="s">
        <v>10770</v>
      </c>
      <c r="E5467" t="s">
        <v>9243</v>
      </c>
      <c r="F5467" t="s">
        <v>10778</v>
      </c>
      <c r="G5467" t="s">
        <v>2354</v>
      </c>
      <c r="I5467" s="1" t="s">
        <v>14680</v>
      </c>
      <c r="J5467" s="1" t="s">
        <v>14677</v>
      </c>
      <c r="K5467" s="1" t="str">
        <f t="shared" si="595"/>
        <v>09</v>
      </c>
      <c r="L5467" s="2" t="s">
        <v>14678</v>
      </c>
      <c r="M5467" t="str">
        <f t="shared" si="596"/>
        <v>36</v>
      </c>
      <c r="N5467" s="3" t="s">
        <v>14678</v>
      </c>
      <c r="O5467" t="str">
        <f t="shared" si="597"/>
        <v>ชัยภูมิ</v>
      </c>
      <c r="P5467" s="3" t="s">
        <v>14678</v>
      </c>
      <c r="Q5467" t="str">
        <f t="shared" si="598"/>
        <v>3603</v>
      </c>
      <c r="R5467" s="3" t="s">
        <v>14678</v>
      </c>
      <c r="S5467" t="str">
        <f t="shared" si="599"/>
        <v>คอนสวรรค์</v>
      </c>
      <c r="T5467" s="3" t="s">
        <v>14678</v>
      </c>
      <c r="U5467" t="str">
        <f t="shared" si="600"/>
        <v>360306</v>
      </c>
      <c r="V5467" s="3" t="s">
        <v>14678</v>
      </c>
      <c r="W5467" t="str">
        <f t="shared" si="601"/>
        <v>บ้านโสก</v>
      </c>
      <c r="X5467" s="3" t="s">
        <v>14679</v>
      </c>
    </row>
    <row r="5468" spans="1:24" ht="33" customHeight="1" x14ac:dyDescent="0.25">
      <c r="A5468" t="s">
        <v>9545</v>
      </c>
      <c r="B5468" t="s">
        <v>10727</v>
      </c>
      <c r="C5468" t="s">
        <v>10728</v>
      </c>
      <c r="D5468" t="s">
        <v>10770</v>
      </c>
      <c r="E5468" t="s">
        <v>9243</v>
      </c>
      <c r="F5468" t="s">
        <v>10779</v>
      </c>
      <c r="G5468" t="s">
        <v>10780</v>
      </c>
      <c r="I5468" s="1" t="s">
        <v>14680</v>
      </c>
      <c r="J5468" s="1" t="s">
        <v>14677</v>
      </c>
      <c r="K5468" s="1" t="str">
        <f t="shared" si="595"/>
        <v>09</v>
      </c>
      <c r="L5468" s="2" t="s">
        <v>14678</v>
      </c>
      <c r="M5468" t="str">
        <f t="shared" si="596"/>
        <v>36</v>
      </c>
      <c r="N5468" s="3" t="s">
        <v>14678</v>
      </c>
      <c r="O5468" t="str">
        <f t="shared" si="597"/>
        <v>ชัยภูมิ</v>
      </c>
      <c r="P5468" s="3" t="s">
        <v>14678</v>
      </c>
      <c r="Q5468" t="str">
        <f t="shared" si="598"/>
        <v>3603</v>
      </c>
      <c r="R5468" s="3" t="s">
        <v>14678</v>
      </c>
      <c r="S5468" t="str">
        <f t="shared" si="599"/>
        <v>คอนสวรรค์</v>
      </c>
      <c r="T5468" s="3" t="s">
        <v>14678</v>
      </c>
      <c r="U5468" t="str">
        <f t="shared" si="600"/>
        <v>360307</v>
      </c>
      <c r="V5468" s="3" t="s">
        <v>14678</v>
      </c>
      <c r="W5468" t="str">
        <f t="shared" si="601"/>
        <v>โคกมั่งงอย</v>
      </c>
      <c r="X5468" s="3" t="s">
        <v>14679</v>
      </c>
    </row>
    <row r="5469" spans="1:24" ht="33" customHeight="1" x14ac:dyDescent="0.25">
      <c r="A5469" t="s">
        <v>9545</v>
      </c>
      <c r="B5469" t="s">
        <v>10727</v>
      </c>
      <c r="C5469" t="s">
        <v>10728</v>
      </c>
      <c r="D5469" t="s">
        <v>10770</v>
      </c>
      <c r="E5469" t="s">
        <v>9243</v>
      </c>
      <c r="F5469" t="s">
        <v>10781</v>
      </c>
      <c r="G5469" t="s">
        <v>5384</v>
      </c>
      <c r="I5469" s="1" t="s">
        <v>14680</v>
      </c>
      <c r="J5469" s="1" t="s">
        <v>14677</v>
      </c>
      <c r="K5469" s="1" t="str">
        <f t="shared" si="595"/>
        <v>09</v>
      </c>
      <c r="L5469" s="2" t="s">
        <v>14678</v>
      </c>
      <c r="M5469" t="str">
        <f t="shared" si="596"/>
        <v>36</v>
      </c>
      <c r="N5469" s="3" t="s">
        <v>14678</v>
      </c>
      <c r="O5469" t="str">
        <f t="shared" si="597"/>
        <v>ชัยภูมิ</v>
      </c>
      <c r="P5469" s="3" t="s">
        <v>14678</v>
      </c>
      <c r="Q5469" t="str">
        <f t="shared" si="598"/>
        <v>3603</v>
      </c>
      <c r="R5469" s="3" t="s">
        <v>14678</v>
      </c>
      <c r="S5469" t="str">
        <f t="shared" si="599"/>
        <v>คอนสวรรค์</v>
      </c>
      <c r="T5469" s="3" t="s">
        <v>14678</v>
      </c>
      <c r="U5469" t="str">
        <f t="shared" si="600"/>
        <v>360308</v>
      </c>
      <c r="V5469" s="3" t="s">
        <v>14678</v>
      </c>
      <c r="W5469" t="str">
        <f t="shared" si="601"/>
        <v>หนองขาม</v>
      </c>
      <c r="X5469" s="3" t="s">
        <v>14679</v>
      </c>
    </row>
    <row r="5470" spans="1:24" ht="33" customHeight="1" x14ac:dyDescent="0.25">
      <c r="A5470" t="s">
        <v>9545</v>
      </c>
      <c r="B5470" t="s">
        <v>10727</v>
      </c>
      <c r="C5470" t="s">
        <v>10728</v>
      </c>
      <c r="D5470" t="s">
        <v>10770</v>
      </c>
      <c r="E5470" t="s">
        <v>9243</v>
      </c>
      <c r="F5470" t="s">
        <v>10782</v>
      </c>
      <c r="G5470" t="s">
        <v>5326</v>
      </c>
      <c r="I5470" s="1" t="s">
        <v>14680</v>
      </c>
      <c r="J5470" s="1" t="s">
        <v>14677</v>
      </c>
      <c r="K5470" s="1" t="str">
        <f t="shared" si="595"/>
        <v>09</v>
      </c>
      <c r="L5470" s="2" t="s">
        <v>14678</v>
      </c>
      <c r="M5470" t="str">
        <f t="shared" si="596"/>
        <v>36</v>
      </c>
      <c r="N5470" s="3" t="s">
        <v>14678</v>
      </c>
      <c r="O5470" t="str">
        <f t="shared" si="597"/>
        <v>ชัยภูมิ</v>
      </c>
      <c r="P5470" s="3" t="s">
        <v>14678</v>
      </c>
      <c r="Q5470" t="str">
        <f t="shared" si="598"/>
        <v>3603</v>
      </c>
      <c r="R5470" s="3" t="s">
        <v>14678</v>
      </c>
      <c r="S5470" t="str">
        <f t="shared" si="599"/>
        <v>คอนสวรรค์</v>
      </c>
      <c r="T5470" s="3" t="s">
        <v>14678</v>
      </c>
      <c r="U5470" t="str">
        <f t="shared" si="600"/>
        <v>360309</v>
      </c>
      <c r="V5470" s="3" t="s">
        <v>14678</v>
      </c>
      <c r="W5470" t="str">
        <f t="shared" si="601"/>
        <v>ศรีสำราญ</v>
      </c>
      <c r="X5470" s="3" t="s">
        <v>14679</v>
      </c>
    </row>
    <row r="5471" spans="1:24" ht="33" customHeight="1" x14ac:dyDescent="0.25">
      <c r="A5471" t="s">
        <v>9545</v>
      </c>
      <c r="B5471" t="s">
        <v>10727</v>
      </c>
      <c r="C5471" t="s">
        <v>10728</v>
      </c>
      <c r="D5471" t="s">
        <v>10783</v>
      </c>
      <c r="E5471" t="s">
        <v>10784</v>
      </c>
      <c r="F5471" t="s">
        <v>10785</v>
      </c>
      <c r="G5471" t="s">
        <v>2245</v>
      </c>
      <c r="I5471" s="1" t="s">
        <v>14680</v>
      </c>
      <c r="J5471" s="1" t="s">
        <v>14677</v>
      </c>
      <c r="K5471" s="1" t="str">
        <f t="shared" si="595"/>
        <v>09</v>
      </c>
      <c r="L5471" s="2" t="s">
        <v>14678</v>
      </c>
      <c r="M5471" t="str">
        <f t="shared" si="596"/>
        <v>36</v>
      </c>
      <c r="N5471" s="3" t="s">
        <v>14678</v>
      </c>
      <c r="O5471" t="str">
        <f t="shared" si="597"/>
        <v>ชัยภูมิ</v>
      </c>
      <c r="P5471" s="3" t="s">
        <v>14678</v>
      </c>
      <c r="Q5471" t="str">
        <f t="shared" si="598"/>
        <v>3604</v>
      </c>
      <c r="R5471" s="3" t="s">
        <v>14678</v>
      </c>
      <c r="S5471" t="str">
        <f t="shared" si="599"/>
        <v>เกษตรสมบูรณ์</v>
      </c>
      <c r="T5471" s="3" t="s">
        <v>14678</v>
      </c>
      <c r="U5471" t="str">
        <f t="shared" si="600"/>
        <v>360401</v>
      </c>
      <c r="V5471" s="3" t="s">
        <v>14678</v>
      </c>
      <c r="W5471" t="str">
        <f t="shared" si="601"/>
        <v>บ้านยาง</v>
      </c>
      <c r="X5471" s="3" t="s">
        <v>14679</v>
      </c>
    </row>
    <row r="5472" spans="1:24" ht="33" customHeight="1" x14ac:dyDescent="0.25">
      <c r="A5472" t="s">
        <v>9545</v>
      </c>
      <c r="B5472" t="s">
        <v>10727</v>
      </c>
      <c r="C5472" t="s">
        <v>10728</v>
      </c>
      <c r="D5472" t="s">
        <v>10783</v>
      </c>
      <c r="E5472" t="s">
        <v>10784</v>
      </c>
      <c r="F5472" t="s">
        <v>10786</v>
      </c>
      <c r="G5472" t="s">
        <v>7452</v>
      </c>
      <c r="I5472" s="1" t="s">
        <v>14680</v>
      </c>
      <c r="J5472" s="1" t="s">
        <v>14677</v>
      </c>
      <c r="K5472" s="1" t="str">
        <f t="shared" si="595"/>
        <v>09</v>
      </c>
      <c r="L5472" s="2" t="s">
        <v>14678</v>
      </c>
      <c r="M5472" t="str">
        <f t="shared" si="596"/>
        <v>36</v>
      </c>
      <c r="N5472" s="3" t="s">
        <v>14678</v>
      </c>
      <c r="O5472" t="str">
        <f t="shared" si="597"/>
        <v>ชัยภูมิ</v>
      </c>
      <c r="P5472" s="3" t="s">
        <v>14678</v>
      </c>
      <c r="Q5472" t="str">
        <f t="shared" si="598"/>
        <v>3604</v>
      </c>
      <c r="R5472" s="3" t="s">
        <v>14678</v>
      </c>
      <c r="S5472" t="str">
        <f t="shared" si="599"/>
        <v>เกษตรสมบูรณ์</v>
      </c>
      <c r="T5472" s="3" t="s">
        <v>14678</v>
      </c>
      <c r="U5472" t="str">
        <f t="shared" si="600"/>
        <v>360402</v>
      </c>
      <c r="V5472" s="3" t="s">
        <v>14678</v>
      </c>
      <c r="W5472" t="str">
        <f t="shared" si="601"/>
        <v>บ้านหัน</v>
      </c>
      <c r="X5472" s="3" t="s">
        <v>14679</v>
      </c>
    </row>
    <row r="5473" spans="1:24" ht="33" customHeight="1" x14ac:dyDescent="0.25">
      <c r="A5473" t="s">
        <v>9545</v>
      </c>
      <c r="B5473" t="s">
        <v>10727</v>
      </c>
      <c r="C5473" t="s">
        <v>10728</v>
      </c>
      <c r="D5473" t="s">
        <v>10783</v>
      </c>
      <c r="E5473" t="s">
        <v>10784</v>
      </c>
      <c r="F5473" t="s">
        <v>10787</v>
      </c>
      <c r="G5473" t="s">
        <v>9028</v>
      </c>
      <c r="I5473" s="1" t="s">
        <v>14680</v>
      </c>
      <c r="J5473" s="1" t="s">
        <v>14677</v>
      </c>
      <c r="K5473" s="1" t="str">
        <f t="shared" si="595"/>
        <v>09</v>
      </c>
      <c r="L5473" s="2" t="s">
        <v>14678</v>
      </c>
      <c r="M5473" t="str">
        <f t="shared" si="596"/>
        <v>36</v>
      </c>
      <c r="N5473" s="3" t="s">
        <v>14678</v>
      </c>
      <c r="O5473" t="str">
        <f t="shared" si="597"/>
        <v>ชัยภูมิ</v>
      </c>
      <c r="P5473" s="3" t="s">
        <v>14678</v>
      </c>
      <c r="Q5473" t="str">
        <f t="shared" si="598"/>
        <v>3604</v>
      </c>
      <c r="R5473" s="3" t="s">
        <v>14678</v>
      </c>
      <c r="S5473" t="str">
        <f t="shared" si="599"/>
        <v>เกษตรสมบูรณ์</v>
      </c>
      <c r="T5473" s="3" t="s">
        <v>14678</v>
      </c>
      <c r="U5473" t="str">
        <f t="shared" si="600"/>
        <v>360403</v>
      </c>
      <c r="V5473" s="3" t="s">
        <v>14678</v>
      </c>
      <c r="W5473" t="str">
        <f t="shared" si="601"/>
        <v>บ้านเดื่อ</v>
      </c>
      <c r="X5473" s="3" t="s">
        <v>14679</v>
      </c>
    </row>
    <row r="5474" spans="1:24" ht="33" customHeight="1" x14ac:dyDescent="0.25">
      <c r="A5474" t="s">
        <v>9545</v>
      </c>
      <c r="B5474" t="s">
        <v>10727</v>
      </c>
      <c r="C5474" t="s">
        <v>10728</v>
      </c>
      <c r="D5474" t="s">
        <v>10783</v>
      </c>
      <c r="E5474" t="s">
        <v>10784</v>
      </c>
      <c r="F5474" t="s">
        <v>10788</v>
      </c>
      <c r="G5474" t="s">
        <v>126</v>
      </c>
      <c r="I5474" s="1" t="s">
        <v>14680</v>
      </c>
      <c r="J5474" s="1" t="s">
        <v>14677</v>
      </c>
      <c r="K5474" s="1" t="str">
        <f t="shared" si="595"/>
        <v>09</v>
      </c>
      <c r="L5474" s="2" t="s">
        <v>14678</v>
      </c>
      <c r="M5474" t="str">
        <f t="shared" si="596"/>
        <v>36</v>
      </c>
      <c r="N5474" s="3" t="s">
        <v>14678</v>
      </c>
      <c r="O5474" t="str">
        <f t="shared" si="597"/>
        <v>ชัยภูมิ</v>
      </c>
      <c r="P5474" s="3" t="s">
        <v>14678</v>
      </c>
      <c r="Q5474" t="str">
        <f t="shared" si="598"/>
        <v>3604</v>
      </c>
      <c r="R5474" s="3" t="s">
        <v>14678</v>
      </c>
      <c r="S5474" t="str">
        <f t="shared" si="599"/>
        <v>เกษตรสมบูรณ์</v>
      </c>
      <c r="T5474" s="3" t="s">
        <v>14678</v>
      </c>
      <c r="U5474" t="str">
        <f t="shared" si="600"/>
        <v>360404</v>
      </c>
      <c r="V5474" s="3" t="s">
        <v>14678</v>
      </c>
      <c r="W5474" t="str">
        <f t="shared" si="601"/>
        <v>บ้านเป้า</v>
      </c>
      <c r="X5474" s="3" t="s">
        <v>14679</v>
      </c>
    </row>
    <row r="5475" spans="1:24" ht="33" customHeight="1" x14ac:dyDescent="0.25">
      <c r="A5475" t="s">
        <v>9545</v>
      </c>
      <c r="B5475" t="s">
        <v>10727</v>
      </c>
      <c r="C5475" t="s">
        <v>10728</v>
      </c>
      <c r="D5475" t="s">
        <v>10783</v>
      </c>
      <c r="E5475" t="s">
        <v>10784</v>
      </c>
      <c r="F5475" t="s">
        <v>10789</v>
      </c>
      <c r="G5475" t="s">
        <v>10790</v>
      </c>
      <c r="I5475" s="1" t="s">
        <v>14680</v>
      </c>
      <c r="J5475" s="1" t="s">
        <v>14677</v>
      </c>
      <c r="K5475" s="1" t="str">
        <f t="shared" si="595"/>
        <v>09</v>
      </c>
      <c r="L5475" s="2" t="s">
        <v>14678</v>
      </c>
      <c r="M5475" t="str">
        <f t="shared" si="596"/>
        <v>36</v>
      </c>
      <c r="N5475" s="3" t="s">
        <v>14678</v>
      </c>
      <c r="O5475" t="str">
        <f t="shared" si="597"/>
        <v>ชัยภูมิ</v>
      </c>
      <c r="P5475" s="3" t="s">
        <v>14678</v>
      </c>
      <c r="Q5475" t="str">
        <f t="shared" si="598"/>
        <v>3604</v>
      </c>
      <c r="R5475" s="3" t="s">
        <v>14678</v>
      </c>
      <c r="S5475" t="str">
        <f t="shared" si="599"/>
        <v>เกษตรสมบูรณ์</v>
      </c>
      <c r="T5475" s="3" t="s">
        <v>14678</v>
      </c>
      <c r="U5475" t="str">
        <f t="shared" si="600"/>
        <v>360405</v>
      </c>
      <c r="V5475" s="3" t="s">
        <v>14678</v>
      </c>
      <c r="W5475" t="str">
        <f t="shared" si="601"/>
        <v>กุดเลาะ</v>
      </c>
      <c r="X5475" s="3" t="s">
        <v>14679</v>
      </c>
    </row>
    <row r="5476" spans="1:24" ht="33" customHeight="1" x14ac:dyDescent="0.25">
      <c r="A5476" t="s">
        <v>9545</v>
      </c>
      <c r="B5476" t="s">
        <v>10727</v>
      </c>
      <c r="C5476" t="s">
        <v>10728</v>
      </c>
      <c r="D5476" t="s">
        <v>10783</v>
      </c>
      <c r="E5476" t="s">
        <v>10784</v>
      </c>
      <c r="F5476" t="s">
        <v>10791</v>
      </c>
      <c r="G5476" t="s">
        <v>10792</v>
      </c>
      <c r="I5476" s="1" t="s">
        <v>14680</v>
      </c>
      <c r="J5476" s="1" t="s">
        <v>14677</v>
      </c>
      <c r="K5476" s="1" t="str">
        <f t="shared" si="595"/>
        <v>09</v>
      </c>
      <c r="L5476" s="2" t="s">
        <v>14678</v>
      </c>
      <c r="M5476" t="str">
        <f t="shared" si="596"/>
        <v>36</v>
      </c>
      <c r="N5476" s="3" t="s">
        <v>14678</v>
      </c>
      <c r="O5476" t="str">
        <f t="shared" si="597"/>
        <v>ชัยภูมิ</v>
      </c>
      <c r="P5476" s="3" t="s">
        <v>14678</v>
      </c>
      <c r="Q5476" t="str">
        <f t="shared" si="598"/>
        <v>3604</v>
      </c>
      <c r="R5476" s="3" t="s">
        <v>14678</v>
      </c>
      <c r="S5476" t="str">
        <f t="shared" si="599"/>
        <v>เกษตรสมบูรณ์</v>
      </c>
      <c r="T5476" s="3" t="s">
        <v>14678</v>
      </c>
      <c r="U5476" t="str">
        <f t="shared" si="600"/>
        <v>360406</v>
      </c>
      <c r="V5476" s="3" t="s">
        <v>14678</v>
      </c>
      <c r="W5476" t="str">
        <f t="shared" si="601"/>
        <v>โนนกอก</v>
      </c>
      <c r="X5476" s="3" t="s">
        <v>14679</v>
      </c>
    </row>
    <row r="5477" spans="1:24" ht="33" customHeight="1" x14ac:dyDescent="0.25">
      <c r="A5477" t="s">
        <v>9545</v>
      </c>
      <c r="B5477" t="s">
        <v>10727</v>
      </c>
      <c r="C5477" t="s">
        <v>10728</v>
      </c>
      <c r="D5477" t="s">
        <v>10783</v>
      </c>
      <c r="E5477" t="s">
        <v>10784</v>
      </c>
      <c r="F5477" t="s">
        <v>10793</v>
      </c>
      <c r="G5477" t="s">
        <v>10794</v>
      </c>
      <c r="I5477" s="1" t="s">
        <v>14680</v>
      </c>
      <c r="J5477" s="1" t="s">
        <v>14677</v>
      </c>
      <c r="K5477" s="1" t="str">
        <f t="shared" si="595"/>
        <v>09</v>
      </c>
      <c r="L5477" s="2" t="s">
        <v>14678</v>
      </c>
      <c r="M5477" t="str">
        <f t="shared" si="596"/>
        <v>36</v>
      </c>
      <c r="N5477" s="3" t="s">
        <v>14678</v>
      </c>
      <c r="O5477" t="str">
        <f t="shared" si="597"/>
        <v>ชัยภูมิ</v>
      </c>
      <c r="P5477" s="3" t="s">
        <v>14678</v>
      </c>
      <c r="Q5477" t="str">
        <f t="shared" si="598"/>
        <v>3604</v>
      </c>
      <c r="R5477" s="3" t="s">
        <v>14678</v>
      </c>
      <c r="S5477" t="str">
        <f t="shared" si="599"/>
        <v>เกษตรสมบูรณ์</v>
      </c>
      <c r="T5477" s="3" t="s">
        <v>14678</v>
      </c>
      <c r="U5477" t="str">
        <f t="shared" si="600"/>
        <v>360407</v>
      </c>
      <c r="V5477" s="3" t="s">
        <v>14678</v>
      </c>
      <c r="W5477" t="str">
        <f t="shared" si="601"/>
        <v>สระโพนทอง</v>
      </c>
      <c r="X5477" s="3" t="s">
        <v>14679</v>
      </c>
    </row>
    <row r="5478" spans="1:24" ht="33" customHeight="1" x14ac:dyDescent="0.25">
      <c r="A5478" t="s">
        <v>9545</v>
      </c>
      <c r="B5478" t="s">
        <v>10727</v>
      </c>
      <c r="C5478" t="s">
        <v>10728</v>
      </c>
      <c r="D5478" t="s">
        <v>10783</v>
      </c>
      <c r="E5478" t="s">
        <v>10784</v>
      </c>
      <c r="F5478" t="s">
        <v>10795</v>
      </c>
      <c r="G5478" t="s">
        <v>10796</v>
      </c>
      <c r="I5478" s="1" t="s">
        <v>14680</v>
      </c>
      <c r="J5478" s="1" t="s">
        <v>14677</v>
      </c>
      <c r="K5478" s="1" t="str">
        <f t="shared" si="595"/>
        <v>09</v>
      </c>
      <c r="L5478" s="2" t="s">
        <v>14678</v>
      </c>
      <c r="M5478" t="str">
        <f t="shared" si="596"/>
        <v>36</v>
      </c>
      <c r="N5478" s="3" t="s">
        <v>14678</v>
      </c>
      <c r="O5478" t="str">
        <f t="shared" si="597"/>
        <v>ชัยภูมิ</v>
      </c>
      <c r="P5478" s="3" t="s">
        <v>14678</v>
      </c>
      <c r="Q5478" t="str">
        <f t="shared" si="598"/>
        <v>3604</v>
      </c>
      <c r="R5478" s="3" t="s">
        <v>14678</v>
      </c>
      <c r="S5478" t="str">
        <f t="shared" si="599"/>
        <v>เกษตรสมบูรณ์</v>
      </c>
      <c r="T5478" s="3" t="s">
        <v>14678</v>
      </c>
      <c r="U5478" t="str">
        <f t="shared" si="600"/>
        <v>360408</v>
      </c>
      <c r="V5478" s="3" t="s">
        <v>14678</v>
      </c>
      <c r="W5478" t="str">
        <f t="shared" si="601"/>
        <v>หนองข่า</v>
      </c>
      <c r="X5478" s="3" t="s">
        <v>14679</v>
      </c>
    </row>
    <row r="5479" spans="1:24" ht="33" customHeight="1" x14ac:dyDescent="0.25">
      <c r="A5479" t="s">
        <v>9545</v>
      </c>
      <c r="B5479" t="s">
        <v>10727</v>
      </c>
      <c r="C5479" t="s">
        <v>10728</v>
      </c>
      <c r="D5479" t="s">
        <v>10783</v>
      </c>
      <c r="E5479" t="s">
        <v>10784</v>
      </c>
      <c r="F5479" t="s">
        <v>10797</v>
      </c>
      <c r="G5479" t="s">
        <v>10798</v>
      </c>
      <c r="I5479" s="1" t="s">
        <v>14680</v>
      </c>
      <c r="J5479" s="1" t="s">
        <v>14677</v>
      </c>
      <c r="K5479" s="1" t="str">
        <f t="shared" si="595"/>
        <v>09</v>
      </c>
      <c r="L5479" s="2" t="s">
        <v>14678</v>
      </c>
      <c r="M5479" t="str">
        <f t="shared" si="596"/>
        <v>36</v>
      </c>
      <c r="N5479" s="3" t="s">
        <v>14678</v>
      </c>
      <c r="O5479" t="str">
        <f t="shared" si="597"/>
        <v>ชัยภูมิ</v>
      </c>
      <c r="P5479" s="3" t="s">
        <v>14678</v>
      </c>
      <c r="Q5479" t="str">
        <f t="shared" si="598"/>
        <v>3604</v>
      </c>
      <c r="R5479" s="3" t="s">
        <v>14678</v>
      </c>
      <c r="S5479" t="str">
        <f t="shared" si="599"/>
        <v>เกษตรสมบูรณ์</v>
      </c>
      <c r="T5479" s="3" t="s">
        <v>14678</v>
      </c>
      <c r="U5479" t="str">
        <f t="shared" si="600"/>
        <v>360409</v>
      </c>
      <c r="V5479" s="3" t="s">
        <v>14678</v>
      </c>
      <c r="W5479" t="str">
        <f t="shared" si="601"/>
        <v>หนองโพนงาม</v>
      </c>
      <c r="X5479" s="3" t="s">
        <v>14679</v>
      </c>
    </row>
    <row r="5480" spans="1:24" ht="33" customHeight="1" x14ac:dyDescent="0.25">
      <c r="A5480" t="s">
        <v>9545</v>
      </c>
      <c r="B5480" t="s">
        <v>10727</v>
      </c>
      <c r="C5480" t="s">
        <v>10728</v>
      </c>
      <c r="D5480" t="s">
        <v>10783</v>
      </c>
      <c r="E5480" t="s">
        <v>10784</v>
      </c>
      <c r="F5480" t="s">
        <v>10799</v>
      </c>
      <c r="G5480" t="s">
        <v>10091</v>
      </c>
      <c r="I5480" s="1" t="s">
        <v>14680</v>
      </c>
      <c r="J5480" s="1" t="s">
        <v>14677</v>
      </c>
      <c r="K5480" s="1" t="str">
        <f t="shared" si="595"/>
        <v>09</v>
      </c>
      <c r="L5480" s="2" t="s">
        <v>14678</v>
      </c>
      <c r="M5480" t="str">
        <f t="shared" si="596"/>
        <v>36</v>
      </c>
      <c r="N5480" s="3" t="s">
        <v>14678</v>
      </c>
      <c r="O5480" t="str">
        <f t="shared" si="597"/>
        <v>ชัยภูมิ</v>
      </c>
      <c r="P5480" s="3" t="s">
        <v>14678</v>
      </c>
      <c r="Q5480" t="str">
        <f t="shared" si="598"/>
        <v>3604</v>
      </c>
      <c r="R5480" s="3" t="s">
        <v>14678</v>
      </c>
      <c r="S5480" t="str">
        <f t="shared" si="599"/>
        <v>เกษตรสมบูรณ์</v>
      </c>
      <c r="T5480" s="3" t="s">
        <v>14678</v>
      </c>
      <c r="U5480" t="str">
        <f t="shared" si="600"/>
        <v>360410</v>
      </c>
      <c r="V5480" s="3" t="s">
        <v>14678</v>
      </c>
      <c r="W5480" t="str">
        <f t="shared" si="601"/>
        <v>บ้านบัว</v>
      </c>
      <c r="X5480" s="3" t="s">
        <v>14679</v>
      </c>
    </row>
    <row r="5481" spans="1:24" ht="33" customHeight="1" x14ac:dyDescent="0.25">
      <c r="A5481" t="s">
        <v>9545</v>
      </c>
      <c r="B5481" t="s">
        <v>10727</v>
      </c>
      <c r="C5481" t="s">
        <v>10728</v>
      </c>
      <c r="D5481" t="s">
        <v>10783</v>
      </c>
      <c r="E5481" t="s">
        <v>10784</v>
      </c>
      <c r="F5481" t="s">
        <v>10800</v>
      </c>
      <c r="G5481" t="s">
        <v>7142</v>
      </c>
      <c r="I5481" s="1" t="s">
        <v>14680</v>
      </c>
      <c r="J5481" s="1" t="s">
        <v>14677</v>
      </c>
      <c r="K5481" s="1" t="str">
        <f t="shared" si="595"/>
        <v>09</v>
      </c>
      <c r="L5481" s="2" t="s">
        <v>14678</v>
      </c>
      <c r="M5481" t="str">
        <f t="shared" si="596"/>
        <v>36</v>
      </c>
      <c r="N5481" s="3" t="s">
        <v>14678</v>
      </c>
      <c r="O5481" t="str">
        <f t="shared" si="597"/>
        <v>ชัยภูมิ</v>
      </c>
      <c r="P5481" s="3" t="s">
        <v>14678</v>
      </c>
      <c r="Q5481" t="str">
        <f t="shared" si="598"/>
        <v>3604</v>
      </c>
      <c r="R5481" s="3" t="s">
        <v>14678</v>
      </c>
      <c r="S5481" t="str">
        <f t="shared" si="599"/>
        <v>เกษตรสมบูรณ์</v>
      </c>
      <c r="T5481" s="3" t="s">
        <v>14678</v>
      </c>
      <c r="U5481" t="str">
        <f t="shared" si="600"/>
        <v>360412</v>
      </c>
      <c r="V5481" s="3" t="s">
        <v>14678</v>
      </c>
      <c r="W5481" t="str">
        <f t="shared" si="601"/>
        <v>โนนทอง</v>
      </c>
      <c r="X5481" s="3" t="s">
        <v>14679</v>
      </c>
    </row>
    <row r="5482" spans="1:24" ht="33" customHeight="1" x14ac:dyDescent="0.25">
      <c r="A5482" t="s">
        <v>9545</v>
      </c>
      <c r="B5482" t="s">
        <v>10727</v>
      </c>
      <c r="C5482" t="s">
        <v>10728</v>
      </c>
      <c r="D5482" t="s">
        <v>10801</v>
      </c>
      <c r="E5482" t="s">
        <v>10802</v>
      </c>
      <c r="F5482" t="s">
        <v>10803</v>
      </c>
      <c r="G5482" t="s">
        <v>10802</v>
      </c>
      <c r="I5482" s="1" t="s">
        <v>14680</v>
      </c>
      <c r="J5482" s="1" t="s">
        <v>14677</v>
      </c>
      <c r="K5482" s="1" t="str">
        <f t="shared" si="595"/>
        <v>09</v>
      </c>
      <c r="L5482" s="2" t="s">
        <v>14678</v>
      </c>
      <c r="M5482" t="str">
        <f t="shared" si="596"/>
        <v>36</v>
      </c>
      <c r="N5482" s="3" t="s">
        <v>14678</v>
      </c>
      <c r="O5482" t="str">
        <f t="shared" si="597"/>
        <v>ชัยภูมิ</v>
      </c>
      <c r="P5482" s="3" t="s">
        <v>14678</v>
      </c>
      <c r="Q5482" t="str">
        <f t="shared" si="598"/>
        <v>3605</v>
      </c>
      <c r="R5482" s="3" t="s">
        <v>14678</v>
      </c>
      <c r="S5482" t="str">
        <f t="shared" si="599"/>
        <v>หนองบัวแดง</v>
      </c>
      <c r="T5482" s="3" t="s">
        <v>14678</v>
      </c>
      <c r="U5482" t="str">
        <f t="shared" si="600"/>
        <v>360501</v>
      </c>
      <c r="V5482" s="3" t="s">
        <v>14678</v>
      </c>
      <c r="W5482" t="str">
        <f t="shared" si="601"/>
        <v>หนองบัวแดง</v>
      </c>
      <c r="X5482" s="3" t="s">
        <v>14679</v>
      </c>
    </row>
    <row r="5483" spans="1:24" ht="33" customHeight="1" x14ac:dyDescent="0.25">
      <c r="A5483" t="s">
        <v>9545</v>
      </c>
      <c r="B5483" t="s">
        <v>10727</v>
      </c>
      <c r="C5483" t="s">
        <v>10728</v>
      </c>
      <c r="D5483" t="s">
        <v>10801</v>
      </c>
      <c r="E5483" t="s">
        <v>10802</v>
      </c>
      <c r="F5483" t="s">
        <v>10804</v>
      </c>
      <c r="G5483" t="s">
        <v>10805</v>
      </c>
      <c r="I5483" s="1" t="s">
        <v>14680</v>
      </c>
      <c r="J5483" s="1" t="s">
        <v>14677</v>
      </c>
      <c r="K5483" s="1" t="str">
        <f t="shared" si="595"/>
        <v>09</v>
      </c>
      <c r="L5483" s="2" t="s">
        <v>14678</v>
      </c>
      <c r="M5483" t="str">
        <f t="shared" si="596"/>
        <v>36</v>
      </c>
      <c r="N5483" s="3" t="s">
        <v>14678</v>
      </c>
      <c r="O5483" t="str">
        <f t="shared" si="597"/>
        <v>ชัยภูมิ</v>
      </c>
      <c r="P5483" s="3" t="s">
        <v>14678</v>
      </c>
      <c r="Q5483" t="str">
        <f t="shared" si="598"/>
        <v>3605</v>
      </c>
      <c r="R5483" s="3" t="s">
        <v>14678</v>
      </c>
      <c r="S5483" t="str">
        <f t="shared" si="599"/>
        <v>หนองบัวแดง</v>
      </c>
      <c r="T5483" s="3" t="s">
        <v>14678</v>
      </c>
      <c r="U5483" t="str">
        <f t="shared" si="600"/>
        <v>360502</v>
      </c>
      <c r="V5483" s="3" t="s">
        <v>14678</v>
      </c>
      <c r="W5483" t="str">
        <f t="shared" si="601"/>
        <v>กุดชุมแสง</v>
      </c>
      <c r="X5483" s="3" t="s">
        <v>14679</v>
      </c>
    </row>
    <row r="5484" spans="1:24" ht="33" customHeight="1" x14ac:dyDescent="0.25">
      <c r="A5484" t="s">
        <v>9545</v>
      </c>
      <c r="B5484" t="s">
        <v>10727</v>
      </c>
      <c r="C5484" t="s">
        <v>10728</v>
      </c>
      <c r="D5484" t="s">
        <v>10801</v>
      </c>
      <c r="E5484" t="s">
        <v>10802</v>
      </c>
      <c r="F5484" t="s">
        <v>10806</v>
      </c>
      <c r="G5484" t="s">
        <v>10807</v>
      </c>
      <c r="I5484" s="1" t="s">
        <v>14680</v>
      </c>
      <c r="J5484" s="1" t="s">
        <v>14677</v>
      </c>
      <c r="K5484" s="1" t="str">
        <f t="shared" si="595"/>
        <v>09</v>
      </c>
      <c r="L5484" s="2" t="s">
        <v>14678</v>
      </c>
      <c r="M5484" t="str">
        <f t="shared" si="596"/>
        <v>36</v>
      </c>
      <c r="N5484" s="3" t="s">
        <v>14678</v>
      </c>
      <c r="O5484" t="str">
        <f t="shared" si="597"/>
        <v>ชัยภูมิ</v>
      </c>
      <c r="P5484" s="3" t="s">
        <v>14678</v>
      </c>
      <c r="Q5484" t="str">
        <f t="shared" si="598"/>
        <v>3605</v>
      </c>
      <c r="R5484" s="3" t="s">
        <v>14678</v>
      </c>
      <c r="S5484" t="str">
        <f t="shared" si="599"/>
        <v>หนองบัวแดง</v>
      </c>
      <c r="T5484" s="3" t="s">
        <v>14678</v>
      </c>
      <c r="U5484" t="str">
        <f t="shared" si="600"/>
        <v>360503</v>
      </c>
      <c r="V5484" s="3" t="s">
        <v>14678</v>
      </c>
      <c r="W5484" t="str">
        <f t="shared" si="601"/>
        <v>ถ้ำวัวแดง</v>
      </c>
      <c r="X5484" s="3" t="s">
        <v>14679</v>
      </c>
    </row>
    <row r="5485" spans="1:24" ht="33" customHeight="1" x14ac:dyDescent="0.25">
      <c r="A5485" t="s">
        <v>9545</v>
      </c>
      <c r="B5485" t="s">
        <v>10727</v>
      </c>
      <c r="C5485" t="s">
        <v>10728</v>
      </c>
      <c r="D5485" t="s">
        <v>10801</v>
      </c>
      <c r="E5485" t="s">
        <v>10802</v>
      </c>
      <c r="F5485" t="s">
        <v>10808</v>
      </c>
      <c r="G5485" t="s">
        <v>10809</v>
      </c>
      <c r="I5485" s="1" t="s">
        <v>14680</v>
      </c>
      <c r="J5485" s="1" t="s">
        <v>14677</v>
      </c>
      <c r="K5485" s="1" t="str">
        <f t="shared" si="595"/>
        <v>09</v>
      </c>
      <c r="L5485" s="2" t="s">
        <v>14678</v>
      </c>
      <c r="M5485" t="str">
        <f t="shared" si="596"/>
        <v>36</v>
      </c>
      <c r="N5485" s="3" t="s">
        <v>14678</v>
      </c>
      <c r="O5485" t="str">
        <f t="shared" si="597"/>
        <v>ชัยภูมิ</v>
      </c>
      <c r="P5485" s="3" t="s">
        <v>14678</v>
      </c>
      <c r="Q5485" t="str">
        <f t="shared" si="598"/>
        <v>3605</v>
      </c>
      <c r="R5485" s="3" t="s">
        <v>14678</v>
      </c>
      <c r="S5485" t="str">
        <f t="shared" si="599"/>
        <v>หนองบัวแดง</v>
      </c>
      <c r="T5485" s="3" t="s">
        <v>14678</v>
      </c>
      <c r="U5485" t="str">
        <f t="shared" si="600"/>
        <v>360504</v>
      </c>
      <c r="V5485" s="3" t="s">
        <v>14678</v>
      </c>
      <c r="W5485" t="str">
        <f t="shared" si="601"/>
        <v>นางแดด</v>
      </c>
      <c r="X5485" s="3" t="s">
        <v>14679</v>
      </c>
    </row>
    <row r="5486" spans="1:24" ht="33" customHeight="1" x14ac:dyDescent="0.25">
      <c r="A5486" t="s">
        <v>9545</v>
      </c>
      <c r="B5486" t="s">
        <v>10727</v>
      </c>
      <c r="C5486" t="s">
        <v>10728</v>
      </c>
      <c r="D5486" t="s">
        <v>10801</v>
      </c>
      <c r="E5486" t="s">
        <v>10802</v>
      </c>
      <c r="F5486" t="s">
        <v>10810</v>
      </c>
      <c r="G5486" t="s">
        <v>7016</v>
      </c>
      <c r="I5486" s="1" t="s">
        <v>14680</v>
      </c>
      <c r="J5486" s="1" t="s">
        <v>14677</v>
      </c>
      <c r="K5486" s="1" t="str">
        <f t="shared" si="595"/>
        <v>09</v>
      </c>
      <c r="L5486" s="2" t="s">
        <v>14678</v>
      </c>
      <c r="M5486" t="str">
        <f t="shared" si="596"/>
        <v>36</v>
      </c>
      <c r="N5486" s="3" t="s">
        <v>14678</v>
      </c>
      <c r="O5486" t="str">
        <f t="shared" si="597"/>
        <v>ชัยภูมิ</v>
      </c>
      <c r="P5486" s="3" t="s">
        <v>14678</v>
      </c>
      <c r="Q5486" t="str">
        <f t="shared" si="598"/>
        <v>3605</v>
      </c>
      <c r="R5486" s="3" t="s">
        <v>14678</v>
      </c>
      <c r="S5486" t="str">
        <f t="shared" si="599"/>
        <v>หนองบัวแดง</v>
      </c>
      <c r="T5486" s="3" t="s">
        <v>14678</v>
      </c>
      <c r="U5486" t="str">
        <f t="shared" si="600"/>
        <v>360507</v>
      </c>
      <c r="V5486" s="3" t="s">
        <v>14678</v>
      </c>
      <c r="W5486" t="str">
        <f t="shared" si="601"/>
        <v>หนองแวง</v>
      </c>
      <c r="X5486" s="3" t="s">
        <v>14679</v>
      </c>
    </row>
    <row r="5487" spans="1:24" ht="33" customHeight="1" x14ac:dyDescent="0.25">
      <c r="A5487" t="s">
        <v>9545</v>
      </c>
      <c r="B5487" t="s">
        <v>10727</v>
      </c>
      <c r="C5487" t="s">
        <v>10728</v>
      </c>
      <c r="D5487" t="s">
        <v>10801</v>
      </c>
      <c r="E5487" t="s">
        <v>10802</v>
      </c>
      <c r="F5487" t="s">
        <v>10811</v>
      </c>
      <c r="G5487" t="s">
        <v>7969</v>
      </c>
      <c r="I5487" s="1" t="s">
        <v>14680</v>
      </c>
      <c r="J5487" s="1" t="s">
        <v>14677</v>
      </c>
      <c r="K5487" s="1" t="str">
        <f t="shared" si="595"/>
        <v>09</v>
      </c>
      <c r="L5487" s="2" t="s">
        <v>14678</v>
      </c>
      <c r="M5487" t="str">
        <f t="shared" si="596"/>
        <v>36</v>
      </c>
      <c r="N5487" s="3" t="s">
        <v>14678</v>
      </c>
      <c r="O5487" t="str">
        <f t="shared" si="597"/>
        <v>ชัยภูมิ</v>
      </c>
      <c r="P5487" s="3" t="s">
        <v>14678</v>
      </c>
      <c r="Q5487" t="str">
        <f t="shared" si="598"/>
        <v>3605</v>
      </c>
      <c r="R5487" s="3" t="s">
        <v>14678</v>
      </c>
      <c r="S5487" t="str">
        <f t="shared" si="599"/>
        <v>หนองบัวแดง</v>
      </c>
      <c r="T5487" s="3" t="s">
        <v>14678</v>
      </c>
      <c r="U5487" t="str">
        <f t="shared" si="600"/>
        <v>360508</v>
      </c>
      <c r="V5487" s="3" t="s">
        <v>14678</v>
      </c>
      <c r="W5487" t="str">
        <f t="shared" si="601"/>
        <v>คูเมือง</v>
      </c>
      <c r="X5487" s="3" t="s">
        <v>14679</v>
      </c>
    </row>
    <row r="5488" spans="1:24" ht="33" customHeight="1" x14ac:dyDescent="0.25">
      <c r="A5488" t="s">
        <v>9545</v>
      </c>
      <c r="B5488" t="s">
        <v>10727</v>
      </c>
      <c r="C5488" t="s">
        <v>10728</v>
      </c>
      <c r="D5488" t="s">
        <v>10801</v>
      </c>
      <c r="E5488" t="s">
        <v>10802</v>
      </c>
      <c r="F5488" t="s">
        <v>10812</v>
      </c>
      <c r="G5488" t="s">
        <v>10813</v>
      </c>
      <c r="I5488" s="1" t="s">
        <v>14680</v>
      </c>
      <c r="J5488" s="1" t="s">
        <v>14677</v>
      </c>
      <c r="K5488" s="1" t="str">
        <f t="shared" si="595"/>
        <v>09</v>
      </c>
      <c r="L5488" s="2" t="s">
        <v>14678</v>
      </c>
      <c r="M5488" t="str">
        <f t="shared" si="596"/>
        <v>36</v>
      </c>
      <c r="N5488" s="3" t="s">
        <v>14678</v>
      </c>
      <c r="O5488" t="str">
        <f t="shared" si="597"/>
        <v>ชัยภูมิ</v>
      </c>
      <c r="P5488" s="3" t="s">
        <v>14678</v>
      </c>
      <c r="Q5488" t="str">
        <f t="shared" si="598"/>
        <v>3605</v>
      </c>
      <c r="R5488" s="3" t="s">
        <v>14678</v>
      </c>
      <c r="S5488" t="str">
        <f t="shared" si="599"/>
        <v>หนองบัวแดง</v>
      </c>
      <c r="T5488" s="3" t="s">
        <v>14678</v>
      </c>
      <c r="U5488" t="str">
        <f t="shared" si="600"/>
        <v>360509</v>
      </c>
      <c r="V5488" s="3" t="s">
        <v>14678</v>
      </c>
      <c r="W5488" t="str">
        <f t="shared" si="601"/>
        <v>ท่าใหญ่</v>
      </c>
      <c r="X5488" s="3" t="s">
        <v>14679</v>
      </c>
    </row>
    <row r="5489" spans="1:24" ht="33" customHeight="1" x14ac:dyDescent="0.25">
      <c r="A5489" t="s">
        <v>9545</v>
      </c>
      <c r="B5489" t="s">
        <v>10727</v>
      </c>
      <c r="C5489" t="s">
        <v>10728</v>
      </c>
      <c r="D5489" t="s">
        <v>10801</v>
      </c>
      <c r="E5489" t="s">
        <v>10802</v>
      </c>
      <c r="F5489" t="s">
        <v>10814</v>
      </c>
      <c r="G5489" t="s">
        <v>2311</v>
      </c>
      <c r="I5489" s="1" t="s">
        <v>14680</v>
      </c>
      <c r="J5489" s="1" t="s">
        <v>14677</v>
      </c>
      <c r="K5489" s="1" t="str">
        <f t="shared" si="595"/>
        <v>09</v>
      </c>
      <c r="L5489" s="2" t="s">
        <v>14678</v>
      </c>
      <c r="M5489" t="str">
        <f t="shared" si="596"/>
        <v>36</v>
      </c>
      <c r="N5489" s="3" t="s">
        <v>14678</v>
      </c>
      <c r="O5489" t="str">
        <f t="shared" si="597"/>
        <v>ชัยภูมิ</v>
      </c>
      <c r="P5489" s="3" t="s">
        <v>14678</v>
      </c>
      <c r="Q5489" t="str">
        <f t="shared" si="598"/>
        <v>3605</v>
      </c>
      <c r="R5489" s="3" t="s">
        <v>14678</v>
      </c>
      <c r="S5489" t="str">
        <f t="shared" si="599"/>
        <v>หนองบัวแดง</v>
      </c>
      <c r="T5489" s="3" t="s">
        <v>14678</v>
      </c>
      <c r="U5489" t="str">
        <f t="shared" si="600"/>
        <v>360511</v>
      </c>
      <c r="V5489" s="3" t="s">
        <v>14678</v>
      </c>
      <c r="W5489" t="str">
        <f t="shared" si="601"/>
        <v>วังชมภู</v>
      </c>
      <c r="X5489" s="3" t="s">
        <v>14679</v>
      </c>
    </row>
    <row r="5490" spans="1:24" ht="33" customHeight="1" x14ac:dyDescent="0.25">
      <c r="A5490" t="s">
        <v>9545</v>
      </c>
      <c r="B5490" t="s">
        <v>10727</v>
      </c>
      <c r="C5490" t="s">
        <v>10728</v>
      </c>
      <c r="D5490" t="s">
        <v>10815</v>
      </c>
      <c r="E5490" t="s">
        <v>10816</v>
      </c>
      <c r="F5490" t="s">
        <v>10817</v>
      </c>
      <c r="G5490" t="s">
        <v>10818</v>
      </c>
      <c r="I5490" s="1" t="s">
        <v>14680</v>
      </c>
      <c r="J5490" s="1" t="s">
        <v>14677</v>
      </c>
      <c r="K5490" s="1" t="str">
        <f t="shared" si="595"/>
        <v>09</v>
      </c>
      <c r="L5490" s="2" t="s">
        <v>14678</v>
      </c>
      <c r="M5490" t="str">
        <f t="shared" si="596"/>
        <v>36</v>
      </c>
      <c r="N5490" s="3" t="s">
        <v>14678</v>
      </c>
      <c r="O5490" t="str">
        <f t="shared" si="597"/>
        <v>ชัยภูมิ</v>
      </c>
      <c r="P5490" s="3" t="s">
        <v>14678</v>
      </c>
      <c r="Q5490" t="str">
        <f t="shared" si="598"/>
        <v>3606</v>
      </c>
      <c r="R5490" s="3" t="s">
        <v>14678</v>
      </c>
      <c r="S5490" t="str">
        <f t="shared" si="599"/>
        <v>จัตุรัส</v>
      </c>
      <c r="T5490" s="3" t="s">
        <v>14678</v>
      </c>
      <c r="U5490" t="str">
        <f t="shared" si="600"/>
        <v>360601</v>
      </c>
      <c r="V5490" s="3" t="s">
        <v>14678</v>
      </c>
      <c r="W5490" t="str">
        <f t="shared" si="601"/>
        <v>บ้านกอก</v>
      </c>
      <c r="X5490" s="3" t="s">
        <v>14679</v>
      </c>
    </row>
    <row r="5491" spans="1:24" ht="33" customHeight="1" x14ac:dyDescent="0.25">
      <c r="A5491" t="s">
        <v>9545</v>
      </c>
      <c r="B5491" t="s">
        <v>10727</v>
      </c>
      <c r="C5491" t="s">
        <v>10728</v>
      </c>
      <c r="D5491" t="s">
        <v>10815</v>
      </c>
      <c r="E5491" t="s">
        <v>10816</v>
      </c>
      <c r="F5491" t="s">
        <v>10819</v>
      </c>
      <c r="G5491" t="s">
        <v>8605</v>
      </c>
      <c r="I5491" s="1" t="s">
        <v>14680</v>
      </c>
      <c r="J5491" s="1" t="s">
        <v>14677</v>
      </c>
      <c r="K5491" s="1" t="str">
        <f t="shared" si="595"/>
        <v>09</v>
      </c>
      <c r="L5491" s="2" t="s">
        <v>14678</v>
      </c>
      <c r="M5491" t="str">
        <f t="shared" si="596"/>
        <v>36</v>
      </c>
      <c r="N5491" s="3" t="s">
        <v>14678</v>
      </c>
      <c r="O5491" t="str">
        <f t="shared" si="597"/>
        <v>ชัยภูมิ</v>
      </c>
      <c r="P5491" s="3" t="s">
        <v>14678</v>
      </c>
      <c r="Q5491" t="str">
        <f t="shared" si="598"/>
        <v>3606</v>
      </c>
      <c r="R5491" s="3" t="s">
        <v>14678</v>
      </c>
      <c r="S5491" t="str">
        <f t="shared" si="599"/>
        <v>จัตุรัส</v>
      </c>
      <c r="T5491" s="3" t="s">
        <v>14678</v>
      </c>
      <c r="U5491" t="str">
        <f t="shared" si="600"/>
        <v>360602</v>
      </c>
      <c r="V5491" s="3" t="s">
        <v>14678</v>
      </c>
      <c r="W5491" t="str">
        <f t="shared" si="601"/>
        <v>หนองบัวบาน</v>
      </c>
      <c r="X5491" s="3" t="s">
        <v>14679</v>
      </c>
    </row>
    <row r="5492" spans="1:24" ht="33" customHeight="1" x14ac:dyDescent="0.25">
      <c r="A5492" t="s">
        <v>9545</v>
      </c>
      <c r="B5492" t="s">
        <v>10727</v>
      </c>
      <c r="C5492" t="s">
        <v>10728</v>
      </c>
      <c r="D5492" t="s">
        <v>10815</v>
      </c>
      <c r="E5492" t="s">
        <v>10816</v>
      </c>
      <c r="F5492" t="s">
        <v>10820</v>
      </c>
      <c r="G5492" t="s">
        <v>7205</v>
      </c>
      <c r="I5492" s="1" t="s">
        <v>14680</v>
      </c>
      <c r="J5492" s="1" t="s">
        <v>14677</v>
      </c>
      <c r="K5492" s="1" t="str">
        <f t="shared" si="595"/>
        <v>09</v>
      </c>
      <c r="L5492" s="2" t="s">
        <v>14678</v>
      </c>
      <c r="M5492" t="str">
        <f t="shared" si="596"/>
        <v>36</v>
      </c>
      <c r="N5492" s="3" t="s">
        <v>14678</v>
      </c>
      <c r="O5492" t="str">
        <f t="shared" si="597"/>
        <v>ชัยภูมิ</v>
      </c>
      <c r="P5492" s="3" t="s">
        <v>14678</v>
      </c>
      <c r="Q5492" t="str">
        <f t="shared" si="598"/>
        <v>3606</v>
      </c>
      <c r="R5492" s="3" t="s">
        <v>14678</v>
      </c>
      <c r="S5492" t="str">
        <f t="shared" si="599"/>
        <v>จัตุรัส</v>
      </c>
      <c r="T5492" s="3" t="s">
        <v>14678</v>
      </c>
      <c r="U5492" t="str">
        <f t="shared" si="600"/>
        <v>360603</v>
      </c>
      <c r="V5492" s="3" t="s">
        <v>14678</v>
      </c>
      <c r="W5492" t="str">
        <f t="shared" si="601"/>
        <v>บ้านขาม</v>
      </c>
      <c r="X5492" s="3" t="s">
        <v>14679</v>
      </c>
    </row>
    <row r="5493" spans="1:24" ht="33" customHeight="1" x14ac:dyDescent="0.25">
      <c r="A5493" t="s">
        <v>9545</v>
      </c>
      <c r="B5493" t="s">
        <v>10727</v>
      </c>
      <c r="C5493" t="s">
        <v>10728</v>
      </c>
      <c r="D5493" t="s">
        <v>10815</v>
      </c>
      <c r="E5493" t="s">
        <v>10816</v>
      </c>
      <c r="F5493" t="s">
        <v>10821</v>
      </c>
      <c r="G5493" t="s">
        <v>7214</v>
      </c>
      <c r="I5493" s="1" t="s">
        <v>14680</v>
      </c>
      <c r="J5493" s="1" t="s">
        <v>14677</v>
      </c>
      <c r="K5493" s="1" t="str">
        <f t="shared" si="595"/>
        <v>09</v>
      </c>
      <c r="L5493" s="2" t="s">
        <v>14678</v>
      </c>
      <c r="M5493" t="str">
        <f t="shared" si="596"/>
        <v>36</v>
      </c>
      <c r="N5493" s="3" t="s">
        <v>14678</v>
      </c>
      <c r="O5493" t="str">
        <f t="shared" si="597"/>
        <v>ชัยภูมิ</v>
      </c>
      <c r="P5493" s="3" t="s">
        <v>14678</v>
      </c>
      <c r="Q5493" t="str">
        <f t="shared" si="598"/>
        <v>3606</v>
      </c>
      <c r="R5493" s="3" t="s">
        <v>14678</v>
      </c>
      <c r="S5493" t="str">
        <f t="shared" si="599"/>
        <v>จัตุรัส</v>
      </c>
      <c r="T5493" s="3" t="s">
        <v>14678</v>
      </c>
      <c r="U5493" t="str">
        <f t="shared" si="600"/>
        <v>360605</v>
      </c>
      <c r="V5493" s="3" t="s">
        <v>14678</v>
      </c>
      <c r="W5493" t="str">
        <f t="shared" si="601"/>
        <v>กุดน้ำใส</v>
      </c>
      <c r="X5493" s="3" t="s">
        <v>14679</v>
      </c>
    </row>
    <row r="5494" spans="1:24" ht="33" customHeight="1" x14ac:dyDescent="0.25">
      <c r="A5494" t="s">
        <v>9545</v>
      </c>
      <c r="B5494" t="s">
        <v>10727</v>
      </c>
      <c r="C5494" t="s">
        <v>10728</v>
      </c>
      <c r="D5494" t="s">
        <v>10815</v>
      </c>
      <c r="E5494" t="s">
        <v>10816</v>
      </c>
      <c r="F5494" t="s">
        <v>10822</v>
      </c>
      <c r="G5494" t="s">
        <v>4634</v>
      </c>
      <c r="I5494" s="1" t="s">
        <v>14680</v>
      </c>
      <c r="J5494" s="1" t="s">
        <v>14677</v>
      </c>
      <c r="K5494" s="1" t="str">
        <f t="shared" si="595"/>
        <v>09</v>
      </c>
      <c r="L5494" s="2" t="s">
        <v>14678</v>
      </c>
      <c r="M5494" t="str">
        <f t="shared" si="596"/>
        <v>36</v>
      </c>
      <c r="N5494" s="3" t="s">
        <v>14678</v>
      </c>
      <c r="O5494" t="str">
        <f t="shared" si="597"/>
        <v>ชัยภูมิ</v>
      </c>
      <c r="P5494" s="3" t="s">
        <v>14678</v>
      </c>
      <c r="Q5494" t="str">
        <f t="shared" si="598"/>
        <v>3606</v>
      </c>
      <c r="R5494" s="3" t="s">
        <v>14678</v>
      </c>
      <c r="S5494" t="str">
        <f t="shared" si="599"/>
        <v>จัตุรัส</v>
      </c>
      <c r="T5494" s="3" t="s">
        <v>14678</v>
      </c>
      <c r="U5494" t="str">
        <f t="shared" si="600"/>
        <v>360606</v>
      </c>
      <c r="V5494" s="3" t="s">
        <v>14678</v>
      </c>
      <c r="W5494" t="str">
        <f t="shared" si="601"/>
        <v>หนองโดน</v>
      </c>
      <c r="X5494" s="3" t="s">
        <v>14679</v>
      </c>
    </row>
    <row r="5495" spans="1:24" ht="33" customHeight="1" x14ac:dyDescent="0.25">
      <c r="A5495" t="s">
        <v>9545</v>
      </c>
      <c r="B5495" t="s">
        <v>10727</v>
      </c>
      <c r="C5495" t="s">
        <v>10728</v>
      </c>
      <c r="D5495" t="s">
        <v>10815</v>
      </c>
      <c r="E5495" t="s">
        <v>10816</v>
      </c>
      <c r="F5495" t="s">
        <v>10823</v>
      </c>
      <c r="G5495" t="s">
        <v>10824</v>
      </c>
      <c r="I5495" s="1" t="s">
        <v>14680</v>
      </c>
      <c r="J5495" s="1" t="s">
        <v>14677</v>
      </c>
      <c r="K5495" s="1" t="str">
        <f t="shared" si="595"/>
        <v>09</v>
      </c>
      <c r="L5495" s="2" t="s">
        <v>14678</v>
      </c>
      <c r="M5495" t="str">
        <f t="shared" si="596"/>
        <v>36</v>
      </c>
      <c r="N5495" s="3" t="s">
        <v>14678</v>
      </c>
      <c r="O5495" t="str">
        <f t="shared" si="597"/>
        <v>ชัยภูมิ</v>
      </c>
      <c r="P5495" s="3" t="s">
        <v>14678</v>
      </c>
      <c r="Q5495" t="str">
        <f t="shared" si="598"/>
        <v>3606</v>
      </c>
      <c r="R5495" s="3" t="s">
        <v>14678</v>
      </c>
      <c r="S5495" t="str">
        <f t="shared" si="599"/>
        <v>จัตุรัส</v>
      </c>
      <c r="T5495" s="3" t="s">
        <v>14678</v>
      </c>
      <c r="U5495" t="str">
        <f t="shared" si="600"/>
        <v>360607</v>
      </c>
      <c r="V5495" s="3" t="s">
        <v>14678</v>
      </c>
      <c r="W5495" t="str">
        <f t="shared" si="601"/>
        <v>ละหาน</v>
      </c>
      <c r="X5495" s="3" t="s">
        <v>14679</v>
      </c>
    </row>
    <row r="5496" spans="1:24" ht="33" customHeight="1" x14ac:dyDescent="0.25">
      <c r="A5496" t="s">
        <v>9545</v>
      </c>
      <c r="B5496" t="s">
        <v>10727</v>
      </c>
      <c r="C5496" t="s">
        <v>10728</v>
      </c>
      <c r="D5496" t="s">
        <v>10815</v>
      </c>
      <c r="E5496" t="s">
        <v>10816</v>
      </c>
      <c r="F5496" t="s">
        <v>10825</v>
      </c>
      <c r="G5496" t="s">
        <v>10826</v>
      </c>
      <c r="I5496" s="1" t="s">
        <v>14680</v>
      </c>
      <c r="J5496" s="1" t="s">
        <v>14677</v>
      </c>
      <c r="K5496" s="1" t="str">
        <f t="shared" si="595"/>
        <v>09</v>
      </c>
      <c r="L5496" s="2" t="s">
        <v>14678</v>
      </c>
      <c r="M5496" t="str">
        <f t="shared" si="596"/>
        <v>36</v>
      </c>
      <c r="N5496" s="3" t="s">
        <v>14678</v>
      </c>
      <c r="O5496" t="str">
        <f t="shared" si="597"/>
        <v>ชัยภูมิ</v>
      </c>
      <c r="P5496" s="3" t="s">
        <v>14678</v>
      </c>
      <c r="Q5496" t="str">
        <f t="shared" si="598"/>
        <v>3606</v>
      </c>
      <c r="R5496" s="3" t="s">
        <v>14678</v>
      </c>
      <c r="S5496" t="str">
        <f t="shared" si="599"/>
        <v>จัตุรัส</v>
      </c>
      <c r="T5496" s="3" t="s">
        <v>14678</v>
      </c>
      <c r="U5496" t="str">
        <f t="shared" si="600"/>
        <v>360610</v>
      </c>
      <c r="V5496" s="3" t="s">
        <v>14678</v>
      </c>
      <c r="W5496" t="str">
        <f t="shared" si="601"/>
        <v>หนองบัวใหญ่</v>
      </c>
      <c r="X5496" s="3" t="s">
        <v>14679</v>
      </c>
    </row>
    <row r="5497" spans="1:24" ht="33" customHeight="1" x14ac:dyDescent="0.25">
      <c r="A5497" t="s">
        <v>9545</v>
      </c>
      <c r="B5497" t="s">
        <v>10727</v>
      </c>
      <c r="C5497" t="s">
        <v>10728</v>
      </c>
      <c r="D5497" t="s">
        <v>10815</v>
      </c>
      <c r="E5497" t="s">
        <v>10816</v>
      </c>
      <c r="F5497" t="s">
        <v>10827</v>
      </c>
      <c r="G5497" t="s">
        <v>10285</v>
      </c>
      <c r="I5497" s="1" t="s">
        <v>14680</v>
      </c>
      <c r="J5497" s="1" t="s">
        <v>14677</v>
      </c>
      <c r="K5497" s="1" t="str">
        <f t="shared" si="595"/>
        <v>09</v>
      </c>
      <c r="L5497" s="2" t="s">
        <v>14678</v>
      </c>
      <c r="M5497" t="str">
        <f t="shared" si="596"/>
        <v>36</v>
      </c>
      <c r="N5497" s="3" t="s">
        <v>14678</v>
      </c>
      <c r="O5497" t="str">
        <f t="shared" si="597"/>
        <v>ชัยภูมิ</v>
      </c>
      <c r="P5497" s="3" t="s">
        <v>14678</v>
      </c>
      <c r="Q5497" t="str">
        <f t="shared" si="598"/>
        <v>3606</v>
      </c>
      <c r="R5497" s="3" t="s">
        <v>14678</v>
      </c>
      <c r="S5497" t="str">
        <f t="shared" si="599"/>
        <v>จัตุรัส</v>
      </c>
      <c r="T5497" s="3" t="s">
        <v>14678</v>
      </c>
      <c r="U5497" t="str">
        <f t="shared" si="600"/>
        <v>360611</v>
      </c>
      <c r="V5497" s="3" t="s">
        <v>14678</v>
      </c>
      <c r="W5497" t="str">
        <f t="shared" si="601"/>
        <v>หนองบัวโคก</v>
      </c>
      <c r="X5497" s="3" t="s">
        <v>14679</v>
      </c>
    </row>
    <row r="5498" spans="1:24" ht="33" customHeight="1" x14ac:dyDescent="0.25">
      <c r="A5498" t="s">
        <v>9545</v>
      </c>
      <c r="B5498" t="s">
        <v>10727</v>
      </c>
      <c r="C5498" t="s">
        <v>10728</v>
      </c>
      <c r="D5498" t="s">
        <v>10815</v>
      </c>
      <c r="E5498" t="s">
        <v>10816</v>
      </c>
      <c r="F5498" t="s">
        <v>10828</v>
      </c>
      <c r="G5498" t="s">
        <v>10397</v>
      </c>
      <c r="I5498" s="1" t="s">
        <v>14680</v>
      </c>
      <c r="J5498" s="1" t="s">
        <v>14677</v>
      </c>
      <c r="K5498" s="1" t="str">
        <f t="shared" si="595"/>
        <v>09</v>
      </c>
      <c r="L5498" s="2" t="s">
        <v>14678</v>
      </c>
      <c r="M5498" t="str">
        <f t="shared" si="596"/>
        <v>36</v>
      </c>
      <c r="N5498" s="3" t="s">
        <v>14678</v>
      </c>
      <c r="O5498" t="str">
        <f t="shared" si="597"/>
        <v>ชัยภูมิ</v>
      </c>
      <c r="P5498" s="3" t="s">
        <v>14678</v>
      </c>
      <c r="Q5498" t="str">
        <f t="shared" si="598"/>
        <v>3606</v>
      </c>
      <c r="R5498" s="3" t="s">
        <v>14678</v>
      </c>
      <c r="S5498" t="str">
        <f t="shared" si="599"/>
        <v>จัตุรัส</v>
      </c>
      <c r="T5498" s="3" t="s">
        <v>14678</v>
      </c>
      <c r="U5498" t="str">
        <f t="shared" si="600"/>
        <v>360613</v>
      </c>
      <c r="V5498" s="3" t="s">
        <v>14678</v>
      </c>
      <c r="W5498" t="str">
        <f t="shared" si="601"/>
        <v>ส้มป่อย</v>
      </c>
      <c r="X5498" s="3" t="s">
        <v>14679</v>
      </c>
    </row>
    <row r="5499" spans="1:24" ht="33" customHeight="1" x14ac:dyDescent="0.25">
      <c r="A5499" t="s">
        <v>9545</v>
      </c>
      <c r="B5499" t="s">
        <v>10727</v>
      </c>
      <c r="C5499" t="s">
        <v>10728</v>
      </c>
      <c r="D5499" t="s">
        <v>10829</v>
      </c>
      <c r="E5499" t="s">
        <v>10830</v>
      </c>
      <c r="F5499" t="s">
        <v>10831</v>
      </c>
      <c r="G5499" t="s">
        <v>10832</v>
      </c>
      <c r="I5499" s="1" t="s">
        <v>14680</v>
      </c>
      <c r="J5499" s="1" t="s">
        <v>14677</v>
      </c>
      <c r="K5499" s="1" t="str">
        <f t="shared" si="595"/>
        <v>09</v>
      </c>
      <c r="L5499" s="2" t="s">
        <v>14678</v>
      </c>
      <c r="M5499" t="str">
        <f t="shared" si="596"/>
        <v>36</v>
      </c>
      <c r="N5499" s="3" t="s">
        <v>14678</v>
      </c>
      <c r="O5499" t="str">
        <f t="shared" si="597"/>
        <v>ชัยภูมิ</v>
      </c>
      <c r="P5499" s="3" t="s">
        <v>14678</v>
      </c>
      <c r="Q5499" t="str">
        <f t="shared" si="598"/>
        <v>3607</v>
      </c>
      <c r="R5499" s="3" t="s">
        <v>14678</v>
      </c>
      <c r="S5499" t="str">
        <f t="shared" si="599"/>
        <v>บำเหน็จณรงค์</v>
      </c>
      <c r="T5499" s="3" t="s">
        <v>14678</v>
      </c>
      <c r="U5499" t="str">
        <f t="shared" si="600"/>
        <v>360701</v>
      </c>
      <c r="V5499" s="3" t="s">
        <v>14678</v>
      </c>
      <c r="W5499" t="str">
        <f t="shared" si="601"/>
        <v>บ้านชวน</v>
      </c>
      <c r="X5499" s="3" t="s">
        <v>14679</v>
      </c>
    </row>
    <row r="5500" spans="1:24" ht="33" customHeight="1" x14ac:dyDescent="0.25">
      <c r="A5500" t="s">
        <v>9545</v>
      </c>
      <c r="B5500" t="s">
        <v>10727</v>
      </c>
      <c r="C5500" t="s">
        <v>10728</v>
      </c>
      <c r="D5500" t="s">
        <v>10829</v>
      </c>
      <c r="E5500" t="s">
        <v>10830</v>
      </c>
      <c r="F5500" t="s">
        <v>10833</v>
      </c>
      <c r="G5500" t="s">
        <v>10834</v>
      </c>
      <c r="I5500" s="1" t="s">
        <v>14680</v>
      </c>
      <c r="J5500" s="1" t="s">
        <v>14677</v>
      </c>
      <c r="K5500" s="1" t="str">
        <f t="shared" si="595"/>
        <v>09</v>
      </c>
      <c r="L5500" s="2" t="s">
        <v>14678</v>
      </c>
      <c r="M5500" t="str">
        <f t="shared" si="596"/>
        <v>36</v>
      </c>
      <c r="N5500" s="3" t="s">
        <v>14678</v>
      </c>
      <c r="O5500" t="str">
        <f t="shared" si="597"/>
        <v>ชัยภูมิ</v>
      </c>
      <c r="P5500" s="3" t="s">
        <v>14678</v>
      </c>
      <c r="Q5500" t="str">
        <f t="shared" si="598"/>
        <v>3607</v>
      </c>
      <c r="R5500" s="3" t="s">
        <v>14678</v>
      </c>
      <c r="S5500" t="str">
        <f t="shared" si="599"/>
        <v>บำเหน็จณรงค์</v>
      </c>
      <c r="T5500" s="3" t="s">
        <v>14678</v>
      </c>
      <c r="U5500" t="str">
        <f t="shared" si="600"/>
        <v>360702</v>
      </c>
      <c r="V5500" s="3" t="s">
        <v>14678</v>
      </c>
      <c r="W5500" t="str">
        <f t="shared" si="601"/>
        <v>บ้านเพชร</v>
      </c>
      <c r="X5500" s="3" t="s">
        <v>14679</v>
      </c>
    </row>
    <row r="5501" spans="1:24" ht="33" customHeight="1" x14ac:dyDescent="0.25">
      <c r="A5501" t="s">
        <v>9545</v>
      </c>
      <c r="B5501" t="s">
        <v>10727</v>
      </c>
      <c r="C5501" t="s">
        <v>10728</v>
      </c>
      <c r="D5501" t="s">
        <v>10829</v>
      </c>
      <c r="E5501" t="s">
        <v>10830</v>
      </c>
      <c r="F5501" t="s">
        <v>10835</v>
      </c>
      <c r="G5501" t="s">
        <v>323</v>
      </c>
      <c r="I5501" s="1" t="s">
        <v>14680</v>
      </c>
      <c r="J5501" s="1" t="s">
        <v>14677</v>
      </c>
      <c r="K5501" s="1" t="str">
        <f t="shared" si="595"/>
        <v>09</v>
      </c>
      <c r="L5501" s="2" t="s">
        <v>14678</v>
      </c>
      <c r="M5501" t="str">
        <f t="shared" si="596"/>
        <v>36</v>
      </c>
      <c r="N5501" s="3" t="s">
        <v>14678</v>
      </c>
      <c r="O5501" t="str">
        <f t="shared" si="597"/>
        <v>ชัยภูมิ</v>
      </c>
      <c r="P5501" s="3" t="s">
        <v>14678</v>
      </c>
      <c r="Q5501" t="str">
        <f t="shared" si="598"/>
        <v>3607</v>
      </c>
      <c r="R5501" s="3" t="s">
        <v>14678</v>
      </c>
      <c r="S5501" t="str">
        <f t="shared" si="599"/>
        <v>บำเหน็จณรงค์</v>
      </c>
      <c r="T5501" s="3" t="s">
        <v>14678</v>
      </c>
      <c r="U5501" t="str">
        <f t="shared" si="600"/>
        <v>360703</v>
      </c>
      <c r="V5501" s="3" t="s">
        <v>14678</v>
      </c>
      <c r="W5501" t="str">
        <f t="shared" si="601"/>
        <v>บ้านตาล</v>
      </c>
      <c r="X5501" s="3" t="s">
        <v>14679</v>
      </c>
    </row>
    <row r="5502" spans="1:24" ht="33" customHeight="1" x14ac:dyDescent="0.25">
      <c r="A5502" t="s">
        <v>9545</v>
      </c>
      <c r="B5502" t="s">
        <v>10727</v>
      </c>
      <c r="C5502" t="s">
        <v>10728</v>
      </c>
      <c r="D5502" t="s">
        <v>10829</v>
      </c>
      <c r="E5502" t="s">
        <v>10830</v>
      </c>
      <c r="F5502" t="s">
        <v>10836</v>
      </c>
      <c r="G5502" t="s">
        <v>9568</v>
      </c>
      <c r="I5502" s="1" t="s">
        <v>14680</v>
      </c>
      <c r="J5502" s="1" t="s">
        <v>14677</v>
      </c>
      <c r="K5502" s="1" t="str">
        <f t="shared" si="595"/>
        <v>09</v>
      </c>
      <c r="L5502" s="2" t="s">
        <v>14678</v>
      </c>
      <c r="M5502" t="str">
        <f t="shared" si="596"/>
        <v>36</v>
      </c>
      <c r="N5502" s="3" t="s">
        <v>14678</v>
      </c>
      <c r="O5502" t="str">
        <f t="shared" si="597"/>
        <v>ชัยภูมิ</v>
      </c>
      <c r="P5502" s="3" t="s">
        <v>14678</v>
      </c>
      <c r="Q5502" t="str">
        <f t="shared" si="598"/>
        <v>3607</v>
      </c>
      <c r="R5502" s="3" t="s">
        <v>14678</v>
      </c>
      <c r="S5502" t="str">
        <f t="shared" si="599"/>
        <v>บำเหน็จณรงค์</v>
      </c>
      <c r="T5502" s="3" t="s">
        <v>14678</v>
      </c>
      <c r="U5502" t="str">
        <f t="shared" si="600"/>
        <v>360704</v>
      </c>
      <c r="V5502" s="3" t="s">
        <v>14678</v>
      </c>
      <c r="W5502" t="str">
        <f t="shared" si="601"/>
        <v>หัวทะเล</v>
      </c>
      <c r="X5502" s="3" t="s">
        <v>14679</v>
      </c>
    </row>
    <row r="5503" spans="1:24" ht="33" customHeight="1" x14ac:dyDescent="0.25">
      <c r="A5503" t="s">
        <v>9545</v>
      </c>
      <c r="B5503" t="s">
        <v>10727</v>
      </c>
      <c r="C5503" t="s">
        <v>10728</v>
      </c>
      <c r="D5503" t="s">
        <v>10829</v>
      </c>
      <c r="E5503" t="s">
        <v>10830</v>
      </c>
      <c r="F5503" t="s">
        <v>10837</v>
      </c>
      <c r="G5503" t="s">
        <v>10838</v>
      </c>
      <c r="I5503" s="1" t="s">
        <v>14680</v>
      </c>
      <c r="J5503" s="1" t="s">
        <v>14677</v>
      </c>
      <c r="K5503" s="1" t="str">
        <f t="shared" si="595"/>
        <v>09</v>
      </c>
      <c r="L5503" s="2" t="s">
        <v>14678</v>
      </c>
      <c r="M5503" t="str">
        <f t="shared" si="596"/>
        <v>36</v>
      </c>
      <c r="N5503" s="3" t="s">
        <v>14678</v>
      </c>
      <c r="O5503" t="str">
        <f t="shared" si="597"/>
        <v>ชัยภูมิ</v>
      </c>
      <c r="P5503" s="3" t="s">
        <v>14678</v>
      </c>
      <c r="Q5503" t="str">
        <f t="shared" si="598"/>
        <v>3607</v>
      </c>
      <c r="R5503" s="3" t="s">
        <v>14678</v>
      </c>
      <c r="S5503" t="str">
        <f t="shared" si="599"/>
        <v>บำเหน็จณรงค์</v>
      </c>
      <c r="T5503" s="3" t="s">
        <v>14678</v>
      </c>
      <c r="U5503" t="str">
        <f t="shared" si="600"/>
        <v>360705</v>
      </c>
      <c r="V5503" s="3" t="s">
        <v>14678</v>
      </c>
      <c r="W5503" t="str">
        <f t="shared" si="601"/>
        <v>โคกเริงรมย์</v>
      </c>
      <c r="X5503" s="3" t="s">
        <v>14679</v>
      </c>
    </row>
    <row r="5504" spans="1:24" ht="33" customHeight="1" x14ac:dyDescent="0.25">
      <c r="A5504" t="s">
        <v>9545</v>
      </c>
      <c r="B5504" t="s">
        <v>10727</v>
      </c>
      <c r="C5504" t="s">
        <v>10728</v>
      </c>
      <c r="D5504" t="s">
        <v>10829</v>
      </c>
      <c r="E5504" t="s">
        <v>10830</v>
      </c>
      <c r="F5504" t="s">
        <v>10839</v>
      </c>
      <c r="G5504" t="s">
        <v>10840</v>
      </c>
      <c r="I5504" s="1" t="s">
        <v>14680</v>
      </c>
      <c r="J5504" s="1" t="s">
        <v>14677</v>
      </c>
      <c r="K5504" s="1" t="str">
        <f t="shared" si="595"/>
        <v>09</v>
      </c>
      <c r="L5504" s="2" t="s">
        <v>14678</v>
      </c>
      <c r="M5504" t="str">
        <f t="shared" si="596"/>
        <v>36</v>
      </c>
      <c r="N5504" s="3" t="s">
        <v>14678</v>
      </c>
      <c r="O5504" t="str">
        <f t="shared" si="597"/>
        <v>ชัยภูมิ</v>
      </c>
      <c r="P5504" s="3" t="s">
        <v>14678</v>
      </c>
      <c r="Q5504" t="str">
        <f t="shared" si="598"/>
        <v>3607</v>
      </c>
      <c r="R5504" s="3" t="s">
        <v>14678</v>
      </c>
      <c r="S5504" t="str">
        <f t="shared" si="599"/>
        <v>บำเหน็จณรงค์</v>
      </c>
      <c r="T5504" s="3" t="s">
        <v>14678</v>
      </c>
      <c r="U5504" t="str">
        <f t="shared" si="600"/>
        <v>360706</v>
      </c>
      <c r="V5504" s="3" t="s">
        <v>14678</v>
      </c>
      <c r="W5504" t="str">
        <f t="shared" si="601"/>
        <v>เกาะมะนาว</v>
      </c>
      <c r="X5504" s="3" t="s">
        <v>14679</v>
      </c>
    </row>
    <row r="5505" spans="1:24" ht="33" customHeight="1" x14ac:dyDescent="0.25">
      <c r="A5505" t="s">
        <v>9545</v>
      </c>
      <c r="B5505" t="s">
        <v>10727</v>
      </c>
      <c r="C5505" t="s">
        <v>10728</v>
      </c>
      <c r="D5505" t="s">
        <v>10829</v>
      </c>
      <c r="E5505" t="s">
        <v>10830</v>
      </c>
      <c r="F5505" t="s">
        <v>10841</v>
      </c>
      <c r="G5505" t="s">
        <v>10842</v>
      </c>
      <c r="I5505" s="1" t="s">
        <v>14680</v>
      </c>
      <c r="J5505" s="1" t="s">
        <v>14677</v>
      </c>
      <c r="K5505" s="1" t="str">
        <f t="shared" si="595"/>
        <v>09</v>
      </c>
      <c r="L5505" s="2" t="s">
        <v>14678</v>
      </c>
      <c r="M5505" t="str">
        <f t="shared" si="596"/>
        <v>36</v>
      </c>
      <c r="N5505" s="3" t="s">
        <v>14678</v>
      </c>
      <c r="O5505" t="str">
        <f t="shared" si="597"/>
        <v>ชัยภูมิ</v>
      </c>
      <c r="P5505" s="3" t="s">
        <v>14678</v>
      </c>
      <c r="Q5505" t="str">
        <f t="shared" si="598"/>
        <v>3607</v>
      </c>
      <c r="R5505" s="3" t="s">
        <v>14678</v>
      </c>
      <c r="S5505" t="str">
        <f t="shared" si="599"/>
        <v>บำเหน็จณรงค์</v>
      </c>
      <c r="T5505" s="3" t="s">
        <v>14678</v>
      </c>
      <c r="U5505" t="str">
        <f t="shared" si="600"/>
        <v>360707</v>
      </c>
      <c r="V5505" s="3" t="s">
        <v>14678</v>
      </c>
      <c r="W5505" t="str">
        <f t="shared" si="601"/>
        <v>โคกเพชรพัฒนา</v>
      </c>
      <c r="X5505" s="3" t="s">
        <v>14679</v>
      </c>
    </row>
    <row r="5506" spans="1:24" ht="33" customHeight="1" x14ac:dyDescent="0.25">
      <c r="A5506" t="s">
        <v>9545</v>
      </c>
      <c r="B5506" t="s">
        <v>10727</v>
      </c>
      <c r="C5506" t="s">
        <v>10728</v>
      </c>
      <c r="D5506" t="s">
        <v>10843</v>
      </c>
      <c r="E5506" t="s">
        <v>10844</v>
      </c>
      <c r="F5506" t="s">
        <v>10845</v>
      </c>
      <c r="G5506" t="s">
        <v>10844</v>
      </c>
      <c r="I5506" s="1" t="s">
        <v>14680</v>
      </c>
      <c r="J5506" s="1" t="s">
        <v>14677</v>
      </c>
      <c r="K5506" s="1" t="str">
        <f t="shared" si="595"/>
        <v>09</v>
      </c>
      <c r="L5506" s="2" t="s">
        <v>14678</v>
      </c>
      <c r="M5506" t="str">
        <f t="shared" si="596"/>
        <v>36</v>
      </c>
      <c r="N5506" s="3" t="s">
        <v>14678</v>
      </c>
      <c r="O5506" t="str">
        <f t="shared" si="597"/>
        <v>ชัยภูมิ</v>
      </c>
      <c r="P5506" s="3" t="s">
        <v>14678</v>
      </c>
      <c r="Q5506" t="str">
        <f t="shared" si="598"/>
        <v>3608</v>
      </c>
      <c r="R5506" s="3" t="s">
        <v>14678</v>
      </c>
      <c r="S5506" t="str">
        <f t="shared" si="599"/>
        <v>หนองบัวระเหว</v>
      </c>
      <c r="T5506" s="3" t="s">
        <v>14678</v>
      </c>
      <c r="U5506" t="str">
        <f t="shared" si="600"/>
        <v>360801</v>
      </c>
      <c r="V5506" s="3" t="s">
        <v>14678</v>
      </c>
      <c r="W5506" t="str">
        <f t="shared" si="601"/>
        <v>หนองบัวระเหว</v>
      </c>
      <c r="X5506" s="3" t="s">
        <v>14679</v>
      </c>
    </row>
    <row r="5507" spans="1:24" ht="33" customHeight="1" x14ac:dyDescent="0.25">
      <c r="A5507" t="s">
        <v>9545</v>
      </c>
      <c r="B5507" t="s">
        <v>10727</v>
      </c>
      <c r="C5507" t="s">
        <v>10728</v>
      </c>
      <c r="D5507" t="s">
        <v>10843</v>
      </c>
      <c r="E5507" t="s">
        <v>10844</v>
      </c>
      <c r="F5507" t="s">
        <v>10846</v>
      </c>
      <c r="G5507" t="s">
        <v>10847</v>
      </c>
      <c r="I5507" s="1" t="s">
        <v>14680</v>
      </c>
      <c r="J5507" s="1" t="s">
        <v>14677</v>
      </c>
      <c r="K5507" s="1" t="str">
        <f t="shared" ref="K5507:K5570" si="602">A5507</f>
        <v>09</v>
      </c>
      <c r="L5507" s="2" t="s">
        <v>14678</v>
      </c>
      <c r="M5507" t="str">
        <f t="shared" ref="M5507:M5570" si="603">B5507</f>
        <v>36</v>
      </c>
      <c r="N5507" s="3" t="s">
        <v>14678</v>
      </c>
      <c r="O5507" t="str">
        <f t="shared" ref="O5507:O5570" si="604">C5507</f>
        <v>ชัยภูมิ</v>
      </c>
      <c r="P5507" s="3" t="s">
        <v>14678</v>
      </c>
      <c r="Q5507" t="str">
        <f t="shared" ref="Q5507:Q5570" si="605">D5507</f>
        <v>3608</v>
      </c>
      <c r="R5507" s="3" t="s">
        <v>14678</v>
      </c>
      <c r="S5507" t="str">
        <f t="shared" ref="S5507:S5570" si="606">E5507</f>
        <v>หนองบัวระเหว</v>
      </c>
      <c r="T5507" s="3" t="s">
        <v>14678</v>
      </c>
      <c r="U5507" t="str">
        <f t="shared" ref="U5507:U5570" si="607">F5507</f>
        <v>360802</v>
      </c>
      <c r="V5507" s="3" t="s">
        <v>14678</v>
      </c>
      <c r="W5507" t="str">
        <f t="shared" ref="W5507:W5570" si="608">G5507</f>
        <v>วังตะเฆ่</v>
      </c>
      <c r="X5507" s="3" t="s">
        <v>14679</v>
      </c>
    </row>
    <row r="5508" spans="1:24" ht="33" customHeight="1" x14ac:dyDescent="0.25">
      <c r="A5508" t="s">
        <v>9545</v>
      </c>
      <c r="B5508" t="s">
        <v>10727</v>
      </c>
      <c r="C5508" t="s">
        <v>10728</v>
      </c>
      <c r="D5508" t="s">
        <v>10843</v>
      </c>
      <c r="E5508" t="s">
        <v>10844</v>
      </c>
      <c r="F5508" t="s">
        <v>10848</v>
      </c>
      <c r="G5508" t="s">
        <v>10849</v>
      </c>
      <c r="I5508" s="1" t="s">
        <v>14680</v>
      </c>
      <c r="J5508" s="1" t="s">
        <v>14677</v>
      </c>
      <c r="K5508" s="1" t="str">
        <f t="shared" si="602"/>
        <v>09</v>
      </c>
      <c r="L5508" s="2" t="s">
        <v>14678</v>
      </c>
      <c r="M5508" t="str">
        <f t="shared" si="603"/>
        <v>36</v>
      </c>
      <c r="N5508" s="3" t="s">
        <v>14678</v>
      </c>
      <c r="O5508" t="str">
        <f t="shared" si="604"/>
        <v>ชัยภูมิ</v>
      </c>
      <c r="P5508" s="3" t="s">
        <v>14678</v>
      </c>
      <c r="Q5508" t="str">
        <f t="shared" si="605"/>
        <v>3608</v>
      </c>
      <c r="R5508" s="3" t="s">
        <v>14678</v>
      </c>
      <c r="S5508" t="str">
        <f t="shared" si="606"/>
        <v>หนองบัวระเหว</v>
      </c>
      <c r="T5508" s="3" t="s">
        <v>14678</v>
      </c>
      <c r="U5508" t="str">
        <f t="shared" si="607"/>
        <v>360803</v>
      </c>
      <c r="V5508" s="3" t="s">
        <v>14678</v>
      </c>
      <c r="W5508" t="str">
        <f t="shared" si="608"/>
        <v>ห้วยแย้</v>
      </c>
      <c r="X5508" s="3" t="s">
        <v>14679</v>
      </c>
    </row>
    <row r="5509" spans="1:24" ht="33" customHeight="1" x14ac:dyDescent="0.25">
      <c r="A5509" t="s">
        <v>9545</v>
      </c>
      <c r="B5509" t="s">
        <v>10727</v>
      </c>
      <c r="C5509" t="s">
        <v>10728</v>
      </c>
      <c r="D5509" t="s">
        <v>10843</v>
      </c>
      <c r="E5509" t="s">
        <v>10844</v>
      </c>
      <c r="F5509" t="s">
        <v>10850</v>
      </c>
      <c r="G5509" t="s">
        <v>2437</v>
      </c>
      <c r="I5509" s="1" t="s">
        <v>14680</v>
      </c>
      <c r="J5509" s="1" t="s">
        <v>14677</v>
      </c>
      <c r="K5509" s="1" t="str">
        <f t="shared" si="602"/>
        <v>09</v>
      </c>
      <c r="L5509" s="2" t="s">
        <v>14678</v>
      </c>
      <c r="M5509" t="str">
        <f t="shared" si="603"/>
        <v>36</v>
      </c>
      <c r="N5509" s="3" t="s">
        <v>14678</v>
      </c>
      <c r="O5509" t="str">
        <f t="shared" si="604"/>
        <v>ชัยภูมิ</v>
      </c>
      <c r="P5509" s="3" t="s">
        <v>14678</v>
      </c>
      <c r="Q5509" t="str">
        <f t="shared" si="605"/>
        <v>3608</v>
      </c>
      <c r="R5509" s="3" t="s">
        <v>14678</v>
      </c>
      <c r="S5509" t="str">
        <f t="shared" si="606"/>
        <v>หนองบัวระเหว</v>
      </c>
      <c r="T5509" s="3" t="s">
        <v>14678</v>
      </c>
      <c r="U5509" t="str">
        <f t="shared" si="607"/>
        <v>360804</v>
      </c>
      <c r="V5509" s="3" t="s">
        <v>14678</v>
      </c>
      <c r="W5509" t="str">
        <f t="shared" si="608"/>
        <v>โคกสะอาด</v>
      </c>
      <c r="X5509" s="3" t="s">
        <v>14679</v>
      </c>
    </row>
    <row r="5510" spans="1:24" ht="33" customHeight="1" x14ac:dyDescent="0.25">
      <c r="A5510" t="s">
        <v>9545</v>
      </c>
      <c r="B5510" t="s">
        <v>10727</v>
      </c>
      <c r="C5510" t="s">
        <v>10728</v>
      </c>
      <c r="D5510" t="s">
        <v>10843</v>
      </c>
      <c r="E5510" t="s">
        <v>10844</v>
      </c>
      <c r="F5510" t="s">
        <v>10851</v>
      </c>
      <c r="G5510" t="s">
        <v>10852</v>
      </c>
      <c r="I5510" s="1" t="s">
        <v>14680</v>
      </c>
      <c r="J5510" s="1" t="s">
        <v>14677</v>
      </c>
      <c r="K5510" s="1" t="str">
        <f t="shared" si="602"/>
        <v>09</v>
      </c>
      <c r="L5510" s="2" t="s">
        <v>14678</v>
      </c>
      <c r="M5510" t="str">
        <f t="shared" si="603"/>
        <v>36</v>
      </c>
      <c r="N5510" s="3" t="s">
        <v>14678</v>
      </c>
      <c r="O5510" t="str">
        <f t="shared" si="604"/>
        <v>ชัยภูมิ</v>
      </c>
      <c r="P5510" s="3" t="s">
        <v>14678</v>
      </c>
      <c r="Q5510" t="str">
        <f t="shared" si="605"/>
        <v>3608</v>
      </c>
      <c r="R5510" s="3" t="s">
        <v>14678</v>
      </c>
      <c r="S5510" t="str">
        <f t="shared" si="606"/>
        <v>หนองบัวระเหว</v>
      </c>
      <c r="T5510" s="3" t="s">
        <v>14678</v>
      </c>
      <c r="U5510" t="str">
        <f t="shared" si="607"/>
        <v>360805</v>
      </c>
      <c r="V5510" s="3" t="s">
        <v>14678</v>
      </c>
      <c r="W5510" t="str">
        <f t="shared" si="608"/>
        <v>โสกปลาดุก</v>
      </c>
      <c r="X5510" s="3" t="s">
        <v>14679</v>
      </c>
    </row>
    <row r="5511" spans="1:24" ht="33" customHeight="1" x14ac:dyDescent="0.25">
      <c r="A5511" t="s">
        <v>9545</v>
      </c>
      <c r="B5511" t="s">
        <v>10727</v>
      </c>
      <c r="C5511" t="s">
        <v>10728</v>
      </c>
      <c r="D5511" t="s">
        <v>10853</v>
      </c>
      <c r="E5511" t="s">
        <v>10854</v>
      </c>
      <c r="F5511" t="s">
        <v>10855</v>
      </c>
      <c r="G5511" t="s">
        <v>10856</v>
      </c>
      <c r="I5511" s="1" t="s">
        <v>14680</v>
      </c>
      <c r="J5511" s="1" t="s">
        <v>14677</v>
      </c>
      <c r="K5511" s="1" t="str">
        <f t="shared" si="602"/>
        <v>09</v>
      </c>
      <c r="L5511" s="2" t="s">
        <v>14678</v>
      </c>
      <c r="M5511" t="str">
        <f t="shared" si="603"/>
        <v>36</v>
      </c>
      <c r="N5511" s="3" t="s">
        <v>14678</v>
      </c>
      <c r="O5511" t="str">
        <f t="shared" si="604"/>
        <v>ชัยภูมิ</v>
      </c>
      <c r="P5511" s="3" t="s">
        <v>14678</v>
      </c>
      <c r="Q5511" t="str">
        <f t="shared" si="605"/>
        <v>3609</v>
      </c>
      <c r="R5511" s="3" t="s">
        <v>14678</v>
      </c>
      <c r="S5511" t="str">
        <f t="shared" si="606"/>
        <v>เทพสถิต</v>
      </c>
      <c r="T5511" s="3" t="s">
        <v>14678</v>
      </c>
      <c r="U5511" t="str">
        <f t="shared" si="607"/>
        <v>360901</v>
      </c>
      <c r="V5511" s="3" t="s">
        <v>14678</v>
      </c>
      <c r="W5511" t="str">
        <f t="shared" si="608"/>
        <v>วะตะแบก</v>
      </c>
      <c r="X5511" s="3" t="s">
        <v>14679</v>
      </c>
    </row>
    <row r="5512" spans="1:24" ht="33" customHeight="1" x14ac:dyDescent="0.25">
      <c r="A5512" t="s">
        <v>9545</v>
      </c>
      <c r="B5512" t="s">
        <v>10727</v>
      </c>
      <c r="C5512" t="s">
        <v>10728</v>
      </c>
      <c r="D5512" t="s">
        <v>10853</v>
      </c>
      <c r="E5512" t="s">
        <v>10854</v>
      </c>
      <c r="F5512" t="s">
        <v>10857</v>
      </c>
      <c r="G5512" t="s">
        <v>10858</v>
      </c>
      <c r="I5512" s="1" t="s">
        <v>14680</v>
      </c>
      <c r="J5512" s="1" t="s">
        <v>14677</v>
      </c>
      <c r="K5512" s="1" t="str">
        <f t="shared" si="602"/>
        <v>09</v>
      </c>
      <c r="L5512" s="2" t="s">
        <v>14678</v>
      </c>
      <c r="M5512" t="str">
        <f t="shared" si="603"/>
        <v>36</v>
      </c>
      <c r="N5512" s="3" t="s">
        <v>14678</v>
      </c>
      <c r="O5512" t="str">
        <f t="shared" si="604"/>
        <v>ชัยภูมิ</v>
      </c>
      <c r="P5512" s="3" t="s">
        <v>14678</v>
      </c>
      <c r="Q5512" t="str">
        <f t="shared" si="605"/>
        <v>3609</v>
      </c>
      <c r="R5512" s="3" t="s">
        <v>14678</v>
      </c>
      <c r="S5512" t="str">
        <f t="shared" si="606"/>
        <v>เทพสถิต</v>
      </c>
      <c r="T5512" s="3" t="s">
        <v>14678</v>
      </c>
      <c r="U5512" t="str">
        <f t="shared" si="607"/>
        <v>360902</v>
      </c>
      <c r="V5512" s="3" t="s">
        <v>14678</v>
      </c>
      <c r="W5512" t="str">
        <f t="shared" si="608"/>
        <v>ห้วยยายจิ๋ว</v>
      </c>
      <c r="X5512" s="3" t="s">
        <v>14679</v>
      </c>
    </row>
    <row r="5513" spans="1:24" ht="33" customHeight="1" x14ac:dyDescent="0.25">
      <c r="A5513" t="s">
        <v>9545</v>
      </c>
      <c r="B5513" t="s">
        <v>10727</v>
      </c>
      <c r="C5513" t="s">
        <v>10728</v>
      </c>
      <c r="D5513" t="s">
        <v>10853</v>
      </c>
      <c r="E5513" t="s">
        <v>10854</v>
      </c>
      <c r="F5513" t="s">
        <v>10859</v>
      </c>
      <c r="G5513" t="s">
        <v>10860</v>
      </c>
      <c r="I5513" s="1" t="s">
        <v>14680</v>
      </c>
      <c r="J5513" s="1" t="s">
        <v>14677</v>
      </c>
      <c r="K5513" s="1" t="str">
        <f t="shared" si="602"/>
        <v>09</v>
      </c>
      <c r="L5513" s="2" t="s">
        <v>14678</v>
      </c>
      <c r="M5513" t="str">
        <f t="shared" si="603"/>
        <v>36</v>
      </c>
      <c r="N5513" s="3" t="s">
        <v>14678</v>
      </c>
      <c r="O5513" t="str">
        <f t="shared" si="604"/>
        <v>ชัยภูมิ</v>
      </c>
      <c r="P5513" s="3" t="s">
        <v>14678</v>
      </c>
      <c r="Q5513" t="str">
        <f t="shared" si="605"/>
        <v>3609</v>
      </c>
      <c r="R5513" s="3" t="s">
        <v>14678</v>
      </c>
      <c r="S5513" t="str">
        <f t="shared" si="606"/>
        <v>เทพสถิต</v>
      </c>
      <c r="T5513" s="3" t="s">
        <v>14678</v>
      </c>
      <c r="U5513" t="str">
        <f t="shared" si="607"/>
        <v>360903</v>
      </c>
      <c r="V5513" s="3" t="s">
        <v>14678</v>
      </c>
      <c r="W5513" t="str">
        <f t="shared" si="608"/>
        <v>นายางกลัก</v>
      </c>
      <c r="X5513" s="3" t="s">
        <v>14679</v>
      </c>
    </row>
    <row r="5514" spans="1:24" ht="33" customHeight="1" x14ac:dyDescent="0.25">
      <c r="A5514" t="s">
        <v>9545</v>
      </c>
      <c r="B5514" t="s">
        <v>10727</v>
      </c>
      <c r="C5514" t="s">
        <v>10728</v>
      </c>
      <c r="D5514" t="s">
        <v>10853</v>
      </c>
      <c r="E5514" t="s">
        <v>10854</v>
      </c>
      <c r="F5514" t="s">
        <v>10861</v>
      </c>
      <c r="G5514" t="s">
        <v>2042</v>
      </c>
      <c r="I5514" s="1" t="s">
        <v>14680</v>
      </c>
      <c r="J5514" s="1" t="s">
        <v>14677</v>
      </c>
      <c r="K5514" s="1" t="str">
        <f t="shared" si="602"/>
        <v>09</v>
      </c>
      <c r="L5514" s="2" t="s">
        <v>14678</v>
      </c>
      <c r="M5514" t="str">
        <f t="shared" si="603"/>
        <v>36</v>
      </c>
      <c r="N5514" s="3" t="s">
        <v>14678</v>
      </c>
      <c r="O5514" t="str">
        <f t="shared" si="604"/>
        <v>ชัยภูมิ</v>
      </c>
      <c r="P5514" s="3" t="s">
        <v>14678</v>
      </c>
      <c r="Q5514" t="str">
        <f t="shared" si="605"/>
        <v>3609</v>
      </c>
      <c r="R5514" s="3" t="s">
        <v>14678</v>
      </c>
      <c r="S5514" t="str">
        <f t="shared" si="606"/>
        <v>เทพสถิต</v>
      </c>
      <c r="T5514" s="3" t="s">
        <v>14678</v>
      </c>
      <c r="U5514" t="str">
        <f t="shared" si="607"/>
        <v>360904</v>
      </c>
      <c r="V5514" s="3" t="s">
        <v>14678</v>
      </c>
      <c r="W5514" t="str">
        <f t="shared" si="608"/>
        <v>บ้านไร่</v>
      </c>
      <c r="X5514" s="3" t="s">
        <v>14679</v>
      </c>
    </row>
    <row r="5515" spans="1:24" ht="33" customHeight="1" x14ac:dyDescent="0.25">
      <c r="A5515" t="s">
        <v>9545</v>
      </c>
      <c r="B5515" t="s">
        <v>10727</v>
      </c>
      <c r="C5515" t="s">
        <v>10728</v>
      </c>
      <c r="D5515" t="s">
        <v>10853</v>
      </c>
      <c r="E5515" t="s">
        <v>10854</v>
      </c>
      <c r="F5515" t="s">
        <v>10862</v>
      </c>
      <c r="G5515" t="s">
        <v>10863</v>
      </c>
      <c r="I5515" s="1" t="s">
        <v>14680</v>
      </c>
      <c r="J5515" s="1" t="s">
        <v>14677</v>
      </c>
      <c r="K5515" s="1" t="str">
        <f t="shared" si="602"/>
        <v>09</v>
      </c>
      <c r="L5515" s="2" t="s">
        <v>14678</v>
      </c>
      <c r="M5515" t="str">
        <f t="shared" si="603"/>
        <v>36</v>
      </c>
      <c r="N5515" s="3" t="s">
        <v>14678</v>
      </c>
      <c r="O5515" t="str">
        <f t="shared" si="604"/>
        <v>ชัยภูมิ</v>
      </c>
      <c r="P5515" s="3" t="s">
        <v>14678</v>
      </c>
      <c r="Q5515" t="str">
        <f t="shared" si="605"/>
        <v>3609</v>
      </c>
      <c r="R5515" s="3" t="s">
        <v>14678</v>
      </c>
      <c r="S5515" t="str">
        <f t="shared" si="606"/>
        <v>เทพสถิต</v>
      </c>
      <c r="T5515" s="3" t="s">
        <v>14678</v>
      </c>
      <c r="U5515" t="str">
        <f t="shared" si="607"/>
        <v>360905</v>
      </c>
      <c r="V5515" s="3" t="s">
        <v>14678</v>
      </c>
      <c r="W5515" t="str">
        <f t="shared" si="608"/>
        <v>โป่งนก</v>
      </c>
      <c r="X5515" s="3" t="s">
        <v>14679</v>
      </c>
    </row>
    <row r="5516" spans="1:24" ht="33" customHeight="1" x14ac:dyDescent="0.25">
      <c r="A5516" t="s">
        <v>9545</v>
      </c>
      <c r="B5516" t="s">
        <v>10727</v>
      </c>
      <c r="C5516" t="s">
        <v>10728</v>
      </c>
      <c r="D5516" t="s">
        <v>10864</v>
      </c>
      <c r="E5516" t="s">
        <v>10865</v>
      </c>
      <c r="F5516" t="s">
        <v>10866</v>
      </c>
      <c r="G5516" t="s">
        <v>10867</v>
      </c>
      <c r="I5516" s="1" t="s">
        <v>14680</v>
      </c>
      <c r="J5516" s="1" t="s">
        <v>14677</v>
      </c>
      <c r="K5516" s="1" t="str">
        <f t="shared" si="602"/>
        <v>09</v>
      </c>
      <c r="L5516" s="2" t="s">
        <v>14678</v>
      </c>
      <c r="M5516" t="str">
        <f t="shared" si="603"/>
        <v>36</v>
      </c>
      <c r="N5516" s="3" t="s">
        <v>14678</v>
      </c>
      <c r="O5516" t="str">
        <f t="shared" si="604"/>
        <v>ชัยภูมิ</v>
      </c>
      <c r="P5516" s="3" t="s">
        <v>14678</v>
      </c>
      <c r="Q5516" t="str">
        <f t="shared" si="605"/>
        <v>3610</v>
      </c>
      <c r="R5516" s="3" t="s">
        <v>14678</v>
      </c>
      <c r="S5516" t="str">
        <f t="shared" si="606"/>
        <v>ภูเขียว</v>
      </c>
      <c r="T5516" s="3" t="s">
        <v>14678</v>
      </c>
      <c r="U5516" t="str">
        <f t="shared" si="607"/>
        <v>361001</v>
      </c>
      <c r="V5516" s="3" t="s">
        <v>14678</v>
      </c>
      <c r="W5516" t="str">
        <f t="shared" si="608"/>
        <v>ผักปัง</v>
      </c>
      <c r="X5516" s="3" t="s">
        <v>14679</v>
      </c>
    </row>
    <row r="5517" spans="1:24" ht="33" customHeight="1" x14ac:dyDescent="0.25">
      <c r="A5517" t="s">
        <v>9545</v>
      </c>
      <c r="B5517" t="s">
        <v>10727</v>
      </c>
      <c r="C5517" t="s">
        <v>10728</v>
      </c>
      <c r="D5517" t="s">
        <v>10864</v>
      </c>
      <c r="E5517" t="s">
        <v>10865</v>
      </c>
      <c r="F5517" t="s">
        <v>10868</v>
      </c>
      <c r="G5517" t="s">
        <v>10869</v>
      </c>
      <c r="I5517" s="1" t="s">
        <v>14680</v>
      </c>
      <c r="J5517" s="1" t="s">
        <v>14677</v>
      </c>
      <c r="K5517" s="1" t="str">
        <f t="shared" si="602"/>
        <v>09</v>
      </c>
      <c r="L5517" s="2" t="s">
        <v>14678</v>
      </c>
      <c r="M5517" t="str">
        <f t="shared" si="603"/>
        <v>36</v>
      </c>
      <c r="N5517" s="3" t="s">
        <v>14678</v>
      </c>
      <c r="O5517" t="str">
        <f t="shared" si="604"/>
        <v>ชัยภูมิ</v>
      </c>
      <c r="P5517" s="3" t="s">
        <v>14678</v>
      </c>
      <c r="Q5517" t="str">
        <f t="shared" si="605"/>
        <v>3610</v>
      </c>
      <c r="R5517" s="3" t="s">
        <v>14678</v>
      </c>
      <c r="S5517" t="str">
        <f t="shared" si="606"/>
        <v>ภูเขียว</v>
      </c>
      <c r="T5517" s="3" t="s">
        <v>14678</v>
      </c>
      <c r="U5517" t="str">
        <f t="shared" si="607"/>
        <v>361002</v>
      </c>
      <c r="V5517" s="3" t="s">
        <v>14678</v>
      </c>
      <c r="W5517" t="str">
        <f t="shared" si="608"/>
        <v>กวางโจน</v>
      </c>
      <c r="X5517" s="3" t="s">
        <v>14679</v>
      </c>
    </row>
    <row r="5518" spans="1:24" ht="33" customHeight="1" x14ac:dyDescent="0.25">
      <c r="A5518" t="s">
        <v>9545</v>
      </c>
      <c r="B5518" t="s">
        <v>10727</v>
      </c>
      <c r="C5518" t="s">
        <v>10728</v>
      </c>
      <c r="D5518" t="s">
        <v>10864</v>
      </c>
      <c r="E5518" t="s">
        <v>10865</v>
      </c>
      <c r="F5518" t="s">
        <v>10870</v>
      </c>
      <c r="G5518" t="s">
        <v>10871</v>
      </c>
      <c r="I5518" s="1" t="s">
        <v>14680</v>
      </c>
      <c r="J5518" s="1" t="s">
        <v>14677</v>
      </c>
      <c r="K5518" s="1" t="str">
        <f t="shared" si="602"/>
        <v>09</v>
      </c>
      <c r="L5518" s="2" t="s">
        <v>14678</v>
      </c>
      <c r="M5518" t="str">
        <f t="shared" si="603"/>
        <v>36</v>
      </c>
      <c r="N5518" s="3" t="s">
        <v>14678</v>
      </c>
      <c r="O5518" t="str">
        <f t="shared" si="604"/>
        <v>ชัยภูมิ</v>
      </c>
      <c r="P5518" s="3" t="s">
        <v>14678</v>
      </c>
      <c r="Q5518" t="str">
        <f t="shared" si="605"/>
        <v>3610</v>
      </c>
      <c r="R5518" s="3" t="s">
        <v>14678</v>
      </c>
      <c r="S5518" t="str">
        <f t="shared" si="606"/>
        <v>ภูเขียว</v>
      </c>
      <c r="T5518" s="3" t="s">
        <v>14678</v>
      </c>
      <c r="U5518" t="str">
        <f t="shared" si="607"/>
        <v>361003</v>
      </c>
      <c r="V5518" s="3" t="s">
        <v>14678</v>
      </c>
      <c r="W5518" t="str">
        <f t="shared" si="608"/>
        <v>หนองคอนไทย</v>
      </c>
      <c r="X5518" s="3" t="s">
        <v>14679</v>
      </c>
    </row>
    <row r="5519" spans="1:24" ht="33" customHeight="1" x14ac:dyDescent="0.25">
      <c r="A5519" t="s">
        <v>9545</v>
      </c>
      <c r="B5519" t="s">
        <v>10727</v>
      </c>
      <c r="C5519" t="s">
        <v>10728</v>
      </c>
      <c r="D5519" t="s">
        <v>10864</v>
      </c>
      <c r="E5519" t="s">
        <v>10865</v>
      </c>
      <c r="F5519" t="s">
        <v>10872</v>
      </c>
      <c r="G5519" t="s">
        <v>4703</v>
      </c>
      <c r="I5519" s="1" t="s">
        <v>14680</v>
      </c>
      <c r="J5519" s="1" t="s">
        <v>14677</v>
      </c>
      <c r="K5519" s="1" t="str">
        <f t="shared" si="602"/>
        <v>09</v>
      </c>
      <c r="L5519" s="2" t="s">
        <v>14678</v>
      </c>
      <c r="M5519" t="str">
        <f t="shared" si="603"/>
        <v>36</v>
      </c>
      <c r="N5519" s="3" t="s">
        <v>14678</v>
      </c>
      <c r="O5519" t="str">
        <f t="shared" si="604"/>
        <v>ชัยภูมิ</v>
      </c>
      <c r="P5519" s="3" t="s">
        <v>14678</v>
      </c>
      <c r="Q5519" t="str">
        <f t="shared" si="605"/>
        <v>3610</v>
      </c>
      <c r="R5519" s="3" t="s">
        <v>14678</v>
      </c>
      <c r="S5519" t="str">
        <f t="shared" si="606"/>
        <v>ภูเขียว</v>
      </c>
      <c r="T5519" s="3" t="s">
        <v>14678</v>
      </c>
      <c r="U5519" t="str">
        <f t="shared" si="607"/>
        <v>361004</v>
      </c>
      <c r="V5519" s="3" t="s">
        <v>14678</v>
      </c>
      <c r="W5519" t="str">
        <f t="shared" si="608"/>
        <v>บ้านแก้ง</v>
      </c>
      <c r="X5519" s="3" t="s">
        <v>14679</v>
      </c>
    </row>
    <row r="5520" spans="1:24" ht="33" customHeight="1" x14ac:dyDescent="0.25">
      <c r="A5520" t="s">
        <v>9545</v>
      </c>
      <c r="B5520" t="s">
        <v>10727</v>
      </c>
      <c r="C5520" t="s">
        <v>10728</v>
      </c>
      <c r="D5520" t="s">
        <v>10864</v>
      </c>
      <c r="E5520" t="s">
        <v>10865</v>
      </c>
      <c r="F5520" t="s">
        <v>10873</v>
      </c>
      <c r="G5520" t="s">
        <v>10874</v>
      </c>
      <c r="I5520" s="1" t="s">
        <v>14680</v>
      </c>
      <c r="J5520" s="1" t="s">
        <v>14677</v>
      </c>
      <c r="K5520" s="1" t="str">
        <f t="shared" si="602"/>
        <v>09</v>
      </c>
      <c r="L5520" s="2" t="s">
        <v>14678</v>
      </c>
      <c r="M5520" t="str">
        <f t="shared" si="603"/>
        <v>36</v>
      </c>
      <c r="N5520" s="3" t="s">
        <v>14678</v>
      </c>
      <c r="O5520" t="str">
        <f t="shared" si="604"/>
        <v>ชัยภูมิ</v>
      </c>
      <c r="P5520" s="3" t="s">
        <v>14678</v>
      </c>
      <c r="Q5520" t="str">
        <f t="shared" si="605"/>
        <v>3610</v>
      </c>
      <c r="R5520" s="3" t="s">
        <v>14678</v>
      </c>
      <c r="S5520" t="str">
        <f t="shared" si="606"/>
        <v>ภูเขียว</v>
      </c>
      <c r="T5520" s="3" t="s">
        <v>14678</v>
      </c>
      <c r="U5520" t="str">
        <f t="shared" si="607"/>
        <v>361005</v>
      </c>
      <c r="V5520" s="3" t="s">
        <v>14678</v>
      </c>
      <c r="W5520" t="str">
        <f t="shared" si="608"/>
        <v>กุดยม</v>
      </c>
      <c r="X5520" s="3" t="s">
        <v>14679</v>
      </c>
    </row>
    <row r="5521" spans="1:24" ht="33" customHeight="1" x14ac:dyDescent="0.25">
      <c r="A5521" t="s">
        <v>9545</v>
      </c>
      <c r="B5521" t="s">
        <v>10727</v>
      </c>
      <c r="C5521" t="s">
        <v>10728</v>
      </c>
      <c r="D5521" t="s">
        <v>10864</v>
      </c>
      <c r="E5521" t="s">
        <v>10865</v>
      </c>
      <c r="F5521" t="s">
        <v>10875</v>
      </c>
      <c r="G5521" t="s">
        <v>10834</v>
      </c>
      <c r="I5521" s="1" t="s">
        <v>14680</v>
      </c>
      <c r="J5521" s="1" t="s">
        <v>14677</v>
      </c>
      <c r="K5521" s="1" t="str">
        <f t="shared" si="602"/>
        <v>09</v>
      </c>
      <c r="L5521" s="2" t="s">
        <v>14678</v>
      </c>
      <c r="M5521" t="str">
        <f t="shared" si="603"/>
        <v>36</v>
      </c>
      <c r="N5521" s="3" t="s">
        <v>14678</v>
      </c>
      <c r="O5521" t="str">
        <f t="shared" si="604"/>
        <v>ชัยภูมิ</v>
      </c>
      <c r="P5521" s="3" t="s">
        <v>14678</v>
      </c>
      <c r="Q5521" t="str">
        <f t="shared" si="605"/>
        <v>3610</v>
      </c>
      <c r="R5521" s="3" t="s">
        <v>14678</v>
      </c>
      <c r="S5521" t="str">
        <f t="shared" si="606"/>
        <v>ภูเขียว</v>
      </c>
      <c r="T5521" s="3" t="s">
        <v>14678</v>
      </c>
      <c r="U5521" t="str">
        <f t="shared" si="607"/>
        <v>361006</v>
      </c>
      <c r="V5521" s="3" t="s">
        <v>14678</v>
      </c>
      <c r="W5521" t="str">
        <f t="shared" si="608"/>
        <v>บ้านเพชร</v>
      </c>
      <c r="X5521" s="3" t="s">
        <v>14679</v>
      </c>
    </row>
    <row r="5522" spans="1:24" ht="33" customHeight="1" x14ac:dyDescent="0.25">
      <c r="A5522" t="s">
        <v>9545</v>
      </c>
      <c r="B5522" t="s">
        <v>10727</v>
      </c>
      <c r="C5522" t="s">
        <v>10728</v>
      </c>
      <c r="D5522" t="s">
        <v>10864</v>
      </c>
      <c r="E5522" t="s">
        <v>10865</v>
      </c>
      <c r="F5522" t="s">
        <v>10876</v>
      </c>
      <c r="G5522" t="s">
        <v>2437</v>
      </c>
      <c r="I5522" s="1" t="s">
        <v>14680</v>
      </c>
      <c r="J5522" s="1" t="s">
        <v>14677</v>
      </c>
      <c r="K5522" s="1" t="str">
        <f t="shared" si="602"/>
        <v>09</v>
      </c>
      <c r="L5522" s="2" t="s">
        <v>14678</v>
      </c>
      <c r="M5522" t="str">
        <f t="shared" si="603"/>
        <v>36</v>
      </c>
      <c r="N5522" s="3" t="s">
        <v>14678</v>
      </c>
      <c r="O5522" t="str">
        <f t="shared" si="604"/>
        <v>ชัยภูมิ</v>
      </c>
      <c r="P5522" s="3" t="s">
        <v>14678</v>
      </c>
      <c r="Q5522" t="str">
        <f t="shared" si="605"/>
        <v>3610</v>
      </c>
      <c r="R5522" s="3" t="s">
        <v>14678</v>
      </c>
      <c r="S5522" t="str">
        <f t="shared" si="606"/>
        <v>ภูเขียว</v>
      </c>
      <c r="T5522" s="3" t="s">
        <v>14678</v>
      </c>
      <c r="U5522" t="str">
        <f t="shared" si="607"/>
        <v>361007</v>
      </c>
      <c r="V5522" s="3" t="s">
        <v>14678</v>
      </c>
      <c r="W5522" t="str">
        <f t="shared" si="608"/>
        <v>โคกสะอาด</v>
      </c>
      <c r="X5522" s="3" t="s">
        <v>14679</v>
      </c>
    </row>
    <row r="5523" spans="1:24" ht="33" customHeight="1" x14ac:dyDescent="0.25">
      <c r="A5523" t="s">
        <v>9545</v>
      </c>
      <c r="B5523" t="s">
        <v>10727</v>
      </c>
      <c r="C5523" t="s">
        <v>10728</v>
      </c>
      <c r="D5523" t="s">
        <v>10864</v>
      </c>
      <c r="E5523" t="s">
        <v>10865</v>
      </c>
      <c r="F5523" t="s">
        <v>10877</v>
      </c>
      <c r="G5523" t="s">
        <v>2002</v>
      </c>
      <c r="I5523" s="1" t="s">
        <v>14680</v>
      </c>
      <c r="J5523" s="1" t="s">
        <v>14677</v>
      </c>
      <c r="K5523" s="1" t="str">
        <f t="shared" si="602"/>
        <v>09</v>
      </c>
      <c r="L5523" s="2" t="s">
        <v>14678</v>
      </c>
      <c r="M5523" t="str">
        <f t="shared" si="603"/>
        <v>36</v>
      </c>
      <c r="N5523" s="3" t="s">
        <v>14678</v>
      </c>
      <c r="O5523" t="str">
        <f t="shared" si="604"/>
        <v>ชัยภูมิ</v>
      </c>
      <c r="P5523" s="3" t="s">
        <v>14678</v>
      </c>
      <c r="Q5523" t="str">
        <f t="shared" si="605"/>
        <v>3610</v>
      </c>
      <c r="R5523" s="3" t="s">
        <v>14678</v>
      </c>
      <c r="S5523" t="str">
        <f t="shared" si="606"/>
        <v>ภูเขียว</v>
      </c>
      <c r="T5523" s="3" t="s">
        <v>14678</v>
      </c>
      <c r="U5523" t="str">
        <f t="shared" si="607"/>
        <v>361008</v>
      </c>
      <c r="V5523" s="3" t="s">
        <v>14678</v>
      </c>
      <c r="W5523" t="str">
        <f t="shared" si="608"/>
        <v>หนองตูม</v>
      </c>
      <c r="X5523" s="3" t="s">
        <v>14679</v>
      </c>
    </row>
    <row r="5524" spans="1:24" ht="33" customHeight="1" x14ac:dyDescent="0.25">
      <c r="A5524" t="s">
        <v>9545</v>
      </c>
      <c r="B5524" t="s">
        <v>10727</v>
      </c>
      <c r="C5524" t="s">
        <v>10728</v>
      </c>
      <c r="D5524" t="s">
        <v>10864</v>
      </c>
      <c r="E5524" t="s">
        <v>10865</v>
      </c>
      <c r="F5524" t="s">
        <v>10878</v>
      </c>
      <c r="G5524" t="s">
        <v>10879</v>
      </c>
      <c r="I5524" s="1" t="s">
        <v>14680</v>
      </c>
      <c r="J5524" s="1" t="s">
        <v>14677</v>
      </c>
      <c r="K5524" s="1" t="str">
        <f t="shared" si="602"/>
        <v>09</v>
      </c>
      <c r="L5524" s="2" t="s">
        <v>14678</v>
      </c>
      <c r="M5524" t="str">
        <f t="shared" si="603"/>
        <v>36</v>
      </c>
      <c r="N5524" s="3" t="s">
        <v>14678</v>
      </c>
      <c r="O5524" t="str">
        <f t="shared" si="604"/>
        <v>ชัยภูมิ</v>
      </c>
      <c r="P5524" s="3" t="s">
        <v>14678</v>
      </c>
      <c r="Q5524" t="str">
        <f t="shared" si="605"/>
        <v>3610</v>
      </c>
      <c r="R5524" s="3" t="s">
        <v>14678</v>
      </c>
      <c r="S5524" t="str">
        <f t="shared" si="606"/>
        <v>ภูเขียว</v>
      </c>
      <c r="T5524" s="3" t="s">
        <v>14678</v>
      </c>
      <c r="U5524" t="str">
        <f t="shared" si="607"/>
        <v>361009</v>
      </c>
      <c r="V5524" s="3" t="s">
        <v>14678</v>
      </c>
      <c r="W5524" t="str">
        <f t="shared" si="608"/>
        <v>โอโล</v>
      </c>
      <c r="X5524" s="3" t="s">
        <v>14679</v>
      </c>
    </row>
    <row r="5525" spans="1:24" ht="33" customHeight="1" x14ac:dyDescent="0.25">
      <c r="A5525" t="s">
        <v>9545</v>
      </c>
      <c r="B5525" t="s">
        <v>10727</v>
      </c>
      <c r="C5525" t="s">
        <v>10728</v>
      </c>
      <c r="D5525" t="s">
        <v>10864</v>
      </c>
      <c r="E5525" t="s">
        <v>10865</v>
      </c>
      <c r="F5525" t="s">
        <v>10880</v>
      </c>
      <c r="G5525" t="s">
        <v>6295</v>
      </c>
      <c r="I5525" s="1" t="s">
        <v>14680</v>
      </c>
      <c r="J5525" s="1" t="s">
        <v>14677</v>
      </c>
      <c r="K5525" s="1" t="str">
        <f t="shared" si="602"/>
        <v>09</v>
      </c>
      <c r="L5525" s="2" t="s">
        <v>14678</v>
      </c>
      <c r="M5525" t="str">
        <f t="shared" si="603"/>
        <v>36</v>
      </c>
      <c r="N5525" s="3" t="s">
        <v>14678</v>
      </c>
      <c r="O5525" t="str">
        <f t="shared" si="604"/>
        <v>ชัยภูมิ</v>
      </c>
      <c r="P5525" s="3" t="s">
        <v>14678</v>
      </c>
      <c r="Q5525" t="str">
        <f t="shared" si="605"/>
        <v>3610</v>
      </c>
      <c r="R5525" s="3" t="s">
        <v>14678</v>
      </c>
      <c r="S5525" t="str">
        <f t="shared" si="606"/>
        <v>ภูเขียว</v>
      </c>
      <c r="T5525" s="3" t="s">
        <v>14678</v>
      </c>
      <c r="U5525" t="str">
        <f t="shared" si="607"/>
        <v>361010</v>
      </c>
      <c r="V5525" s="3" t="s">
        <v>14678</v>
      </c>
      <c r="W5525" t="str">
        <f t="shared" si="608"/>
        <v>ธาตุทอง</v>
      </c>
      <c r="X5525" s="3" t="s">
        <v>14679</v>
      </c>
    </row>
    <row r="5526" spans="1:24" ht="33" customHeight="1" x14ac:dyDescent="0.25">
      <c r="A5526" t="s">
        <v>9545</v>
      </c>
      <c r="B5526" t="s">
        <v>10727</v>
      </c>
      <c r="C5526" t="s">
        <v>10728</v>
      </c>
      <c r="D5526" t="s">
        <v>10864</v>
      </c>
      <c r="E5526" t="s">
        <v>10865</v>
      </c>
      <c r="F5526" t="s">
        <v>10881</v>
      </c>
      <c r="G5526" t="s">
        <v>5356</v>
      </c>
      <c r="I5526" s="1" t="s">
        <v>14680</v>
      </c>
      <c r="J5526" s="1" t="s">
        <v>14677</v>
      </c>
      <c r="K5526" s="1" t="str">
        <f t="shared" si="602"/>
        <v>09</v>
      </c>
      <c r="L5526" s="2" t="s">
        <v>14678</v>
      </c>
      <c r="M5526" t="str">
        <f t="shared" si="603"/>
        <v>36</v>
      </c>
      <c r="N5526" s="3" t="s">
        <v>14678</v>
      </c>
      <c r="O5526" t="str">
        <f t="shared" si="604"/>
        <v>ชัยภูมิ</v>
      </c>
      <c r="P5526" s="3" t="s">
        <v>14678</v>
      </c>
      <c r="Q5526" t="str">
        <f t="shared" si="605"/>
        <v>3610</v>
      </c>
      <c r="R5526" s="3" t="s">
        <v>14678</v>
      </c>
      <c r="S5526" t="str">
        <f t="shared" si="606"/>
        <v>ภูเขียว</v>
      </c>
      <c r="T5526" s="3" t="s">
        <v>14678</v>
      </c>
      <c r="U5526" t="str">
        <f t="shared" si="607"/>
        <v>361011</v>
      </c>
      <c r="V5526" s="3" t="s">
        <v>14678</v>
      </c>
      <c r="W5526" t="str">
        <f t="shared" si="608"/>
        <v>บ้านดอน</v>
      </c>
      <c r="X5526" s="3" t="s">
        <v>14679</v>
      </c>
    </row>
    <row r="5527" spans="1:24" ht="33" customHeight="1" x14ac:dyDescent="0.25">
      <c r="A5527" t="s">
        <v>9545</v>
      </c>
      <c r="B5527" t="s">
        <v>10727</v>
      </c>
      <c r="C5527" t="s">
        <v>10728</v>
      </c>
      <c r="D5527" t="s">
        <v>10882</v>
      </c>
      <c r="E5527" t="s">
        <v>7386</v>
      </c>
      <c r="F5527" t="s">
        <v>10883</v>
      </c>
      <c r="G5527" t="s">
        <v>7386</v>
      </c>
      <c r="I5527" s="1" t="s">
        <v>14680</v>
      </c>
      <c r="J5527" s="1" t="s">
        <v>14677</v>
      </c>
      <c r="K5527" s="1" t="str">
        <f t="shared" si="602"/>
        <v>09</v>
      </c>
      <c r="L5527" s="2" t="s">
        <v>14678</v>
      </c>
      <c r="M5527" t="str">
        <f t="shared" si="603"/>
        <v>36</v>
      </c>
      <c r="N5527" s="3" t="s">
        <v>14678</v>
      </c>
      <c r="O5527" t="str">
        <f t="shared" si="604"/>
        <v>ชัยภูมิ</v>
      </c>
      <c r="P5527" s="3" t="s">
        <v>14678</v>
      </c>
      <c r="Q5527" t="str">
        <f t="shared" si="605"/>
        <v>3611</v>
      </c>
      <c r="R5527" s="3" t="s">
        <v>14678</v>
      </c>
      <c r="S5527" t="str">
        <f t="shared" si="606"/>
        <v>บ้านแท่น</v>
      </c>
      <c r="T5527" s="3" t="s">
        <v>14678</v>
      </c>
      <c r="U5527" t="str">
        <f t="shared" si="607"/>
        <v>361101</v>
      </c>
      <c r="V5527" s="3" t="s">
        <v>14678</v>
      </c>
      <c r="W5527" t="str">
        <f t="shared" si="608"/>
        <v>บ้านแท่น</v>
      </c>
      <c r="X5527" s="3" t="s">
        <v>14679</v>
      </c>
    </row>
    <row r="5528" spans="1:24" ht="33" customHeight="1" x14ac:dyDescent="0.25">
      <c r="A5528" t="s">
        <v>9545</v>
      </c>
      <c r="B5528" t="s">
        <v>10727</v>
      </c>
      <c r="C5528" t="s">
        <v>10728</v>
      </c>
      <c r="D5528" t="s">
        <v>10882</v>
      </c>
      <c r="E5528" t="s">
        <v>7386</v>
      </c>
      <c r="F5528" t="s">
        <v>10884</v>
      </c>
      <c r="G5528" t="s">
        <v>10885</v>
      </c>
      <c r="I5528" s="1" t="s">
        <v>14680</v>
      </c>
      <c r="J5528" s="1" t="s">
        <v>14677</v>
      </c>
      <c r="K5528" s="1" t="str">
        <f t="shared" si="602"/>
        <v>09</v>
      </c>
      <c r="L5528" s="2" t="s">
        <v>14678</v>
      </c>
      <c r="M5528" t="str">
        <f t="shared" si="603"/>
        <v>36</v>
      </c>
      <c r="N5528" s="3" t="s">
        <v>14678</v>
      </c>
      <c r="O5528" t="str">
        <f t="shared" si="604"/>
        <v>ชัยภูมิ</v>
      </c>
      <c r="P5528" s="3" t="s">
        <v>14678</v>
      </c>
      <c r="Q5528" t="str">
        <f t="shared" si="605"/>
        <v>3611</v>
      </c>
      <c r="R5528" s="3" t="s">
        <v>14678</v>
      </c>
      <c r="S5528" t="str">
        <f t="shared" si="606"/>
        <v>บ้านแท่น</v>
      </c>
      <c r="T5528" s="3" t="s">
        <v>14678</v>
      </c>
      <c r="U5528" t="str">
        <f t="shared" si="607"/>
        <v>361102</v>
      </c>
      <c r="V5528" s="3" t="s">
        <v>14678</v>
      </c>
      <c r="W5528" t="str">
        <f t="shared" si="608"/>
        <v>สามสวน</v>
      </c>
      <c r="X5528" s="3" t="s">
        <v>14679</v>
      </c>
    </row>
    <row r="5529" spans="1:24" ht="33" customHeight="1" x14ac:dyDescent="0.25">
      <c r="A5529" t="s">
        <v>9545</v>
      </c>
      <c r="B5529" t="s">
        <v>10727</v>
      </c>
      <c r="C5529" t="s">
        <v>10728</v>
      </c>
      <c r="D5529" t="s">
        <v>10882</v>
      </c>
      <c r="E5529" t="s">
        <v>7386</v>
      </c>
      <c r="F5529" t="s">
        <v>10886</v>
      </c>
      <c r="G5529" t="s">
        <v>5793</v>
      </c>
      <c r="I5529" s="1" t="s">
        <v>14680</v>
      </c>
      <c r="J5529" s="1" t="s">
        <v>14677</v>
      </c>
      <c r="K5529" s="1" t="str">
        <f t="shared" si="602"/>
        <v>09</v>
      </c>
      <c r="L5529" s="2" t="s">
        <v>14678</v>
      </c>
      <c r="M5529" t="str">
        <f t="shared" si="603"/>
        <v>36</v>
      </c>
      <c r="N5529" s="3" t="s">
        <v>14678</v>
      </c>
      <c r="O5529" t="str">
        <f t="shared" si="604"/>
        <v>ชัยภูมิ</v>
      </c>
      <c r="P5529" s="3" t="s">
        <v>14678</v>
      </c>
      <c r="Q5529" t="str">
        <f t="shared" si="605"/>
        <v>3611</v>
      </c>
      <c r="R5529" s="3" t="s">
        <v>14678</v>
      </c>
      <c r="S5529" t="str">
        <f t="shared" si="606"/>
        <v>บ้านแท่น</v>
      </c>
      <c r="T5529" s="3" t="s">
        <v>14678</v>
      </c>
      <c r="U5529" t="str">
        <f t="shared" si="607"/>
        <v>361103</v>
      </c>
      <c r="V5529" s="3" t="s">
        <v>14678</v>
      </c>
      <c r="W5529" t="str">
        <f t="shared" si="608"/>
        <v>สระพัง</v>
      </c>
      <c r="X5529" s="3" t="s">
        <v>14679</v>
      </c>
    </row>
    <row r="5530" spans="1:24" ht="33" customHeight="1" x14ac:dyDescent="0.25">
      <c r="A5530" t="s">
        <v>9545</v>
      </c>
      <c r="B5530" t="s">
        <v>10727</v>
      </c>
      <c r="C5530" t="s">
        <v>10728</v>
      </c>
      <c r="D5530" t="s">
        <v>10882</v>
      </c>
      <c r="E5530" t="s">
        <v>7386</v>
      </c>
      <c r="F5530" t="s">
        <v>10887</v>
      </c>
      <c r="G5530" t="s">
        <v>10888</v>
      </c>
      <c r="I5530" s="1" t="s">
        <v>14680</v>
      </c>
      <c r="J5530" s="1" t="s">
        <v>14677</v>
      </c>
      <c r="K5530" s="1" t="str">
        <f t="shared" si="602"/>
        <v>09</v>
      </c>
      <c r="L5530" s="2" t="s">
        <v>14678</v>
      </c>
      <c r="M5530" t="str">
        <f t="shared" si="603"/>
        <v>36</v>
      </c>
      <c r="N5530" s="3" t="s">
        <v>14678</v>
      </c>
      <c r="O5530" t="str">
        <f t="shared" si="604"/>
        <v>ชัยภูมิ</v>
      </c>
      <c r="P5530" s="3" t="s">
        <v>14678</v>
      </c>
      <c r="Q5530" t="str">
        <f t="shared" si="605"/>
        <v>3611</v>
      </c>
      <c r="R5530" s="3" t="s">
        <v>14678</v>
      </c>
      <c r="S5530" t="str">
        <f t="shared" si="606"/>
        <v>บ้านแท่น</v>
      </c>
      <c r="T5530" s="3" t="s">
        <v>14678</v>
      </c>
      <c r="U5530" t="str">
        <f t="shared" si="607"/>
        <v>361104</v>
      </c>
      <c r="V5530" s="3" t="s">
        <v>14678</v>
      </c>
      <c r="W5530" t="str">
        <f t="shared" si="608"/>
        <v>บ้านเต่า</v>
      </c>
      <c r="X5530" s="3" t="s">
        <v>14679</v>
      </c>
    </row>
    <row r="5531" spans="1:24" ht="33" customHeight="1" x14ac:dyDescent="0.25">
      <c r="A5531" t="s">
        <v>9545</v>
      </c>
      <c r="B5531" t="s">
        <v>10727</v>
      </c>
      <c r="C5531" t="s">
        <v>10728</v>
      </c>
      <c r="D5531" t="s">
        <v>10882</v>
      </c>
      <c r="E5531" t="s">
        <v>7386</v>
      </c>
      <c r="F5531" t="s">
        <v>10889</v>
      </c>
      <c r="G5531" t="s">
        <v>7668</v>
      </c>
      <c r="I5531" s="1" t="s">
        <v>14680</v>
      </c>
      <c r="J5531" s="1" t="s">
        <v>14677</v>
      </c>
      <c r="K5531" s="1" t="str">
        <f t="shared" si="602"/>
        <v>09</v>
      </c>
      <c r="L5531" s="2" t="s">
        <v>14678</v>
      </c>
      <c r="M5531" t="str">
        <f t="shared" si="603"/>
        <v>36</v>
      </c>
      <c r="N5531" s="3" t="s">
        <v>14678</v>
      </c>
      <c r="O5531" t="str">
        <f t="shared" si="604"/>
        <v>ชัยภูมิ</v>
      </c>
      <c r="P5531" s="3" t="s">
        <v>14678</v>
      </c>
      <c r="Q5531" t="str">
        <f t="shared" si="605"/>
        <v>3611</v>
      </c>
      <c r="R5531" s="3" t="s">
        <v>14678</v>
      </c>
      <c r="S5531" t="str">
        <f t="shared" si="606"/>
        <v>บ้านแท่น</v>
      </c>
      <c r="T5531" s="3" t="s">
        <v>14678</v>
      </c>
      <c r="U5531" t="str">
        <f t="shared" si="607"/>
        <v>361105</v>
      </c>
      <c r="V5531" s="3" t="s">
        <v>14678</v>
      </c>
      <c r="W5531" t="str">
        <f t="shared" si="608"/>
        <v>หนองคู</v>
      </c>
      <c r="X5531" s="3" t="s">
        <v>14679</v>
      </c>
    </row>
    <row r="5532" spans="1:24" ht="33" customHeight="1" x14ac:dyDescent="0.25">
      <c r="A5532" t="s">
        <v>9545</v>
      </c>
      <c r="B5532" t="s">
        <v>10727</v>
      </c>
      <c r="C5532" t="s">
        <v>10728</v>
      </c>
      <c r="D5532" t="s">
        <v>10890</v>
      </c>
      <c r="E5532" t="s">
        <v>10891</v>
      </c>
      <c r="F5532" t="s">
        <v>10892</v>
      </c>
      <c r="G5532" t="s">
        <v>10775</v>
      </c>
      <c r="I5532" s="1" t="s">
        <v>14680</v>
      </c>
      <c r="J5532" s="1" t="s">
        <v>14677</v>
      </c>
      <c r="K5532" s="1" t="str">
        <f t="shared" si="602"/>
        <v>09</v>
      </c>
      <c r="L5532" s="2" t="s">
        <v>14678</v>
      </c>
      <c r="M5532" t="str">
        <f t="shared" si="603"/>
        <v>36</v>
      </c>
      <c r="N5532" s="3" t="s">
        <v>14678</v>
      </c>
      <c r="O5532" t="str">
        <f t="shared" si="604"/>
        <v>ชัยภูมิ</v>
      </c>
      <c r="P5532" s="3" t="s">
        <v>14678</v>
      </c>
      <c r="Q5532" t="str">
        <f t="shared" si="605"/>
        <v>3612</v>
      </c>
      <c r="R5532" s="3" t="s">
        <v>14678</v>
      </c>
      <c r="S5532" t="str">
        <f t="shared" si="606"/>
        <v>แก้งคร้อ</v>
      </c>
      <c r="T5532" s="3" t="s">
        <v>14678</v>
      </c>
      <c r="U5532" t="str">
        <f t="shared" si="607"/>
        <v>361201</v>
      </c>
      <c r="V5532" s="3" t="s">
        <v>14678</v>
      </c>
      <c r="W5532" t="str">
        <f t="shared" si="608"/>
        <v>ช่องสามหมอ</v>
      </c>
      <c r="X5532" s="3" t="s">
        <v>14679</v>
      </c>
    </row>
    <row r="5533" spans="1:24" ht="33" customHeight="1" x14ac:dyDescent="0.25">
      <c r="A5533" t="s">
        <v>9545</v>
      </c>
      <c r="B5533" t="s">
        <v>10727</v>
      </c>
      <c r="C5533" t="s">
        <v>10728</v>
      </c>
      <c r="D5533" t="s">
        <v>10890</v>
      </c>
      <c r="E5533" t="s">
        <v>10891</v>
      </c>
      <c r="F5533" t="s">
        <v>10893</v>
      </c>
      <c r="G5533" t="s">
        <v>5384</v>
      </c>
      <c r="I5533" s="1" t="s">
        <v>14680</v>
      </c>
      <c r="J5533" s="1" t="s">
        <v>14677</v>
      </c>
      <c r="K5533" s="1" t="str">
        <f t="shared" si="602"/>
        <v>09</v>
      </c>
      <c r="L5533" s="2" t="s">
        <v>14678</v>
      </c>
      <c r="M5533" t="str">
        <f t="shared" si="603"/>
        <v>36</v>
      </c>
      <c r="N5533" s="3" t="s">
        <v>14678</v>
      </c>
      <c r="O5533" t="str">
        <f t="shared" si="604"/>
        <v>ชัยภูมิ</v>
      </c>
      <c r="P5533" s="3" t="s">
        <v>14678</v>
      </c>
      <c r="Q5533" t="str">
        <f t="shared" si="605"/>
        <v>3612</v>
      </c>
      <c r="R5533" s="3" t="s">
        <v>14678</v>
      </c>
      <c r="S5533" t="str">
        <f t="shared" si="606"/>
        <v>แก้งคร้อ</v>
      </c>
      <c r="T5533" s="3" t="s">
        <v>14678</v>
      </c>
      <c r="U5533" t="str">
        <f t="shared" si="607"/>
        <v>361202</v>
      </c>
      <c r="V5533" s="3" t="s">
        <v>14678</v>
      </c>
      <c r="W5533" t="str">
        <f t="shared" si="608"/>
        <v>หนองขาม</v>
      </c>
      <c r="X5533" s="3" t="s">
        <v>14679</v>
      </c>
    </row>
    <row r="5534" spans="1:24" ht="33" customHeight="1" x14ac:dyDescent="0.25">
      <c r="A5534" t="s">
        <v>9545</v>
      </c>
      <c r="B5534" t="s">
        <v>10727</v>
      </c>
      <c r="C5534" t="s">
        <v>10728</v>
      </c>
      <c r="D5534" t="s">
        <v>10890</v>
      </c>
      <c r="E5534" t="s">
        <v>10891</v>
      </c>
      <c r="F5534" t="s">
        <v>10894</v>
      </c>
      <c r="G5534" t="s">
        <v>7157</v>
      </c>
      <c r="I5534" s="1" t="s">
        <v>14680</v>
      </c>
      <c r="J5534" s="1" t="s">
        <v>14677</v>
      </c>
      <c r="K5534" s="1" t="str">
        <f t="shared" si="602"/>
        <v>09</v>
      </c>
      <c r="L5534" s="2" t="s">
        <v>14678</v>
      </c>
      <c r="M5534" t="str">
        <f t="shared" si="603"/>
        <v>36</v>
      </c>
      <c r="N5534" s="3" t="s">
        <v>14678</v>
      </c>
      <c r="O5534" t="str">
        <f t="shared" si="604"/>
        <v>ชัยภูมิ</v>
      </c>
      <c r="P5534" s="3" t="s">
        <v>14678</v>
      </c>
      <c r="Q5534" t="str">
        <f t="shared" si="605"/>
        <v>3612</v>
      </c>
      <c r="R5534" s="3" t="s">
        <v>14678</v>
      </c>
      <c r="S5534" t="str">
        <f t="shared" si="606"/>
        <v>แก้งคร้อ</v>
      </c>
      <c r="T5534" s="3" t="s">
        <v>14678</v>
      </c>
      <c r="U5534" t="str">
        <f t="shared" si="607"/>
        <v>361203</v>
      </c>
      <c r="V5534" s="3" t="s">
        <v>14678</v>
      </c>
      <c r="W5534" t="str">
        <f t="shared" si="608"/>
        <v>นาหนองทุ่ม</v>
      </c>
      <c r="X5534" s="3" t="s">
        <v>14679</v>
      </c>
    </row>
    <row r="5535" spans="1:24" ht="33" customHeight="1" x14ac:dyDescent="0.25">
      <c r="A5535" t="s">
        <v>9545</v>
      </c>
      <c r="B5535" t="s">
        <v>10727</v>
      </c>
      <c r="C5535" t="s">
        <v>10728</v>
      </c>
      <c r="D5535" t="s">
        <v>10890</v>
      </c>
      <c r="E5535" t="s">
        <v>10891</v>
      </c>
      <c r="F5535" t="s">
        <v>10895</v>
      </c>
      <c r="G5535" t="s">
        <v>4703</v>
      </c>
      <c r="I5535" s="1" t="s">
        <v>14680</v>
      </c>
      <c r="J5535" s="1" t="s">
        <v>14677</v>
      </c>
      <c r="K5535" s="1" t="str">
        <f t="shared" si="602"/>
        <v>09</v>
      </c>
      <c r="L5535" s="2" t="s">
        <v>14678</v>
      </c>
      <c r="M5535" t="str">
        <f t="shared" si="603"/>
        <v>36</v>
      </c>
      <c r="N5535" s="3" t="s">
        <v>14678</v>
      </c>
      <c r="O5535" t="str">
        <f t="shared" si="604"/>
        <v>ชัยภูมิ</v>
      </c>
      <c r="P5535" s="3" t="s">
        <v>14678</v>
      </c>
      <c r="Q5535" t="str">
        <f t="shared" si="605"/>
        <v>3612</v>
      </c>
      <c r="R5535" s="3" t="s">
        <v>14678</v>
      </c>
      <c r="S5535" t="str">
        <f t="shared" si="606"/>
        <v>แก้งคร้อ</v>
      </c>
      <c r="T5535" s="3" t="s">
        <v>14678</v>
      </c>
      <c r="U5535" t="str">
        <f t="shared" si="607"/>
        <v>361204</v>
      </c>
      <c r="V5535" s="3" t="s">
        <v>14678</v>
      </c>
      <c r="W5535" t="str">
        <f t="shared" si="608"/>
        <v>บ้านแก้ง</v>
      </c>
      <c r="X5535" s="3" t="s">
        <v>14679</v>
      </c>
    </row>
    <row r="5536" spans="1:24" ht="33" customHeight="1" x14ac:dyDescent="0.25">
      <c r="A5536" t="s">
        <v>9545</v>
      </c>
      <c r="B5536" t="s">
        <v>10727</v>
      </c>
      <c r="C5536" t="s">
        <v>10728</v>
      </c>
      <c r="D5536" t="s">
        <v>10890</v>
      </c>
      <c r="E5536" t="s">
        <v>10891</v>
      </c>
      <c r="F5536" t="s">
        <v>10896</v>
      </c>
      <c r="G5536" t="s">
        <v>7044</v>
      </c>
      <c r="I5536" s="1" t="s">
        <v>14680</v>
      </c>
      <c r="J5536" s="1" t="s">
        <v>14677</v>
      </c>
      <c r="K5536" s="1" t="str">
        <f t="shared" si="602"/>
        <v>09</v>
      </c>
      <c r="L5536" s="2" t="s">
        <v>14678</v>
      </c>
      <c r="M5536" t="str">
        <f t="shared" si="603"/>
        <v>36</v>
      </c>
      <c r="N5536" s="3" t="s">
        <v>14678</v>
      </c>
      <c r="O5536" t="str">
        <f t="shared" si="604"/>
        <v>ชัยภูมิ</v>
      </c>
      <c r="P5536" s="3" t="s">
        <v>14678</v>
      </c>
      <c r="Q5536" t="str">
        <f t="shared" si="605"/>
        <v>3612</v>
      </c>
      <c r="R5536" s="3" t="s">
        <v>14678</v>
      </c>
      <c r="S5536" t="str">
        <f t="shared" si="606"/>
        <v>แก้งคร้อ</v>
      </c>
      <c r="T5536" s="3" t="s">
        <v>14678</v>
      </c>
      <c r="U5536" t="str">
        <f t="shared" si="607"/>
        <v>361205</v>
      </c>
      <c r="V5536" s="3" t="s">
        <v>14678</v>
      </c>
      <c r="W5536" t="str">
        <f t="shared" si="608"/>
        <v>หนองสังข์</v>
      </c>
      <c r="X5536" s="3" t="s">
        <v>14679</v>
      </c>
    </row>
    <row r="5537" spans="1:24" ht="33" customHeight="1" x14ac:dyDescent="0.25">
      <c r="A5537" t="s">
        <v>9545</v>
      </c>
      <c r="B5537" t="s">
        <v>10727</v>
      </c>
      <c r="C5537" t="s">
        <v>10728</v>
      </c>
      <c r="D5537" t="s">
        <v>10890</v>
      </c>
      <c r="E5537" t="s">
        <v>10891</v>
      </c>
      <c r="F5537" t="s">
        <v>10897</v>
      </c>
      <c r="G5537" t="s">
        <v>10898</v>
      </c>
      <c r="I5537" s="1" t="s">
        <v>14680</v>
      </c>
      <c r="J5537" s="1" t="s">
        <v>14677</v>
      </c>
      <c r="K5537" s="1" t="str">
        <f t="shared" si="602"/>
        <v>09</v>
      </c>
      <c r="L5537" s="2" t="s">
        <v>14678</v>
      </c>
      <c r="M5537" t="str">
        <f t="shared" si="603"/>
        <v>36</v>
      </c>
      <c r="N5537" s="3" t="s">
        <v>14678</v>
      </c>
      <c r="O5537" t="str">
        <f t="shared" si="604"/>
        <v>ชัยภูมิ</v>
      </c>
      <c r="P5537" s="3" t="s">
        <v>14678</v>
      </c>
      <c r="Q5537" t="str">
        <f t="shared" si="605"/>
        <v>3612</v>
      </c>
      <c r="R5537" s="3" t="s">
        <v>14678</v>
      </c>
      <c r="S5537" t="str">
        <f t="shared" si="606"/>
        <v>แก้งคร้อ</v>
      </c>
      <c r="T5537" s="3" t="s">
        <v>14678</v>
      </c>
      <c r="U5537" t="str">
        <f t="shared" si="607"/>
        <v>361206</v>
      </c>
      <c r="V5537" s="3" t="s">
        <v>14678</v>
      </c>
      <c r="W5537" t="str">
        <f t="shared" si="608"/>
        <v>หลุบคา</v>
      </c>
      <c r="X5537" s="3" t="s">
        <v>14679</v>
      </c>
    </row>
    <row r="5538" spans="1:24" ht="33" customHeight="1" x14ac:dyDescent="0.25">
      <c r="A5538" t="s">
        <v>9545</v>
      </c>
      <c r="B5538" t="s">
        <v>10727</v>
      </c>
      <c r="C5538" t="s">
        <v>10728</v>
      </c>
      <c r="D5538" t="s">
        <v>10890</v>
      </c>
      <c r="E5538" t="s">
        <v>10891</v>
      </c>
      <c r="F5538" t="s">
        <v>10899</v>
      </c>
      <c r="G5538" t="s">
        <v>10900</v>
      </c>
      <c r="I5538" s="1" t="s">
        <v>14680</v>
      </c>
      <c r="J5538" s="1" t="s">
        <v>14677</v>
      </c>
      <c r="K5538" s="1" t="str">
        <f t="shared" si="602"/>
        <v>09</v>
      </c>
      <c r="L5538" s="2" t="s">
        <v>14678</v>
      </c>
      <c r="M5538" t="str">
        <f t="shared" si="603"/>
        <v>36</v>
      </c>
      <c r="N5538" s="3" t="s">
        <v>14678</v>
      </c>
      <c r="O5538" t="str">
        <f t="shared" si="604"/>
        <v>ชัยภูมิ</v>
      </c>
      <c r="P5538" s="3" t="s">
        <v>14678</v>
      </c>
      <c r="Q5538" t="str">
        <f t="shared" si="605"/>
        <v>3612</v>
      </c>
      <c r="R5538" s="3" t="s">
        <v>14678</v>
      </c>
      <c r="S5538" t="str">
        <f t="shared" si="606"/>
        <v>แก้งคร้อ</v>
      </c>
      <c r="T5538" s="3" t="s">
        <v>14678</v>
      </c>
      <c r="U5538" t="str">
        <f t="shared" si="607"/>
        <v>361207</v>
      </c>
      <c r="V5538" s="3" t="s">
        <v>14678</v>
      </c>
      <c r="W5538" t="str">
        <f t="shared" si="608"/>
        <v>โคกกุง</v>
      </c>
      <c r="X5538" s="3" t="s">
        <v>14679</v>
      </c>
    </row>
    <row r="5539" spans="1:24" ht="33" customHeight="1" x14ac:dyDescent="0.25">
      <c r="A5539" t="s">
        <v>9545</v>
      </c>
      <c r="B5539" t="s">
        <v>10727</v>
      </c>
      <c r="C5539" t="s">
        <v>10728</v>
      </c>
      <c r="D5539" t="s">
        <v>10890</v>
      </c>
      <c r="E5539" t="s">
        <v>10891</v>
      </c>
      <c r="F5539" t="s">
        <v>10901</v>
      </c>
      <c r="G5539" t="s">
        <v>10902</v>
      </c>
      <c r="I5539" s="1" t="s">
        <v>14680</v>
      </c>
      <c r="J5539" s="1" t="s">
        <v>14677</v>
      </c>
      <c r="K5539" s="1" t="str">
        <f t="shared" si="602"/>
        <v>09</v>
      </c>
      <c r="L5539" s="2" t="s">
        <v>14678</v>
      </c>
      <c r="M5539" t="str">
        <f t="shared" si="603"/>
        <v>36</v>
      </c>
      <c r="N5539" s="3" t="s">
        <v>14678</v>
      </c>
      <c r="O5539" t="str">
        <f t="shared" si="604"/>
        <v>ชัยภูมิ</v>
      </c>
      <c r="P5539" s="3" t="s">
        <v>14678</v>
      </c>
      <c r="Q5539" t="str">
        <f t="shared" si="605"/>
        <v>3612</v>
      </c>
      <c r="R5539" s="3" t="s">
        <v>14678</v>
      </c>
      <c r="S5539" t="str">
        <f t="shared" si="606"/>
        <v>แก้งคร้อ</v>
      </c>
      <c r="T5539" s="3" t="s">
        <v>14678</v>
      </c>
      <c r="U5539" t="str">
        <f t="shared" si="607"/>
        <v>361208</v>
      </c>
      <c r="V5539" s="3" t="s">
        <v>14678</v>
      </c>
      <c r="W5539" t="str">
        <f t="shared" si="608"/>
        <v>เก่าย่าดี</v>
      </c>
      <c r="X5539" s="3" t="s">
        <v>14679</v>
      </c>
    </row>
    <row r="5540" spans="1:24" ht="33" customHeight="1" x14ac:dyDescent="0.25">
      <c r="A5540" t="s">
        <v>9545</v>
      </c>
      <c r="B5540" t="s">
        <v>10727</v>
      </c>
      <c r="C5540" t="s">
        <v>10728</v>
      </c>
      <c r="D5540" t="s">
        <v>10890</v>
      </c>
      <c r="E5540" t="s">
        <v>10891</v>
      </c>
      <c r="F5540" t="s">
        <v>10903</v>
      </c>
      <c r="G5540" t="s">
        <v>10904</v>
      </c>
      <c r="I5540" s="1" t="s">
        <v>14680</v>
      </c>
      <c r="J5540" s="1" t="s">
        <v>14677</v>
      </c>
      <c r="K5540" s="1" t="str">
        <f t="shared" si="602"/>
        <v>09</v>
      </c>
      <c r="L5540" s="2" t="s">
        <v>14678</v>
      </c>
      <c r="M5540" t="str">
        <f t="shared" si="603"/>
        <v>36</v>
      </c>
      <c r="N5540" s="3" t="s">
        <v>14678</v>
      </c>
      <c r="O5540" t="str">
        <f t="shared" si="604"/>
        <v>ชัยภูมิ</v>
      </c>
      <c r="P5540" s="3" t="s">
        <v>14678</v>
      </c>
      <c r="Q5540" t="str">
        <f t="shared" si="605"/>
        <v>3612</v>
      </c>
      <c r="R5540" s="3" t="s">
        <v>14678</v>
      </c>
      <c r="S5540" t="str">
        <f t="shared" si="606"/>
        <v>แก้งคร้อ</v>
      </c>
      <c r="T5540" s="3" t="s">
        <v>14678</v>
      </c>
      <c r="U5540" t="str">
        <f t="shared" si="607"/>
        <v>361209</v>
      </c>
      <c r="V5540" s="3" t="s">
        <v>14678</v>
      </c>
      <c r="W5540" t="str">
        <f t="shared" si="608"/>
        <v>ท่ามะไฟหวาน</v>
      </c>
      <c r="X5540" s="3" t="s">
        <v>14679</v>
      </c>
    </row>
    <row r="5541" spans="1:24" ht="33" customHeight="1" x14ac:dyDescent="0.25">
      <c r="A5541" t="s">
        <v>9545</v>
      </c>
      <c r="B5541" t="s">
        <v>10727</v>
      </c>
      <c r="C5541" t="s">
        <v>10728</v>
      </c>
      <c r="D5541" t="s">
        <v>10890</v>
      </c>
      <c r="E5541" t="s">
        <v>10891</v>
      </c>
      <c r="F5541" t="s">
        <v>10905</v>
      </c>
      <c r="G5541" t="s">
        <v>2443</v>
      </c>
      <c r="I5541" s="1" t="s">
        <v>14680</v>
      </c>
      <c r="J5541" s="1" t="s">
        <v>14677</v>
      </c>
      <c r="K5541" s="1" t="str">
        <f t="shared" si="602"/>
        <v>09</v>
      </c>
      <c r="L5541" s="2" t="s">
        <v>14678</v>
      </c>
      <c r="M5541" t="str">
        <f t="shared" si="603"/>
        <v>36</v>
      </c>
      <c r="N5541" s="3" t="s">
        <v>14678</v>
      </c>
      <c r="O5541" t="str">
        <f t="shared" si="604"/>
        <v>ชัยภูมิ</v>
      </c>
      <c r="P5541" s="3" t="s">
        <v>14678</v>
      </c>
      <c r="Q5541" t="str">
        <f t="shared" si="605"/>
        <v>3612</v>
      </c>
      <c r="R5541" s="3" t="s">
        <v>14678</v>
      </c>
      <c r="S5541" t="str">
        <f t="shared" si="606"/>
        <v>แก้งคร้อ</v>
      </c>
      <c r="T5541" s="3" t="s">
        <v>14678</v>
      </c>
      <c r="U5541" t="str">
        <f t="shared" si="607"/>
        <v>361210</v>
      </c>
      <c r="V5541" s="3" t="s">
        <v>14678</v>
      </c>
      <c r="W5541" t="str">
        <f t="shared" si="608"/>
        <v>หนองไผ่</v>
      </c>
      <c r="X5541" s="3" t="s">
        <v>14679</v>
      </c>
    </row>
    <row r="5542" spans="1:24" ht="33" customHeight="1" x14ac:dyDescent="0.25">
      <c r="A5542" t="s">
        <v>9545</v>
      </c>
      <c r="B5542" t="s">
        <v>10727</v>
      </c>
      <c r="C5542" t="s">
        <v>10728</v>
      </c>
      <c r="D5542" t="s">
        <v>10906</v>
      </c>
      <c r="E5542" t="s">
        <v>10907</v>
      </c>
      <c r="F5542" t="s">
        <v>10908</v>
      </c>
      <c r="G5542" t="s">
        <v>10907</v>
      </c>
      <c r="I5542" s="1" t="s">
        <v>14680</v>
      </c>
      <c r="J5542" s="1" t="s">
        <v>14677</v>
      </c>
      <c r="K5542" s="1" t="str">
        <f t="shared" si="602"/>
        <v>09</v>
      </c>
      <c r="L5542" s="2" t="s">
        <v>14678</v>
      </c>
      <c r="M5542" t="str">
        <f t="shared" si="603"/>
        <v>36</v>
      </c>
      <c r="N5542" s="3" t="s">
        <v>14678</v>
      </c>
      <c r="O5542" t="str">
        <f t="shared" si="604"/>
        <v>ชัยภูมิ</v>
      </c>
      <c r="P5542" s="3" t="s">
        <v>14678</v>
      </c>
      <c r="Q5542" t="str">
        <f t="shared" si="605"/>
        <v>3613</v>
      </c>
      <c r="R5542" s="3" t="s">
        <v>14678</v>
      </c>
      <c r="S5542" t="str">
        <f t="shared" si="606"/>
        <v>คอนสาร</v>
      </c>
      <c r="T5542" s="3" t="s">
        <v>14678</v>
      </c>
      <c r="U5542" t="str">
        <f t="shared" si="607"/>
        <v>361301</v>
      </c>
      <c r="V5542" s="3" t="s">
        <v>14678</v>
      </c>
      <c r="W5542" t="str">
        <f t="shared" si="608"/>
        <v>คอนสาร</v>
      </c>
      <c r="X5542" s="3" t="s">
        <v>14679</v>
      </c>
    </row>
    <row r="5543" spans="1:24" ht="33" customHeight="1" x14ac:dyDescent="0.25">
      <c r="A5543" t="s">
        <v>9545</v>
      </c>
      <c r="B5543" t="s">
        <v>10727</v>
      </c>
      <c r="C5543" t="s">
        <v>10728</v>
      </c>
      <c r="D5543" t="s">
        <v>10906</v>
      </c>
      <c r="E5543" t="s">
        <v>10907</v>
      </c>
      <c r="F5543" t="s">
        <v>10909</v>
      </c>
      <c r="G5543" t="s">
        <v>10910</v>
      </c>
      <c r="I5543" s="1" t="s">
        <v>14680</v>
      </c>
      <c r="J5543" s="1" t="s">
        <v>14677</v>
      </c>
      <c r="K5543" s="1" t="str">
        <f t="shared" si="602"/>
        <v>09</v>
      </c>
      <c r="L5543" s="2" t="s">
        <v>14678</v>
      </c>
      <c r="M5543" t="str">
        <f t="shared" si="603"/>
        <v>36</v>
      </c>
      <c r="N5543" s="3" t="s">
        <v>14678</v>
      </c>
      <c r="O5543" t="str">
        <f t="shared" si="604"/>
        <v>ชัยภูมิ</v>
      </c>
      <c r="P5543" s="3" t="s">
        <v>14678</v>
      </c>
      <c r="Q5543" t="str">
        <f t="shared" si="605"/>
        <v>3613</v>
      </c>
      <c r="R5543" s="3" t="s">
        <v>14678</v>
      </c>
      <c r="S5543" t="str">
        <f t="shared" si="606"/>
        <v>คอนสาร</v>
      </c>
      <c r="T5543" s="3" t="s">
        <v>14678</v>
      </c>
      <c r="U5543" t="str">
        <f t="shared" si="607"/>
        <v>361302</v>
      </c>
      <c r="V5543" s="3" t="s">
        <v>14678</v>
      </c>
      <c r="W5543" t="str">
        <f t="shared" si="608"/>
        <v>ทุ่งพระ</v>
      </c>
      <c r="X5543" s="3" t="s">
        <v>14679</v>
      </c>
    </row>
    <row r="5544" spans="1:24" ht="33" customHeight="1" x14ac:dyDescent="0.25">
      <c r="A5544" t="s">
        <v>9545</v>
      </c>
      <c r="B5544" t="s">
        <v>10727</v>
      </c>
      <c r="C5544" t="s">
        <v>10728</v>
      </c>
      <c r="D5544" t="s">
        <v>10906</v>
      </c>
      <c r="E5544" t="s">
        <v>10907</v>
      </c>
      <c r="F5544" t="s">
        <v>10911</v>
      </c>
      <c r="G5544" t="s">
        <v>10912</v>
      </c>
      <c r="I5544" s="1" t="s">
        <v>14680</v>
      </c>
      <c r="J5544" s="1" t="s">
        <v>14677</v>
      </c>
      <c r="K5544" s="1" t="str">
        <f t="shared" si="602"/>
        <v>09</v>
      </c>
      <c r="L5544" s="2" t="s">
        <v>14678</v>
      </c>
      <c r="M5544" t="str">
        <f t="shared" si="603"/>
        <v>36</v>
      </c>
      <c r="N5544" s="3" t="s">
        <v>14678</v>
      </c>
      <c r="O5544" t="str">
        <f t="shared" si="604"/>
        <v>ชัยภูมิ</v>
      </c>
      <c r="P5544" s="3" t="s">
        <v>14678</v>
      </c>
      <c r="Q5544" t="str">
        <f t="shared" si="605"/>
        <v>3613</v>
      </c>
      <c r="R5544" s="3" t="s">
        <v>14678</v>
      </c>
      <c r="S5544" t="str">
        <f t="shared" si="606"/>
        <v>คอนสาร</v>
      </c>
      <c r="T5544" s="3" t="s">
        <v>14678</v>
      </c>
      <c r="U5544" t="str">
        <f t="shared" si="607"/>
        <v>361303</v>
      </c>
      <c r="V5544" s="3" t="s">
        <v>14678</v>
      </c>
      <c r="W5544" t="str">
        <f t="shared" si="608"/>
        <v>โนนคูณ</v>
      </c>
      <c r="X5544" s="3" t="s">
        <v>14679</v>
      </c>
    </row>
    <row r="5545" spans="1:24" ht="33" customHeight="1" x14ac:dyDescent="0.25">
      <c r="A5545" t="s">
        <v>9545</v>
      </c>
      <c r="B5545" t="s">
        <v>10727</v>
      </c>
      <c r="C5545" t="s">
        <v>10728</v>
      </c>
      <c r="D5545" t="s">
        <v>10906</v>
      </c>
      <c r="E5545" t="s">
        <v>10907</v>
      </c>
      <c r="F5545" t="s">
        <v>10913</v>
      </c>
      <c r="G5545" t="s">
        <v>5958</v>
      </c>
      <c r="I5545" s="1" t="s">
        <v>14680</v>
      </c>
      <c r="J5545" s="1" t="s">
        <v>14677</v>
      </c>
      <c r="K5545" s="1" t="str">
        <f t="shared" si="602"/>
        <v>09</v>
      </c>
      <c r="L5545" s="2" t="s">
        <v>14678</v>
      </c>
      <c r="M5545" t="str">
        <f t="shared" si="603"/>
        <v>36</v>
      </c>
      <c r="N5545" s="3" t="s">
        <v>14678</v>
      </c>
      <c r="O5545" t="str">
        <f t="shared" si="604"/>
        <v>ชัยภูมิ</v>
      </c>
      <c r="P5545" s="3" t="s">
        <v>14678</v>
      </c>
      <c r="Q5545" t="str">
        <f t="shared" si="605"/>
        <v>3613</v>
      </c>
      <c r="R5545" s="3" t="s">
        <v>14678</v>
      </c>
      <c r="S5545" t="str">
        <f t="shared" si="606"/>
        <v>คอนสาร</v>
      </c>
      <c r="T5545" s="3" t="s">
        <v>14678</v>
      </c>
      <c r="U5545" t="str">
        <f t="shared" si="607"/>
        <v>361304</v>
      </c>
      <c r="V5545" s="3" t="s">
        <v>14678</v>
      </c>
      <c r="W5545" t="str">
        <f t="shared" si="608"/>
        <v>ห้วยยาง</v>
      </c>
      <c r="X5545" s="3" t="s">
        <v>14679</v>
      </c>
    </row>
    <row r="5546" spans="1:24" ht="33" customHeight="1" x14ac:dyDescent="0.25">
      <c r="A5546" t="s">
        <v>9545</v>
      </c>
      <c r="B5546" t="s">
        <v>10727</v>
      </c>
      <c r="C5546" t="s">
        <v>10728</v>
      </c>
      <c r="D5546" t="s">
        <v>10906</v>
      </c>
      <c r="E5546" t="s">
        <v>10907</v>
      </c>
      <c r="F5546" t="s">
        <v>10914</v>
      </c>
      <c r="G5546" t="s">
        <v>10915</v>
      </c>
      <c r="I5546" s="1" t="s">
        <v>14680</v>
      </c>
      <c r="J5546" s="1" t="s">
        <v>14677</v>
      </c>
      <c r="K5546" s="1" t="str">
        <f t="shared" si="602"/>
        <v>09</v>
      </c>
      <c r="L5546" s="2" t="s">
        <v>14678</v>
      </c>
      <c r="M5546" t="str">
        <f t="shared" si="603"/>
        <v>36</v>
      </c>
      <c r="N5546" s="3" t="s">
        <v>14678</v>
      </c>
      <c r="O5546" t="str">
        <f t="shared" si="604"/>
        <v>ชัยภูมิ</v>
      </c>
      <c r="P5546" s="3" t="s">
        <v>14678</v>
      </c>
      <c r="Q5546" t="str">
        <f t="shared" si="605"/>
        <v>3613</v>
      </c>
      <c r="R5546" s="3" t="s">
        <v>14678</v>
      </c>
      <c r="S5546" t="str">
        <f t="shared" si="606"/>
        <v>คอนสาร</v>
      </c>
      <c r="T5546" s="3" t="s">
        <v>14678</v>
      </c>
      <c r="U5546" t="str">
        <f t="shared" si="607"/>
        <v>361305</v>
      </c>
      <c r="V5546" s="3" t="s">
        <v>14678</v>
      </c>
      <c r="W5546" t="str">
        <f t="shared" si="608"/>
        <v>ทุ่งลุยลาย</v>
      </c>
      <c r="X5546" s="3" t="s">
        <v>14679</v>
      </c>
    </row>
    <row r="5547" spans="1:24" ht="33" customHeight="1" x14ac:dyDescent="0.25">
      <c r="A5547" t="s">
        <v>9545</v>
      </c>
      <c r="B5547" t="s">
        <v>10727</v>
      </c>
      <c r="C5547" t="s">
        <v>10728</v>
      </c>
      <c r="D5547" t="s">
        <v>10906</v>
      </c>
      <c r="E5547" t="s">
        <v>10907</v>
      </c>
      <c r="F5547" t="s">
        <v>10916</v>
      </c>
      <c r="G5547" t="s">
        <v>6915</v>
      </c>
      <c r="I5547" s="1" t="s">
        <v>14680</v>
      </c>
      <c r="J5547" s="1" t="s">
        <v>14677</v>
      </c>
      <c r="K5547" s="1" t="str">
        <f t="shared" si="602"/>
        <v>09</v>
      </c>
      <c r="L5547" s="2" t="s">
        <v>14678</v>
      </c>
      <c r="M5547" t="str">
        <f t="shared" si="603"/>
        <v>36</v>
      </c>
      <c r="N5547" s="3" t="s">
        <v>14678</v>
      </c>
      <c r="O5547" t="str">
        <f t="shared" si="604"/>
        <v>ชัยภูมิ</v>
      </c>
      <c r="P5547" s="3" t="s">
        <v>14678</v>
      </c>
      <c r="Q5547" t="str">
        <f t="shared" si="605"/>
        <v>3613</v>
      </c>
      <c r="R5547" s="3" t="s">
        <v>14678</v>
      </c>
      <c r="S5547" t="str">
        <f t="shared" si="606"/>
        <v>คอนสาร</v>
      </c>
      <c r="T5547" s="3" t="s">
        <v>14678</v>
      </c>
      <c r="U5547" t="str">
        <f t="shared" si="607"/>
        <v>361306</v>
      </c>
      <c r="V5547" s="3" t="s">
        <v>14678</v>
      </c>
      <c r="W5547" t="str">
        <f t="shared" si="608"/>
        <v>ดงบัง</v>
      </c>
      <c r="X5547" s="3" t="s">
        <v>14679</v>
      </c>
    </row>
    <row r="5548" spans="1:24" ht="33" customHeight="1" x14ac:dyDescent="0.25">
      <c r="A5548" t="s">
        <v>9545</v>
      </c>
      <c r="B5548" t="s">
        <v>10727</v>
      </c>
      <c r="C5548" t="s">
        <v>10728</v>
      </c>
      <c r="D5548" t="s">
        <v>10906</v>
      </c>
      <c r="E5548" t="s">
        <v>10907</v>
      </c>
      <c r="F5548" t="s">
        <v>10917</v>
      </c>
      <c r="G5548" t="s">
        <v>10918</v>
      </c>
      <c r="I5548" s="1" t="s">
        <v>14680</v>
      </c>
      <c r="J5548" s="1" t="s">
        <v>14677</v>
      </c>
      <c r="K5548" s="1" t="str">
        <f t="shared" si="602"/>
        <v>09</v>
      </c>
      <c r="L5548" s="2" t="s">
        <v>14678</v>
      </c>
      <c r="M5548" t="str">
        <f t="shared" si="603"/>
        <v>36</v>
      </c>
      <c r="N5548" s="3" t="s">
        <v>14678</v>
      </c>
      <c r="O5548" t="str">
        <f t="shared" si="604"/>
        <v>ชัยภูมิ</v>
      </c>
      <c r="P5548" s="3" t="s">
        <v>14678</v>
      </c>
      <c r="Q5548" t="str">
        <f t="shared" si="605"/>
        <v>3613</v>
      </c>
      <c r="R5548" s="3" t="s">
        <v>14678</v>
      </c>
      <c r="S5548" t="str">
        <f t="shared" si="606"/>
        <v>คอนสาร</v>
      </c>
      <c r="T5548" s="3" t="s">
        <v>14678</v>
      </c>
      <c r="U5548" t="str">
        <f t="shared" si="607"/>
        <v>361307</v>
      </c>
      <c r="V5548" s="3" t="s">
        <v>14678</v>
      </c>
      <c r="W5548" t="str">
        <f t="shared" si="608"/>
        <v>ทุ่งนาเลา</v>
      </c>
      <c r="X5548" s="3" t="s">
        <v>14679</v>
      </c>
    </row>
    <row r="5549" spans="1:24" ht="33" customHeight="1" x14ac:dyDescent="0.25">
      <c r="A5549" t="s">
        <v>9545</v>
      </c>
      <c r="B5549" t="s">
        <v>10727</v>
      </c>
      <c r="C5549" t="s">
        <v>10728</v>
      </c>
      <c r="D5549" t="s">
        <v>10906</v>
      </c>
      <c r="E5549" t="s">
        <v>10907</v>
      </c>
      <c r="F5549" t="s">
        <v>10919</v>
      </c>
      <c r="G5549" t="s">
        <v>3237</v>
      </c>
      <c r="I5549" s="1" t="s">
        <v>14680</v>
      </c>
      <c r="J5549" s="1" t="s">
        <v>14677</v>
      </c>
      <c r="K5549" s="1" t="str">
        <f t="shared" si="602"/>
        <v>09</v>
      </c>
      <c r="L5549" s="2" t="s">
        <v>14678</v>
      </c>
      <c r="M5549" t="str">
        <f t="shared" si="603"/>
        <v>36</v>
      </c>
      <c r="N5549" s="3" t="s">
        <v>14678</v>
      </c>
      <c r="O5549" t="str">
        <f t="shared" si="604"/>
        <v>ชัยภูมิ</v>
      </c>
      <c r="P5549" s="3" t="s">
        <v>14678</v>
      </c>
      <c r="Q5549" t="str">
        <f t="shared" si="605"/>
        <v>3613</v>
      </c>
      <c r="R5549" s="3" t="s">
        <v>14678</v>
      </c>
      <c r="S5549" t="str">
        <f t="shared" si="606"/>
        <v>คอนสาร</v>
      </c>
      <c r="T5549" s="3" t="s">
        <v>14678</v>
      </c>
      <c r="U5549" t="str">
        <f t="shared" si="607"/>
        <v>361308</v>
      </c>
      <c r="V5549" s="3" t="s">
        <v>14678</v>
      </c>
      <c r="W5549" t="str">
        <f t="shared" si="608"/>
        <v>ดงกลาง</v>
      </c>
      <c r="X5549" s="3" t="s">
        <v>14679</v>
      </c>
    </row>
    <row r="5550" spans="1:24" ht="33" customHeight="1" x14ac:dyDescent="0.25">
      <c r="A5550" t="s">
        <v>9545</v>
      </c>
      <c r="B5550" t="s">
        <v>10727</v>
      </c>
      <c r="C5550" t="s">
        <v>10728</v>
      </c>
      <c r="D5550" t="s">
        <v>10920</v>
      </c>
      <c r="E5550" t="s">
        <v>10921</v>
      </c>
      <c r="F5550" t="s">
        <v>10922</v>
      </c>
      <c r="G5550" t="s">
        <v>10923</v>
      </c>
      <c r="I5550" s="1" t="s">
        <v>14680</v>
      </c>
      <c r="J5550" s="1" t="s">
        <v>14677</v>
      </c>
      <c r="K5550" s="1" t="str">
        <f t="shared" si="602"/>
        <v>09</v>
      </c>
      <c r="L5550" s="2" t="s">
        <v>14678</v>
      </c>
      <c r="M5550" t="str">
        <f t="shared" si="603"/>
        <v>36</v>
      </c>
      <c r="N5550" s="3" t="s">
        <v>14678</v>
      </c>
      <c r="O5550" t="str">
        <f t="shared" si="604"/>
        <v>ชัยภูมิ</v>
      </c>
      <c r="P5550" s="3" t="s">
        <v>14678</v>
      </c>
      <c r="Q5550" t="str">
        <f t="shared" si="605"/>
        <v>3614</v>
      </c>
      <c r="R5550" s="3" t="s">
        <v>14678</v>
      </c>
      <c r="S5550" t="str">
        <f t="shared" si="606"/>
        <v>ภักดีชุมพล</v>
      </c>
      <c r="T5550" s="3" t="s">
        <v>14678</v>
      </c>
      <c r="U5550" t="str">
        <f t="shared" si="607"/>
        <v>361401</v>
      </c>
      <c r="V5550" s="3" t="s">
        <v>14678</v>
      </c>
      <c r="W5550" t="str">
        <f t="shared" si="608"/>
        <v>บ้านเจียง</v>
      </c>
      <c r="X5550" s="3" t="s">
        <v>14679</v>
      </c>
    </row>
    <row r="5551" spans="1:24" ht="33" customHeight="1" x14ac:dyDescent="0.25">
      <c r="A5551" t="s">
        <v>9545</v>
      </c>
      <c r="B5551" t="s">
        <v>10727</v>
      </c>
      <c r="C5551" t="s">
        <v>10728</v>
      </c>
      <c r="D5551" t="s">
        <v>10920</v>
      </c>
      <c r="E5551" t="s">
        <v>10921</v>
      </c>
      <c r="F5551" t="s">
        <v>10924</v>
      </c>
      <c r="G5551" t="s">
        <v>10925</v>
      </c>
      <c r="I5551" s="1" t="s">
        <v>14680</v>
      </c>
      <c r="J5551" s="1" t="s">
        <v>14677</v>
      </c>
      <c r="K5551" s="1" t="str">
        <f t="shared" si="602"/>
        <v>09</v>
      </c>
      <c r="L5551" s="2" t="s">
        <v>14678</v>
      </c>
      <c r="M5551" t="str">
        <f t="shared" si="603"/>
        <v>36</v>
      </c>
      <c r="N5551" s="3" t="s">
        <v>14678</v>
      </c>
      <c r="O5551" t="str">
        <f t="shared" si="604"/>
        <v>ชัยภูมิ</v>
      </c>
      <c r="P5551" s="3" t="s">
        <v>14678</v>
      </c>
      <c r="Q5551" t="str">
        <f t="shared" si="605"/>
        <v>3614</v>
      </c>
      <c r="R5551" s="3" t="s">
        <v>14678</v>
      </c>
      <c r="S5551" t="str">
        <f t="shared" si="606"/>
        <v>ภักดีชุมพล</v>
      </c>
      <c r="T5551" s="3" t="s">
        <v>14678</v>
      </c>
      <c r="U5551" t="str">
        <f t="shared" si="607"/>
        <v>361402</v>
      </c>
      <c r="V5551" s="3" t="s">
        <v>14678</v>
      </c>
      <c r="W5551" t="str">
        <f t="shared" si="608"/>
        <v>เจาทอง</v>
      </c>
      <c r="X5551" s="3" t="s">
        <v>14679</v>
      </c>
    </row>
    <row r="5552" spans="1:24" ht="33" customHeight="1" x14ac:dyDescent="0.25">
      <c r="A5552" t="s">
        <v>9545</v>
      </c>
      <c r="B5552" t="s">
        <v>10727</v>
      </c>
      <c r="C5552" t="s">
        <v>10728</v>
      </c>
      <c r="D5552" t="s">
        <v>10920</v>
      </c>
      <c r="E5552" t="s">
        <v>10921</v>
      </c>
      <c r="F5552" t="s">
        <v>10926</v>
      </c>
      <c r="G5552" t="s">
        <v>678</v>
      </c>
      <c r="I5552" s="1" t="s">
        <v>14680</v>
      </c>
      <c r="J5552" s="1" t="s">
        <v>14677</v>
      </c>
      <c r="K5552" s="1" t="str">
        <f t="shared" si="602"/>
        <v>09</v>
      </c>
      <c r="L5552" s="2" t="s">
        <v>14678</v>
      </c>
      <c r="M5552" t="str">
        <f t="shared" si="603"/>
        <v>36</v>
      </c>
      <c r="N5552" s="3" t="s">
        <v>14678</v>
      </c>
      <c r="O5552" t="str">
        <f t="shared" si="604"/>
        <v>ชัยภูมิ</v>
      </c>
      <c r="P5552" s="3" t="s">
        <v>14678</v>
      </c>
      <c r="Q5552" t="str">
        <f t="shared" si="605"/>
        <v>3614</v>
      </c>
      <c r="R5552" s="3" t="s">
        <v>14678</v>
      </c>
      <c r="S5552" t="str">
        <f t="shared" si="606"/>
        <v>ภักดีชุมพล</v>
      </c>
      <c r="T5552" s="3" t="s">
        <v>14678</v>
      </c>
      <c r="U5552" t="str">
        <f t="shared" si="607"/>
        <v>361403</v>
      </c>
      <c r="V5552" s="3" t="s">
        <v>14678</v>
      </c>
      <c r="W5552" t="str">
        <f t="shared" si="608"/>
        <v>วังทอง</v>
      </c>
      <c r="X5552" s="3" t="s">
        <v>14679</v>
      </c>
    </row>
    <row r="5553" spans="1:24" ht="33" customHeight="1" x14ac:dyDescent="0.25">
      <c r="A5553" t="s">
        <v>9545</v>
      </c>
      <c r="B5553" t="s">
        <v>10727</v>
      </c>
      <c r="C5553" t="s">
        <v>10728</v>
      </c>
      <c r="D5553" t="s">
        <v>10920</v>
      </c>
      <c r="E5553" t="s">
        <v>10921</v>
      </c>
      <c r="F5553" t="s">
        <v>10927</v>
      </c>
      <c r="G5553" t="s">
        <v>9986</v>
      </c>
      <c r="I5553" s="1" t="s">
        <v>14680</v>
      </c>
      <c r="J5553" s="1" t="s">
        <v>14677</v>
      </c>
      <c r="K5553" s="1" t="str">
        <f t="shared" si="602"/>
        <v>09</v>
      </c>
      <c r="L5553" s="2" t="s">
        <v>14678</v>
      </c>
      <c r="M5553" t="str">
        <f t="shared" si="603"/>
        <v>36</v>
      </c>
      <c r="N5553" s="3" t="s">
        <v>14678</v>
      </c>
      <c r="O5553" t="str">
        <f t="shared" si="604"/>
        <v>ชัยภูมิ</v>
      </c>
      <c r="P5553" s="3" t="s">
        <v>14678</v>
      </c>
      <c r="Q5553" t="str">
        <f t="shared" si="605"/>
        <v>3614</v>
      </c>
      <c r="R5553" s="3" t="s">
        <v>14678</v>
      </c>
      <c r="S5553" t="str">
        <f t="shared" si="606"/>
        <v>ภักดีชุมพล</v>
      </c>
      <c r="T5553" s="3" t="s">
        <v>14678</v>
      </c>
      <c r="U5553" t="str">
        <f t="shared" si="607"/>
        <v>361404</v>
      </c>
      <c r="V5553" s="3" t="s">
        <v>14678</v>
      </c>
      <c r="W5553" t="str">
        <f t="shared" si="608"/>
        <v>แหลมทอง</v>
      </c>
      <c r="X5553" s="3" t="s">
        <v>14679</v>
      </c>
    </row>
    <row r="5554" spans="1:24" ht="33" customHeight="1" x14ac:dyDescent="0.25">
      <c r="A5554" t="s">
        <v>9545</v>
      </c>
      <c r="B5554" t="s">
        <v>10727</v>
      </c>
      <c r="C5554" t="s">
        <v>10728</v>
      </c>
      <c r="D5554" t="s">
        <v>10928</v>
      </c>
      <c r="E5554" t="s">
        <v>10929</v>
      </c>
      <c r="F5554" t="s">
        <v>10930</v>
      </c>
      <c r="G5554" t="s">
        <v>10931</v>
      </c>
      <c r="I5554" s="1" t="s">
        <v>14680</v>
      </c>
      <c r="J5554" s="1" t="s">
        <v>14677</v>
      </c>
      <c r="K5554" s="1" t="str">
        <f t="shared" si="602"/>
        <v>09</v>
      </c>
      <c r="L5554" s="2" t="s">
        <v>14678</v>
      </c>
      <c r="M5554" t="str">
        <f t="shared" si="603"/>
        <v>36</v>
      </c>
      <c r="N5554" s="3" t="s">
        <v>14678</v>
      </c>
      <c r="O5554" t="str">
        <f t="shared" si="604"/>
        <v>ชัยภูมิ</v>
      </c>
      <c r="P5554" s="3" t="s">
        <v>14678</v>
      </c>
      <c r="Q5554" t="str">
        <f t="shared" si="605"/>
        <v>3615</v>
      </c>
      <c r="R5554" s="3" t="s">
        <v>14678</v>
      </c>
      <c r="S5554" t="str">
        <f t="shared" si="606"/>
        <v>เนินสง่า</v>
      </c>
      <c r="T5554" s="3" t="s">
        <v>14678</v>
      </c>
      <c r="U5554" t="str">
        <f t="shared" si="607"/>
        <v>361501</v>
      </c>
      <c r="V5554" s="3" t="s">
        <v>14678</v>
      </c>
      <c r="W5554" t="str">
        <f t="shared" si="608"/>
        <v>หนองฉิม</v>
      </c>
      <c r="X5554" s="3" t="s">
        <v>14679</v>
      </c>
    </row>
    <row r="5555" spans="1:24" ht="33" customHeight="1" x14ac:dyDescent="0.25">
      <c r="A5555" t="s">
        <v>9545</v>
      </c>
      <c r="B5555" t="s">
        <v>10727</v>
      </c>
      <c r="C5555" t="s">
        <v>10728</v>
      </c>
      <c r="D5555" t="s">
        <v>10928</v>
      </c>
      <c r="E5555" t="s">
        <v>10929</v>
      </c>
      <c r="F5555" t="s">
        <v>10932</v>
      </c>
      <c r="G5555" t="s">
        <v>10933</v>
      </c>
      <c r="I5555" s="1" t="s">
        <v>14680</v>
      </c>
      <c r="J5555" s="1" t="s">
        <v>14677</v>
      </c>
      <c r="K5555" s="1" t="str">
        <f t="shared" si="602"/>
        <v>09</v>
      </c>
      <c r="L5555" s="2" t="s">
        <v>14678</v>
      </c>
      <c r="M5555" t="str">
        <f t="shared" si="603"/>
        <v>36</v>
      </c>
      <c r="N5555" s="3" t="s">
        <v>14678</v>
      </c>
      <c r="O5555" t="str">
        <f t="shared" si="604"/>
        <v>ชัยภูมิ</v>
      </c>
      <c r="P5555" s="3" t="s">
        <v>14678</v>
      </c>
      <c r="Q5555" t="str">
        <f t="shared" si="605"/>
        <v>3615</v>
      </c>
      <c r="R5555" s="3" t="s">
        <v>14678</v>
      </c>
      <c r="S5555" t="str">
        <f t="shared" si="606"/>
        <v>เนินสง่า</v>
      </c>
      <c r="T5555" s="3" t="s">
        <v>14678</v>
      </c>
      <c r="U5555" t="str">
        <f t="shared" si="607"/>
        <v>361502</v>
      </c>
      <c r="V5555" s="3" t="s">
        <v>14678</v>
      </c>
      <c r="W5555" t="str">
        <f t="shared" si="608"/>
        <v>ตาเนิน</v>
      </c>
      <c r="X5555" s="3" t="s">
        <v>14679</v>
      </c>
    </row>
    <row r="5556" spans="1:24" ht="33" customHeight="1" x14ac:dyDescent="0.25">
      <c r="A5556" t="s">
        <v>9545</v>
      </c>
      <c r="B5556" t="s">
        <v>10727</v>
      </c>
      <c r="C5556" t="s">
        <v>10728</v>
      </c>
      <c r="D5556" t="s">
        <v>10928</v>
      </c>
      <c r="E5556" t="s">
        <v>10929</v>
      </c>
      <c r="F5556" t="s">
        <v>10934</v>
      </c>
      <c r="G5556" t="s">
        <v>10935</v>
      </c>
      <c r="I5556" s="1" t="s">
        <v>14680</v>
      </c>
      <c r="J5556" s="1" t="s">
        <v>14677</v>
      </c>
      <c r="K5556" s="1" t="str">
        <f t="shared" si="602"/>
        <v>09</v>
      </c>
      <c r="L5556" s="2" t="s">
        <v>14678</v>
      </c>
      <c r="M5556" t="str">
        <f t="shared" si="603"/>
        <v>36</v>
      </c>
      <c r="N5556" s="3" t="s">
        <v>14678</v>
      </c>
      <c r="O5556" t="str">
        <f t="shared" si="604"/>
        <v>ชัยภูมิ</v>
      </c>
      <c r="P5556" s="3" t="s">
        <v>14678</v>
      </c>
      <c r="Q5556" t="str">
        <f t="shared" si="605"/>
        <v>3615</v>
      </c>
      <c r="R5556" s="3" t="s">
        <v>14678</v>
      </c>
      <c r="S5556" t="str">
        <f t="shared" si="606"/>
        <v>เนินสง่า</v>
      </c>
      <c r="T5556" s="3" t="s">
        <v>14678</v>
      </c>
      <c r="U5556" t="str">
        <f t="shared" si="607"/>
        <v>361503</v>
      </c>
      <c r="V5556" s="3" t="s">
        <v>14678</v>
      </c>
      <c r="W5556" t="str">
        <f t="shared" si="608"/>
        <v>กะฮาด</v>
      </c>
      <c r="X5556" s="3" t="s">
        <v>14679</v>
      </c>
    </row>
    <row r="5557" spans="1:24" ht="33" customHeight="1" x14ac:dyDescent="0.25">
      <c r="A5557" t="s">
        <v>9545</v>
      </c>
      <c r="B5557" t="s">
        <v>10727</v>
      </c>
      <c r="C5557" t="s">
        <v>10728</v>
      </c>
      <c r="D5557" t="s">
        <v>10928</v>
      </c>
      <c r="E5557" t="s">
        <v>10929</v>
      </c>
      <c r="F5557" t="s">
        <v>10936</v>
      </c>
      <c r="G5557" t="s">
        <v>10937</v>
      </c>
      <c r="I5557" s="1" t="s">
        <v>14680</v>
      </c>
      <c r="J5557" s="1" t="s">
        <v>14677</v>
      </c>
      <c r="K5557" s="1" t="str">
        <f t="shared" si="602"/>
        <v>09</v>
      </c>
      <c r="L5557" s="2" t="s">
        <v>14678</v>
      </c>
      <c r="M5557" t="str">
        <f t="shared" si="603"/>
        <v>36</v>
      </c>
      <c r="N5557" s="3" t="s">
        <v>14678</v>
      </c>
      <c r="O5557" t="str">
        <f t="shared" si="604"/>
        <v>ชัยภูมิ</v>
      </c>
      <c r="P5557" s="3" t="s">
        <v>14678</v>
      </c>
      <c r="Q5557" t="str">
        <f t="shared" si="605"/>
        <v>3615</v>
      </c>
      <c r="R5557" s="3" t="s">
        <v>14678</v>
      </c>
      <c r="S5557" t="str">
        <f t="shared" si="606"/>
        <v>เนินสง่า</v>
      </c>
      <c r="T5557" s="3" t="s">
        <v>14678</v>
      </c>
      <c r="U5557" t="str">
        <f t="shared" si="607"/>
        <v>361504</v>
      </c>
      <c r="V5557" s="3" t="s">
        <v>14678</v>
      </c>
      <c r="W5557" t="str">
        <f t="shared" si="608"/>
        <v>รังงาม</v>
      </c>
      <c r="X5557" s="3" t="s">
        <v>14679</v>
      </c>
    </row>
    <row r="5558" spans="1:24" ht="33" customHeight="1" x14ac:dyDescent="0.25">
      <c r="A5558" t="s">
        <v>9545</v>
      </c>
      <c r="B5558" t="s">
        <v>10727</v>
      </c>
      <c r="C5558" t="s">
        <v>10728</v>
      </c>
      <c r="D5558" t="s">
        <v>10938</v>
      </c>
      <c r="E5558" t="s">
        <v>10939</v>
      </c>
      <c r="F5558" t="s">
        <v>10940</v>
      </c>
      <c r="G5558" t="s">
        <v>10939</v>
      </c>
      <c r="I5558" s="1" t="s">
        <v>14680</v>
      </c>
      <c r="J5558" s="1" t="s">
        <v>14677</v>
      </c>
      <c r="K5558" s="1" t="str">
        <f t="shared" si="602"/>
        <v>09</v>
      </c>
      <c r="L5558" s="2" t="s">
        <v>14678</v>
      </c>
      <c r="M5558" t="str">
        <f t="shared" si="603"/>
        <v>36</v>
      </c>
      <c r="N5558" s="3" t="s">
        <v>14678</v>
      </c>
      <c r="O5558" t="str">
        <f t="shared" si="604"/>
        <v>ชัยภูมิ</v>
      </c>
      <c r="P5558" s="3" t="s">
        <v>14678</v>
      </c>
      <c r="Q5558" t="str">
        <f t="shared" si="605"/>
        <v>3616</v>
      </c>
      <c r="R5558" s="3" t="s">
        <v>14678</v>
      </c>
      <c r="S5558" t="str">
        <f t="shared" si="606"/>
        <v>ซับใหญ่</v>
      </c>
      <c r="T5558" s="3" t="s">
        <v>14678</v>
      </c>
      <c r="U5558" t="str">
        <f t="shared" si="607"/>
        <v>361601</v>
      </c>
      <c r="V5558" s="3" t="s">
        <v>14678</v>
      </c>
      <c r="W5558" t="str">
        <f t="shared" si="608"/>
        <v>ซับใหญ่</v>
      </c>
      <c r="X5558" s="3" t="s">
        <v>14679</v>
      </c>
    </row>
    <row r="5559" spans="1:24" ht="33" customHeight="1" x14ac:dyDescent="0.25">
      <c r="A5559" t="s">
        <v>9545</v>
      </c>
      <c r="B5559" t="s">
        <v>10727</v>
      </c>
      <c r="C5559" t="s">
        <v>10728</v>
      </c>
      <c r="D5559" t="s">
        <v>10938</v>
      </c>
      <c r="E5559" t="s">
        <v>10939</v>
      </c>
      <c r="F5559" t="s">
        <v>10941</v>
      </c>
      <c r="G5559" t="s">
        <v>10942</v>
      </c>
      <c r="I5559" s="1" t="s">
        <v>14680</v>
      </c>
      <c r="J5559" s="1" t="s">
        <v>14677</v>
      </c>
      <c r="K5559" s="1" t="str">
        <f t="shared" si="602"/>
        <v>09</v>
      </c>
      <c r="L5559" s="2" t="s">
        <v>14678</v>
      </c>
      <c r="M5559" t="str">
        <f t="shared" si="603"/>
        <v>36</v>
      </c>
      <c r="N5559" s="3" t="s">
        <v>14678</v>
      </c>
      <c r="O5559" t="str">
        <f t="shared" si="604"/>
        <v>ชัยภูมิ</v>
      </c>
      <c r="P5559" s="3" t="s">
        <v>14678</v>
      </c>
      <c r="Q5559" t="str">
        <f t="shared" si="605"/>
        <v>3616</v>
      </c>
      <c r="R5559" s="3" t="s">
        <v>14678</v>
      </c>
      <c r="S5559" t="str">
        <f t="shared" si="606"/>
        <v>ซับใหญ่</v>
      </c>
      <c r="T5559" s="3" t="s">
        <v>14678</v>
      </c>
      <c r="U5559" t="str">
        <f t="shared" si="607"/>
        <v>361602</v>
      </c>
      <c r="V5559" s="3" t="s">
        <v>14678</v>
      </c>
      <c r="W5559" t="str">
        <f t="shared" si="608"/>
        <v>ท่ากูบ</v>
      </c>
      <c r="X5559" s="3" t="s">
        <v>14679</v>
      </c>
    </row>
    <row r="5560" spans="1:24" ht="33" customHeight="1" x14ac:dyDescent="0.25">
      <c r="A5560" t="s">
        <v>9545</v>
      </c>
      <c r="B5560" t="s">
        <v>10727</v>
      </c>
      <c r="C5560" t="s">
        <v>10728</v>
      </c>
      <c r="D5560" t="s">
        <v>10938</v>
      </c>
      <c r="E5560" t="s">
        <v>10939</v>
      </c>
      <c r="F5560" t="s">
        <v>10943</v>
      </c>
      <c r="G5560" t="s">
        <v>10944</v>
      </c>
      <c r="I5560" s="1" t="s">
        <v>14680</v>
      </c>
      <c r="J5560" s="1" t="s">
        <v>14677</v>
      </c>
      <c r="K5560" s="1" t="str">
        <f t="shared" si="602"/>
        <v>09</v>
      </c>
      <c r="L5560" s="2" t="s">
        <v>14678</v>
      </c>
      <c r="M5560" t="str">
        <f t="shared" si="603"/>
        <v>36</v>
      </c>
      <c r="N5560" s="3" t="s">
        <v>14678</v>
      </c>
      <c r="O5560" t="str">
        <f t="shared" si="604"/>
        <v>ชัยภูมิ</v>
      </c>
      <c r="P5560" s="3" t="s">
        <v>14678</v>
      </c>
      <c r="Q5560" t="str">
        <f t="shared" si="605"/>
        <v>3616</v>
      </c>
      <c r="R5560" s="3" t="s">
        <v>14678</v>
      </c>
      <c r="S5560" t="str">
        <f t="shared" si="606"/>
        <v>ซับใหญ่</v>
      </c>
      <c r="T5560" s="3" t="s">
        <v>14678</v>
      </c>
      <c r="U5560" t="str">
        <f t="shared" si="607"/>
        <v>361603</v>
      </c>
      <c r="V5560" s="3" t="s">
        <v>14678</v>
      </c>
      <c r="W5560" t="str">
        <f t="shared" si="608"/>
        <v>ตะโกทอง</v>
      </c>
      <c r="X5560" s="3" t="s">
        <v>14679</v>
      </c>
    </row>
    <row r="5561" spans="1:24" ht="33" customHeight="1" x14ac:dyDescent="0.25">
      <c r="A5561" t="s">
        <v>10945</v>
      </c>
      <c r="B5561" t="s">
        <v>10946</v>
      </c>
      <c r="C5561" t="s">
        <v>10947</v>
      </c>
      <c r="D5561" t="s">
        <v>10948</v>
      </c>
      <c r="E5561" t="s">
        <v>10949</v>
      </c>
      <c r="F5561" t="s">
        <v>10950</v>
      </c>
      <c r="G5561" t="s">
        <v>10951</v>
      </c>
      <c r="I5561" s="1" t="s">
        <v>14680</v>
      </c>
      <c r="J5561" s="1" t="s">
        <v>14677</v>
      </c>
      <c r="K5561" s="1" t="str">
        <f t="shared" si="602"/>
        <v>10</v>
      </c>
      <c r="L5561" s="2" t="s">
        <v>14678</v>
      </c>
      <c r="M5561" t="str">
        <f t="shared" si="603"/>
        <v>33</v>
      </c>
      <c r="N5561" s="3" t="s">
        <v>14678</v>
      </c>
      <c r="O5561" t="str">
        <f t="shared" si="604"/>
        <v>ศรีสะเกษ</v>
      </c>
      <c r="P5561" s="3" t="s">
        <v>14678</v>
      </c>
      <c r="Q5561" t="str">
        <f t="shared" si="605"/>
        <v>3301</v>
      </c>
      <c r="R5561" s="3" t="s">
        <v>14678</v>
      </c>
      <c r="S5561" t="str">
        <f t="shared" si="606"/>
        <v>เมืองศรีสะเกษ</v>
      </c>
      <c r="T5561" s="3" t="s">
        <v>14678</v>
      </c>
      <c r="U5561" t="str">
        <f t="shared" si="607"/>
        <v>330101</v>
      </c>
      <c r="V5561" s="3" t="s">
        <v>14678</v>
      </c>
      <c r="W5561" t="str">
        <f t="shared" si="608"/>
        <v>เมืองเหนือ</v>
      </c>
      <c r="X5561" s="3" t="s">
        <v>14679</v>
      </c>
    </row>
    <row r="5562" spans="1:24" ht="33" customHeight="1" x14ac:dyDescent="0.25">
      <c r="A5562" t="s">
        <v>10945</v>
      </c>
      <c r="B5562" t="s">
        <v>10946</v>
      </c>
      <c r="C5562" t="s">
        <v>10947</v>
      </c>
      <c r="D5562" t="s">
        <v>10948</v>
      </c>
      <c r="E5562" t="s">
        <v>10949</v>
      </c>
      <c r="F5562" t="s">
        <v>10952</v>
      </c>
      <c r="G5562" t="s">
        <v>10953</v>
      </c>
      <c r="I5562" s="1" t="s">
        <v>14680</v>
      </c>
      <c r="J5562" s="1" t="s">
        <v>14677</v>
      </c>
      <c r="K5562" s="1" t="str">
        <f t="shared" si="602"/>
        <v>10</v>
      </c>
      <c r="L5562" s="2" t="s">
        <v>14678</v>
      </c>
      <c r="M5562" t="str">
        <f t="shared" si="603"/>
        <v>33</v>
      </c>
      <c r="N5562" s="3" t="s">
        <v>14678</v>
      </c>
      <c r="O5562" t="str">
        <f t="shared" si="604"/>
        <v>ศรีสะเกษ</v>
      </c>
      <c r="P5562" s="3" t="s">
        <v>14678</v>
      </c>
      <c r="Q5562" t="str">
        <f t="shared" si="605"/>
        <v>3301</v>
      </c>
      <c r="R5562" s="3" t="s">
        <v>14678</v>
      </c>
      <c r="S5562" t="str">
        <f t="shared" si="606"/>
        <v>เมืองศรีสะเกษ</v>
      </c>
      <c r="T5562" s="3" t="s">
        <v>14678</v>
      </c>
      <c r="U5562" t="str">
        <f t="shared" si="607"/>
        <v>330102</v>
      </c>
      <c r="V5562" s="3" t="s">
        <v>14678</v>
      </c>
      <c r="W5562" t="str">
        <f t="shared" si="608"/>
        <v>เมืองใต้</v>
      </c>
      <c r="X5562" s="3" t="s">
        <v>14679</v>
      </c>
    </row>
    <row r="5563" spans="1:24" ht="33" customHeight="1" x14ac:dyDescent="0.25">
      <c r="A5563" t="s">
        <v>10945</v>
      </c>
      <c r="B5563" t="s">
        <v>10946</v>
      </c>
      <c r="C5563" t="s">
        <v>10947</v>
      </c>
      <c r="D5563" t="s">
        <v>10948</v>
      </c>
      <c r="E5563" t="s">
        <v>10949</v>
      </c>
      <c r="F5563" t="s">
        <v>10954</v>
      </c>
      <c r="G5563" t="s">
        <v>10955</v>
      </c>
      <c r="I5563" s="1" t="s">
        <v>14680</v>
      </c>
      <c r="J5563" s="1" t="s">
        <v>14677</v>
      </c>
      <c r="K5563" s="1" t="str">
        <f t="shared" si="602"/>
        <v>10</v>
      </c>
      <c r="L5563" s="2" t="s">
        <v>14678</v>
      </c>
      <c r="M5563" t="str">
        <f t="shared" si="603"/>
        <v>33</v>
      </c>
      <c r="N5563" s="3" t="s">
        <v>14678</v>
      </c>
      <c r="O5563" t="str">
        <f t="shared" si="604"/>
        <v>ศรีสะเกษ</v>
      </c>
      <c r="P5563" s="3" t="s">
        <v>14678</v>
      </c>
      <c r="Q5563" t="str">
        <f t="shared" si="605"/>
        <v>3301</v>
      </c>
      <c r="R5563" s="3" t="s">
        <v>14678</v>
      </c>
      <c r="S5563" t="str">
        <f t="shared" si="606"/>
        <v>เมืองศรีสะเกษ</v>
      </c>
      <c r="T5563" s="3" t="s">
        <v>14678</v>
      </c>
      <c r="U5563" t="str">
        <f t="shared" si="607"/>
        <v>330103</v>
      </c>
      <c r="V5563" s="3" t="s">
        <v>14678</v>
      </c>
      <c r="W5563" t="str">
        <f t="shared" si="608"/>
        <v>คูซอด</v>
      </c>
      <c r="X5563" s="3" t="s">
        <v>14679</v>
      </c>
    </row>
    <row r="5564" spans="1:24" ht="33" customHeight="1" x14ac:dyDescent="0.25">
      <c r="A5564" t="s">
        <v>10945</v>
      </c>
      <c r="B5564" t="s">
        <v>10946</v>
      </c>
      <c r="C5564" t="s">
        <v>10947</v>
      </c>
      <c r="D5564" t="s">
        <v>10948</v>
      </c>
      <c r="E5564" t="s">
        <v>10949</v>
      </c>
      <c r="F5564" t="s">
        <v>10956</v>
      </c>
      <c r="G5564" t="s">
        <v>10957</v>
      </c>
      <c r="I5564" s="1" t="s">
        <v>14680</v>
      </c>
      <c r="J5564" s="1" t="s">
        <v>14677</v>
      </c>
      <c r="K5564" s="1" t="str">
        <f t="shared" si="602"/>
        <v>10</v>
      </c>
      <c r="L5564" s="2" t="s">
        <v>14678</v>
      </c>
      <c r="M5564" t="str">
        <f t="shared" si="603"/>
        <v>33</v>
      </c>
      <c r="N5564" s="3" t="s">
        <v>14678</v>
      </c>
      <c r="O5564" t="str">
        <f t="shared" si="604"/>
        <v>ศรีสะเกษ</v>
      </c>
      <c r="P5564" s="3" t="s">
        <v>14678</v>
      </c>
      <c r="Q5564" t="str">
        <f t="shared" si="605"/>
        <v>3301</v>
      </c>
      <c r="R5564" s="3" t="s">
        <v>14678</v>
      </c>
      <c r="S5564" t="str">
        <f t="shared" si="606"/>
        <v>เมืองศรีสะเกษ</v>
      </c>
      <c r="T5564" s="3" t="s">
        <v>14678</v>
      </c>
      <c r="U5564" t="str">
        <f t="shared" si="607"/>
        <v>330104</v>
      </c>
      <c r="V5564" s="3" t="s">
        <v>14678</v>
      </c>
      <c r="W5564" t="str">
        <f t="shared" si="608"/>
        <v>ซำ</v>
      </c>
      <c r="X5564" s="3" t="s">
        <v>14679</v>
      </c>
    </row>
    <row r="5565" spans="1:24" ht="33" customHeight="1" x14ac:dyDescent="0.25">
      <c r="A5565" t="s">
        <v>10945</v>
      </c>
      <c r="B5565" t="s">
        <v>10946</v>
      </c>
      <c r="C5565" t="s">
        <v>10947</v>
      </c>
      <c r="D5565" t="s">
        <v>10948</v>
      </c>
      <c r="E5565" t="s">
        <v>10949</v>
      </c>
      <c r="F5565" t="s">
        <v>10958</v>
      </c>
      <c r="G5565" t="s">
        <v>10959</v>
      </c>
      <c r="I5565" s="1" t="s">
        <v>14680</v>
      </c>
      <c r="J5565" s="1" t="s">
        <v>14677</v>
      </c>
      <c r="K5565" s="1" t="str">
        <f t="shared" si="602"/>
        <v>10</v>
      </c>
      <c r="L5565" s="2" t="s">
        <v>14678</v>
      </c>
      <c r="M5565" t="str">
        <f t="shared" si="603"/>
        <v>33</v>
      </c>
      <c r="N5565" s="3" t="s">
        <v>14678</v>
      </c>
      <c r="O5565" t="str">
        <f t="shared" si="604"/>
        <v>ศรีสะเกษ</v>
      </c>
      <c r="P5565" s="3" t="s">
        <v>14678</v>
      </c>
      <c r="Q5565" t="str">
        <f t="shared" si="605"/>
        <v>3301</v>
      </c>
      <c r="R5565" s="3" t="s">
        <v>14678</v>
      </c>
      <c r="S5565" t="str">
        <f t="shared" si="606"/>
        <v>เมืองศรีสะเกษ</v>
      </c>
      <c r="T5565" s="3" t="s">
        <v>14678</v>
      </c>
      <c r="U5565" t="str">
        <f t="shared" si="607"/>
        <v>330105</v>
      </c>
      <c r="V5565" s="3" t="s">
        <v>14678</v>
      </c>
      <c r="W5565" t="str">
        <f t="shared" si="608"/>
        <v>จาน</v>
      </c>
      <c r="X5565" s="3" t="s">
        <v>14679</v>
      </c>
    </row>
    <row r="5566" spans="1:24" ht="33" customHeight="1" x14ac:dyDescent="0.25">
      <c r="A5566" t="s">
        <v>10945</v>
      </c>
      <c r="B5566" t="s">
        <v>10946</v>
      </c>
      <c r="C5566" t="s">
        <v>10947</v>
      </c>
      <c r="D5566" t="s">
        <v>10948</v>
      </c>
      <c r="E5566" t="s">
        <v>10949</v>
      </c>
      <c r="F5566" t="s">
        <v>10960</v>
      </c>
      <c r="G5566" t="s">
        <v>10961</v>
      </c>
      <c r="I5566" s="1" t="s">
        <v>14680</v>
      </c>
      <c r="J5566" s="1" t="s">
        <v>14677</v>
      </c>
      <c r="K5566" s="1" t="str">
        <f t="shared" si="602"/>
        <v>10</v>
      </c>
      <c r="L5566" s="2" t="s">
        <v>14678</v>
      </c>
      <c r="M5566" t="str">
        <f t="shared" si="603"/>
        <v>33</v>
      </c>
      <c r="N5566" s="3" t="s">
        <v>14678</v>
      </c>
      <c r="O5566" t="str">
        <f t="shared" si="604"/>
        <v>ศรีสะเกษ</v>
      </c>
      <c r="P5566" s="3" t="s">
        <v>14678</v>
      </c>
      <c r="Q5566" t="str">
        <f t="shared" si="605"/>
        <v>3301</v>
      </c>
      <c r="R5566" s="3" t="s">
        <v>14678</v>
      </c>
      <c r="S5566" t="str">
        <f t="shared" si="606"/>
        <v>เมืองศรีสะเกษ</v>
      </c>
      <c r="T5566" s="3" t="s">
        <v>14678</v>
      </c>
      <c r="U5566" t="str">
        <f t="shared" si="607"/>
        <v>330106</v>
      </c>
      <c r="V5566" s="3" t="s">
        <v>14678</v>
      </c>
      <c r="W5566" t="str">
        <f t="shared" si="608"/>
        <v>ตะดอบ</v>
      </c>
      <c r="X5566" s="3" t="s">
        <v>14679</v>
      </c>
    </row>
    <row r="5567" spans="1:24" ht="33" customHeight="1" x14ac:dyDescent="0.25">
      <c r="A5567" t="s">
        <v>10945</v>
      </c>
      <c r="B5567" t="s">
        <v>10946</v>
      </c>
      <c r="C5567" t="s">
        <v>10947</v>
      </c>
      <c r="D5567" t="s">
        <v>10948</v>
      </c>
      <c r="E5567" t="s">
        <v>10949</v>
      </c>
      <c r="F5567" t="s">
        <v>10962</v>
      </c>
      <c r="G5567" t="s">
        <v>10963</v>
      </c>
      <c r="I5567" s="1" t="s">
        <v>14680</v>
      </c>
      <c r="J5567" s="1" t="s">
        <v>14677</v>
      </c>
      <c r="K5567" s="1" t="str">
        <f t="shared" si="602"/>
        <v>10</v>
      </c>
      <c r="L5567" s="2" t="s">
        <v>14678</v>
      </c>
      <c r="M5567" t="str">
        <f t="shared" si="603"/>
        <v>33</v>
      </c>
      <c r="N5567" s="3" t="s">
        <v>14678</v>
      </c>
      <c r="O5567" t="str">
        <f t="shared" si="604"/>
        <v>ศรีสะเกษ</v>
      </c>
      <c r="P5567" s="3" t="s">
        <v>14678</v>
      </c>
      <c r="Q5567" t="str">
        <f t="shared" si="605"/>
        <v>3301</v>
      </c>
      <c r="R5567" s="3" t="s">
        <v>14678</v>
      </c>
      <c r="S5567" t="str">
        <f t="shared" si="606"/>
        <v>เมืองศรีสะเกษ</v>
      </c>
      <c r="T5567" s="3" t="s">
        <v>14678</v>
      </c>
      <c r="U5567" t="str">
        <f t="shared" si="607"/>
        <v>330107</v>
      </c>
      <c r="V5567" s="3" t="s">
        <v>14678</v>
      </c>
      <c r="W5567" t="str">
        <f t="shared" si="608"/>
        <v>หนองครก</v>
      </c>
      <c r="X5567" s="3" t="s">
        <v>14679</v>
      </c>
    </row>
    <row r="5568" spans="1:24" ht="33" customHeight="1" x14ac:dyDescent="0.25">
      <c r="A5568" t="s">
        <v>10945</v>
      </c>
      <c r="B5568" t="s">
        <v>10946</v>
      </c>
      <c r="C5568" t="s">
        <v>10947</v>
      </c>
      <c r="D5568" t="s">
        <v>10948</v>
      </c>
      <c r="E5568" t="s">
        <v>10949</v>
      </c>
      <c r="F5568" t="s">
        <v>10964</v>
      </c>
      <c r="G5568" t="s">
        <v>10965</v>
      </c>
      <c r="I5568" s="1" t="s">
        <v>14680</v>
      </c>
      <c r="J5568" s="1" t="s">
        <v>14677</v>
      </c>
      <c r="K5568" s="1" t="str">
        <f t="shared" si="602"/>
        <v>10</v>
      </c>
      <c r="L5568" s="2" t="s">
        <v>14678</v>
      </c>
      <c r="M5568" t="str">
        <f t="shared" si="603"/>
        <v>33</v>
      </c>
      <c r="N5568" s="3" t="s">
        <v>14678</v>
      </c>
      <c r="O5568" t="str">
        <f t="shared" si="604"/>
        <v>ศรีสะเกษ</v>
      </c>
      <c r="P5568" s="3" t="s">
        <v>14678</v>
      </c>
      <c r="Q5568" t="str">
        <f t="shared" si="605"/>
        <v>3301</v>
      </c>
      <c r="R5568" s="3" t="s">
        <v>14678</v>
      </c>
      <c r="S5568" t="str">
        <f t="shared" si="606"/>
        <v>เมืองศรีสะเกษ</v>
      </c>
      <c r="T5568" s="3" t="s">
        <v>14678</v>
      </c>
      <c r="U5568" t="str">
        <f t="shared" si="607"/>
        <v>330111</v>
      </c>
      <c r="V5568" s="3" t="s">
        <v>14678</v>
      </c>
      <c r="W5568" t="str">
        <f t="shared" si="608"/>
        <v>โพนข่า</v>
      </c>
      <c r="X5568" s="3" t="s">
        <v>14679</v>
      </c>
    </row>
    <row r="5569" spans="1:24" ht="33" customHeight="1" x14ac:dyDescent="0.25">
      <c r="A5569" t="s">
        <v>10945</v>
      </c>
      <c r="B5569" t="s">
        <v>10946</v>
      </c>
      <c r="C5569" t="s">
        <v>10947</v>
      </c>
      <c r="D5569" t="s">
        <v>10948</v>
      </c>
      <c r="E5569" t="s">
        <v>10949</v>
      </c>
      <c r="F5569" t="s">
        <v>10966</v>
      </c>
      <c r="G5569" t="s">
        <v>10967</v>
      </c>
      <c r="I5569" s="1" t="s">
        <v>14680</v>
      </c>
      <c r="J5569" s="1" t="s">
        <v>14677</v>
      </c>
      <c r="K5569" s="1" t="str">
        <f t="shared" si="602"/>
        <v>10</v>
      </c>
      <c r="L5569" s="2" t="s">
        <v>14678</v>
      </c>
      <c r="M5569" t="str">
        <f t="shared" si="603"/>
        <v>33</v>
      </c>
      <c r="N5569" s="3" t="s">
        <v>14678</v>
      </c>
      <c r="O5569" t="str">
        <f t="shared" si="604"/>
        <v>ศรีสะเกษ</v>
      </c>
      <c r="P5569" s="3" t="s">
        <v>14678</v>
      </c>
      <c r="Q5569" t="str">
        <f t="shared" si="605"/>
        <v>3301</v>
      </c>
      <c r="R5569" s="3" t="s">
        <v>14678</v>
      </c>
      <c r="S5569" t="str">
        <f t="shared" si="606"/>
        <v>เมืองศรีสะเกษ</v>
      </c>
      <c r="T5569" s="3" t="s">
        <v>14678</v>
      </c>
      <c r="U5569" t="str">
        <f t="shared" si="607"/>
        <v>330112</v>
      </c>
      <c r="V5569" s="3" t="s">
        <v>14678</v>
      </c>
      <c r="W5569" t="str">
        <f t="shared" si="608"/>
        <v>โพนค้อ</v>
      </c>
      <c r="X5569" s="3" t="s">
        <v>14679</v>
      </c>
    </row>
    <row r="5570" spans="1:24" ht="33" customHeight="1" x14ac:dyDescent="0.25">
      <c r="A5570" t="s">
        <v>10945</v>
      </c>
      <c r="B5570" t="s">
        <v>10946</v>
      </c>
      <c r="C5570" t="s">
        <v>10947</v>
      </c>
      <c r="D5570" t="s">
        <v>10948</v>
      </c>
      <c r="E5570" t="s">
        <v>10949</v>
      </c>
      <c r="F5570" t="s">
        <v>10968</v>
      </c>
      <c r="G5570" t="s">
        <v>10969</v>
      </c>
      <c r="I5570" s="1" t="s">
        <v>14680</v>
      </c>
      <c r="J5570" s="1" t="s">
        <v>14677</v>
      </c>
      <c r="K5570" s="1" t="str">
        <f t="shared" si="602"/>
        <v>10</v>
      </c>
      <c r="L5570" s="2" t="s">
        <v>14678</v>
      </c>
      <c r="M5570" t="str">
        <f t="shared" si="603"/>
        <v>33</v>
      </c>
      <c r="N5570" s="3" t="s">
        <v>14678</v>
      </c>
      <c r="O5570" t="str">
        <f t="shared" si="604"/>
        <v>ศรีสะเกษ</v>
      </c>
      <c r="P5570" s="3" t="s">
        <v>14678</v>
      </c>
      <c r="Q5570" t="str">
        <f t="shared" si="605"/>
        <v>3301</v>
      </c>
      <c r="R5570" s="3" t="s">
        <v>14678</v>
      </c>
      <c r="S5570" t="str">
        <f t="shared" si="606"/>
        <v>เมืองศรีสะเกษ</v>
      </c>
      <c r="T5570" s="3" t="s">
        <v>14678</v>
      </c>
      <c r="U5570" t="str">
        <f t="shared" si="607"/>
        <v>330115</v>
      </c>
      <c r="V5570" s="3" t="s">
        <v>14678</v>
      </c>
      <c r="W5570" t="str">
        <f t="shared" si="608"/>
        <v>โพนเขวา</v>
      </c>
      <c r="X5570" s="3" t="s">
        <v>14679</v>
      </c>
    </row>
    <row r="5571" spans="1:24" ht="33" customHeight="1" x14ac:dyDescent="0.25">
      <c r="A5571" t="s">
        <v>10945</v>
      </c>
      <c r="B5571" t="s">
        <v>10946</v>
      </c>
      <c r="C5571" t="s">
        <v>10947</v>
      </c>
      <c r="D5571" t="s">
        <v>10948</v>
      </c>
      <c r="E5571" t="s">
        <v>10949</v>
      </c>
      <c r="F5571" t="s">
        <v>10970</v>
      </c>
      <c r="G5571" t="s">
        <v>10971</v>
      </c>
      <c r="I5571" s="1" t="s">
        <v>14680</v>
      </c>
      <c r="J5571" s="1" t="s">
        <v>14677</v>
      </c>
      <c r="K5571" s="1" t="str">
        <f t="shared" ref="K5571:K5634" si="609">A5571</f>
        <v>10</v>
      </c>
      <c r="L5571" s="2" t="s">
        <v>14678</v>
      </c>
      <c r="M5571" t="str">
        <f t="shared" ref="M5571:M5634" si="610">B5571</f>
        <v>33</v>
      </c>
      <c r="N5571" s="3" t="s">
        <v>14678</v>
      </c>
      <c r="O5571" t="str">
        <f t="shared" ref="O5571:O5634" si="611">C5571</f>
        <v>ศรีสะเกษ</v>
      </c>
      <c r="P5571" s="3" t="s">
        <v>14678</v>
      </c>
      <c r="Q5571" t="str">
        <f t="shared" ref="Q5571:Q5634" si="612">D5571</f>
        <v>3301</v>
      </c>
      <c r="R5571" s="3" t="s">
        <v>14678</v>
      </c>
      <c r="S5571" t="str">
        <f t="shared" ref="S5571:S5634" si="613">E5571</f>
        <v>เมืองศรีสะเกษ</v>
      </c>
      <c r="T5571" s="3" t="s">
        <v>14678</v>
      </c>
      <c r="U5571" t="str">
        <f t="shared" ref="U5571:U5634" si="614">F5571</f>
        <v>330116</v>
      </c>
      <c r="V5571" s="3" t="s">
        <v>14678</v>
      </c>
      <c r="W5571" t="str">
        <f t="shared" ref="W5571:W5634" si="615">G5571</f>
        <v>หญ้าปล้อง</v>
      </c>
      <c r="X5571" s="3" t="s">
        <v>14679</v>
      </c>
    </row>
    <row r="5572" spans="1:24" ht="33" customHeight="1" x14ac:dyDescent="0.25">
      <c r="A5572" t="s">
        <v>10945</v>
      </c>
      <c r="B5572" t="s">
        <v>10946</v>
      </c>
      <c r="C5572" t="s">
        <v>10947</v>
      </c>
      <c r="D5572" t="s">
        <v>10948</v>
      </c>
      <c r="E5572" t="s">
        <v>10949</v>
      </c>
      <c r="F5572" t="s">
        <v>10972</v>
      </c>
      <c r="G5572" t="s">
        <v>10973</v>
      </c>
      <c r="I5572" s="1" t="s">
        <v>14680</v>
      </c>
      <c r="J5572" s="1" t="s">
        <v>14677</v>
      </c>
      <c r="K5572" s="1" t="str">
        <f t="shared" si="609"/>
        <v>10</v>
      </c>
      <c r="L5572" s="2" t="s">
        <v>14678</v>
      </c>
      <c r="M5572" t="str">
        <f t="shared" si="610"/>
        <v>33</v>
      </c>
      <c r="N5572" s="3" t="s">
        <v>14678</v>
      </c>
      <c r="O5572" t="str">
        <f t="shared" si="611"/>
        <v>ศรีสะเกษ</v>
      </c>
      <c r="P5572" s="3" t="s">
        <v>14678</v>
      </c>
      <c r="Q5572" t="str">
        <f t="shared" si="612"/>
        <v>3301</v>
      </c>
      <c r="R5572" s="3" t="s">
        <v>14678</v>
      </c>
      <c r="S5572" t="str">
        <f t="shared" si="613"/>
        <v>เมืองศรีสะเกษ</v>
      </c>
      <c r="T5572" s="3" t="s">
        <v>14678</v>
      </c>
      <c r="U5572" t="str">
        <f t="shared" si="614"/>
        <v>330118</v>
      </c>
      <c r="V5572" s="3" t="s">
        <v>14678</v>
      </c>
      <c r="W5572" t="str">
        <f t="shared" si="615"/>
        <v>ทุ่ม</v>
      </c>
      <c r="X5572" s="3" t="s">
        <v>14679</v>
      </c>
    </row>
    <row r="5573" spans="1:24" ht="33" customHeight="1" x14ac:dyDescent="0.25">
      <c r="A5573" t="s">
        <v>10945</v>
      </c>
      <c r="B5573" t="s">
        <v>10946</v>
      </c>
      <c r="C5573" t="s">
        <v>10947</v>
      </c>
      <c r="D5573" t="s">
        <v>10948</v>
      </c>
      <c r="E5573" t="s">
        <v>10949</v>
      </c>
      <c r="F5573" t="s">
        <v>10974</v>
      </c>
      <c r="G5573" t="s">
        <v>7654</v>
      </c>
      <c r="I5573" s="1" t="s">
        <v>14680</v>
      </c>
      <c r="J5573" s="1" t="s">
        <v>14677</v>
      </c>
      <c r="K5573" s="1" t="str">
        <f t="shared" si="609"/>
        <v>10</v>
      </c>
      <c r="L5573" s="2" t="s">
        <v>14678</v>
      </c>
      <c r="M5573" t="str">
        <f t="shared" si="610"/>
        <v>33</v>
      </c>
      <c r="N5573" s="3" t="s">
        <v>14678</v>
      </c>
      <c r="O5573" t="str">
        <f t="shared" si="611"/>
        <v>ศรีสะเกษ</v>
      </c>
      <c r="P5573" s="3" t="s">
        <v>14678</v>
      </c>
      <c r="Q5573" t="str">
        <f t="shared" si="612"/>
        <v>3301</v>
      </c>
      <c r="R5573" s="3" t="s">
        <v>14678</v>
      </c>
      <c r="S5573" t="str">
        <f t="shared" si="613"/>
        <v>เมืองศรีสะเกษ</v>
      </c>
      <c r="T5573" s="3" t="s">
        <v>14678</v>
      </c>
      <c r="U5573" t="str">
        <f t="shared" si="614"/>
        <v>330119</v>
      </c>
      <c r="V5573" s="3" t="s">
        <v>14678</v>
      </c>
      <c r="W5573" t="str">
        <f t="shared" si="615"/>
        <v>หนองไฮ</v>
      </c>
      <c r="X5573" s="3" t="s">
        <v>14679</v>
      </c>
    </row>
    <row r="5574" spans="1:24" ht="33" customHeight="1" x14ac:dyDescent="0.25">
      <c r="A5574" t="s">
        <v>10945</v>
      </c>
      <c r="B5574" t="s">
        <v>10946</v>
      </c>
      <c r="C5574" t="s">
        <v>10947</v>
      </c>
      <c r="D5574" t="s">
        <v>10948</v>
      </c>
      <c r="E5574" t="s">
        <v>10949</v>
      </c>
      <c r="F5574" t="s">
        <v>10975</v>
      </c>
      <c r="G5574" t="s">
        <v>6921</v>
      </c>
      <c r="I5574" s="1" t="s">
        <v>14680</v>
      </c>
      <c r="J5574" s="1" t="s">
        <v>14677</v>
      </c>
      <c r="K5574" s="1" t="str">
        <f t="shared" si="609"/>
        <v>10</v>
      </c>
      <c r="L5574" s="2" t="s">
        <v>14678</v>
      </c>
      <c r="M5574" t="str">
        <f t="shared" si="610"/>
        <v>33</v>
      </c>
      <c r="N5574" s="3" t="s">
        <v>14678</v>
      </c>
      <c r="O5574" t="str">
        <f t="shared" si="611"/>
        <v>ศรีสะเกษ</v>
      </c>
      <c r="P5574" s="3" t="s">
        <v>14678</v>
      </c>
      <c r="Q5574" t="str">
        <f t="shared" si="612"/>
        <v>3301</v>
      </c>
      <c r="R5574" s="3" t="s">
        <v>14678</v>
      </c>
      <c r="S5574" t="str">
        <f t="shared" si="613"/>
        <v>เมืองศรีสะเกษ</v>
      </c>
      <c r="T5574" s="3" t="s">
        <v>14678</v>
      </c>
      <c r="U5574" t="str">
        <f t="shared" si="614"/>
        <v>330121</v>
      </c>
      <c r="V5574" s="3" t="s">
        <v>14678</v>
      </c>
      <c r="W5574" t="str">
        <f t="shared" si="615"/>
        <v>หนองแก้ว</v>
      </c>
      <c r="X5574" s="3" t="s">
        <v>14679</v>
      </c>
    </row>
    <row r="5575" spans="1:24" ht="33" customHeight="1" x14ac:dyDescent="0.25">
      <c r="A5575" t="s">
        <v>10945</v>
      </c>
      <c r="B5575" t="s">
        <v>10946</v>
      </c>
      <c r="C5575" t="s">
        <v>10947</v>
      </c>
      <c r="D5575" t="s">
        <v>10948</v>
      </c>
      <c r="E5575" t="s">
        <v>10949</v>
      </c>
      <c r="F5575" t="s">
        <v>10976</v>
      </c>
      <c r="G5575" t="s">
        <v>7953</v>
      </c>
      <c r="I5575" s="1" t="s">
        <v>14680</v>
      </c>
      <c r="J5575" s="1" t="s">
        <v>14677</v>
      </c>
      <c r="K5575" s="1" t="str">
        <f t="shared" si="609"/>
        <v>10</v>
      </c>
      <c r="L5575" s="2" t="s">
        <v>14678</v>
      </c>
      <c r="M5575" t="str">
        <f t="shared" si="610"/>
        <v>33</v>
      </c>
      <c r="N5575" s="3" t="s">
        <v>14678</v>
      </c>
      <c r="O5575" t="str">
        <f t="shared" si="611"/>
        <v>ศรีสะเกษ</v>
      </c>
      <c r="P5575" s="3" t="s">
        <v>14678</v>
      </c>
      <c r="Q5575" t="str">
        <f t="shared" si="612"/>
        <v>3301</v>
      </c>
      <c r="R5575" s="3" t="s">
        <v>14678</v>
      </c>
      <c r="S5575" t="str">
        <f t="shared" si="613"/>
        <v>เมืองศรีสะเกษ</v>
      </c>
      <c r="T5575" s="3" t="s">
        <v>14678</v>
      </c>
      <c r="U5575" t="str">
        <f t="shared" si="614"/>
        <v>330122</v>
      </c>
      <c r="V5575" s="3" t="s">
        <v>14678</v>
      </c>
      <c r="W5575" t="str">
        <f t="shared" si="615"/>
        <v>น้ำคำ</v>
      </c>
      <c r="X5575" s="3" t="s">
        <v>14679</v>
      </c>
    </row>
    <row r="5576" spans="1:24" ht="33" customHeight="1" x14ac:dyDescent="0.25">
      <c r="A5576" t="s">
        <v>10945</v>
      </c>
      <c r="B5576" t="s">
        <v>10946</v>
      </c>
      <c r="C5576" t="s">
        <v>10947</v>
      </c>
      <c r="D5576" t="s">
        <v>10948</v>
      </c>
      <c r="E5576" t="s">
        <v>10949</v>
      </c>
      <c r="F5576" t="s">
        <v>10977</v>
      </c>
      <c r="G5576" t="s">
        <v>10978</v>
      </c>
      <c r="I5576" s="1" t="s">
        <v>14680</v>
      </c>
      <c r="J5576" s="1" t="s">
        <v>14677</v>
      </c>
      <c r="K5576" s="1" t="str">
        <f t="shared" si="609"/>
        <v>10</v>
      </c>
      <c r="L5576" s="2" t="s">
        <v>14678</v>
      </c>
      <c r="M5576" t="str">
        <f t="shared" si="610"/>
        <v>33</v>
      </c>
      <c r="N5576" s="3" t="s">
        <v>14678</v>
      </c>
      <c r="O5576" t="str">
        <f t="shared" si="611"/>
        <v>ศรีสะเกษ</v>
      </c>
      <c r="P5576" s="3" t="s">
        <v>14678</v>
      </c>
      <c r="Q5576" t="str">
        <f t="shared" si="612"/>
        <v>3301</v>
      </c>
      <c r="R5576" s="3" t="s">
        <v>14678</v>
      </c>
      <c r="S5576" t="str">
        <f t="shared" si="613"/>
        <v>เมืองศรีสะเกษ</v>
      </c>
      <c r="T5576" s="3" t="s">
        <v>14678</v>
      </c>
      <c r="U5576" t="str">
        <f t="shared" si="614"/>
        <v>330123</v>
      </c>
      <c r="V5576" s="3" t="s">
        <v>14678</v>
      </c>
      <c r="W5576" t="str">
        <f t="shared" si="615"/>
        <v>โพธิ์</v>
      </c>
      <c r="X5576" s="3" t="s">
        <v>14679</v>
      </c>
    </row>
    <row r="5577" spans="1:24" ht="33" customHeight="1" x14ac:dyDescent="0.25">
      <c r="A5577" t="s">
        <v>10945</v>
      </c>
      <c r="B5577" t="s">
        <v>10946</v>
      </c>
      <c r="C5577" t="s">
        <v>10947</v>
      </c>
      <c r="D5577" t="s">
        <v>10948</v>
      </c>
      <c r="E5577" t="s">
        <v>10949</v>
      </c>
      <c r="F5577" t="s">
        <v>10979</v>
      </c>
      <c r="G5577" t="s">
        <v>10980</v>
      </c>
      <c r="I5577" s="1" t="s">
        <v>14680</v>
      </c>
      <c r="J5577" s="1" t="s">
        <v>14677</v>
      </c>
      <c r="K5577" s="1" t="str">
        <f t="shared" si="609"/>
        <v>10</v>
      </c>
      <c r="L5577" s="2" t="s">
        <v>14678</v>
      </c>
      <c r="M5577" t="str">
        <f t="shared" si="610"/>
        <v>33</v>
      </c>
      <c r="N5577" s="3" t="s">
        <v>14678</v>
      </c>
      <c r="O5577" t="str">
        <f t="shared" si="611"/>
        <v>ศรีสะเกษ</v>
      </c>
      <c r="P5577" s="3" t="s">
        <v>14678</v>
      </c>
      <c r="Q5577" t="str">
        <f t="shared" si="612"/>
        <v>3301</v>
      </c>
      <c r="R5577" s="3" t="s">
        <v>14678</v>
      </c>
      <c r="S5577" t="str">
        <f t="shared" si="613"/>
        <v>เมืองศรีสะเกษ</v>
      </c>
      <c r="T5577" s="3" t="s">
        <v>14678</v>
      </c>
      <c r="U5577" t="str">
        <f t="shared" si="614"/>
        <v>330124</v>
      </c>
      <c r="V5577" s="3" t="s">
        <v>14678</v>
      </c>
      <c r="W5577" t="str">
        <f t="shared" si="615"/>
        <v>หมากเขียบ</v>
      </c>
      <c r="X5577" s="3" t="s">
        <v>14679</v>
      </c>
    </row>
    <row r="5578" spans="1:24" ht="33" customHeight="1" x14ac:dyDescent="0.25">
      <c r="A5578" t="s">
        <v>10945</v>
      </c>
      <c r="B5578" t="s">
        <v>10946</v>
      </c>
      <c r="C5578" t="s">
        <v>10947</v>
      </c>
      <c r="D5578" t="s">
        <v>10948</v>
      </c>
      <c r="E5578" t="s">
        <v>10949</v>
      </c>
      <c r="F5578" t="s">
        <v>10981</v>
      </c>
      <c r="G5578" t="s">
        <v>2443</v>
      </c>
      <c r="I5578" s="1" t="s">
        <v>14680</v>
      </c>
      <c r="J5578" s="1" t="s">
        <v>14677</v>
      </c>
      <c r="K5578" s="1" t="str">
        <f t="shared" si="609"/>
        <v>10</v>
      </c>
      <c r="L5578" s="2" t="s">
        <v>14678</v>
      </c>
      <c r="M5578" t="str">
        <f t="shared" si="610"/>
        <v>33</v>
      </c>
      <c r="N5578" s="3" t="s">
        <v>14678</v>
      </c>
      <c r="O5578" t="str">
        <f t="shared" si="611"/>
        <v>ศรีสะเกษ</v>
      </c>
      <c r="P5578" s="3" t="s">
        <v>14678</v>
      </c>
      <c r="Q5578" t="str">
        <f t="shared" si="612"/>
        <v>3301</v>
      </c>
      <c r="R5578" s="3" t="s">
        <v>14678</v>
      </c>
      <c r="S5578" t="str">
        <f t="shared" si="613"/>
        <v>เมืองศรีสะเกษ</v>
      </c>
      <c r="T5578" s="3" t="s">
        <v>14678</v>
      </c>
      <c r="U5578" t="str">
        <f t="shared" si="614"/>
        <v>330127</v>
      </c>
      <c r="V5578" s="3" t="s">
        <v>14678</v>
      </c>
      <c r="W5578" t="str">
        <f t="shared" si="615"/>
        <v>หนองไผ่</v>
      </c>
      <c r="X5578" s="3" t="s">
        <v>14679</v>
      </c>
    </row>
    <row r="5579" spans="1:24" ht="33" customHeight="1" x14ac:dyDescent="0.25">
      <c r="A5579" t="s">
        <v>10945</v>
      </c>
      <c r="B5579" t="s">
        <v>10946</v>
      </c>
      <c r="C5579" t="s">
        <v>10947</v>
      </c>
      <c r="D5579" t="s">
        <v>10982</v>
      </c>
      <c r="E5579" t="s">
        <v>10983</v>
      </c>
      <c r="F5579" t="s">
        <v>10984</v>
      </c>
      <c r="G5579" t="s">
        <v>10983</v>
      </c>
      <c r="I5579" s="1" t="s">
        <v>14680</v>
      </c>
      <c r="J5579" s="1" t="s">
        <v>14677</v>
      </c>
      <c r="K5579" s="1" t="str">
        <f t="shared" si="609"/>
        <v>10</v>
      </c>
      <c r="L5579" s="2" t="s">
        <v>14678</v>
      </c>
      <c r="M5579" t="str">
        <f t="shared" si="610"/>
        <v>33</v>
      </c>
      <c r="N5579" s="3" t="s">
        <v>14678</v>
      </c>
      <c r="O5579" t="str">
        <f t="shared" si="611"/>
        <v>ศรีสะเกษ</v>
      </c>
      <c r="P5579" s="3" t="s">
        <v>14678</v>
      </c>
      <c r="Q5579" t="str">
        <f t="shared" si="612"/>
        <v>3302</v>
      </c>
      <c r="R5579" s="3" t="s">
        <v>14678</v>
      </c>
      <c r="S5579" t="str">
        <f t="shared" si="613"/>
        <v>ยางชุมน้อย</v>
      </c>
      <c r="T5579" s="3" t="s">
        <v>14678</v>
      </c>
      <c r="U5579" t="str">
        <f t="shared" si="614"/>
        <v>330201</v>
      </c>
      <c r="V5579" s="3" t="s">
        <v>14678</v>
      </c>
      <c r="W5579" t="str">
        <f t="shared" si="615"/>
        <v>ยางชุมน้อย</v>
      </c>
      <c r="X5579" s="3" t="s">
        <v>14679</v>
      </c>
    </row>
    <row r="5580" spans="1:24" ht="33" customHeight="1" x14ac:dyDescent="0.25">
      <c r="A5580" t="s">
        <v>10945</v>
      </c>
      <c r="B5580" t="s">
        <v>10946</v>
      </c>
      <c r="C5580" t="s">
        <v>10947</v>
      </c>
      <c r="D5580" t="s">
        <v>10982</v>
      </c>
      <c r="E5580" t="s">
        <v>10983</v>
      </c>
      <c r="F5580" t="s">
        <v>10985</v>
      </c>
      <c r="G5580" t="s">
        <v>7797</v>
      </c>
      <c r="I5580" s="1" t="s">
        <v>14680</v>
      </c>
      <c r="J5580" s="1" t="s">
        <v>14677</v>
      </c>
      <c r="K5580" s="1" t="str">
        <f t="shared" si="609"/>
        <v>10</v>
      </c>
      <c r="L5580" s="2" t="s">
        <v>14678</v>
      </c>
      <c r="M5580" t="str">
        <f t="shared" si="610"/>
        <v>33</v>
      </c>
      <c r="N5580" s="3" t="s">
        <v>14678</v>
      </c>
      <c r="O5580" t="str">
        <f t="shared" si="611"/>
        <v>ศรีสะเกษ</v>
      </c>
      <c r="P5580" s="3" t="s">
        <v>14678</v>
      </c>
      <c r="Q5580" t="str">
        <f t="shared" si="612"/>
        <v>3302</v>
      </c>
      <c r="R5580" s="3" t="s">
        <v>14678</v>
      </c>
      <c r="S5580" t="str">
        <f t="shared" si="613"/>
        <v>ยางชุมน้อย</v>
      </c>
      <c r="T5580" s="3" t="s">
        <v>14678</v>
      </c>
      <c r="U5580" t="str">
        <f t="shared" si="614"/>
        <v>330202</v>
      </c>
      <c r="V5580" s="3" t="s">
        <v>14678</v>
      </c>
      <c r="W5580" t="str">
        <f t="shared" si="615"/>
        <v>ลิ้นฟ้า</v>
      </c>
      <c r="X5580" s="3" t="s">
        <v>14679</v>
      </c>
    </row>
    <row r="5581" spans="1:24" ht="33" customHeight="1" x14ac:dyDescent="0.25">
      <c r="A5581" t="s">
        <v>10945</v>
      </c>
      <c r="B5581" t="s">
        <v>10946</v>
      </c>
      <c r="C5581" t="s">
        <v>10947</v>
      </c>
      <c r="D5581" t="s">
        <v>10982</v>
      </c>
      <c r="E5581" t="s">
        <v>10983</v>
      </c>
      <c r="F5581" t="s">
        <v>10986</v>
      </c>
      <c r="G5581" t="s">
        <v>10987</v>
      </c>
      <c r="I5581" s="1" t="s">
        <v>14680</v>
      </c>
      <c r="J5581" s="1" t="s">
        <v>14677</v>
      </c>
      <c r="K5581" s="1" t="str">
        <f t="shared" si="609"/>
        <v>10</v>
      </c>
      <c r="L5581" s="2" t="s">
        <v>14678</v>
      </c>
      <c r="M5581" t="str">
        <f t="shared" si="610"/>
        <v>33</v>
      </c>
      <c r="N5581" s="3" t="s">
        <v>14678</v>
      </c>
      <c r="O5581" t="str">
        <f t="shared" si="611"/>
        <v>ศรีสะเกษ</v>
      </c>
      <c r="P5581" s="3" t="s">
        <v>14678</v>
      </c>
      <c r="Q5581" t="str">
        <f t="shared" si="612"/>
        <v>3302</v>
      </c>
      <c r="R5581" s="3" t="s">
        <v>14678</v>
      </c>
      <c r="S5581" t="str">
        <f t="shared" si="613"/>
        <v>ยางชุมน้อย</v>
      </c>
      <c r="T5581" s="3" t="s">
        <v>14678</v>
      </c>
      <c r="U5581" t="str">
        <f t="shared" si="614"/>
        <v>330203</v>
      </c>
      <c r="V5581" s="3" t="s">
        <v>14678</v>
      </c>
      <c r="W5581" t="str">
        <f t="shared" si="615"/>
        <v>คอนกาม</v>
      </c>
      <c r="X5581" s="3" t="s">
        <v>14679</v>
      </c>
    </row>
    <row r="5582" spans="1:24" ht="33" customHeight="1" x14ac:dyDescent="0.25">
      <c r="A5582" t="s">
        <v>10945</v>
      </c>
      <c r="B5582" t="s">
        <v>10946</v>
      </c>
      <c r="C5582" t="s">
        <v>10947</v>
      </c>
      <c r="D5582" t="s">
        <v>10982</v>
      </c>
      <c r="E5582" t="s">
        <v>10983</v>
      </c>
      <c r="F5582" t="s">
        <v>10988</v>
      </c>
      <c r="G5582" t="s">
        <v>10912</v>
      </c>
      <c r="I5582" s="1" t="s">
        <v>14680</v>
      </c>
      <c r="J5582" s="1" t="s">
        <v>14677</v>
      </c>
      <c r="K5582" s="1" t="str">
        <f t="shared" si="609"/>
        <v>10</v>
      </c>
      <c r="L5582" s="2" t="s">
        <v>14678</v>
      </c>
      <c r="M5582" t="str">
        <f t="shared" si="610"/>
        <v>33</v>
      </c>
      <c r="N5582" s="3" t="s">
        <v>14678</v>
      </c>
      <c r="O5582" t="str">
        <f t="shared" si="611"/>
        <v>ศรีสะเกษ</v>
      </c>
      <c r="P5582" s="3" t="s">
        <v>14678</v>
      </c>
      <c r="Q5582" t="str">
        <f t="shared" si="612"/>
        <v>3302</v>
      </c>
      <c r="R5582" s="3" t="s">
        <v>14678</v>
      </c>
      <c r="S5582" t="str">
        <f t="shared" si="613"/>
        <v>ยางชุมน้อย</v>
      </c>
      <c r="T5582" s="3" t="s">
        <v>14678</v>
      </c>
      <c r="U5582" t="str">
        <f t="shared" si="614"/>
        <v>330204</v>
      </c>
      <c r="V5582" s="3" t="s">
        <v>14678</v>
      </c>
      <c r="W5582" t="str">
        <f t="shared" si="615"/>
        <v>โนนคูณ</v>
      </c>
      <c r="X5582" s="3" t="s">
        <v>14679</v>
      </c>
    </row>
    <row r="5583" spans="1:24" ht="33" customHeight="1" x14ac:dyDescent="0.25">
      <c r="A5583" t="s">
        <v>10945</v>
      </c>
      <c r="B5583" t="s">
        <v>10946</v>
      </c>
      <c r="C5583" t="s">
        <v>10947</v>
      </c>
      <c r="D5583" t="s">
        <v>10982</v>
      </c>
      <c r="E5583" t="s">
        <v>10983</v>
      </c>
      <c r="F5583" t="s">
        <v>10989</v>
      </c>
      <c r="G5583" t="s">
        <v>10990</v>
      </c>
      <c r="I5583" s="1" t="s">
        <v>14680</v>
      </c>
      <c r="J5583" s="1" t="s">
        <v>14677</v>
      </c>
      <c r="K5583" s="1" t="str">
        <f t="shared" si="609"/>
        <v>10</v>
      </c>
      <c r="L5583" s="2" t="s">
        <v>14678</v>
      </c>
      <c r="M5583" t="str">
        <f t="shared" si="610"/>
        <v>33</v>
      </c>
      <c r="N5583" s="3" t="s">
        <v>14678</v>
      </c>
      <c r="O5583" t="str">
        <f t="shared" si="611"/>
        <v>ศรีสะเกษ</v>
      </c>
      <c r="P5583" s="3" t="s">
        <v>14678</v>
      </c>
      <c r="Q5583" t="str">
        <f t="shared" si="612"/>
        <v>3302</v>
      </c>
      <c r="R5583" s="3" t="s">
        <v>14678</v>
      </c>
      <c r="S5583" t="str">
        <f t="shared" si="613"/>
        <v>ยางชุมน้อย</v>
      </c>
      <c r="T5583" s="3" t="s">
        <v>14678</v>
      </c>
      <c r="U5583" t="str">
        <f t="shared" si="614"/>
        <v>330205</v>
      </c>
      <c r="V5583" s="3" t="s">
        <v>14678</v>
      </c>
      <c r="W5583" t="str">
        <f t="shared" si="615"/>
        <v>กุดเมืองฮาม</v>
      </c>
      <c r="X5583" s="3" t="s">
        <v>14679</v>
      </c>
    </row>
    <row r="5584" spans="1:24" ht="33" customHeight="1" x14ac:dyDescent="0.25">
      <c r="A5584" t="s">
        <v>10945</v>
      </c>
      <c r="B5584" t="s">
        <v>10946</v>
      </c>
      <c r="C5584" t="s">
        <v>10947</v>
      </c>
      <c r="D5584" t="s">
        <v>10982</v>
      </c>
      <c r="E5584" t="s">
        <v>10983</v>
      </c>
      <c r="F5584" t="s">
        <v>10991</v>
      </c>
      <c r="G5584" t="s">
        <v>3560</v>
      </c>
      <c r="I5584" s="1" t="s">
        <v>14680</v>
      </c>
      <c r="J5584" s="1" t="s">
        <v>14677</v>
      </c>
      <c r="K5584" s="1" t="str">
        <f t="shared" si="609"/>
        <v>10</v>
      </c>
      <c r="L5584" s="2" t="s">
        <v>14678</v>
      </c>
      <c r="M5584" t="str">
        <f t="shared" si="610"/>
        <v>33</v>
      </c>
      <c r="N5584" s="3" t="s">
        <v>14678</v>
      </c>
      <c r="O5584" t="str">
        <f t="shared" si="611"/>
        <v>ศรีสะเกษ</v>
      </c>
      <c r="P5584" s="3" t="s">
        <v>14678</v>
      </c>
      <c r="Q5584" t="str">
        <f t="shared" si="612"/>
        <v>3302</v>
      </c>
      <c r="R5584" s="3" t="s">
        <v>14678</v>
      </c>
      <c r="S5584" t="str">
        <f t="shared" si="613"/>
        <v>ยางชุมน้อย</v>
      </c>
      <c r="T5584" s="3" t="s">
        <v>14678</v>
      </c>
      <c r="U5584" t="str">
        <f t="shared" si="614"/>
        <v>330206</v>
      </c>
      <c r="V5584" s="3" t="s">
        <v>14678</v>
      </c>
      <c r="W5584" t="str">
        <f t="shared" si="615"/>
        <v>บึงบอน</v>
      </c>
      <c r="X5584" s="3" t="s">
        <v>14679</v>
      </c>
    </row>
    <row r="5585" spans="1:24" ht="33" customHeight="1" x14ac:dyDescent="0.25">
      <c r="A5585" t="s">
        <v>10945</v>
      </c>
      <c r="B5585" t="s">
        <v>10946</v>
      </c>
      <c r="C5585" t="s">
        <v>10947</v>
      </c>
      <c r="D5585" t="s">
        <v>10982</v>
      </c>
      <c r="E5585" t="s">
        <v>10983</v>
      </c>
      <c r="F5585" t="s">
        <v>10992</v>
      </c>
      <c r="G5585" t="s">
        <v>10993</v>
      </c>
      <c r="I5585" s="1" t="s">
        <v>14680</v>
      </c>
      <c r="J5585" s="1" t="s">
        <v>14677</v>
      </c>
      <c r="K5585" s="1" t="str">
        <f t="shared" si="609"/>
        <v>10</v>
      </c>
      <c r="L5585" s="2" t="s">
        <v>14678</v>
      </c>
      <c r="M5585" t="str">
        <f t="shared" si="610"/>
        <v>33</v>
      </c>
      <c r="N5585" s="3" t="s">
        <v>14678</v>
      </c>
      <c r="O5585" t="str">
        <f t="shared" si="611"/>
        <v>ศรีสะเกษ</v>
      </c>
      <c r="P5585" s="3" t="s">
        <v>14678</v>
      </c>
      <c r="Q5585" t="str">
        <f t="shared" si="612"/>
        <v>3302</v>
      </c>
      <c r="R5585" s="3" t="s">
        <v>14678</v>
      </c>
      <c r="S5585" t="str">
        <f t="shared" si="613"/>
        <v>ยางชุมน้อย</v>
      </c>
      <c r="T5585" s="3" t="s">
        <v>14678</v>
      </c>
      <c r="U5585" t="str">
        <f t="shared" si="614"/>
        <v>330207</v>
      </c>
      <c r="V5585" s="3" t="s">
        <v>14678</v>
      </c>
      <c r="W5585" t="str">
        <f t="shared" si="615"/>
        <v>ยางชุมใหญ่</v>
      </c>
      <c r="X5585" s="3" t="s">
        <v>14679</v>
      </c>
    </row>
    <row r="5586" spans="1:24" ht="33" customHeight="1" x14ac:dyDescent="0.25">
      <c r="A5586" t="s">
        <v>10945</v>
      </c>
      <c r="B5586" t="s">
        <v>10946</v>
      </c>
      <c r="C5586" t="s">
        <v>10947</v>
      </c>
      <c r="D5586" t="s">
        <v>10994</v>
      </c>
      <c r="E5586" t="s">
        <v>10148</v>
      </c>
      <c r="F5586" t="s">
        <v>10995</v>
      </c>
      <c r="G5586" t="s">
        <v>10996</v>
      </c>
      <c r="I5586" s="1" t="s">
        <v>14680</v>
      </c>
      <c r="J5586" s="1" t="s">
        <v>14677</v>
      </c>
      <c r="K5586" s="1" t="str">
        <f t="shared" si="609"/>
        <v>10</v>
      </c>
      <c r="L5586" s="2" t="s">
        <v>14678</v>
      </c>
      <c r="M5586" t="str">
        <f t="shared" si="610"/>
        <v>33</v>
      </c>
      <c r="N5586" s="3" t="s">
        <v>14678</v>
      </c>
      <c r="O5586" t="str">
        <f t="shared" si="611"/>
        <v>ศรีสะเกษ</v>
      </c>
      <c r="P5586" s="3" t="s">
        <v>14678</v>
      </c>
      <c r="Q5586" t="str">
        <f t="shared" si="612"/>
        <v>3303</v>
      </c>
      <c r="R5586" s="3" t="s">
        <v>14678</v>
      </c>
      <c r="S5586" t="str">
        <f t="shared" si="613"/>
        <v>กันทรารมย์</v>
      </c>
      <c r="T5586" s="3" t="s">
        <v>14678</v>
      </c>
      <c r="U5586" t="str">
        <f t="shared" si="614"/>
        <v>330301</v>
      </c>
      <c r="V5586" s="3" t="s">
        <v>14678</v>
      </c>
      <c r="W5586" t="str">
        <f t="shared" si="615"/>
        <v>ดูน</v>
      </c>
      <c r="X5586" s="3" t="s">
        <v>14679</v>
      </c>
    </row>
    <row r="5587" spans="1:24" ht="33" customHeight="1" x14ac:dyDescent="0.25">
      <c r="A5587" t="s">
        <v>10945</v>
      </c>
      <c r="B5587" t="s">
        <v>10946</v>
      </c>
      <c r="C5587" t="s">
        <v>10947</v>
      </c>
      <c r="D5587" t="s">
        <v>10994</v>
      </c>
      <c r="E5587" t="s">
        <v>10148</v>
      </c>
      <c r="F5587" t="s">
        <v>10997</v>
      </c>
      <c r="G5587" t="s">
        <v>8486</v>
      </c>
      <c r="I5587" s="1" t="s">
        <v>14680</v>
      </c>
      <c r="J5587" s="1" t="s">
        <v>14677</v>
      </c>
      <c r="K5587" s="1" t="str">
        <f t="shared" si="609"/>
        <v>10</v>
      </c>
      <c r="L5587" s="2" t="s">
        <v>14678</v>
      </c>
      <c r="M5587" t="str">
        <f t="shared" si="610"/>
        <v>33</v>
      </c>
      <c r="N5587" s="3" t="s">
        <v>14678</v>
      </c>
      <c r="O5587" t="str">
        <f t="shared" si="611"/>
        <v>ศรีสะเกษ</v>
      </c>
      <c r="P5587" s="3" t="s">
        <v>14678</v>
      </c>
      <c r="Q5587" t="str">
        <f t="shared" si="612"/>
        <v>3303</v>
      </c>
      <c r="R5587" s="3" t="s">
        <v>14678</v>
      </c>
      <c r="S5587" t="str">
        <f t="shared" si="613"/>
        <v>กันทรารมย์</v>
      </c>
      <c r="T5587" s="3" t="s">
        <v>14678</v>
      </c>
      <c r="U5587" t="str">
        <f t="shared" si="614"/>
        <v>330302</v>
      </c>
      <c r="V5587" s="3" t="s">
        <v>14678</v>
      </c>
      <c r="W5587" t="str">
        <f t="shared" si="615"/>
        <v>โนนสัง</v>
      </c>
      <c r="X5587" s="3" t="s">
        <v>14679</v>
      </c>
    </row>
    <row r="5588" spans="1:24" ht="33" customHeight="1" x14ac:dyDescent="0.25">
      <c r="A5588" t="s">
        <v>10945</v>
      </c>
      <c r="B5588" t="s">
        <v>10946</v>
      </c>
      <c r="C5588" t="s">
        <v>10947</v>
      </c>
      <c r="D5588" t="s">
        <v>10994</v>
      </c>
      <c r="E5588" t="s">
        <v>10148</v>
      </c>
      <c r="F5588" t="s">
        <v>10998</v>
      </c>
      <c r="G5588" t="s">
        <v>8368</v>
      </c>
      <c r="I5588" s="1" t="s">
        <v>14680</v>
      </c>
      <c r="J5588" s="1" t="s">
        <v>14677</v>
      </c>
      <c r="K5588" s="1" t="str">
        <f t="shared" si="609"/>
        <v>10</v>
      </c>
      <c r="L5588" s="2" t="s">
        <v>14678</v>
      </c>
      <c r="M5588" t="str">
        <f t="shared" si="610"/>
        <v>33</v>
      </c>
      <c r="N5588" s="3" t="s">
        <v>14678</v>
      </c>
      <c r="O5588" t="str">
        <f t="shared" si="611"/>
        <v>ศรีสะเกษ</v>
      </c>
      <c r="P5588" s="3" t="s">
        <v>14678</v>
      </c>
      <c r="Q5588" t="str">
        <f t="shared" si="612"/>
        <v>3303</v>
      </c>
      <c r="R5588" s="3" t="s">
        <v>14678</v>
      </c>
      <c r="S5588" t="str">
        <f t="shared" si="613"/>
        <v>กันทรารมย์</v>
      </c>
      <c r="T5588" s="3" t="s">
        <v>14678</v>
      </c>
      <c r="U5588" t="str">
        <f t="shared" si="614"/>
        <v>330303</v>
      </c>
      <c r="V5588" s="3" t="s">
        <v>14678</v>
      </c>
      <c r="W5588" t="str">
        <f t="shared" si="615"/>
        <v>หนองหัวช้าง</v>
      </c>
      <c r="X5588" s="3" t="s">
        <v>14679</v>
      </c>
    </row>
    <row r="5589" spans="1:24" ht="33" customHeight="1" x14ac:dyDescent="0.25">
      <c r="A5589" t="s">
        <v>10945</v>
      </c>
      <c r="B5589" t="s">
        <v>10946</v>
      </c>
      <c r="C5589" t="s">
        <v>10947</v>
      </c>
      <c r="D5589" t="s">
        <v>10994</v>
      </c>
      <c r="E5589" t="s">
        <v>10148</v>
      </c>
      <c r="F5589" t="s">
        <v>10999</v>
      </c>
      <c r="G5589" t="s">
        <v>7589</v>
      </c>
      <c r="I5589" s="1" t="s">
        <v>14680</v>
      </c>
      <c r="J5589" s="1" t="s">
        <v>14677</v>
      </c>
      <c r="K5589" s="1" t="str">
        <f t="shared" si="609"/>
        <v>10</v>
      </c>
      <c r="L5589" s="2" t="s">
        <v>14678</v>
      </c>
      <c r="M5589" t="str">
        <f t="shared" si="610"/>
        <v>33</v>
      </c>
      <c r="N5589" s="3" t="s">
        <v>14678</v>
      </c>
      <c r="O5589" t="str">
        <f t="shared" si="611"/>
        <v>ศรีสะเกษ</v>
      </c>
      <c r="P5589" s="3" t="s">
        <v>14678</v>
      </c>
      <c r="Q5589" t="str">
        <f t="shared" si="612"/>
        <v>3303</v>
      </c>
      <c r="R5589" s="3" t="s">
        <v>14678</v>
      </c>
      <c r="S5589" t="str">
        <f t="shared" si="613"/>
        <v>กันทรารมย์</v>
      </c>
      <c r="T5589" s="3" t="s">
        <v>14678</v>
      </c>
      <c r="U5589" t="str">
        <f t="shared" si="614"/>
        <v>330304</v>
      </c>
      <c r="V5589" s="3" t="s">
        <v>14678</v>
      </c>
      <c r="W5589" t="str">
        <f t="shared" si="615"/>
        <v>ยาง</v>
      </c>
      <c r="X5589" s="3" t="s">
        <v>14679</v>
      </c>
    </row>
    <row r="5590" spans="1:24" ht="33" customHeight="1" x14ac:dyDescent="0.25">
      <c r="A5590" t="s">
        <v>10945</v>
      </c>
      <c r="B5590" t="s">
        <v>10946</v>
      </c>
      <c r="C5590" t="s">
        <v>10947</v>
      </c>
      <c r="D5590" t="s">
        <v>10994</v>
      </c>
      <c r="E5590" t="s">
        <v>10148</v>
      </c>
      <c r="F5590" t="s">
        <v>11000</v>
      </c>
      <c r="G5590" t="s">
        <v>7016</v>
      </c>
      <c r="I5590" s="1" t="s">
        <v>14680</v>
      </c>
      <c r="J5590" s="1" t="s">
        <v>14677</v>
      </c>
      <c r="K5590" s="1" t="str">
        <f t="shared" si="609"/>
        <v>10</v>
      </c>
      <c r="L5590" s="2" t="s">
        <v>14678</v>
      </c>
      <c r="M5590" t="str">
        <f t="shared" si="610"/>
        <v>33</v>
      </c>
      <c r="N5590" s="3" t="s">
        <v>14678</v>
      </c>
      <c r="O5590" t="str">
        <f t="shared" si="611"/>
        <v>ศรีสะเกษ</v>
      </c>
      <c r="P5590" s="3" t="s">
        <v>14678</v>
      </c>
      <c r="Q5590" t="str">
        <f t="shared" si="612"/>
        <v>3303</v>
      </c>
      <c r="R5590" s="3" t="s">
        <v>14678</v>
      </c>
      <c r="S5590" t="str">
        <f t="shared" si="613"/>
        <v>กันทรารมย์</v>
      </c>
      <c r="T5590" s="3" t="s">
        <v>14678</v>
      </c>
      <c r="U5590" t="str">
        <f t="shared" si="614"/>
        <v>330305</v>
      </c>
      <c r="V5590" s="3" t="s">
        <v>14678</v>
      </c>
      <c r="W5590" t="str">
        <f t="shared" si="615"/>
        <v>หนองแวง</v>
      </c>
      <c r="X5590" s="3" t="s">
        <v>14679</v>
      </c>
    </row>
    <row r="5591" spans="1:24" ht="33" customHeight="1" x14ac:dyDescent="0.25">
      <c r="A5591" t="s">
        <v>10945</v>
      </c>
      <c r="B5591" t="s">
        <v>10946</v>
      </c>
      <c r="C5591" t="s">
        <v>10947</v>
      </c>
      <c r="D5591" t="s">
        <v>10994</v>
      </c>
      <c r="E5591" t="s">
        <v>10148</v>
      </c>
      <c r="F5591" t="s">
        <v>11001</v>
      </c>
      <c r="G5591" t="s">
        <v>6921</v>
      </c>
      <c r="I5591" s="1" t="s">
        <v>14680</v>
      </c>
      <c r="J5591" s="1" t="s">
        <v>14677</v>
      </c>
      <c r="K5591" s="1" t="str">
        <f t="shared" si="609"/>
        <v>10</v>
      </c>
      <c r="L5591" s="2" t="s">
        <v>14678</v>
      </c>
      <c r="M5591" t="str">
        <f t="shared" si="610"/>
        <v>33</v>
      </c>
      <c r="N5591" s="3" t="s">
        <v>14678</v>
      </c>
      <c r="O5591" t="str">
        <f t="shared" si="611"/>
        <v>ศรีสะเกษ</v>
      </c>
      <c r="P5591" s="3" t="s">
        <v>14678</v>
      </c>
      <c r="Q5591" t="str">
        <f t="shared" si="612"/>
        <v>3303</v>
      </c>
      <c r="R5591" s="3" t="s">
        <v>14678</v>
      </c>
      <c r="S5591" t="str">
        <f t="shared" si="613"/>
        <v>กันทรารมย์</v>
      </c>
      <c r="T5591" s="3" t="s">
        <v>14678</v>
      </c>
      <c r="U5591" t="str">
        <f t="shared" si="614"/>
        <v>330306</v>
      </c>
      <c r="V5591" s="3" t="s">
        <v>14678</v>
      </c>
      <c r="W5591" t="str">
        <f t="shared" si="615"/>
        <v>หนองแก้ว</v>
      </c>
      <c r="X5591" s="3" t="s">
        <v>14679</v>
      </c>
    </row>
    <row r="5592" spans="1:24" ht="33" customHeight="1" x14ac:dyDescent="0.25">
      <c r="A5592" t="s">
        <v>10945</v>
      </c>
      <c r="B5592" t="s">
        <v>10946</v>
      </c>
      <c r="C5592" t="s">
        <v>10947</v>
      </c>
      <c r="D5592" t="s">
        <v>10994</v>
      </c>
      <c r="E5592" t="s">
        <v>10148</v>
      </c>
      <c r="F5592" t="s">
        <v>11002</v>
      </c>
      <c r="G5592" t="s">
        <v>11003</v>
      </c>
      <c r="I5592" s="1" t="s">
        <v>14680</v>
      </c>
      <c r="J5592" s="1" t="s">
        <v>14677</v>
      </c>
      <c r="K5592" s="1" t="str">
        <f t="shared" si="609"/>
        <v>10</v>
      </c>
      <c r="L5592" s="2" t="s">
        <v>14678</v>
      </c>
      <c r="M5592" t="str">
        <f t="shared" si="610"/>
        <v>33</v>
      </c>
      <c r="N5592" s="3" t="s">
        <v>14678</v>
      </c>
      <c r="O5592" t="str">
        <f t="shared" si="611"/>
        <v>ศรีสะเกษ</v>
      </c>
      <c r="P5592" s="3" t="s">
        <v>14678</v>
      </c>
      <c r="Q5592" t="str">
        <f t="shared" si="612"/>
        <v>3303</v>
      </c>
      <c r="R5592" s="3" t="s">
        <v>14678</v>
      </c>
      <c r="S5592" t="str">
        <f t="shared" si="613"/>
        <v>กันทรารมย์</v>
      </c>
      <c r="T5592" s="3" t="s">
        <v>14678</v>
      </c>
      <c r="U5592" t="str">
        <f t="shared" si="614"/>
        <v>330307</v>
      </c>
      <c r="V5592" s="3" t="s">
        <v>14678</v>
      </c>
      <c r="W5592" t="str">
        <f t="shared" si="615"/>
        <v>ทาม</v>
      </c>
      <c r="X5592" s="3" t="s">
        <v>14679</v>
      </c>
    </row>
    <row r="5593" spans="1:24" ht="33" customHeight="1" x14ac:dyDescent="0.25">
      <c r="A5593" t="s">
        <v>10945</v>
      </c>
      <c r="B5593" t="s">
        <v>10946</v>
      </c>
      <c r="C5593" t="s">
        <v>10947</v>
      </c>
      <c r="D5593" t="s">
        <v>10994</v>
      </c>
      <c r="E5593" t="s">
        <v>10148</v>
      </c>
      <c r="F5593" t="s">
        <v>11004</v>
      </c>
      <c r="G5593" t="s">
        <v>11005</v>
      </c>
      <c r="I5593" s="1" t="s">
        <v>14680</v>
      </c>
      <c r="J5593" s="1" t="s">
        <v>14677</v>
      </c>
      <c r="K5593" s="1" t="str">
        <f t="shared" si="609"/>
        <v>10</v>
      </c>
      <c r="L5593" s="2" t="s">
        <v>14678</v>
      </c>
      <c r="M5593" t="str">
        <f t="shared" si="610"/>
        <v>33</v>
      </c>
      <c r="N5593" s="3" t="s">
        <v>14678</v>
      </c>
      <c r="O5593" t="str">
        <f t="shared" si="611"/>
        <v>ศรีสะเกษ</v>
      </c>
      <c r="P5593" s="3" t="s">
        <v>14678</v>
      </c>
      <c r="Q5593" t="str">
        <f t="shared" si="612"/>
        <v>3303</v>
      </c>
      <c r="R5593" s="3" t="s">
        <v>14678</v>
      </c>
      <c r="S5593" t="str">
        <f t="shared" si="613"/>
        <v>กันทรารมย์</v>
      </c>
      <c r="T5593" s="3" t="s">
        <v>14678</v>
      </c>
      <c r="U5593" t="str">
        <f t="shared" si="614"/>
        <v>330308</v>
      </c>
      <c r="V5593" s="3" t="s">
        <v>14678</v>
      </c>
      <c r="W5593" t="str">
        <f t="shared" si="615"/>
        <v>ละทาย</v>
      </c>
      <c r="X5593" s="3" t="s">
        <v>14679</v>
      </c>
    </row>
    <row r="5594" spans="1:24" ht="33" customHeight="1" x14ac:dyDescent="0.25">
      <c r="A5594" t="s">
        <v>10945</v>
      </c>
      <c r="B5594" t="s">
        <v>10946</v>
      </c>
      <c r="C5594" t="s">
        <v>10947</v>
      </c>
      <c r="D5594" t="s">
        <v>10994</v>
      </c>
      <c r="E5594" t="s">
        <v>10148</v>
      </c>
      <c r="F5594" t="s">
        <v>11006</v>
      </c>
      <c r="G5594" t="s">
        <v>7819</v>
      </c>
      <c r="I5594" s="1" t="s">
        <v>14680</v>
      </c>
      <c r="J5594" s="1" t="s">
        <v>14677</v>
      </c>
      <c r="K5594" s="1" t="str">
        <f t="shared" si="609"/>
        <v>10</v>
      </c>
      <c r="L5594" s="2" t="s">
        <v>14678</v>
      </c>
      <c r="M5594" t="str">
        <f t="shared" si="610"/>
        <v>33</v>
      </c>
      <c r="N5594" s="3" t="s">
        <v>14678</v>
      </c>
      <c r="O5594" t="str">
        <f t="shared" si="611"/>
        <v>ศรีสะเกษ</v>
      </c>
      <c r="P5594" s="3" t="s">
        <v>14678</v>
      </c>
      <c r="Q5594" t="str">
        <f t="shared" si="612"/>
        <v>3303</v>
      </c>
      <c r="R5594" s="3" t="s">
        <v>14678</v>
      </c>
      <c r="S5594" t="str">
        <f t="shared" si="613"/>
        <v>กันทรารมย์</v>
      </c>
      <c r="T5594" s="3" t="s">
        <v>14678</v>
      </c>
      <c r="U5594" t="str">
        <f t="shared" si="614"/>
        <v>330309</v>
      </c>
      <c r="V5594" s="3" t="s">
        <v>14678</v>
      </c>
      <c r="W5594" t="str">
        <f t="shared" si="615"/>
        <v>เมืองน้อย</v>
      </c>
      <c r="X5594" s="3" t="s">
        <v>14679</v>
      </c>
    </row>
    <row r="5595" spans="1:24" ht="33" customHeight="1" x14ac:dyDescent="0.25">
      <c r="A5595" t="s">
        <v>10945</v>
      </c>
      <c r="B5595" t="s">
        <v>10946</v>
      </c>
      <c r="C5595" t="s">
        <v>10947</v>
      </c>
      <c r="D5595" t="s">
        <v>10994</v>
      </c>
      <c r="E5595" t="s">
        <v>10148</v>
      </c>
      <c r="F5595" t="s">
        <v>11007</v>
      </c>
      <c r="G5595" t="s">
        <v>11008</v>
      </c>
      <c r="I5595" s="1" t="s">
        <v>14680</v>
      </c>
      <c r="J5595" s="1" t="s">
        <v>14677</v>
      </c>
      <c r="K5595" s="1" t="str">
        <f t="shared" si="609"/>
        <v>10</v>
      </c>
      <c r="L5595" s="2" t="s">
        <v>14678</v>
      </c>
      <c r="M5595" t="str">
        <f t="shared" si="610"/>
        <v>33</v>
      </c>
      <c r="N5595" s="3" t="s">
        <v>14678</v>
      </c>
      <c r="O5595" t="str">
        <f t="shared" si="611"/>
        <v>ศรีสะเกษ</v>
      </c>
      <c r="P5595" s="3" t="s">
        <v>14678</v>
      </c>
      <c r="Q5595" t="str">
        <f t="shared" si="612"/>
        <v>3303</v>
      </c>
      <c r="R5595" s="3" t="s">
        <v>14678</v>
      </c>
      <c r="S5595" t="str">
        <f t="shared" si="613"/>
        <v>กันทรารมย์</v>
      </c>
      <c r="T5595" s="3" t="s">
        <v>14678</v>
      </c>
      <c r="U5595" t="str">
        <f t="shared" si="614"/>
        <v>330310</v>
      </c>
      <c r="V5595" s="3" t="s">
        <v>14678</v>
      </c>
      <c r="W5595" t="str">
        <f t="shared" si="615"/>
        <v>อีปาด</v>
      </c>
      <c r="X5595" s="3" t="s">
        <v>14679</v>
      </c>
    </row>
    <row r="5596" spans="1:24" ht="33" customHeight="1" x14ac:dyDescent="0.25">
      <c r="A5596" t="s">
        <v>10945</v>
      </c>
      <c r="B5596" t="s">
        <v>10946</v>
      </c>
      <c r="C5596" t="s">
        <v>10947</v>
      </c>
      <c r="D5596" t="s">
        <v>10994</v>
      </c>
      <c r="E5596" t="s">
        <v>10148</v>
      </c>
      <c r="F5596" t="s">
        <v>11009</v>
      </c>
      <c r="G5596" t="s">
        <v>11010</v>
      </c>
      <c r="I5596" s="1" t="s">
        <v>14680</v>
      </c>
      <c r="J5596" s="1" t="s">
        <v>14677</v>
      </c>
      <c r="K5596" s="1" t="str">
        <f t="shared" si="609"/>
        <v>10</v>
      </c>
      <c r="L5596" s="2" t="s">
        <v>14678</v>
      </c>
      <c r="M5596" t="str">
        <f t="shared" si="610"/>
        <v>33</v>
      </c>
      <c r="N5596" s="3" t="s">
        <v>14678</v>
      </c>
      <c r="O5596" t="str">
        <f t="shared" si="611"/>
        <v>ศรีสะเกษ</v>
      </c>
      <c r="P5596" s="3" t="s">
        <v>14678</v>
      </c>
      <c r="Q5596" t="str">
        <f t="shared" si="612"/>
        <v>3303</v>
      </c>
      <c r="R5596" s="3" t="s">
        <v>14678</v>
      </c>
      <c r="S5596" t="str">
        <f t="shared" si="613"/>
        <v>กันทรารมย์</v>
      </c>
      <c r="T5596" s="3" t="s">
        <v>14678</v>
      </c>
      <c r="U5596" t="str">
        <f t="shared" si="614"/>
        <v>330311</v>
      </c>
      <c r="V5596" s="3" t="s">
        <v>14678</v>
      </c>
      <c r="W5596" t="str">
        <f t="shared" si="615"/>
        <v>บัวน้อย</v>
      </c>
      <c r="X5596" s="3" t="s">
        <v>14679</v>
      </c>
    </row>
    <row r="5597" spans="1:24" ht="33" customHeight="1" x14ac:dyDescent="0.25">
      <c r="A5597" t="s">
        <v>10945</v>
      </c>
      <c r="B5597" t="s">
        <v>10946</v>
      </c>
      <c r="C5597" t="s">
        <v>10947</v>
      </c>
      <c r="D5597" t="s">
        <v>10994</v>
      </c>
      <c r="E5597" t="s">
        <v>10148</v>
      </c>
      <c r="F5597" t="s">
        <v>11011</v>
      </c>
      <c r="G5597" t="s">
        <v>396</v>
      </c>
      <c r="I5597" s="1" t="s">
        <v>14680</v>
      </c>
      <c r="J5597" s="1" t="s">
        <v>14677</v>
      </c>
      <c r="K5597" s="1" t="str">
        <f t="shared" si="609"/>
        <v>10</v>
      </c>
      <c r="L5597" s="2" t="s">
        <v>14678</v>
      </c>
      <c r="M5597" t="str">
        <f t="shared" si="610"/>
        <v>33</v>
      </c>
      <c r="N5597" s="3" t="s">
        <v>14678</v>
      </c>
      <c r="O5597" t="str">
        <f t="shared" si="611"/>
        <v>ศรีสะเกษ</v>
      </c>
      <c r="P5597" s="3" t="s">
        <v>14678</v>
      </c>
      <c r="Q5597" t="str">
        <f t="shared" si="612"/>
        <v>3303</v>
      </c>
      <c r="R5597" s="3" t="s">
        <v>14678</v>
      </c>
      <c r="S5597" t="str">
        <f t="shared" si="613"/>
        <v>กันทรารมย์</v>
      </c>
      <c r="T5597" s="3" t="s">
        <v>14678</v>
      </c>
      <c r="U5597" t="str">
        <f t="shared" si="614"/>
        <v>330312</v>
      </c>
      <c r="V5597" s="3" t="s">
        <v>14678</v>
      </c>
      <c r="W5597" t="str">
        <f t="shared" si="615"/>
        <v>หนองบัว</v>
      </c>
      <c r="X5597" s="3" t="s">
        <v>14679</v>
      </c>
    </row>
    <row r="5598" spans="1:24" ht="33" customHeight="1" x14ac:dyDescent="0.25">
      <c r="A5598" t="s">
        <v>10945</v>
      </c>
      <c r="B5598" t="s">
        <v>10946</v>
      </c>
      <c r="C5598" t="s">
        <v>10947</v>
      </c>
      <c r="D5598" t="s">
        <v>10994</v>
      </c>
      <c r="E5598" t="s">
        <v>10148</v>
      </c>
      <c r="F5598" t="s">
        <v>11012</v>
      </c>
      <c r="G5598" t="s">
        <v>11013</v>
      </c>
      <c r="I5598" s="1" t="s">
        <v>14680</v>
      </c>
      <c r="J5598" s="1" t="s">
        <v>14677</v>
      </c>
      <c r="K5598" s="1" t="str">
        <f t="shared" si="609"/>
        <v>10</v>
      </c>
      <c r="L5598" s="2" t="s">
        <v>14678</v>
      </c>
      <c r="M5598" t="str">
        <f t="shared" si="610"/>
        <v>33</v>
      </c>
      <c r="N5598" s="3" t="s">
        <v>14678</v>
      </c>
      <c r="O5598" t="str">
        <f t="shared" si="611"/>
        <v>ศรีสะเกษ</v>
      </c>
      <c r="P5598" s="3" t="s">
        <v>14678</v>
      </c>
      <c r="Q5598" t="str">
        <f t="shared" si="612"/>
        <v>3303</v>
      </c>
      <c r="R5598" s="3" t="s">
        <v>14678</v>
      </c>
      <c r="S5598" t="str">
        <f t="shared" si="613"/>
        <v>กันทรารมย์</v>
      </c>
      <c r="T5598" s="3" t="s">
        <v>14678</v>
      </c>
      <c r="U5598" t="str">
        <f t="shared" si="614"/>
        <v>330313</v>
      </c>
      <c r="V5598" s="3" t="s">
        <v>14678</v>
      </c>
      <c r="W5598" t="str">
        <f t="shared" si="615"/>
        <v>ดู่</v>
      </c>
      <c r="X5598" s="3" t="s">
        <v>14679</v>
      </c>
    </row>
    <row r="5599" spans="1:24" ht="33" customHeight="1" x14ac:dyDescent="0.25">
      <c r="A5599" t="s">
        <v>10945</v>
      </c>
      <c r="B5599" t="s">
        <v>10946</v>
      </c>
      <c r="C5599" t="s">
        <v>10947</v>
      </c>
      <c r="D5599" t="s">
        <v>10994</v>
      </c>
      <c r="E5599" t="s">
        <v>10148</v>
      </c>
      <c r="F5599" t="s">
        <v>11014</v>
      </c>
      <c r="G5599" t="s">
        <v>11015</v>
      </c>
      <c r="I5599" s="1" t="s">
        <v>14680</v>
      </c>
      <c r="J5599" s="1" t="s">
        <v>14677</v>
      </c>
      <c r="K5599" s="1" t="str">
        <f t="shared" si="609"/>
        <v>10</v>
      </c>
      <c r="L5599" s="2" t="s">
        <v>14678</v>
      </c>
      <c r="M5599" t="str">
        <f t="shared" si="610"/>
        <v>33</v>
      </c>
      <c r="N5599" s="3" t="s">
        <v>14678</v>
      </c>
      <c r="O5599" t="str">
        <f t="shared" si="611"/>
        <v>ศรีสะเกษ</v>
      </c>
      <c r="P5599" s="3" t="s">
        <v>14678</v>
      </c>
      <c r="Q5599" t="str">
        <f t="shared" si="612"/>
        <v>3303</v>
      </c>
      <c r="R5599" s="3" t="s">
        <v>14678</v>
      </c>
      <c r="S5599" t="str">
        <f t="shared" si="613"/>
        <v>กันทรารมย์</v>
      </c>
      <c r="T5599" s="3" t="s">
        <v>14678</v>
      </c>
      <c r="U5599" t="str">
        <f t="shared" si="614"/>
        <v>330314</v>
      </c>
      <c r="V5599" s="3" t="s">
        <v>14678</v>
      </c>
      <c r="W5599" t="str">
        <f t="shared" si="615"/>
        <v>ผักแพว</v>
      </c>
      <c r="X5599" s="3" t="s">
        <v>14679</v>
      </c>
    </row>
    <row r="5600" spans="1:24" ht="33" customHeight="1" x14ac:dyDescent="0.25">
      <c r="A5600" t="s">
        <v>10945</v>
      </c>
      <c r="B5600" t="s">
        <v>10946</v>
      </c>
      <c r="C5600" t="s">
        <v>10947</v>
      </c>
      <c r="D5600" t="s">
        <v>10994</v>
      </c>
      <c r="E5600" t="s">
        <v>10148</v>
      </c>
      <c r="F5600" t="s">
        <v>11016</v>
      </c>
      <c r="G5600" t="s">
        <v>10959</v>
      </c>
      <c r="I5600" s="1" t="s">
        <v>14680</v>
      </c>
      <c r="J5600" s="1" t="s">
        <v>14677</v>
      </c>
      <c r="K5600" s="1" t="str">
        <f t="shared" si="609"/>
        <v>10</v>
      </c>
      <c r="L5600" s="2" t="s">
        <v>14678</v>
      </c>
      <c r="M5600" t="str">
        <f t="shared" si="610"/>
        <v>33</v>
      </c>
      <c r="N5600" s="3" t="s">
        <v>14678</v>
      </c>
      <c r="O5600" t="str">
        <f t="shared" si="611"/>
        <v>ศรีสะเกษ</v>
      </c>
      <c r="P5600" s="3" t="s">
        <v>14678</v>
      </c>
      <c r="Q5600" t="str">
        <f t="shared" si="612"/>
        <v>3303</v>
      </c>
      <c r="R5600" s="3" t="s">
        <v>14678</v>
      </c>
      <c r="S5600" t="str">
        <f t="shared" si="613"/>
        <v>กันทรารมย์</v>
      </c>
      <c r="T5600" s="3" t="s">
        <v>14678</v>
      </c>
      <c r="U5600" t="str">
        <f t="shared" si="614"/>
        <v>330315</v>
      </c>
      <c r="V5600" s="3" t="s">
        <v>14678</v>
      </c>
      <c r="W5600" t="str">
        <f t="shared" si="615"/>
        <v>จาน</v>
      </c>
      <c r="X5600" s="3" t="s">
        <v>14679</v>
      </c>
    </row>
    <row r="5601" spans="1:24" ht="33" customHeight="1" x14ac:dyDescent="0.25">
      <c r="A5601" t="s">
        <v>10945</v>
      </c>
      <c r="B5601" t="s">
        <v>10946</v>
      </c>
      <c r="C5601" t="s">
        <v>10947</v>
      </c>
      <c r="D5601" t="s">
        <v>10994</v>
      </c>
      <c r="E5601" t="s">
        <v>10148</v>
      </c>
      <c r="F5601" t="s">
        <v>11017</v>
      </c>
      <c r="G5601" t="s">
        <v>11018</v>
      </c>
      <c r="I5601" s="1" t="s">
        <v>14680</v>
      </c>
      <c r="J5601" s="1" t="s">
        <v>14677</v>
      </c>
      <c r="K5601" s="1" t="str">
        <f t="shared" si="609"/>
        <v>10</v>
      </c>
      <c r="L5601" s="2" t="s">
        <v>14678</v>
      </c>
      <c r="M5601" t="str">
        <f t="shared" si="610"/>
        <v>33</v>
      </c>
      <c r="N5601" s="3" t="s">
        <v>14678</v>
      </c>
      <c r="O5601" t="str">
        <f t="shared" si="611"/>
        <v>ศรีสะเกษ</v>
      </c>
      <c r="P5601" s="3" t="s">
        <v>14678</v>
      </c>
      <c r="Q5601" t="str">
        <f t="shared" si="612"/>
        <v>3303</v>
      </c>
      <c r="R5601" s="3" t="s">
        <v>14678</v>
      </c>
      <c r="S5601" t="str">
        <f t="shared" si="613"/>
        <v>กันทรารมย์</v>
      </c>
      <c r="T5601" s="3" t="s">
        <v>14678</v>
      </c>
      <c r="U5601" t="str">
        <f t="shared" si="614"/>
        <v>330320</v>
      </c>
      <c r="V5601" s="3" t="s">
        <v>14678</v>
      </c>
      <c r="W5601" t="str">
        <f t="shared" si="615"/>
        <v>คำเนียม</v>
      </c>
      <c r="X5601" s="3" t="s">
        <v>14679</v>
      </c>
    </row>
    <row r="5602" spans="1:24" ht="33" customHeight="1" x14ac:dyDescent="0.25">
      <c r="A5602" t="s">
        <v>10945</v>
      </c>
      <c r="B5602" t="s">
        <v>10946</v>
      </c>
      <c r="C5602" t="s">
        <v>10947</v>
      </c>
      <c r="D5602" t="s">
        <v>11019</v>
      </c>
      <c r="E5602" t="s">
        <v>11020</v>
      </c>
      <c r="F5602" t="s">
        <v>11021</v>
      </c>
      <c r="G5602" t="s">
        <v>11022</v>
      </c>
      <c r="I5602" s="1" t="s">
        <v>14680</v>
      </c>
      <c r="J5602" s="1" t="s">
        <v>14677</v>
      </c>
      <c r="K5602" s="1" t="str">
        <f t="shared" si="609"/>
        <v>10</v>
      </c>
      <c r="L5602" s="2" t="s">
        <v>14678</v>
      </c>
      <c r="M5602" t="str">
        <f t="shared" si="610"/>
        <v>33</v>
      </c>
      <c r="N5602" s="3" t="s">
        <v>14678</v>
      </c>
      <c r="O5602" t="str">
        <f t="shared" si="611"/>
        <v>ศรีสะเกษ</v>
      </c>
      <c r="P5602" s="3" t="s">
        <v>14678</v>
      </c>
      <c r="Q5602" t="str">
        <f t="shared" si="612"/>
        <v>3304</v>
      </c>
      <c r="R5602" s="3" t="s">
        <v>14678</v>
      </c>
      <c r="S5602" t="str">
        <f t="shared" si="613"/>
        <v>กันทรลักษ์</v>
      </c>
      <c r="T5602" s="3" t="s">
        <v>14678</v>
      </c>
      <c r="U5602" t="str">
        <f t="shared" si="614"/>
        <v>330401</v>
      </c>
      <c r="V5602" s="3" t="s">
        <v>14678</v>
      </c>
      <c r="W5602" t="str">
        <f t="shared" si="615"/>
        <v>บึงมะลู</v>
      </c>
      <c r="X5602" s="3" t="s">
        <v>14679</v>
      </c>
    </row>
    <row r="5603" spans="1:24" ht="33" customHeight="1" x14ac:dyDescent="0.25">
      <c r="A5603" t="s">
        <v>10945</v>
      </c>
      <c r="B5603" t="s">
        <v>10946</v>
      </c>
      <c r="C5603" t="s">
        <v>10947</v>
      </c>
      <c r="D5603" t="s">
        <v>11019</v>
      </c>
      <c r="E5603" t="s">
        <v>11020</v>
      </c>
      <c r="F5603" t="s">
        <v>11023</v>
      </c>
      <c r="G5603" t="s">
        <v>11024</v>
      </c>
      <c r="I5603" s="1" t="s">
        <v>14680</v>
      </c>
      <c r="J5603" s="1" t="s">
        <v>14677</v>
      </c>
      <c r="K5603" s="1" t="str">
        <f t="shared" si="609"/>
        <v>10</v>
      </c>
      <c r="L5603" s="2" t="s">
        <v>14678</v>
      </c>
      <c r="M5603" t="str">
        <f t="shared" si="610"/>
        <v>33</v>
      </c>
      <c r="N5603" s="3" t="s">
        <v>14678</v>
      </c>
      <c r="O5603" t="str">
        <f t="shared" si="611"/>
        <v>ศรีสะเกษ</v>
      </c>
      <c r="P5603" s="3" t="s">
        <v>14678</v>
      </c>
      <c r="Q5603" t="str">
        <f t="shared" si="612"/>
        <v>3304</v>
      </c>
      <c r="R5603" s="3" t="s">
        <v>14678</v>
      </c>
      <c r="S5603" t="str">
        <f t="shared" si="613"/>
        <v>กันทรลักษ์</v>
      </c>
      <c r="T5603" s="3" t="s">
        <v>14678</v>
      </c>
      <c r="U5603" t="str">
        <f t="shared" si="614"/>
        <v>330402</v>
      </c>
      <c r="V5603" s="3" t="s">
        <v>14678</v>
      </c>
      <c r="W5603" t="str">
        <f t="shared" si="615"/>
        <v>กุดเสลา</v>
      </c>
      <c r="X5603" s="3" t="s">
        <v>14679</v>
      </c>
    </row>
    <row r="5604" spans="1:24" ht="33" customHeight="1" x14ac:dyDescent="0.25">
      <c r="A5604" t="s">
        <v>10945</v>
      </c>
      <c r="B5604" t="s">
        <v>10946</v>
      </c>
      <c r="C5604" t="s">
        <v>10947</v>
      </c>
      <c r="D5604" t="s">
        <v>11019</v>
      </c>
      <c r="E5604" t="s">
        <v>11020</v>
      </c>
      <c r="F5604" t="s">
        <v>11025</v>
      </c>
      <c r="G5604" t="s">
        <v>8836</v>
      </c>
      <c r="I5604" s="1" t="s">
        <v>14680</v>
      </c>
      <c r="J5604" s="1" t="s">
        <v>14677</v>
      </c>
      <c r="K5604" s="1" t="str">
        <f t="shared" si="609"/>
        <v>10</v>
      </c>
      <c r="L5604" s="2" t="s">
        <v>14678</v>
      </c>
      <c r="M5604" t="str">
        <f t="shared" si="610"/>
        <v>33</v>
      </c>
      <c r="N5604" s="3" t="s">
        <v>14678</v>
      </c>
      <c r="O5604" t="str">
        <f t="shared" si="611"/>
        <v>ศรีสะเกษ</v>
      </c>
      <c r="P5604" s="3" t="s">
        <v>14678</v>
      </c>
      <c r="Q5604" t="str">
        <f t="shared" si="612"/>
        <v>3304</v>
      </c>
      <c r="R5604" s="3" t="s">
        <v>14678</v>
      </c>
      <c r="S5604" t="str">
        <f t="shared" si="613"/>
        <v>กันทรลักษ์</v>
      </c>
      <c r="T5604" s="3" t="s">
        <v>14678</v>
      </c>
      <c r="U5604" t="str">
        <f t="shared" si="614"/>
        <v>330403</v>
      </c>
      <c r="V5604" s="3" t="s">
        <v>14678</v>
      </c>
      <c r="W5604" t="str">
        <f t="shared" si="615"/>
        <v>เมือง</v>
      </c>
      <c r="X5604" s="3" t="s">
        <v>14679</v>
      </c>
    </row>
    <row r="5605" spans="1:24" ht="33" customHeight="1" x14ac:dyDescent="0.25">
      <c r="A5605" t="s">
        <v>10945</v>
      </c>
      <c r="B5605" t="s">
        <v>10946</v>
      </c>
      <c r="C5605" t="s">
        <v>10947</v>
      </c>
      <c r="D5605" t="s">
        <v>11019</v>
      </c>
      <c r="E5605" t="s">
        <v>11020</v>
      </c>
      <c r="F5605" t="s">
        <v>11026</v>
      </c>
      <c r="G5605" t="s">
        <v>11027</v>
      </c>
      <c r="I5605" s="1" t="s">
        <v>14680</v>
      </c>
      <c r="J5605" s="1" t="s">
        <v>14677</v>
      </c>
      <c r="K5605" s="1" t="str">
        <f t="shared" si="609"/>
        <v>10</v>
      </c>
      <c r="L5605" s="2" t="s">
        <v>14678</v>
      </c>
      <c r="M5605" t="str">
        <f t="shared" si="610"/>
        <v>33</v>
      </c>
      <c r="N5605" s="3" t="s">
        <v>14678</v>
      </c>
      <c r="O5605" t="str">
        <f t="shared" si="611"/>
        <v>ศรีสะเกษ</v>
      </c>
      <c r="P5605" s="3" t="s">
        <v>14678</v>
      </c>
      <c r="Q5605" t="str">
        <f t="shared" si="612"/>
        <v>3304</v>
      </c>
      <c r="R5605" s="3" t="s">
        <v>14678</v>
      </c>
      <c r="S5605" t="str">
        <f t="shared" si="613"/>
        <v>กันทรลักษ์</v>
      </c>
      <c r="T5605" s="3" t="s">
        <v>14678</v>
      </c>
      <c r="U5605" t="str">
        <f t="shared" si="614"/>
        <v>330405</v>
      </c>
      <c r="V5605" s="3" t="s">
        <v>14678</v>
      </c>
      <c r="W5605" t="str">
        <f t="shared" si="615"/>
        <v>สังเม็ก</v>
      </c>
      <c r="X5605" s="3" t="s">
        <v>14679</v>
      </c>
    </row>
    <row r="5606" spans="1:24" ht="33" customHeight="1" x14ac:dyDescent="0.25">
      <c r="A5606" t="s">
        <v>10945</v>
      </c>
      <c r="B5606" t="s">
        <v>10946</v>
      </c>
      <c r="C5606" t="s">
        <v>10947</v>
      </c>
      <c r="D5606" t="s">
        <v>11019</v>
      </c>
      <c r="E5606" t="s">
        <v>11020</v>
      </c>
      <c r="F5606" t="s">
        <v>11028</v>
      </c>
      <c r="G5606" t="s">
        <v>7240</v>
      </c>
      <c r="I5606" s="1" t="s">
        <v>14680</v>
      </c>
      <c r="J5606" s="1" t="s">
        <v>14677</v>
      </c>
      <c r="K5606" s="1" t="str">
        <f t="shared" si="609"/>
        <v>10</v>
      </c>
      <c r="L5606" s="2" t="s">
        <v>14678</v>
      </c>
      <c r="M5606" t="str">
        <f t="shared" si="610"/>
        <v>33</v>
      </c>
      <c r="N5606" s="3" t="s">
        <v>14678</v>
      </c>
      <c r="O5606" t="str">
        <f t="shared" si="611"/>
        <v>ศรีสะเกษ</v>
      </c>
      <c r="P5606" s="3" t="s">
        <v>14678</v>
      </c>
      <c r="Q5606" t="str">
        <f t="shared" si="612"/>
        <v>3304</v>
      </c>
      <c r="R5606" s="3" t="s">
        <v>14678</v>
      </c>
      <c r="S5606" t="str">
        <f t="shared" si="613"/>
        <v>กันทรลักษ์</v>
      </c>
      <c r="T5606" s="3" t="s">
        <v>14678</v>
      </c>
      <c r="U5606" t="str">
        <f t="shared" si="614"/>
        <v>330406</v>
      </c>
      <c r="V5606" s="3" t="s">
        <v>14678</v>
      </c>
      <c r="W5606" t="str">
        <f t="shared" si="615"/>
        <v>น้ำอ้อม</v>
      </c>
      <c r="X5606" s="3" t="s">
        <v>14679</v>
      </c>
    </row>
    <row r="5607" spans="1:24" ht="33" customHeight="1" x14ac:dyDescent="0.25">
      <c r="A5607" t="s">
        <v>10945</v>
      </c>
      <c r="B5607" t="s">
        <v>10946</v>
      </c>
      <c r="C5607" t="s">
        <v>10947</v>
      </c>
      <c r="D5607" t="s">
        <v>11019</v>
      </c>
      <c r="E5607" t="s">
        <v>11020</v>
      </c>
      <c r="F5607" t="s">
        <v>11029</v>
      </c>
      <c r="G5607" t="s">
        <v>11030</v>
      </c>
      <c r="I5607" s="1" t="s">
        <v>14680</v>
      </c>
      <c r="J5607" s="1" t="s">
        <v>14677</v>
      </c>
      <c r="K5607" s="1" t="str">
        <f t="shared" si="609"/>
        <v>10</v>
      </c>
      <c r="L5607" s="2" t="s">
        <v>14678</v>
      </c>
      <c r="M5607" t="str">
        <f t="shared" si="610"/>
        <v>33</v>
      </c>
      <c r="N5607" s="3" t="s">
        <v>14678</v>
      </c>
      <c r="O5607" t="str">
        <f t="shared" si="611"/>
        <v>ศรีสะเกษ</v>
      </c>
      <c r="P5607" s="3" t="s">
        <v>14678</v>
      </c>
      <c r="Q5607" t="str">
        <f t="shared" si="612"/>
        <v>3304</v>
      </c>
      <c r="R5607" s="3" t="s">
        <v>14678</v>
      </c>
      <c r="S5607" t="str">
        <f t="shared" si="613"/>
        <v>กันทรลักษ์</v>
      </c>
      <c r="T5607" s="3" t="s">
        <v>14678</v>
      </c>
      <c r="U5607" t="str">
        <f t="shared" si="614"/>
        <v>330407</v>
      </c>
      <c r="V5607" s="3" t="s">
        <v>14678</v>
      </c>
      <c r="W5607" t="str">
        <f t="shared" si="615"/>
        <v>ละลาย</v>
      </c>
      <c r="X5607" s="3" t="s">
        <v>14679</v>
      </c>
    </row>
    <row r="5608" spans="1:24" ht="33" customHeight="1" x14ac:dyDescent="0.25">
      <c r="A5608" t="s">
        <v>10945</v>
      </c>
      <c r="B5608" t="s">
        <v>10946</v>
      </c>
      <c r="C5608" t="s">
        <v>10947</v>
      </c>
      <c r="D5608" t="s">
        <v>11019</v>
      </c>
      <c r="E5608" t="s">
        <v>11020</v>
      </c>
      <c r="F5608" t="s">
        <v>11031</v>
      </c>
      <c r="G5608" t="s">
        <v>11032</v>
      </c>
      <c r="I5608" s="1" t="s">
        <v>14680</v>
      </c>
      <c r="J5608" s="1" t="s">
        <v>14677</v>
      </c>
      <c r="K5608" s="1" t="str">
        <f t="shared" si="609"/>
        <v>10</v>
      </c>
      <c r="L5608" s="2" t="s">
        <v>14678</v>
      </c>
      <c r="M5608" t="str">
        <f t="shared" si="610"/>
        <v>33</v>
      </c>
      <c r="N5608" s="3" t="s">
        <v>14678</v>
      </c>
      <c r="O5608" t="str">
        <f t="shared" si="611"/>
        <v>ศรีสะเกษ</v>
      </c>
      <c r="P5608" s="3" t="s">
        <v>14678</v>
      </c>
      <c r="Q5608" t="str">
        <f t="shared" si="612"/>
        <v>3304</v>
      </c>
      <c r="R5608" s="3" t="s">
        <v>14678</v>
      </c>
      <c r="S5608" t="str">
        <f t="shared" si="613"/>
        <v>กันทรลักษ์</v>
      </c>
      <c r="T5608" s="3" t="s">
        <v>14678</v>
      </c>
      <c r="U5608" t="str">
        <f t="shared" si="614"/>
        <v>330408</v>
      </c>
      <c r="V5608" s="3" t="s">
        <v>14678</v>
      </c>
      <c r="W5608" t="str">
        <f t="shared" si="615"/>
        <v>รุง</v>
      </c>
      <c r="X5608" s="3" t="s">
        <v>14679</v>
      </c>
    </row>
    <row r="5609" spans="1:24" ht="33" customHeight="1" x14ac:dyDescent="0.25">
      <c r="A5609" t="s">
        <v>10945</v>
      </c>
      <c r="B5609" t="s">
        <v>10946</v>
      </c>
      <c r="C5609" t="s">
        <v>10947</v>
      </c>
      <c r="D5609" t="s">
        <v>11019</v>
      </c>
      <c r="E5609" t="s">
        <v>11020</v>
      </c>
      <c r="F5609" t="s">
        <v>11033</v>
      </c>
      <c r="G5609" t="s">
        <v>11034</v>
      </c>
      <c r="I5609" s="1" t="s">
        <v>14680</v>
      </c>
      <c r="J5609" s="1" t="s">
        <v>14677</v>
      </c>
      <c r="K5609" s="1" t="str">
        <f t="shared" si="609"/>
        <v>10</v>
      </c>
      <c r="L5609" s="2" t="s">
        <v>14678</v>
      </c>
      <c r="M5609" t="str">
        <f t="shared" si="610"/>
        <v>33</v>
      </c>
      <c r="N5609" s="3" t="s">
        <v>14678</v>
      </c>
      <c r="O5609" t="str">
        <f t="shared" si="611"/>
        <v>ศรีสะเกษ</v>
      </c>
      <c r="P5609" s="3" t="s">
        <v>14678</v>
      </c>
      <c r="Q5609" t="str">
        <f t="shared" si="612"/>
        <v>3304</v>
      </c>
      <c r="R5609" s="3" t="s">
        <v>14678</v>
      </c>
      <c r="S5609" t="str">
        <f t="shared" si="613"/>
        <v>กันทรลักษ์</v>
      </c>
      <c r="T5609" s="3" t="s">
        <v>14678</v>
      </c>
      <c r="U5609" t="str">
        <f t="shared" si="614"/>
        <v>330409</v>
      </c>
      <c r="V5609" s="3" t="s">
        <v>14678</v>
      </c>
      <c r="W5609" t="str">
        <f t="shared" si="615"/>
        <v>ตระกาจ</v>
      </c>
      <c r="X5609" s="3" t="s">
        <v>14679</v>
      </c>
    </row>
    <row r="5610" spans="1:24" ht="33" customHeight="1" x14ac:dyDescent="0.25">
      <c r="A5610" t="s">
        <v>10945</v>
      </c>
      <c r="B5610" t="s">
        <v>10946</v>
      </c>
      <c r="C5610" t="s">
        <v>10947</v>
      </c>
      <c r="D5610" t="s">
        <v>11019</v>
      </c>
      <c r="E5610" t="s">
        <v>11020</v>
      </c>
      <c r="F5610" t="s">
        <v>11035</v>
      </c>
      <c r="G5610" t="s">
        <v>11036</v>
      </c>
      <c r="I5610" s="1" t="s">
        <v>14680</v>
      </c>
      <c r="J5610" s="1" t="s">
        <v>14677</v>
      </c>
      <c r="K5610" s="1" t="str">
        <f t="shared" si="609"/>
        <v>10</v>
      </c>
      <c r="L5610" s="2" t="s">
        <v>14678</v>
      </c>
      <c r="M5610" t="str">
        <f t="shared" si="610"/>
        <v>33</v>
      </c>
      <c r="N5610" s="3" t="s">
        <v>14678</v>
      </c>
      <c r="O5610" t="str">
        <f t="shared" si="611"/>
        <v>ศรีสะเกษ</v>
      </c>
      <c r="P5610" s="3" t="s">
        <v>14678</v>
      </c>
      <c r="Q5610" t="str">
        <f t="shared" si="612"/>
        <v>3304</v>
      </c>
      <c r="R5610" s="3" t="s">
        <v>14678</v>
      </c>
      <c r="S5610" t="str">
        <f t="shared" si="613"/>
        <v>กันทรลักษ์</v>
      </c>
      <c r="T5610" s="3" t="s">
        <v>14678</v>
      </c>
      <c r="U5610" t="str">
        <f t="shared" si="614"/>
        <v>330411</v>
      </c>
      <c r="V5610" s="3" t="s">
        <v>14678</v>
      </c>
      <c r="W5610" t="str">
        <f t="shared" si="615"/>
        <v>จานใหญ่</v>
      </c>
      <c r="X5610" s="3" t="s">
        <v>14679</v>
      </c>
    </row>
    <row r="5611" spans="1:24" ht="33" customHeight="1" x14ac:dyDescent="0.25">
      <c r="A5611" t="s">
        <v>10945</v>
      </c>
      <c r="B5611" t="s">
        <v>10946</v>
      </c>
      <c r="C5611" t="s">
        <v>10947</v>
      </c>
      <c r="D5611" t="s">
        <v>11019</v>
      </c>
      <c r="E5611" t="s">
        <v>11020</v>
      </c>
      <c r="F5611" t="s">
        <v>11037</v>
      </c>
      <c r="G5611" t="s">
        <v>7921</v>
      </c>
      <c r="I5611" s="1" t="s">
        <v>14680</v>
      </c>
      <c r="J5611" s="1" t="s">
        <v>14677</v>
      </c>
      <c r="K5611" s="1" t="str">
        <f t="shared" si="609"/>
        <v>10</v>
      </c>
      <c r="L5611" s="2" t="s">
        <v>14678</v>
      </c>
      <c r="M5611" t="str">
        <f t="shared" si="610"/>
        <v>33</v>
      </c>
      <c r="N5611" s="3" t="s">
        <v>14678</v>
      </c>
      <c r="O5611" t="str">
        <f t="shared" si="611"/>
        <v>ศรีสะเกษ</v>
      </c>
      <c r="P5611" s="3" t="s">
        <v>14678</v>
      </c>
      <c r="Q5611" t="str">
        <f t="shared" si="612"/>
        <v>3304</v>
      </c>
      <c r="R5611" s="3" t="s">
        <v>14678</v>
      </c>
      <c r="S5611" t="str">
        <f t="shared" si="613"/>
        <v>กันทรลักษ์</v>
      </c>
      <c r="T5611" s="3" t="s">
        <v>14678</v>
      </c>
      <c r="U5611" t="str">
        <f t="shared" si="614"/>
        <v>330412</v>
      </c>
      <c r="V5611" s="3" t="s">
        <v>14678</v>
      </c>
      <c r="W5611" t="str">
        <f t="shared" si="615"/>
        <v>ภูเงิน</v>
      </c>
      <c r="X5611" s="3" t="s">
        <v>14679</v>
      </c>
    </row>
    <row r="5612" spans="1:24" ht="33" customHeight="1" x14ac:dyDescent="0.25">
      <c r="A5612" t="s">
        <v>10945</v>
      </c>
      <c r="B5612" t="s">
        <v>10946</v>
      </c>
      <c r="C5612" t="s">
        <v>10947</v>
      </c>
      <c r="D5612" t="s">
        <v>11019</v>
      </c>
      <c r="E5612" t="s">
        <v>11020</v>
      </c>
      <c r="F5612" t="s">
        <v>11038</v>
      </c>
      <c r="G5612" t="s">
        <v>11039</v>
      </c>
      <c r="I5612" s="1" t="s">
        <v>14680</v>
      </c>
      <c r="J5612" s="1" t="s">
        <v>14677</v>
      </c>
      <c r="K5612" s="1" t="str">
        <f t="shared" si="609"/>
        <v>10</v>
      </c>
      <c r="L5612" s="2" t="s">
        <v>14678</v>
      </c>
      <c r="M5612" t="str">
        <f t="shared" si="610"/>
        <v>33</v>
      </c>
      <c r="N5612" s="3" t="s">
        <v>14678</v>
      </c>
      <c r="O5612" t="str">
        <f t="shared" si="611"/>
        <v>ศรีสะเกษ</v>
      </c>
      <c r="P5612" s="3" t="s">
        <v>14678</v>
      </c>
      <c r="Q5612" t="str">
        <f t="shared" si="612"/>
        <v>3304</v>
      </c>
      <c r="R5612" s="3" t="s">
        <v>14678</v>
      </c>
      <c r="S5612" t="str">
        <f t="shared" si="613"/>
        <v>กันทรลักษ์</v>
      </c>
      <c r="T5612" s="3" t="s">
        <v>14678</v>
      </c>
      <c r="U5612" t="str">
        <f t="shared" si="614"/>
        <v>330413</v>
      </c>
      <c r="V5612" s="3" t="s">
        <v>14678</v>
      </c>
      <c r="W5612" t="str">
        <f t="shared" si="615"/>
        <v>ชำ</v>
      </c>
      <c r="X5612" s="3" t="s">
        <v>14679</v>
      </c>
    </row>
    <row r="5613" spans="1:24" ht="33" customHeight="1" x14ac:dyDescent="0.25">
      <c r="A5613" t="s">
        <v>10945</v>
      </c>
      <c r="B5613" t="s">
        <v>10946</v>
      </c>
      <c r="C5613" t="s">
        <v>10947</v>
      </c>
      <c r="D5613" t="s">
        <v>11019</v>
      </c>
      <c r="E5613" t="s">
        <v>11020</v>
      </c>
      <c r="F5613" t="s">
        <v>11040</v>
      </c>
      <c r="G5613" t="s">
        <v>3609</v>
      </c>
      <c r="I5613" s="1" t="s">
        <v>14680</v>
      </c>
      <c r="J5613" s="1" t="s">
        <v>14677</v>
      </c>
      <c r="K5613" s="1" t="str">
        <f t="shared" si="609"/>
        <v>10</v>
      </c>
      <c r="L5613" s="2" t="s">
        <v>14678</v>
      </c>
      <c r="M5613" t="str">
        <f t="shared" si="610"/>
        <v>33</v>
      </c>
      <c r="N5613" s="3" t="s">
        <v>14678</v>
      </c>
      <c r="O5613" t="str">
        <f t="shared" si="611"/>
        <v>ศรีสะเกษ</v>
      </c>
      <c r="P5613" s="3" t="s">
        <v>14678</v>
      </c>
      <c r="Q5613" t="str">
        <f t="shared" si="612"/>
        <v>3304</v>
      </c>
      <c r="R5613" s="3" t="s">
        <v>14678</v>
      </c>
      <c r="S5613" t="str">
        <f t="shared" si="613"/>
        <v>กันทรลักษ์</v>
      </c>
      <c r="T5613" s="3" t="s">
        <v>14678</v>
      </c>
      <c r="U5613" t="str">
        <f t="shared" si="614"/>
        <v>330414</v>
      </c>
      <c r="V5613" s="3" t="s">
        <v>14678</v>
      </c>
      <c r="W5613" t="str">
        <f t="shared" si="615"/>
        <v>กระแชง</v>
      </c>
      <c r="X5613" s="3" t="s">
        <v>14679</v>
      </c>
    </row>
    <row r="5614" spans="1:24" ht="33" customHeight="1" x14ac:dyDescent="0.25">
      <c r="A5614" t="s">
        <v>10945</v>
      </c>
      <c r="B5614" t="s">
        <v>10946</v>
      </c>
      <c r="C5614" t="s">
        <v>10947</v>
      </c>
      <c r="D5614" t="s">
        <v>11019</v>
      </c>
      <c r="E5614" t="s">
        <v>11020</v>
      </c>
      <c r="F5614" t="s">
        <v>11041</v>
      </c>
      <c r="G5614" t="s">
        <v>9997</v>
      </c>
      <c r="I5614" s="1" t="s">
        <v>14680</v>
      </c>
      <c r="J5614" s="1" t="s">
        <v>14677</v>
      </c>
      <c r="K5614" s="1" t="str">
        <f t="shared" si="609"/>
        <v>10</v>
      </c>
      <c r="L5614" s="2" t="s">
        <v>14678</v>
      </c>
      <c r="M5614" t="str">
        <f t="shared" si="610"/>
        <v>33</v>
      </c>
      <c r="N5614" s="3" t="s">
        <v>14678</v>
      </c>
      <c r="O5614" t="str">
        <f t="shared" si="611"/>
        <v>ศรีสะเกษ</v>
      </c>
      <c r="P5614" s="3" t="s">
        <v>14678</v>
      </c>
      <c r="Q5614" t="str">
        <f t="shared" si="612"/>
        <v>3304</v>
      </c>
      <c r="R5614" s="3" t="s">
        <v>14678</v>
      </c>
      <c r="S5614" t="str">
        <f t="shared" si="613"/>
        <v>กันทรลักษ์</v>
      </c>
      <c r="T5614" s="3" t="s">
        <v>14678</v>
      </c>
      <c r="U5614" t="str">
        <f t="shared" si="614"/>
        <v>330415</v>
      </c>
      <c r="V5614" s="3" t="s">
        <v>14678</v>
      </c>
      <c r="W5614" t="str">
        <f t="shared" si="615"/>
        <v>โนนสำราญ</v>
      </c>
      <c r="X5614" s="3" t="s">
        <v>14679</v>
      </c>
    </row>
    <row r="5615" spans="1:24" ht="33" customHeight="1" x14ac:dyDescent="0.25">
      <c r="A5615" t="s">
        <v>10945</v>
      </c>
      <c r="B5615" t="s">
        <v>10946</v>
      </c>
      <c r="C5615" t="s">
        <v>10947</v>
      </c>
      <c r="D5615" t="s">
        <v>11019</v>
      </c>
      <c r="E5615" t="s">
        <v>11020</v>
      </c>
      <c r="F5615" t="s">
        <v>11042</v>
      </c>
      <c r="G5615" t="s">
        <v>11043</v>
      </c>
      <c r="I5615" s="1" t="s">
        <v>14680</v>
      </c>
      <c r="J5615" s="1" t="s">
        <v>14677</v>
      </c>
      <c r="K5615" s="1" t="str">
        <f t="shared" si="609"/>
        <v>10</v>
      </c>
      <c r="L5615" s="2" t="s">
        <v>14678</v>
      </c>
      <c r="M5615" t="str">
        <f t="shared" si="610"/>
        <v>33</v>
      </c>
      <c r="N5615" s="3" t="s">
        <v>14678</v>
      </c>
      <c r="O5615" t="str">
        <f t="shared" si="611"/>
        <v>ศรีสะเกษ</v>
      </c>
      <c r="P5615" s="3" t="s">
        <v>14678</v>
      </c>
      <c r="Q5615" t="str">
        <f t="shared" si="612"/>
        <v>3304</v>
      </c>
      <c r="R5615" s="3" t="s">
        <v>14678</v>
      </c>
      <c r="S5615" t="str">
        <f t="shared" si="613"/>
        <v>กันทรลักษ์</v>
      </c>
      <c r="T5615" s="3" t="s">
        <v>14678</v>
      </c>
      <c r="U5615" t="str">
        <f t="shared" si="614"/>
        <v>330416</v>
      </c>
      <c r="V5615" s="3" t="s">
        <v>14678</v>
      </c>
      <c r="W5615" t="str">
        <f t="shared" si="615"/>
        <v>หนองหญ้าลาด</v>
      </c>
      <c r="X5615" s="3" t="s">
        <v>14679</v>
      </c>
    </row>
    <row r="5616" spans="1:24" ht="33" customHeight="1" x14ac:dyDescent="0.25">
      <c r="A5616" t="s">
        <v>10945</v>
      </c>
      <c r="B5616" t="s">
        <v>10946</v>
      </c>
      <c r="C5616" t="s">
        <v>10947</v>
      </c>
      <c r="D5616" t="s">
        <v>11019</v>
      </c>
      <c r="E5616" t="s">
        <v>11020</v>
      </c>
      <c r="F5616" t="s">
        <v>11044</v>
      </c>
      <c r="G5616" t="s">
        <v>11045</v>
      </c>
      <c r="I5616" s="1" t="s">
        <v>14680</v>
      </c>
      <c r="J5616" s="1" t="s">
        <v>14677</v>
      </c>
      <c r="K5616" s="1" t="str">
        <f t="shared" si="609"/>
        <v>10</v>
      </c>
      <c r="L5616" s="2" t="s">
        <v>14678</v>
      </c>
      <c r="M5616" t="str">
        <f t="shared" si="610"/>
        <v>33</v>
      </c>
      <c r="N5616" s="3" t="s">
        <v>14678</v>
      </c>
      <c r="O5616" t="str">
        <f t="shared" si="611"/>
        <v>ศรีสะเกษ</v>
      </c>
      <c r="P5616" s="3" t="s">
        <v>14678</v>
      </c>
      <c r="Q5616" t="str">
        <f t="shared" si="612"/>
        <v>3304</v>
      </c>
      <c r="R5616" s="3" t="s">
        <v>14678</v>
      </c>
      <c r="S5616" t="str">
        <f t="shared" si="613"/>
        <v>กันทรลักษ์</v>
      </c>
      <c r="T5616" s="3" t="s">
        <v>14678</v>
      </c>
      <c r="U5616" t="str">
        <f t="shared" si="614"/>
        <v>330419</v>
      </c>
      <c r="V5616" s="3" t="s">
        <v>14678</v>
      </c>
      <c r="W5616" t="str">
        <f t="shared" si="615"/>
        <v>เสาธงชัย</v>
      </c>
      <c r="X5616" s="3" t="s">
        <v>14679</v>
      </c>
    </row>
    <row r="5617" spans="1:24" ht="33" customHeight="1" x14ac:dyDescent="0.25">
      <c r="A5617" t="s">
        <v>10945</v>
      </c>
      <c r="B5617" t="s">
        <v>10946</v>
      </c>
      <c r="C5617" t="s">
        <v>10947</v>
      </c>
      <c r="D5617" t="s">
        <v>11019</v>
      </c>
      <c r="E5617" t="s">
        <v>11020</v>
      </c>
      <c r="F5617" t="s">
        <v>11046</v>
      </c>
      <c r="G5617" t="s">
        <v>11047</v>
      </c>
      <c r="I5617" s="1" t="s">
        <v>14680</v>
      </c>
      <c r="J5617" s="1" t="s">
        <v>14677</v>
      </c>
      <c r="K5617" s="1" t="str">
        <f t="shared" si="609"/>
        <v>10</v>
      </c>
      <c r="L5617" s="2" t="s">
        <v>14678</v>
      </c>
      <c r="M5617" t="str">
        <f t="shared" si="610"/>
        <v>33</v>
      </c>
      <c r="N5617" s="3" t="s">
        <v>14678</v>
      </c>
      <c r="O5617" t="str">
        <f t="shared" si="611"/>
        <v>ศรีสะเกษ</v>
      </c>
      <c r="P5617" s="3" t="s">
        <v>14678</v>
      </c>
      <c r="Q5617" t="str">
        <f t="shared" si="612"/>
        <v>3304</v>
      </c>
      <c r="R5617" s="3" t="s">
        <v>14678</v>
      </c>
      <c r="S5617" t="str">
        <f t="shared" si="613"/>
        <v>กันทรลักษ์</v>
      </c>
      <c r="T5617" s="3" t="s">
        <v>14678</v>
      </c>
      <c r="U5617" t="str">
        <f t="shared" si="614"/>
        <v>330420</v>
      </c>
      <c r="V5617" s="3" t="s">
        <v>14678</v>
      </c>
      <c r="W5617" t="str">
        <f t="shared" si="615"/>
        <v>ขนุน</v>
      </c>
      <c r="X5617" s="3" t="s">
        <v>14679</v>
      </c>
    </row>
    <row r="5618" spans="1:24" ht="33" customHeight="1" x14ac:dyDescent="0.25">
      <c r="A5618" t="s">
        <v>10945</v>
      </c>
      <c r="B5618" t="s">
        <v>10946</v>
      </c>
      <c r="C5618" t="s">
        <v>10947</v>
      </c>
      <c r="D5618" t="s">
        <v>11019</v>
      </c>
      <c r="E5618" t="s">
        <v>11020</v>
      </c>
      <c r="F5618" t="s">
        <v>11048</v>
      </c>
      <c r="G5618" t="s">
        <v>4892</v>
      </c>
      <c r="I5618" s="1" t="s">
        <v>14680</v>
      </c>
      <c r="J5618" s="1" t="s">
        <v>14677</v>
      </c>
      <c r="K5618" s="1" t="str">
        <f t="shared" si="609"/>
        <v>10</v>
      </c>
      <c r="L5618" s="2" t="s">
        <v>14678</v>
      </c>
      <c r="M5618" t="str">
        <f t="shared" si="610"/>
        <v>33</v>
      </c>
      <c r="N5618" s="3" t="s">
        <v>14678</v>
      </c>
      <c r="O5618" t="str">
        <f t="shared" si="611"/>
        <v>ศรีสะเกษ</v>
      </c>
      <c r="P5618" s="3" t="s">
        <v>14678</v>
      </c>
      <c r="Q5618" t="str">
        <f t="shared" si="612"/>
        <v>3304</v>
      </c>
      <c r="R5618" s="3" t="s">
        <v>14678</v>
      </c>
      <c r="S5618" t="str">
        <f t="shared" si="613"/>
        <v>กันทรลักษ์</v>
      </c>
      <c r="T5618" s="3" t="s">
        <v>14678</v>
      </c>
      <c r="U5618" t="str">
        <f t="shared" si="614"/>
        <v>330421</v>
      </c>
      <c r="V5618" s="3" t="s">
        <v>14678</v>
      </c>
      <c r="W5618" t="str">
        <f t="shared" si="615"/>
        <v>สวนกล้วย</v>
      </c>
      <c r="X5618" s="3" t="s">
        <v>14679</v>
      </c>
    </row>
    <row r="5619" spans="1:24" ht="33" customHeight="1" x14ac:dyDescent="0.25">
      <c r="A5619" t="s">
        <v>10945</v>
      </c>
      <c r="B5619" t="s">
        <v>10946</v>
      </c>
      <c r="C5619" t="s">
        <v>10947</v>
      </c>
      <c r="D5619" t="s">
        <v>11019</v>
      </c>
      <c r="E5619" t="s">
        <v>11020</v>
      </c>
      <c r="F5619" t="s">
        <v>11049</v>
      </c>
      <c r="G5619" t="s">
        <v>557</v>
      </c>
      <c r="I5619" s="1" t="s">
        <v>14680</v>
      </c>
      <c r="J5619" s="1" t="s">
        <v>14677</v>
      </c>
      <c r="K5619" s="1" t="str">
        <f t="shared" si="609"/>
        <v>10</v>
      </c>
      <c r="L5619" s="2" t="s">
        <v>14678</v>
      </c>
      <c r="M5619" t="str">
        <f t="shared" si="610"/>
        <v>33</v>
      </c>
      <c r="N5619" s="3" t="s">
        <v>14678</v>
      </c>
      <c r="O5619" t="str">
        <f t="shared" si="611"/>
        <v>ศรีสะเกษ</v>
      </c>
      <c r="P5619" s="3" t="s">
        <v>14678</v>
      </c>
      <c r="Q5619" t="str">
        <f t="shared" si="612"/>
        <v>3304</v>
      </c>
      <c r="R5619" s="3" t="s">
        <v>14678</v>
      </c>
      <c r="S5619" t="str">
        <f t="shared" si="613"/>
        <v>กันทรลักษ์</v>
      </c>
      <c r="T5619" s="3" t="s">
        <v>14678</v>
      </c>
      <c r="U5619" t="str">
        <f t="shared" si="614"/>
        <v>330423</v>
      </c>
      <c r="V5619" s="3" t="s">
        <v>14678</v>
      </c>
      <c r="W5619" t="str">
        <f t="shared" si="615"/>
        <v>เวียงเหนือ</v>
      </c>
      <c r="X5619" s="3" t="s">
        <v>14679</v>
      </c>
    </row>
    <row r="5620" spans="1:24" ht="33" customHeight="1" x14ac:dyDescent="0.25">
      <c r="A5620" t="s">
        <v>10945</v>
      </c>
      <c r="B5620" t="s">
        <v>10946</v>
      </c>
      <c r="C5620" t="s">
        <v>10947</v>
      </c>
      <c r="D5620" t="s">
        <v>11019</v>
      </c>
      <c r="E5620" t="s">
        <v>11020</v>
      </c>
      <c r="F5620" t="s">
        <v>11050</v>
      </c>
      <c r="G5620" t="s">
        <v>2931</v>
      </c>
      <c r="I5620" s="1" t="s">
        <v>14680</v>
      </c>
      <c r="J5620" s="1" t="s">
        <v>14677</v>
      </c>
      <c r="K5620" s="1" t="str">
        <f t="shared" si="609"/>
        <v>10</v>
      </c>
      <c r="L5620" s="2" t="s">
        <v>14678</v>
      </c>
      <c r="M5620" t="str">
        <f t="shared" si="610"/>
        <v>33</v>
      </c>
      <c r="N5620" s="3" t="s">
        <v>14678</v>
      </c>
      <c r="O5620" t="str">
        <f t="shared" si="611"/>
        <v>ศรีสะเกษ</v>
      </c>
      <c r="P5620" s="3" t="s">
        <v>14678</v>
      </c>
      <c r="Q5620" t="str">
        <f t="shared" si="612"/>
        <v>3304</v>
      </c>
      <c r="R5620" s="3" t="s">
        <v>14678</v>
      </c>
      <c r="S5620" t="str">
        <f t="shared" si="613"/>
        <v>กันทรลักษ์</v>
      </c>
      <c r="T5620" s="3" t="s">
        <v>14678</v>
      </c>
      <c r="U5620" t="str">
        <f t="shared" si="614"/>
        <v>330424</v>
      </c>
      <c r="V5620" s="3" t="s">
        <v>14678</v>
      </c>
      <c r="W5620" t="str">
        <f t="shared" si="615"/>
        <v>ทุ่งใหญ่</v>
      </c>
      <c r="X5620" s="3" t="s">
        <v>14679</v>
      </c>
    </row>
    <row r="5621" spans="1:24" ht="33" customHeight="1" x14ac:dyDescent="0.25">
      <c r="A5621" t="s">
        <v>10945</v>
      </c>
      <c r="B5621" t="s">
        <v>10946</v>
      </c>
      <c r="C5621" t="s">
        <v>10947</v>
      </c>
      <c r="D5621" t="s">
        <v>11019</v>
      </c>
      <c r="E5621" t="s">
        <v>11020</v>
      </c>
      <c r="F5621" t="s">
        <v>11051</v>
      </c>
      <c r="G5621" t="s">
        <v>11052</v>
      </c>
      <c r="I5621" s="1" t="s">
        <v>14680</v>
      </c>
      <c r="J5621" s="1" t="s">
        <v>14677</v>
      </c>
      <c r="K5621" s="1" t="str">
        <f t="shared" si="609"/>
        <v>10</v>
      </c>
      <c r="L5621" s="2" t="s">
        <v>14678</v>
      </c>
      <c r="M5621" t="str">
        <f t="shared" si="610"/>
        <v>33</v>
      </c>
      <c r="N5621" s="3" t="s">
        <v>14678</v>
      </c>
      <c r="O5621" t="str">
        <f t="shared" si="611"/>
        <v>ศรีสะเกษ</v>
      </c>
      <c r="P5621" s="3" t="s">
        <v>14678</v>
      </c>
      <c r="Q5621" t="str">
        <f t="shared" si="612"/>
        <v>3304</v>
      </c>
      <c r="R5621" s="3" t="s">
        <v>14678</v>
      </c>
      <c r="S5621" t="str">
        <f t="shared" si="613"/>
        <v>กันทรลักษ์</v>
      </c>
      <c r="T5621" s="3" t="s">
        <v>14678</v>
      </c>
      <c r="U5621" t="str">
        <f t="shared" si="614"/>
        <v>330425</v>
      </c>
      <c r="V5621" s="3" t="s">
        <v>14678</v>
      </c>
      <c r="W5621" t="str">
        <f t="shared" si="615"/>
        <v>ภูผาหมอก</v>
      </c>
      <c r="X5621" s="3" t="s">
        <v>14679</v>
      </c>
    </row>
    <row r="5622" spans="1:24" ht="33" customHeight="1" x14ac:dyDescent="0.25">
      <c r="A5622" t="s">
        <v>10945</v>
      </c>
      <c r="B5622" t="s">
        <v>10946</v>
      </c>
      <c r="C5622" t="s">
        <v>10947</v>
      </c>
      <c r="D5622" t="s">
        <v>11053</v>
      </c>
      <c r="E5622" t="s">
        <v>11054</v>
      </c>
      <c r="F5622" t="s">
        <v>11055</v>
      </c>
      <c r="G5622" t="s">
        <v>10148</v>
      </c>
      <c r="I5622" s="1" t="s">
        <v>14680</v>
      </c>
      <c r="J5622" s="1" t="s">
        <v>14677</v>
      </c>
      <c r="K5622" s="1" t="str">
        <f t="shared" si="609"/>
        <v>10</v>
      </c>
      <c r="L5622" s="2" t="s">
        <v>14678</v>
      </c>
      <c r="M5622" t="str">
        <f t="shared" si="610"/>
        <v>33</v>
      </c>
      <c r="N5622" s="3" t="s">
        <v>14678</v>
      </c>
      <c r="O5622" t="str">
        <f t="shared" si="611"/>
        <v>ศรีสะเกษ</v>
      </c>
      <c r="P5622" s="3" t="s">
        <v>14678</v>
      </c>
      <c r="Q5622" t="str">
        <f t="shared" si="612"/>
        <v>3305</v>
      </c>
      <c r="R5622" s="3" t="s">
        <v>14678</v>
      </c>
      <c r="S5622" t="str">
        <f t="shared" si="613"/>
        <v>ขุขันธ์</v>
      </c>
      <c r="T5622" s="3" t="s">
        <v>14678</v>
      </c>
      <c r="U5622" t="str">
        <f t="shared" si="614"/>
        <v>330501</v>
      </c>
      <c r="V5622" s="3" t="s">
        <v>14678</v>
      </c>
      <c r="W5622" t="str">
        <f t="shared" si="615"/>
        <v>กันทรารมย์</v>
      </c>
      <c r="X5622" s="3" t="s">
        <v>14679</v>
      </c>
    </row>
    <row r="5623" spans="1:24" ht="33" customHeight="1" x14ac:dyDescent="0.25">
      <c r="A5623" t="s">
        <v>10945</v>
      </c>
      <c r="B5623" t="s">
        <v>10946</v>
      </c>
      <c r="C5623" t="s">
        <v>10947</v>
      </c>
      <c r="D5623" t="s">
        <v>11053</v>
      </c>
      <c r="E5623" t="s">
        <v>11054</v>
      </c>
      <c r="F5623" t="s">
        <v>11056</v>
      </c>
      <c r="G5623" t="s">
        <v>11057</v>
      </c>
      <c r="I5623" s="1" t="s">
        <v>14680</v>
      </c>
      <c r="J5623" s="1" t="s">
        <v>14677</v>
      </c>
      <c r="K5623" s="1" t="str">
        <f t="shared" si="609"/>
        <v>10</v>
      </c>
      <c r="L5623" s="2" t="s">
        <v>14678</v>
      </c>
      <c r="M5623" t="str">
        <f t="shared" si="610"/>
        <v>33</v>
      </c>
      <c r="N5623" s="3" t="s">
        <v>14678</v>
      </c>
      <c r="O5623" t="str">
        <f t="shared" si="611"/>
        <v>ศรีสะเกษ</v>
      </c>
      <c r="P5623" s="3" t="s">
        <v>14678</v>
      </c>
      <c r="Q5623" t="str">
        <f t="shared" si="612"/>
        <v>3305</v>
      </c>
      <c r="R5623" s="3" t="s">
        <v>14678</v>
      </c>
      <c r="S5623" t="str">
        <f t="shared" si="613"/>
        <v>ขุขันธ์</v>
      </c>
      <c r="T5623" s="3" t="s">
        <v>14678</v>
      </c>
      <c r="U5623" t="str">
        <f t="shared" si="614"/>
        <v>330502</v>
      </c>
      <c r="V5623" s="3" t="s">
        <v>14678</v>
      </c>
      <c r="W5623" t="str">
        <f t="shared" si="615"/>
        <v>จะกง</v>
      </c>
      <c r="X5623" s="3" t="s">
        <v>14679</v>
      </c>
    </row>
    <row r="5624" spans="1:24" ht="33" customHeight="1" x14ac:dyDescent="0.25">
      <c r="A5624" t="s">
        <v>10945</v>
      </c>
      <c r="B5624" t="s">
        <v>10946</v>
      </c>
      <c r="C5624" t="s">
        <v>10947</v>
      </c>
      <c r="D5624" t="s">
        <v>11053</v>
      </c>
      <c r="E5624" t="s">
        <v>11054</v>
      </c>
      <c r="F5624" t="s">
        <v>11058</v>
      </c>
      <c r="G5624" t="s">
        <v>11059</v>
      </c>
      <c r="I5624" s="1" t="s">
        <v>14680</v>
      </c>
      <c r="J5624" s="1" t="s">
        <v>14677</v>
      </c>
      <c r="K5624" s="1" t="str">
        <f t="shared" si="609"/>
        <v>10</v>
      </c>
      <c r="L5624" s="2" t="s">
        <v>14678</v>
      </c>
      <c r="M5624" t="str">
        <f t="shared" si="610"/>
        <v>33</v>
      </c>
      <c r="N5624" s="3" t="s">
        <v>14678</v>
      </c>
      <c r="O5624" t="str">
        <f t="shared" si="611"/>
        <v>ศรีสะเกษ</v>
      </c>
      <c r="P5624" s="3" t="s">
        <v>14678</v>
      </c>
      <c r="Q5624" t="str">
        <f t="shared" si="612"/>
        <v>3305</v>
      </c>
      <c r="R5624" s="3" t="s">
        <v>14678</v>
      </c>
      <c r="S5624" t="str">
        <f t="shared" si="613"/>
        <v>ขุขันธ์</v>
      </c>
      <c r="T5624" s="3" t="s">
        <v>14678</v>
      </c>
      <c r="U5624" t="str">
        <f t="shared" si="614"/>
        <v>330503</v>
      </c>
      <c r="V5624" s="3" t="s">
        <v>14678</v>
      </c>
      <c r="W5624" t="str">
        <f t="shared" si="615"/>
        <v>ใจดี</v>
      </c>
      <c r="X5624" s="3" t="s">
        <v>14679</v>
      </c>
    </row>
    <row r="5625" spans="1:24" ht="33" customHeight="1" x14ac:dyDescent="0.25">
      <c r="A5625" t="s">
        <v>10945</v>
      </c>
      <c r="B5625" t="s">
        <v>10946</v>
      </c>
      <c r="C5625" t="s">
        <v>10947</v>
      </c>
      <c r="D5625" t="s">
        <v>11053</v>
      </c>
      <c r="E5625" t="s">
        <v>11054</v>
      </c>
      <c r="F5625" t="s">
        <v>11060</v>
      </c>
      <c r="G5625" t="s">
        <v>11061</v>
      </c>
      <c r="I5625" s="1" t="s">
        <v>14680</v>
      </c>
      <c r="J5625" s="1" t="s">
        <v>14677</v>
      </c>
      <c r="K5625" s="1" t="str">
        <f t="shared" si="609"/>
        <v>10</v>
      </c>
      <c r="L5625" s="2" t="s">
        <v>14678</v>
      </c>
      <c r="M5625" t="str">
        <f t="shared" si="610"/>
        <v>33</v>
      </c>
      <c r="N5625" s="3" t="s">
        <v>14678</v>
      </c>
      <c r="O5625" t="str">
        <f t="shared" si="611"/>
        <v>ศรีสะเกษ</v>
      </c>
      <c r="P5625" s="3" t="s">
        <v>14678</v>
      </c>
      <c r="Q5625" t="str">
        <f t="shared" si="612"/>
        <v>3305</v>
      </c>
      <c r="R5625" s="3" t="s">
        <v>14678</v>
      </c>
      <c r="S5625" t="str">
        <f t="shared" si="613"/>
        <v>ขุขันธ์</v>
      </c>
      <c r="T5625" s="3" t="s">
        <v>14678</v>
      </c>
      <c r="U5625" t="str">
        <f t="shared" si="614"/>
        <v>330504</v>
      </c>
      <c r="V5625" s="3" t="s">
        <v>14678</v>
      </c>
      <c r="W5625" t="str">
        <f t="shared" si="615"/>
        <v>ดองกำเม็ด</v>
      </c>
      <c r="X5625" s="3" t="s">
        <v>14679</v>
      </c>
    </row>
    <row r="5626" spans="1:24" ht="33" customHeight="1" x14ac:dyDescent="0.25">
      <c r="A5626" t="s">
        <v>10945</v>
      </c>
      <c r="B5626" t="s">
        <v>10946</v>
      </c>
      <c r="C5626" t="s">
        <v>10947</v>
      </c>
      <c r="D5626" t="s">
        <v>11053</v>
      </c>
      <c r="E5626" t="s">
        <v>11054</v>
      </c>
      <c r="F5626" t="s">
        <v>11062</v>
      </c>
      <c r="G5626" t="s">
        <v>11063</v>
      </c>
      <c r="I5626" s="1" t="s">
        <v>14680</v>
      </c>
      <c r="J5626" s="1" t="s">
        <v>14677</v>
      </c>
      <c r="K5626" s="1" t="str">
        <f t="shared" si="609"/>
        <v>10</v>
      </c>
      <c r="L5626" s="2" t="s">
        <v>14678</v>
      </c>
      <c r="M5626" t="str">
        <f t="shared" si="610"/>
        <v>33</v>
      </c>
      <c r="N5626" s="3" t="s">
        <v>14678</v>
      </c>
      <c r="O5626" t="str">
        <f t="shared" si="611"/>
        <v>ศรีสะเกษ</v>
      </c>
      <c r="P5626" s="3" t="s">
        <v>14678</v>
      </c>
      <c r="Q5626" t="str">
        <f t="shared" si="612"/>
        <v>3305</v>
      </c>
      <c r="R5626" s="3" t="s">
        <v>14678</v>
      </c>
      <c r="S5626" t="str">
        <f t="shared" si="613"/>
        <v>ขุขันธ์</v>
      </c>
      <c r="T5626" s="3" t="s">
        <v>14678</v>
      </c>
      <c r="U5626" t="str">
        <f t="shared" si="614"/>
        <v>330505</v>
      </c>
      <c r="V5626" s="3" t="s">
        <v>14678</v>
      </c>
      <c r="W5626" t="str">
        <f t="shared" si="615"/>
        <v>โสน</v>
      </c>
      <c r="X5626" s="3" t="s">
        <v>14679</v>
      </c>
    </row>
    <row r="5627" spans="1:24" ht="33" customHeight="1" x14ac:dyDescent="0.25">
      <c r="A5627" t="s">
        <v>10945</v>
      </c>
      <c r="B5627" t="s">
        <v>10946</v>
      </c>
      <c r="C5627" t="s">
        <v>10947</v>
      </c>
      <c r="D5627" t="s">
        <v>11053</v>
      </c>
      <c r="E5627" t="s">
        <v>11054</v>
      </c>
      <c r="F5627" t="s">
        <v>11064</v>
      </c>
      <c r="G5627" t="s">
        <v>11065</v>
      </c>
      <c r="I5627" s="1" t="s">
        <v>14680</v>
      </c>
      <c r="J5627" s="1" t="s">
        <v>14677</v>
      </c>
      <c r="K5627" s="1" t="str">
        <f t="shared" si="609"/>
        <v>10</v>
      </c>
      <c r="L5627" s="2" t="s">
        <v>14678</v>
      </c>
      <c r="M5627" t="str">
        <f t="shared" si="610"/>
        <v>33</v>
      </c>
      <c r="N5627" s="3" t="s">
        <v>14678</v>
      </c>
      <c r="O5627" t="str">
        <f t="shared" si="611"/>
        <v>ศรีสะเกษ</v>
      </c>
      <c r="P5627" s="3" t="s">
        <v>14678</v>
      </c>
      <c r="Q5627" t="str">
        <f t="shared" si="612"/>
        <v>3305</v>
      </c>
      <c r="R5627" s="3" t="s">
        <v>14678</v>
      </c>
      <c r="S5627" t="str">
        <f t="shared" si="613"/>
        <v>ขุขันธ์</v>
      </c>
      <c r="T5627" s="3" t="s">
        <v>14678</v>
      </c>
      <c r="U5627" t="str">
        <f t="shared" si="614"/>
        <v>330506</v>
      </c>
      <c r="V5627" s="3" t="s">
        <v>14678</v>
      </c>
      <c r="W5627" t="str">
        <f t="shared" si="615"/>
        <v>ปรือใหญ่</v>
      </c>
      <c r="X5627" s="3" t="s">
        <v>14679</v>
      </c>
    </row>
    <row r="5628" spans="1:24" ht="33" customHeight="1" x14ac:dyDescent="0.25">
      <c r="A5628" t="s">
        <v>10945</v>
      </c>
      <c r="B5628" t="s">
        <v>10946</v>
      </c>
      <c r="C5628" t="s">
        <v>10947</v>
      </c>
      <c r="D5628" t="s">
        <v>11053</v>
      </c>
      <c r="E5628" t="s">
        <v>11054</v>
      </c>
      <c r="F5628" t="s">
        <v>11066</v>
      </c>
      <c r="G5628" t="s">
        <v>11067</v>
      </c>
      <c r="I5628" s="1" t="s">
        <v>14680</v>
      </c>
      <c r="J5628" s="1" t="s">
        <v>14677</v>
      </c>
      <c r="K5628" s="1" t="str">
        <f t="shared" si="609"/>
        <v>10</v>
      </c>
      <c r="L5628" s="2" t="s">
        <v>14678</v>
      </c>
      <c r="M5628" t="str">
        <f t="shared" si="610"/>
        <v>33</v>
      </c>
      <c r="N5628" s="3" t="s">
        <v>14678</v>
      </c>
      <c r="O5628" t="str">
        <f t="shared" si="611"/>
        <v>ศรีสะเกษ</v>
      </c>
      <c r="P5628" s="3" t="s">
        <v>14678</v>
      </c>
      <c r="Q5628" t="str">
        <f t="shared" si="612"/>
        <v>3305</v>
      </c>
      <c r="R5628" s="3" t="s">
        <v>14678</v>
      </c>
      <c r="S5628" t="str">
        <f t="shared" si="613"/>
        <v>ขุขันธ์</v>
      </c>
      <c r="T5628" s="3" t="s">
        <v>14678</v>
      </c>
      <c r="U5628" t="str">
        <f t="shared" si="614"/>
        <v>330507</v>
      </c>
      <c r="V5628" s="3" t="s">
        <v>14678</v>
      </c>
      <c r="W5628" t="str">
        <f t="shared" si="615"/>
        <v>สะเดาใหญ่</v>
      </c>
      <c r="X5628" s="3" t="s">
        <v>14679</v>
      </c>
    </row>
    <row r="5629" spans="1:24" ht="33" customHeight="1" x14ac:dyDescent="0.25">
      <c r="A5629" t="s">
        <v>10945</v>
      </c>
      <c r="B5629" t="s">
        <v>10946</v>
      </c>
      <c r="C5629" t="s">
        <v>10947</v>
      </c>
      <c r="D5629" t="s">
        <v>11053</v>
      </c>
      <c r="E5629" t="s">
        <v>11054</v>
      </c>
      <c r="F5629" t="s">
        <v>11068</v>
      </c>
      <c r="G5629" t="s">
        <v>11069</v>
      </c>
      <c r="I5629" s="1" t="s">
        <v>14680</v>
      </c>
      <c r="J5629" s="1" t="s">
        <v>14677</v>
      </c>
      <c r="K5629" s="1" t="str">
        <f t="shared" si="609"/>
        <v>10</v>
      </c>
      <c r="L5629" s="2" t="s">
        <v>14678</v>
      </c>
      <c r="M5629" t="str">
        <f t="shared" si="610"/>
        <v>33</v>
      </c>
      <c r="N5629" s="3" t="s">
        <v>14678</v>
      </c>
      <c r="O5629" t="str">
        <f t="shared" si="611"/>
        <v>ศรีสะเกษ</v>
      </c>
      <c r="P5629" s="3" t="s">
        <v>14678</v>
      </c>
      <c r="Q5629" t="str">
        <f t="shared" si="612"/>
        <v>3305</v>
      </c>
      <c r="R5629" s="3" t="s">
        <v>14678</v>
      </c>
      <c r="S5629" t="str">
        <f t="shared" si="613"/>
        <v>ขุขันธ์</v>
      </c>
      <c r="T5629" s="3" t="s">
        <v>14678</v>
      </c>
      <c r="U5629" t="str">
        <f t="shared" si="614"/>
        <v>330508</v>
      </c>
      <c r="V5629" s="3" t="s">
        <v>14678</v>
      </c>
      <c r="W5629" t="str">
        <f t="shared" si="615"/>
        <v>ตาอุด</v>
      </c>
      <c r="X5629" s="3" t="s">
        <v>14679</v>
      </c>
    </row>
    <row r="5630" spans="1:24" ht="33" customHeight="1" x14ac:dyDescent="0.25">
      <c r="A5630" t="s">
        <v>10945</v>
      </c>
      <c r="B5630" t="s">
        <v>10946</v>
      </c>
      <c r="C5630" t="s">
        <v>10947</v>
      </c>
      <c r="D5630" t="s">
        <v>11053</v>
      </c>
      <c r="E5630" t="s">
        <v>11054</v>
      </c>
      <c r="F5630" t="s">
        <v>11070</v>
      </c>
      <c r="G5630" t="s">
        <v>11071</v>
      </c>
      <c r="I5630" s="1" t="s">
        <v>14680</v>
      </c>
      <c r="J5630" s="1" t="s">
        <v>14677</v>
      </c>
      <c r="K5630" s="1" t="str">
        <f t="shared" si="609"/>
        <v>10</v>
      </c>
      <c r="L5630" s="2" t="s">
        <v>14678</v>
      </c>
      <c r="M5630" t="str">
        <f t="shared" si="610"/>
        <v>33</v>
      </c>
      <c r="N5630" s="3" t="s">
        <v>14678</v>
      </c>
      <c r="O5630" t="str">
        <f t="shared" si="611"/>
        <v>ศรีสะเกษ</v>
      </c>
      <c r="P5630" s="3" t="s">
        <v>14678</v>
      </c>
      <c r="Q5630" t="str">
        <f t="shared" si="612"/>
        <v>3305</v>
      </c>
      <c r="R5630" s="3" t="s">
        <v>14678</v>
      </c>
      <c r="S5630" t="str">
        <f t="shared" si="613"/>
        <v>ขุขันธ์</v>
      </c>
      <c r="T5630" s="3" t="s">
        <v>14678</v>
      </c>
      <c r="U5630" t="str">
        <f t="shared" si="614"/>
        <v>330509</v>
      </c>
      <c r="V5630" s="3" t="s">
        <v>14678</v>
      </c>
      <c r="W5630" t="str">
        <f t="shared" si="615"/>
        <v>ห้วยเหนือ</v>
      </c>
      <c r="X5630" s="3" t="s">
        <v>14679</v>
      </c>
    </row>
    <row r="5631" spans="1:24" ht="33" customHeight="1" x14ac:dyDescent="0.25">
      <c r="A5631" t="s">
        <v>10945</v>
      </c>
      <c r="B5631" t="s">
        <v>10946</v>
      </c>
      <c r="C5631" t="s">
        <v>10947</v>
      </c>
      <c r="D5631" t="s">
        <v>11053</v>
      </c>
      <c r="E5631" t="s">
        <v>11054</v>
      </c>
      <c r="F5631" t="s">
        <v>11072</v>
      </c>
      <c r="G5631" t="s">
        <v>11073</v>
      </c>
      <c r="I5631" s="1" t="s">
        <v>14680</v>
      </c>
      <c r="J5631" s="1" t="s">
        <v>14677</v>
      </c>
      <c r="K5631" s="1" t="str">
        <f t="shared" si="609"/>
        <v>10</v>
      </c>
      <c r="L5631" s="2" t="s">
        <v>14678</v>
      </c>
      <c r="M5631" t="str">
        <f t="shared" si="610"/>
        <v>33</v>
      </c>
      <c r="N5631" s="3" t="s">
        <v>14678</v>
      </c>
      <c r="O5631" t="str">
        <f t="shared" si="611"/>
        <v>ศรีสะเกษ</v>
      </c>
      <c r="P5631" s="3" t="s">
        <v>14678</v>
      </c>
      <c r="Q5631" t="str">
        <f t="shared" si="612"/>
        <v>3305</v>
      </c>
      <c r="R5631" s="3" t="s">
        <v>14678</v>
      </c>
      <c r="S5631" t="str">
        <f t="shared" si="613"/>
        <v>ขุขันธ์</v>
      </c>
      <c r="T5631" s="3" t="s">
        <v>14678</v>
      </c>
      <c r="U5631" t="str">
        <f t="shared" si="614"/>
        <v>330510</v>
      </c>
      <c r="V5631" s="3" t="s">
        <v>14678</v>
      </c>
      <c r="W5631" t="str">
        <f t="shared" si="615"/>
        <v>ห้วยใต้</v>
      </c>
      <c r="X5631" s="3" t="s">
        <v>14679</v>
      </c>
    </row>
    <row r="5632" spans="1:24" ht="33" customHeight="1" x14ac:dyDescent="0.25">
      <c r="A5632" t="s">
        <v>10945</v>
      </c>
      <c r="B5632" t="s">
        <v>10946</v>
      </c>
      <c r="C5632" t="s">
        <v>10947</v>
      </c>
      <c r="D5632" t="s">
        <v>11053</v>
      </c>
      <c r="E5632" t="s">
        <v>11054</v>
      </c>
      <c r="F5632" t="s">
        <v>11074</v>
      </c>
      <c r="G5632" t="s">
        <v>727</v>
      </c>
      <c r="I5632" s="1" t="s">
        <v>14680</v>
      </c>
      <c r="J5632" s="1" t="s">
        <v>14677</v>
      </c>
      <c r="K5632" s="1" t="str">
        <f t="shared" si="609"/>
        <v>10</v>
      </c>
      <c r="L5632" s="2" t="s">
        <v>14678</v>
      </c>
      <c r="M5632" t="str">
        <f t="shared" si="610"/>
        <v>33</v>
      </c>
      <c r="N5632" s="3" t="s">
        <v>14678</v>
      </c>
      <c r="O5632" t="str">
        <f t="shared" si="611"/>
        <v>ศรีสะเกษ</v>
      </c>
      <c r="P5632" s="3" t="s">
        <v>14678</v>
      </c>
      <c r="Q5632" t="str">
        <f t="shared" si="612"/>
        <v>3305</v>
      </c>
      <c r="R5632" s="3" t="s">
        <v>14678</v>
      </c>
      <c r="S5632" t="str">
        <f t="shared" si="613"/>
        <v>ขุขันธ์</v>
      </c>
      <c r="T5632" s="3" t="s">
        <v>14678</v>
      </c>
      <c r="U5632" t="str">
        <f t="shared" si="614"/>
        <v>330511</v>
      </c>
      <c r="V5632" s="3" t="s">
        <v>14678</v>
      </c>
      <c r="W5632" t="str">
        <f t="shared" si="615"/>
        <v>หัวเสือ</v>
      </c>
      <c r="X5632" s="3" t="s">
        <v>14679</v>
      </c>
    </row>
    <row r="5633" spans="1:24" ht="33" customHeight="1" x14ac:dyDescent="0.25">
      <c r="A5633" t="s">
        <v>10945</v>
      </c>
      <c r="B5633" t="s">
        <v>10946</v>
      </c>
      <c r="C5633" t="s">
        <v>10947</v>
      </c>
      <c r="D5633" t="s">
        <v>11053</v>
      </c>
      <c r="E5633" t="s">
        <v>11054</v>
      </c>
      <c r="F5633" t="s">
        <v>11075</v>
      </c>
      <c r="G5633" t="s">
        <v>9697</v>
      </c>
      <c r="I5633" s="1" t="s">
        <v>14680</v>
      </c>
      <c r="J5633" s="1" t="s">
        <v>14677</v>
      </c>
      <c r="K5633" s="1" t="str">
        <f t="shared" si="609"/>
        <v>10</v>
      </c>
      <c r="L5633" s="2" t="s">
        <v>14678</v>
      </c>
      <c r="M5633" t="str">
        <f t="shared" si="610"/>
        <v>33</v>
      </c>
      <c r="N5633" s="3" t="s">
        <v>14678</v>
      </c>
      <c r="O5633" t="str">
        <f t="shared" si="611"/>
        <v>ศรีสะเกษ</v>
      </c>
      <c r="P5633" s="3" t="s">
        <v>14678</v>
      </c>
      <c r="Q5633" t="str">
        <f t="shared" si="612"/>
        <v>3305</v>
      </c>
      <c r="R5633" s="3" t="s">
        <v>14678</v>
      </c>
      <c r="S5633" t="str">
        <f t="shared" si="613"/>
        <v>ขุขันธ์</v>
      </c>
      <c r="T5633" s="3" t="s">
        <v>14678</v>
      </c>
      <c r="U5633" t="str">
        <f t="shared" si="614"/>
        <v>330513</v>
      </c>
      <c r="V5633" s="3" t="s">
        <v>14678</v>
      </c>
      <c r="W5633" t="str">
        <f t="shared" si="615"/>
        <v>ตะเคียน</v>
      </c>
      <c r="X5633" s="3" t="s">
        <v>14679</v>
      </c>
    </row>
    <row r="5634" spans="1:24" ht="33" customHeight="1" x14ac:dyDescent="0.25">
      <c r="A5634" t="s">
        <v>10945</v>
      </c>
      <c r="B5634" t="s">
        <v>10946</v>
      </c>
      <c r="C5634" t="s">
        <v>10947</v>
      </c>
      <c r="D5634" t="s">
        <v>11053</v>
      </c>
      <c r="E5634" t="s">
        <v>11054</v>
      </c>
      <c r="F5634" t="s">
        <v>11076</v>
      </c>
      <c r="G5634" t="s">
        <v>590</v>
      </c>
      <c r="I5634" s="1" t="s">
        <v>14680</v>
      </c>
      <c r="J5634" s="1" t="s">
        <v>14677</v>
      </c>
      <c r="K5634" s="1" t="str">
        <f t="shared" si="609"/>
        <v>10</v>
      </c>
      <c r="L5634" s="2" t="s">
        <v>14678</v>
      </c>
      <c r="M5634" t="str">
        <f t="shared" si="610"/>
        <v>33</v>
      </c>
      <c r="N5634" s="3" t="s">
        <v>14678</v>
      </c>
      <c r="O5634" t="str">
        <f t="shared" si="611"/>
        <v>ศรีสะเกษ</v>
      </c>
      <c r="P5634" s="3" t="s">
        <v>14678</v>
      </c>
      <c r="Q5634" t="str">
        <f t="shared" si="612"/>
        <v>3305</v>
      </c>
      <c r="R5634" s="3" t="s">
        <v>14678</v>
      </c>
      <c r="S5634" t="str">
        <f t="shared" si="613"/>
        <v>ขุขันธ์</v>
      </c>
      <c r="T5634" s="3" t="s">
        <v>14678</v>
      </c>
      <c r="U5634" t="str">
        <f t="shared" si="614"/>
        <v>330515</v>
      </c>
      <c r="V5634" s="3" t="s">
        <v>14678</v>
      </c>
      <c r="W5634" t="str">
        <f t="shared" si="615"/>
        <v>นิคมพัฒนา</v>
      </c>
      <c r="X5634" s="3" t="s">
        <v>14679</v>
      </c>
    </row>
    <row r="5635" spans="1:24" ht="33" customHeight="1" x14ac:dyDescent="0.25">
      <c r="A5635" t="s">
        <v>10945</v>
      </c>
      <c r="B5635" t="s">
        <v>10946</v>
      </c>
      <c r="C5635" t="s">
        <v>10947</v>
      </c>
      <c r="D5635" t="s">
        <v>11053</v>
      </c>
      <c r="E5635" t="s">
        <v>11054</v>
      </c>
      <c r="F5635" t="s">
        <v>11077</v>
      </c>
      <c r="G5635" t="s">
        <v>11078</v>
      </c>
      <c r="I5635" s="1" t="s">
        <v>14680</v>
      </c>
      <c r="J5635" s="1" t="s">
        <v>14677</v>
      </c>
      <c r="K5635" s="1" t="str">
        <f t="shared" ref="K5635:K5698" si="616">A5635</f>
        <v>10</v>
      </c>
      <c r="L5635" s="2" t="s">
        <v>14678</v>
      </c>
      <c r="M5635" t="str">
        <f t="shared" ref="M5635:M5698" si="617">B5635</f>
        <v>33</v>
      </c>
      <c r="N5635" s="3" t="s">
        <v>14678</v>
      </c>
      <c r="O5635" t="str">
        <f t="shared" ref="O5635:O5698" si="618">C5635</f>
        <v>ศรีสะเกษ</v>
      </c>
      <c r="P5635" s="3" t="s">
        <v>14678</v>
      </c>
      <c r="Q5635" t="str">
        <f t="shared" ref="Q5635:Q5698" si="619">D5635</f>
        <v>3305</v>
      </c>
      <c r="R5635" s="3" t="s">
        <v>14678</v>
      </c>
      <c r="S5635" t="str">
        <f t="shared" ref="S5635:S5698" si="620">E5635</f>
        <v>ขุขันธ์</v>
      </c>
      <c r="T5635" s="3" t="s">
        <v>14678</v>
      </c>
      <c r="U5635" t="str">
        <f t="shared" ref="U5635:U5698" si="621">F5635</f>
        <v>330517</v>
      </c>
      <c r="V5635" s="3" t="s">
        <v>14678</v>
      </c>
      <c r="W5635" t="str">
        <f t="shared" ref="W5635:W5698" si="622">G5635</f>
        <v>โคกเพชร</v>
      </c>
      <c r="X5635" s="3" t="s">
        <v>14679</v>
      </c>
    </row>
    <row r="5636" spans="1:24" ht="33" customHeight="1" x14ac:dyDescent="0.25">
      <c r="A5636" t="s">
        <v>10945</v>
      </c>
      <c r="B5636" t="s">
        <v>10946</v>
      </c>
      <c r="C5636" t="s">
        <v>10947</v>
      </c>
      <c r="D5636" t="s">
        <v>11053</v>
      </c>
      <c r="E5636" t="s">
        <v>11054</v>
      </c>
      <c r="F5636" t="s">
        <v>11079</v>
      </c>
      <c r="G5636" t="s">
        <v>10242</v>
      </c>
      <c r="I5636" s="1" t="s">
        <v>14680</v>
      </c>
      <c r="J5636" s="1" t="s">
        <v>14677</v>
      </c>
      <c r="K5636" s="1" t="str">
        <f t="shared" si="616"/>
        <v>10</v>
      </c>
      <c r="L5636" s="2" t="s">
        <v>14678</v>
      </c>
      <c r="M5636" t="str">
        <f t="shared" si="617"/>
        <v>33</v>
      </c>
      <c r="N5636" s="3" t="s">
        <v>14678</v>
      </c>
      <c r="O5636" t="str">
        <f t="shared" si="618"/>
        <v>ศรีสะเกษ</v>
      </c>
      <c r="P5636" s="3" t="s">
        <v>14678</v>
      </c>
      <c r="Q5636" t="str">
        <f t="shared" si="619"/>
        <v>3305</v>
      </c>
      <c r="R5636" s="3" t="s">
        <v>14678</v>
      </c>
      <c r="S5636" t="str">
        <f t="shared" si="620"/>
        <v>ขุขันธ์</v>
      </c>
      <c r="T5636" s="3" t="s">
        <v>14678</v>
      </c>
      <c r="U5636" t="str">
        <f t="shared" si="621"/>
        <v>330518</v>
      </c>
      <c r="V5636" s="3" t="s">
        <v>14678</v>
      </c>
      <c r="W5636" t="str">
        <f t="shared" si="622"/>
        <v>ปราสาท</v>
      </c>
      <c r="X5636" s="3" t="s">
        <v>14679</v>
      </c>
    </row>
    <row r="5637" spans="1:24" ht="33" customHeight="1" x14ac:dyDescent="0.25">
      <c r="A5637" t="s">
        <v>10945</v>
      </c>
      <c r="B5637" t="s">
        <v>10946</v>
      </c>
      <c r="C5637" t="s">
        <v>10947</v>
      </c>
      <c r="D5637" t="s">
        <v>11053</v>
      </c>
      <c r="E5637" t="s">
        <v>11054</v>
      </c>
      <c r="F5637" t="s">
        <v>11080</v>
      </c>
      <c r="G5637" t="s">
        <v>11081</v>
      </c>
      <c r="I5637" s="1" t="s">
        <v>14680</v>
      </c>
      <c r="J5637" s="1" t="s">
        <v>14677</v>
      </c>
      <c r="K5637" s="1" t="str">
        <f t="shared" si="616"/>
        <v>10</v>
      </c>
      <c r="L5637" s="2" t="s">
        <v>14678</v>
      </c>
      <c r="M5637" t="str">
        <f t="shared" si="617"/>
        <v>33</v>
      </c>
      <c r="N5637" s="3" t="s">
        <v>14678</v>
      </c>
      <c r="O5637" t="str">
        <f t="shared" si="618"/>
        <v>ศรีสะเกษ</v>
      </c>
      <c r="P5637" s="3" t="s">
        <v>14678</v>
      </c>
      <c r="Q5637" t="str">
        <f t="shared" si="619"/>
        <v>3305</v>
      </c>
      <c r="R5637" s="3" t="s">
        <v>14678</v>
      </c>
      <c r="S5637" t="str">
        <f t="shared" si="620"/>
        <v>ขุขันธ์</v>
      </c>
      <c r="T5637" s="3" t="s">
        <v>14678</v>
      </c>
      <c r="U5637" t="str">
        <f t="shared" si="621"/>
        <v>330521</v>
      </c>
      <c r="V5637" s="3" t="s">
        <v>14678</v>
      </c>
      <c r="W5637" t="str">
        <f t="shared" si="622"/>
        <v>สำโรงตาเจ็น</v>
      </c>
      <c r="X5637" s="3" t="s">
        <v>14679</v>
      </c>
    </row>
    <row r="5638" spans="1:24" ht="33" customHeight="1" x14ac:dyDescent="0.25">
      <c r="A5638" t="s">
        <v>10945</v>
      </c>
      <c r="B5638" t="s">
        <v>10946</v>
      </c>
      <c r="C5638" t="s">
        <v>10947</v>
      </c>
      <c r="D5638" t="s">
        <v>11053</v>
      </c>
      <c r="E5638" t="s">
        <v>11054</v>
      </c>
      <c r="F5638" t="s">
        <v>11082</v>
      </c>
      <c r="G5638" t="s">
        <v>10146</v>
      </c>
      <c r="I5638" s="1" t="s">
        <v>14680</v>
      </c>
      <c r="J5638" s="1" t="s">
        <v>14677</v>
      </c>
      <c r="K5638" s="1" t="str">
        <f t="shared" si="616"/>
        <v>10</v>
      </c>
      <c r="L5638" s="2" t="s">
        <v>14678</v>
      </c>
      <c r="M5638" t="str">
        <f t="shared" si="617"/>
        <v>33</v>
      </c>
      <c r="N5638" s="3" t="s">
        <v>14678</v>
      </c>
      <c r="O5638" t="str">
        <f t="shared" si="618"/>
        <v>ศรีสะเกษ</v>
      </c>
      <c r="P5638" s="3" t="s">
        <v>14678</v>
      </c>
      <c r="Q5638" t="str">
        <f t="shared" si="619"/>
        <v>3305</v>
      </c>
      <c r="R5638" s="3" t="s">
        <v>14678</v>
      </c>
      <c r="S5638" t="str">
        <f t="shared" si="620"/>
        <v>ขุขันธ์</v>
      </c>
      <c r="T5638" s="3" t="s">
        <v>14678</v>
      </c>
      <c r="U5638" t="str">
        <f t="shared" si="621"/>
        <v>330522</v>
      </c>
      <c r="V5638" s="3" t="s">
        <v>14678</v>
      </c>
      <c r="W5638" t="str">
        <f t="shared" si="622"/>
        <v>ห้วยสำราญ</v>
      </c>
      <c r="X5638" s="3" t="s">
        <v>14679</v>
      </c>
    </row>
    <row r="5639" spans="1:24" ht="33" customHeight="1" x14ac:dyDescent="0.25">
      <c r="A5639" t="s">
        <v>10945</v>
      </c>
      <c r="B5639" t="s">
        <v>10946</v>
      </c>
      <c r="C5639" t="s">
        <v>10947</v>
      </c>
      <c r="D5639" t="s">
        <v>11053</v>
      </c>
      <c r="E5639" t="s">
        <v>11054</v>
      </c>
      <c r="F5639" t="s">
        <v>11083</v>
      </c>
      <c r="G5639" t="s">
        <v>5268</v>
      </c>
      <c r="I5639" s="1" t="s">
        <v>14680</v>
      </c>
      <c r="J5639" s="1" t="s">
        <v>14677</v>
      </c>
      <c r="K5639" s="1" t="str">
        <f t="shared" si="616"/>
        <v>10</v>
      </c>
      <c r="L5639" s="2" t="s">
        <v>14678</v>
      </c>
      <c r="M5639" t="str">
        <f t="shared" si="617"/>
        <v>33</v>
      </c>
      <c r="N5639" s="3" t="s">
        <v>14678</v>
      </c>
      <c r="O5639" t="str">
        <f t="shared" si="618"/>
        <v>ศรีสะเกษ</v>
      </c>
      <c r="P5639" s="3" t="s">
        <v>14678</v>
      </c>
      <c r="Q5639" t="str">
        <f t="shared" si="619"/>
        <v>3305</v>
      </c>
      <c r="R5639" s="3" t="s">
        <v>14678</v>
      </c>
      <c r="S5639" t="str">
        <f t="shared" si="620"/>
        <v>ขุขันธ์</v>
      </c>
      <c r="T5639" s="3" t="s">
        <v>14678</v>
      </c>
      <c r="U5639" t="str">
        <f t="shared" si="621"/>
        <v>330524</v>
      </c>
      <c r="V5639" s="3" t="s">
        <v>14678</v>
      </c>
      <c r="W5639" t="str">
        <f t="shared" si="622"/>
        <v>กฤษณา</v>
      </c>
      <c r="X5639" s="3" t="s">
        <v>14679</v>
      </c>
    </row>
    <row r="5640" spans="1:24" ht="33" customHeight="1" x14ac:dyDescent="0.25">
      <c r="A5640" t="s">
        <v>10945</v>
      </c>
      <c r="B5640" t="s">
        <v>10946</v>
      </c>
      <c r="C5640" t="s">
        <v>10947</v>
      </c>
      <c r="D5640" t="s">
        <v>11053</v>
      </c>
      <c r="E5640" t="s">
        <v>11054</v>
      </c>
      <c r="F5640" t="s">
        <v>11084</v>
      </c>
      <c r="G5640" t="s">
        <v>11085</v>
      </c>
      <c r="I5640" s="1" t="s">
        <v>14680</v>
      </c>
      <c r="J5640" s="1" t="s">
        <v>14677</v>
      </c>
      <c r="K5640" s="1" t="str">
        <f t="shared" si="616"/>
        <v>10</v>
      </c>
      <c r="L5640" s="2" t="s">
        <v>14678</v>
      </c>
      <c r="M5640" t="str">
        <f t="shared" si="617"/>
        <v>33</v>
      </c>
      <c r="N5640" s="3" t="s">
        <v>14678</v>
      </c>
      <c r="O5640" t="str">
        <f t="shared" si="618"/>
        <v>ศรีสะเกษ</v>
      </c>
      <c r="P5640" s="3" t="s">
        <v>14678</v>
      </c>
      <c r="Q5640" t="str">
        <f t="shared" si="619"/>
        <v>3305</v>
      </c>
      <c r="R5640" s="3" t="s">
        <v>14678</v>
      </c>
      <c r="S5640" t="str">
        <f t="shared" si="620"/>
        <v>ขุขันธ์</v>
      </c>
      <c r="T5640" s="3" t="s">
        <v>14678</v>
      </c>
      <c r="U5640" t="str">
        <f t="shared" si="621"/>
        <v>330525</v>
      </c>
      <c r="V5640" s="3" t="s">
        <v>14678</v>
      </c>
      <c r="W5640" t="str">
        <f t="shared" si="622"/>
        <v>ลมศักดิ์</v>
      </c>
      <c r="X5640" s="3" t="s">
        <v>14679</v>
      </c>
    </row>
    <row r="5641" spans="1:24" ht="33" customHeight="1" x14ac:dyDescent="0.25">
      <c r="A5641" t="s">
        <v>10945</v>
      </c>
      <c r="B5641" t="s">
        <v>10946</v>
      </c>
      <c r="C5641" t="s">
        <v>10947</v>
      </c>
      <c r="D5641" t="s">
        <v>11053</v>
      </c>
      <c r="E5641" t="s">
        <v>11054</v>
      </c>
      <c r="F5641" t="s">
        <v>11086</v>
      </c>
      <c r="G5641" t="s">
        <v>11087</v>
      </c>
      <c r="I5641" s="1" t="s">
        <v>14680</v>
      </c>
      <c r="J5641" s="1" t="s">
        <v>14677</v>
      </c>
      <c r="K5641" s="1" t="str">
        <f t="shared" si="616"/>
        <v>10</v>
      </c>
      <c r="L5641" s="2" t="s">
        <v>14678</v>
      </c>
      <c r="M5641" t="str">
        <f t="shared" si="617"/>
        <v>33</v>
      </c>
      <c r="N5641" s="3" t="s">
        <v>14678</v>
      </c>
      <c r="O5641" t="str">
        <f t="shared" si="618"/>
        <v>ศรีสะเกษ</v>
      </c>
      <c r="P5641" s="3" t="s">
        <v>14678</v>
      </c>
      <c r="Q5641" t="str">
        <f t="shared" si="619"/>
        <v>3305</v>
      </c>
      <c r="R5641" s="3" t="s">
        <v>14678</v>
      </c>
      <c r="S5641" t="str">
        <f t="shared" si="620"/>
        <v>ขุขันธ์</v>
      </c>
      <c r="T5641" s="3" t="s">
        <v>14678</v>
      </c>
      <c r="U5641" t="str">
        <f t="shared" si="621"/>
        <v>330526</v>
      </c>
      <c r="V5641" s="3" t="s">
        <v>14678</v>
      </c>
      <c r="W5641" t="str">
        <f t="shared" si="622"/>
        <v>หนองฉลอง</v>
      </c>
      <c r="X5641" s="3" t="s">
        <v>14679</v>
      </c>
    </row>
    <row r="5642" spans="1:24" ht="33" customHeight="1" x14ac:dyDescent="0.25">
      <c r="A5642" t="s">
        <v>10945</v>
      </c>
      <c r="B5642" t="s">
        <v>10946</v>
      </c>
      <c r="C5642" t="s">
        <v>10947</v>
      </c>
      <c r="D5642" t="s">
        <v>11053</v>
      </c>
      <c r="E5642" t="s">
        <v>11054</v>
      </c>
      <c r="F5642" t="s">
        <v>11088</v>
      </c>
      <c r="G5642" t="s">
        <v>11089</v>
      </c>
      <c r="I5642" s="1" t="s">
        <v>14680</v>
      </c>
      <c r="J5642" s="1" t="s">
        <v>14677</v>
      </c>
      <c r="K5642" s="1" t="str">
        <f t="shared" si="616"/>
        <v>10</v>
      </c>
      <c r="L5642" s="2" t="s">
        <v>14678</v>
      </c>
      <c r="M5642" t="str">
        <f t="shared" si="617"/>
        <v>33</v>
      </c>
      <c r="N5642" s="3" t="s">
        <v>14678</v>
      </c>
      <c r="O5642" t="str">
        <f t="shared" si="618"/>
        <v>ศรีสะเกษ</v>
      </c>
      <c r="P5642" s="3" t="s">
        <v>14678</v>
      </c>
      <c r="Q5642" t="str">
        <f t="shared" si="619"/>
        <v>3305</v>
      </c>
      <c r="R5642" s="3" t="s">
        <v>14678</v>
      </c>
      <c r="S5642" t="str">
        <f t="shared" si="620"/>
        <v>ขุขันธ์</v>
      </c>
      <c r="T5642" s="3" t="s">
        <v>14678</v>
      </c>
      <c r="U5642" t="str">
        <f t="shared" si="621"/>
        <v>330527</v>
      </c>
      <c r="V5642" s="3" t="s">
        <v>14678</v>
      </c>
      <c r="W5642" t="str">
        <f t="shared" si="622"/>
        <v>ศรีตระกูล</v>
      </c>
      <c r="X5642" s="3" t="s">
        <v>14679</v>
      </c>
    </row>
    <row r="5643" spans="1:24" ht="33" customHeight="1" x14ac:dyDescent="0.25">
      <c r="A5643" t="s">
        <v>10945</v>
      </c>
      <c r="B5643" t="s">
        <v>10946</v>
      </c>
      <c r="C5643" t="s">
        <v>10947</v>
      </c>
      <c r="D5643" t="s">
        <v>11053</v>
      </c>
      <c r="E5643" t="s">
        <v>11054</v>
      </c>
      <c r="F5643" t="s">
        <v>11090</v>
      </c>
      <c r="G5643" t="s">
        <v>11091</v>
      </c>
      <c r="I5643" s="1" t="s">
        <v>14680</v>
      </c>
      <c r="J5643" s="1" t="s">
        <v>14677</v>
      </c>
      <c r="K5643" s="1" t="str">
        <f t="shared" si="616"/>
        <v>10</v>
      </c>
      <c r="L5643" s="2" t="s">
        <v>14678</v>
      </c>
      <c r="M5643" t="str">
        <f t="shared" si="617"/>
        <v>33</v>
      </c>
      <c r="N5643" s="3" t="s">
        <v>14678</v>
      </c>
      <c r="O5643" t="str">
        <f t="shared" si="618"/>
        <v>ศรีสะเกษ</v>
      </c>
      <c r="P5643" s="3" t="s">
        <v>14678</v>
      </c>
      <c r="Q5643" t="str">
        <f t="shared" si="619"/>
        <v>3305</v>
      </c>
      <c r="R5643" s="3" t="s">
        <v>14678</v>
      </c>
      <c r="S5643" t="str">
        <f t="shared" si="620"/>
        <v>ขุขันธ์</v>
      </c>
      <c r="T5643" s="3" t="s">
        <v>14678</v>
      </c>
      <c r="U5643" t="str">
        <f t="shared" si="621"/>
        <v>330528</v>
      </c>
      <c r="V5643" s="3" t="s">
        <v>14678</v>
      </c>
      <c r="W5643" t="str">
        <f t="shared" si="622"/>
        <v>ศรีสะอาด</v>
      </c>
      <c r="X5643" s="3" t="s">
        <v>14679</v>
      </c>
    </row>
    <row r="5644" spans="1:24" ht="33" customHeight="1" x14ac:dyDescent="0.25">
      <c r="A5644" t="s">
        <v>10945</v>
      </c>
      <c r="B5644" t="s">
        <v>10946</v>
      </c>
      <c r="C5644" t="s">
        <v>10947</v>
      </c>
      <c r="D5644" t="s">
        <v>11092</v>
      </c>
      <c r="E5644" t="s">
        <v>11093</v>
      </c>
      <c r="F5644" t="s">
        <v>11094</v>
      </c>
      <c r="G5644" t="s">
        <v>11093</v>
      </c>
      <c r="I5644" s="1" t="s">
        <v>14680</v>
      </c>
      <c r="J5644" s="1" t="s">
        <v>14677</v>
      </c>
      <c r="K5644" s="1" t="str">
        <f t="shared" si="616"/>
        <v>10</v>
      </c>
      <c r="L5644" s="2" t="s">
        <v>14678</v>
      </c>
      <c r="M5644" t="str">
        <f t="shared" si="617"/>
        <v>33</v>
      </c>
      <c r="N5644" s="3" t="s">
        <v>14678</v>
      </c>
      <c r="O5644" t="str">
        <f t="shared" si="618"/>
        <v>ศรีสะเกษ</v>
      </c>
      <c r="P5644" s="3" t="s">
        <v>14678</v>
      </c>
      <c r="Q5644" t="str">
        <f t="shared" si="619"/>
        <v>3306</v>
      </c>
      <c r="R5644" s="3" t="s">
        <v>14678</v>
      </c>
      <c r="S5644" t="str">
        <f t="shared" si="620"/>
        <v>ไพรบึง</v>
      </c>
      <c r="T5644" s="3" t="s">
        <v>14678</v>
      </c>
      <c r="U5644" t="str">
        <f t="shared" si="621"/>
        <v>330601</v>
      </c>
      <c r="V5644" s="3" t="s">
        <v>14678</v>
      </c>
      <c r="W5644" t="str">
        <f t="shared" si="622"/>
        <v>ไพรบึง</v>
      </c>
      <c r="X5644" s="3" t="s">
        <v>14679</v>
      </c>
    </row>
    <row r="5645" spans="1:24" ht="33" customHeight="1" x14ac:dyDescent="0.25">
      <c r="A5645" t="s">
        <v>10945</v>
      </c>
      <c r="B5645" t="s">
        <v>10946</v>
      </c>
      <c r="C5645" t="s">
        <v>10947</v>
      </c>
      <c r="D5645" t="s">
        <v>11092</v>
      </c>
      <c r="E5645" t="s">
        <v>11093</v>
      </c>
      <c r="F5645" t="s">
        <v>11095</v>
      </c>
      <c r="G5645" t="s">
        <v>11096</v>
      </c>
      <c r="I5645" s="1" t="s">
        <v>14680</v>
      </c>
      <c r="J5645" s="1" t="s">
        <v>14677</v>
      </c>
      <c r="K5645" s="1" t="str">
        <f t="shared" si="616"/>
        <v>10</v>
      </c>
      <c r="L5645" s="2" t="s">
        <v>14678</v>
      </c>
      <c r="M5645" t="str">
        <f t="shared" si="617"/>
        <v>33</v>
      </c>
      <c r="N5645" s="3" t="s">
        <v>14678</v>
      </c>
      <c r="O5645" t="str">
        <f t="shared" si="618"/>
        <v>ศรีสะเกษ</v>
      </c>
      <c r="P5645" s="3" t="s">
        <v>14678</v>
      </c>
      <c r="Q5645" t="str">
        <f t="shared" si="619"/>
        <v>3306</v>
      </c>
      <c r="R5645" s="3" t="s">
        <v>14678</v>
      </c>
      <c r="S5645" t="str">
        <f t="shared" si="620"/>
        <v>ไพรบึง</v>
      </c>
      <c r="T5645" s="3" t="s">
        <v>14678</v>
      </c>
      <c r="U5645" t="str">
        <f t="shared" si="621"/>
        <v>330602</v>
      </c>
      <c r="V5645" s="3" t="s">
        <v>14678</v>
      </c>
      <c r="W5645" t="str">
        <f t="shared" si="622"/>
        <v>ดินแดง</v>
      </c>
      <c r="X5645" s="3" t="s">
        <v>14679</v>
      </c>
    </row>
    <row r="5646" spans="1:24" ht="33" customHeight="1" x14ac:dyDescent="0.25">
      <c r="A5646" t="s">
        <v>10945</v>
      </c>
      <c r="B5646" t="s">
        <v>10946</v>
      </c>
      <c r="C5646" t="s">
        <v>10947</v>
      </c>
      <c r="D5646" t="s">
        <v>11092</v>
      </c>
      <c r="E5646" t="s">
        <v>11093</v>
      </c>
      <c r="F5646" t="s">
        <v>11097</v>
      </c>
      <c r="G5646" t="s">
        <v>11098</v>
      </c>
      <c r="I5646" s="1" t="s">
        <v>14680</v>
      </c>
      <c r="J5646" s="1" t="s">
        <v>14677</v>
      </c>
      <c r="K5646" s="1" t="str">
        <f t="shared" si="616"/>
        <v>10</v>
      </c>
      <c r="L5646" s="2" t="s">
        <v>14678</v>
      </c>
      <c r="M5646" t="str">
        <f t="shared" si="617"/>
        <v>33</v>
      </c>
      <c r="N5646" s="3" t="s">
        <v>14678</v>
      </c>
      <c r="O5646" t="str">
        <f t="shared" si="618"/>
        <v>ศรีสะเกษ</v>
      </c>
      <c r="P5646" s="3" t="s">
        <v>14678</v>
      </c>
      <c r="Q5646" t="str">
        <f t="shared" si="619"/>
        <v>3306</v>
      </c>
      <c r="R5646" s="3" t="s">
        <v>14678</v>
      </c>
      <c r="S5646" t="str">
        <f t="shared" si="620"/>
        <v>ไพรบึง</v>
      </c>
      <c r="T5646" s="3" t="s">
        <v>14678</v>
      </c>
      <c r="U5646" t="str">
        <f t="shared" si="621"/>
        <v>330603</v>
      </c>
      <c r="V5646" s="3" t="s">
        <v>14678</v>
      </c>
      <c r="W5646" t="str">
        <f t="shared" si="622"/>
        <v>ปราสาทเยอ</v>
      </c>
      <c r="X5646" s="3" t="s">
        <v>14679</v>
      </c>
    </row>
    <row r="5647" spans="1:24" ht="33" customHeight="1" x14ac:dyDescent="0.25">
      <c r="A5647" t="s">
        <v>10945</v>
      </c>
      <c r="B5647" t="s">
        <v>10946</v>
      </c>
      <c r="C5647" t="s">
        <v>10947</v>
      </c>
      <c r="D5647" t="s">
        <v>11092</v>
      </c>
      <c r="E5647" t="s">
        <v>11093</v>
      </c>
      <c r="F5647" t="s">
        <v>11099</v>
      </c>
      <c r="G5647" t="s">
        <v>11100</v>
      </c>
      <c r="I5647" s="1" t="s">
        <v>14680</v>
      </c>
      <c r="J5647" s="1" t="s">
        <v>14677</v>
      </c>
      <c r="K5647" s="1" t="str">
        <f t="shared" si="616"/>
        <v>10</v>
      </c>
      <c r="L5647" s="2" t="s">
        <v>14678</v>
      </c>
      <c r="M5647" t="str">
        <f t="shared" si="617"/>
        <v>33</v>
      </c>
      <c r="N5647" s="3" t="s">
        <v>14678</v>
      </c>
      <c r="O5647" t="str">
        <f t="shared" si="618"/>
        <v>ศรีสะเกษ</v>
      </c>
      <c r="P5647" s="3" t="s">
        <v>14678</v>
      </c>
      <c r="Q5647" t="str">
        <f t="shared" si="619"/>
        <v>3306</v>
      </c>
      <c r="R5647" s="3" t="s">
        <v>14678</v>
      </c>
      <c r="S5647" t="str">
        <f t="shared" si="620"/>
        <v>ไพรบึง</v>
      </c>
      <c r="T5647" s="3" t="s">
        <v>14678</v>
      </c>
      <c r="U5647" t="str">
        <f t="shared" si="621"/>
        <v>330604</v>
      </c>
      <c r="V5647" s="3" t="s">
        <v>14678</v>
      </c>
      <c r="W5647" t="str">
        <f t="shared" si="622"/>
        <v>สำโรงพลัน</v>
      </c>
      <c r="X5647" s="3" t="s">
        <v>14679</v>
      </c>
    </row>
    <row r="5648" spans="1:24" ht="33" customHeight="1" x14ac:dyDescent="0.25">
      <c r="A5648" t="s">
        <v>10945</v>
      </c>
      <c r="B5648" t="s">
        <v>10946</v>
      </c>
      <c r="C5648" t="s">
        <v>10947</v>
      </c>
      <c r="D5648" t="s">
        <v>11092</v>
      </c>
      <c r="E5648" t="s">
        <v>11093</v>
      </c>
      <c r="F5648" t="s">
        <v>11101</v>
      </c>
      <c r="G5648" t="s">
        <v>11102</v>
      </c>
      <c r="I5648" s="1" t="s">
        <v>14680</v>
      </c>
      <c r="J5648" s="1" t="s">
        <v>14677</v>
      </c>
      <c r="K5648" s="1" t="str">
        <f t="shared" si="616"/>
        <v>10</v>
      </c>
      <c r="L5648" s="2" t="s">
        <v>14678</v>
      </c>
      <c r="M5648" t="str">
        <f t="shared" si="617"/>
        <v>33</v>
      </c>
      <c r="N5648" s="3" t="s">
        <v>14678</v>
      </c>
      <c r="O5648" t="str">
        <f t="shared" si="618"/>
        <v>ศรีสะเกษ</v>
      </c>
      <c r="P5648" s="3" t="s">
        <v>14678</v>
      </c>
      <c r="Q5648" t="str">
        <f t="shared" si="619"/>
        <v>3306</v>
      </c>
      <c r="R5648" s="3" t="s">
        <v>14678</v>
      </c>
      <c r="S5648" t="str">
        <f t="shared" si="620"/>
        <v>ไพรบึง</v>
      </c>
      <c r="T5648" s="3" t="s">
        <v>14678</v>
      </c>
      <c r="U5648" t="str">
        <f t="shared" si="621"/>
        <v>330605</v>
      </c>
      <c r="V5648" s="3" t="s">
        <v>14678</v>
      </c>
      <c r="W5648" t="str">
        <f t="shared" si="622"/>
        <v>สุขสวัสดิ์</v>
      </c>
      <c r="X5648" s="3" t="s">
        <v>14679</v>
      </c>
    </row>
    <row r="5649" spans="1:24" ht="33" customHeight="1" x14ac:dyDescent="0.25">
      <c r="A5649" t="s">
        <v>10945</v>
      </c>
      <c r="B5649" t="s">
        <v>10946</v>
      </c>
      <c r="C5649" t="s">
        <v>10947</v>
      </c>
      <c r="D5649" t="s">
        <v>11092</v>
      </c>
      <c r="E5649" t="s">
        <v>11093</v>
      </c>
      <c r="F5649" t="s">
        <v>11103</v>
      </c>
      <c r="G5649" t="s">
        <v>11104</v>
      </c>
      <c r="I5649" s="1" t="s">
        <v>14680</v>
      </c>
      <c r="J5649" s="1" t="s">
        <v>14677</v>
      </c>
      <c r="K5649" s="1" t="str">
        <f t="shared" si="616"/>
        <v>10</v>
      </c>
      <c r="L5649" s="2" t="s">
        <v>14678</v>
      </c>
      <c r="M5649" t="str">
        <f t="shared" si="617"/>
        <v>33</v>
      </c>
      <c r="N5649" s="3" t="s">
        <v>14678</v>
      </c>
      <c r="O5649" t="str">
        <f t="shared" si="618"/>
        <v>ศรีสะเกษ</v>
      </c>
      <c r="P5649" s="3" t="s">
        <v>14678</v>
      </c>
      <c r="Q5649" t="str">
        <f t="shared" si="619"/>
        <v>3306</v>
      </c>
      <c r="R5649" s="3" t="s">
        <v>14678</v>
      </c>
      <c r="S5649" t="str">
        <f t="shared" si="620"/>
        <v>ไพรบึง</v>
      </c>
      <c r="T5649" s="3" t="s">
        <v>14678</v>
      </c>
      <c r="U5649" t="str">
        <f t="shared" si="621"/>
        <v>330606</v>
      </c>
      <c r="V5649" s="3" t="s">
        <v>14678</v>
      </c>
      <c r="W5649" t="str">
        <f t="shared" si="622"/>
        <v>โนนปูน</v>
      </c>
      <c r="X5649" s="3" t="s">
        <v>14679</v>
      </c>
    </row>
    <row r="5650" spans="1:24" ht="33" customHeight="1" x14ac:dyDescent="0.25">
      <c r="A5650" t="s">
        <v>10945</v>
      </c>
      <c r="B5650" t="s">
        <v>10946</v>
      </c>
      <c r="C5650" t="s">
        <v>10947</v>
      </c>
      <c r="D5650" t="s">
        <v>11105</v>
      </c>
      <c r="E5650" t="s">
        <v>11106</v>
      </c>
      <c r="F5650" t="s">
        <v>11107</v>
      </c>
      <c r="G5650" t="s">
        <v>9851</v>
      </c>
      <c r="I5650" s="1" t="s">
        <v>14680</v>
      </c>
      <c r="J5650" s="1" t="s">
        <v>14677</v>
      </c>
      <c r="K5650" s="1" t="str">
        <f t="shared" si="616"/>
        <v>10</v>
      </c>
      <c r="L5650" s="2" t="s">
        <v>14678</v>
      </c>
      <c r="M5650" t="str">
        <f t="shared" si="617"/>
        <v>33</v>
      </c>
      <c r="N5650" s="3" t="s">
        <v>14678</v>
      </c>
      <c r="O5650" t="str">
        <f t="shared" si="618"/>
        <v>ศรีสะเกษ</v>
      </c>
      <c r="P5650" s="3" t="s">
        <v>14678</v>
      </c>
      <c r="Q5650" t="str">
        <f t="shared" si="619"/>
        <v>3307</v>
      </c>
      <c r="R5650" s="3" t="s">
        <v>14678</v>
      </c>
      <c r="S5650" t="str">
        <f t="shared" si="620"/>
        <v>ปรางค์กู่</v>
      </c>
      <c r="T5650" s="3" t="s">
        <v>14678</v>
      </c>
      <c r="U5650" t="str">
        <f t="shared" si="621"/>
        <v>330701</v>
      </c>
      <c r="V5650" s="3" t="s">
        <v>14678</v>
      </c>
      <c r="W5650" t="str">
        <f t="shared" si="622"/>
        <v>พิมาย</v>
      </c>
      <c r="X5650" s="3" t="s">
        <v>14679</v>
      </c>
    </row>
    <row r="5651" spans="1:24" ht="33" customHeight="1" x14ac:dyDescent="0.25">
      <c r="A5651" t="s">
        <v>10945</v>
      </c>
      <c r="B5651" t="s">
        <v>10946</v>
      </c>
      <c r="C5651" t="s">
        <v>10947</v>
      </c>
      <c r="D5651" t="s">
        <v>11105</v>
      </c>
      <c r="E5651" t="s">
        <v>11106</v>
      </c>
      <c r="F5651" t="s">
        <v>11108</v>
      </c>
      <c r="G5651" t="s">
        <v>11109</v>
      </c>
      <c r="I5651" s="1" t="s">
        <v>14680</v>
      </c>
      <c r="J5651" s="1" t="s">
        <v>14677</v>
      </c>
      <c r="K5651" s="1" t="str">
        <f t="shared" si="616"/>
        <v>10</v>
      </c>
      <c r="L5651" s="2" t="s">
        <v>14678</v>
      </c>
      <c r="M5651" t="str">
        <f t="shared" si="617"/>
        <v>33</v>
      </c>
      <c r="N5651" s="3" t="s">
        <v>14678</v>
      </c>
      <c r="O5651" t="str">
        <f t="shared" si="618"/>
        <v>ศรีสะเกษ</v>
      </c>
      <c r="P5651" s="3" t="s">
        <v>14678</v>
      </c>
      <c r="Q5651" t="str">
        <f t="shared" si="619"/>
        <v>3307</v>
      </c>
      <c r="R5651" s="3" t="s">
        <v>14678</v>
      </c>
      <c r="S5651" t="str">
        <f t="shared" si="620"/>
        <v>ปรางค์กู่</v>
      </c>
      <c r="T5651" s="3" t="s">
        <v>14678</v>
      </c>
      <c r="U5651" t="str">
        <f t="shared" si="621"/>
        <v>330702</v>
      </c>
      <c r="V5651" s="3" t="s">
        <v>14678</v>
      </c>
      <c r="W5651" t="str">
        <f t="shared" si="622"/>
        <v>กู่</v>
      </c>
      <c r="X5651" s="3" t="s">
        <v>14679</v>
      </c>
    </row>
    <row r="5652" spans="1:24" ht="33" customHeight="1" x14ac:dyDescent="0.25">
      <c r="A5652" t="s">
        <v>10945</v>
      </c>
      <c r="B5652" t="s">
        <v>10946</v>
      </c>
      <c r="C5652" t="s">
        <v>10947</v>
      </c>
      <c r="D5652" t="s">
        <v>11105</v>
      </c>
      <c r="E5652" t="s">
        <v>11106</v>
      </c>
      <c r="F5652" t="s">
        <v>11110</v>
      </c>
      <c r="G5652" t="s">
        <v>11111</v>
      </c>
      <c r="I5652" s="1" t="s">
        <v>14680</v>
      </c>
      <c r="J5652" s="1" t="s">
        <v>14677</v>
      </c>
      <c r="K5652" s="1" t="str">
        <f t="shared" si="616"/>
        <v>10</v>
      </c>
      <c r="L5652" s="2" t="s">
        <v>14678</v>
      </c>
      <c r="M5652" t="str">
        <f t="shared" si="617"/>
        <v>33</v>
      </c>
      <c r="N5652" s="3" t="s">
        <v>14678</v>
      </c>
      <c r="O5652" t="str">
        <f t="shared" si="618"/>
        <v>ศรีสะเกษ</v>
      </c>
      <c r="P5652" s="3" t="s">
        <v>14678</v>
      </c>
      <c r="Q5652" t="str">
        <f t="shared" si="619"/>
        <v>3307</v>
      </c>
      <c r="R5652" s="3" t="s">
        <v>14678</v>
      </c>
      <c r="S5652" t="str">
        <f t="shared" si="620"/>
        <v>ปรางค์กู่</v>
      </c>
      <c r="T5652" s="3" t="s">
        <v>14678</v>
      </c>
      <c r="U5652" t="str">
        <f t="shared" si="621"/>
        <v>330703</v>
      </c>
      <c r="V5652" s="3" t="s">
        <v>14678</v>
      </c>
      <c r="W5652" t="str">
        <f t="shared" si="622"/>
        <v>หนองเชียงทูน</v>
      </c>
      <c r="X5652" s="3" t="s">
        <v>14679</v>
      </c>
    </row>
    <row r="5653" spans="1:24" ht="33" customHeight="1" x14ac:dyDescent="0.25">
      <c r="A5653" t="s">
        <v>10945</v>
      </c>
      <c r="B5653" t="s">
        <v>10946</v>
      </c>
      <c r="C5653" t="s">
        <v>10947</v>
      </c>
      <c r="D5653" t="s">
        <v>11105</v>
      </c>
      <c r="E5653" t="s">
        <v>11106</v>
      </c>
      <c r="F5653" t="s">
        <v>11112</v>
      </c>
      <c r="G5653" t="s">
        <v>9835</v>
      </c>
      <c r="I5653" s="1" t="s">
        <v>14680</v>
      </c>
      <c r="J5653" s="1" t="s">
        <v>14677</v>
      </c>
      <c r="K5653" s="1" t="str">
        <f t="shared" si="616"/>
        <v>10</v>
      </c>
      <c r="L5653" s="2" t="s">
        <v>14678</v>
      </c>
      <c r="M5653" t="str">
        <f t="shared" si="617"/>
        <v>33</v>
      </c>
      <c r="N5653" s="3" t="s">
        <v>14678</v>
      </c>
      <c r="O5653" t="str">
        <f t="shared" si="618"/>
        <v>ศรีสะเกษ</v>
      </c>
      <c r="P5653" s="3" t="s">
        <v>14678</v>
      </c>
      <c r="Q5653" t="str">
        <f t="shared" si="619"/>
        <v>3307</v>
      </c>
      <c r="R5653" s="3" t="s">
        <v>14678</v>
      </c>
      <c r="S5653" t="str">
        <f t="shared" si="620"/>
        <v>ปรางค์กู่</v>
      </c>
      <c r="T5653" s="3" t="s">
        <v>14678</v>
      </c>
      <c r="U5653" t="str">
        <f t="shared" si="621"/>
        <v>330704</v>
      </c>
      <c r="V5653" s="3" t="s">
        <v>14678</v>
      </c>
      <c r="W5653" t="str">
        <f t="shared" si="622"/>
        <v>ตูม</v>
      </c>
      <c r="X5653" s="3" t="s">
        <v>14679</v>
      </c>
    </row>
    <row r="5654" spans="1:24" ht="33" customHeight="1" x14ac:dyDescent="0.25">
      <c r="A5654" t="s">
        <v>10945</v>
      </c>
      <c r="B5654" t="s">
        <v>10946</v>
      </c>
      <c r="C5654" t="s">
        <v>10947</v>
      </c>
      <c r="D5654" t="s">
        <v>11105</v>
      </c>
      <c r="E5654" t="s">
        <v>11106</v>
      </c>
      <c r="F5654" t="s">
        <v>11113</v>
      </c>
      <c r="G5654" t="s">
        <v>11114</v>
      </c>
      <c r="I5654" s="1" t="s">
        <v>14680</v>
      </c>
      <c r="J5654" s="1" t="s">
        <v>14677</v>
      </c>
      <c r="K5654" s="1" t="str">
        <f t="shared" si="616"/>
        <v>10</v>
      </c>
      <c r="L5654" s="2" t="s">
        <v>14678</v>
      </c>
      <c r="M5654" t="str">
        <f t="shared" si="617"/>
        <v>33</v>
      </c>
      <c r="N5654" s="3" t="s">
        <v>14678</v>
      </c>
      <c r="O5654" t="str">
        <f t="shared" si="618"/>
        <v>ศรีสะเกษ</v>
      </c>
      <c r="P5654" s="3" t="s">
        <v>14678</v>
      </c>
      <c r="Q5654" t="str">
        <f t="shared" si="619"/>
        <v>3307</v>
      </c>
      <c r="R5654" s="3" t="s">
        <v>14678</v>
      </c>
      <c r="S5654" t="str">
        <f t="shared" si="620"/>
        <v>ปรางค์กู่</v>
      </c>
      <c r="T5654" s="3" t="s">
        <v>14678</v>
      </c>
      <c r="U5654" t="str">
        <f t="shared" si="621"/>
        <v>330705</v>
      </c>
      <c r="V5654" s="3" t="s">
        <v>14678</v>
      </c>
      <c r="W5654" t="str">
        <f t="shared" si="622"/>
        <v>สมอ</v>
      </c>
      <c r="X5654" s="3" t="s">
        <v>14679</v>
      </c>
    </row>
    <row r="5655" spans="1:24" ht="33" customHeight="1" x14ac:dyDescent="0.25">
      <c r="A5655" t="s">
        <v>10945</v>
      </c>
      <c r="B5655" t="s">
        <v>10946</v>
      </c>
      <c r="C5655" t="s">
        <v>10947</v>
      </c>
      <c r="D5655" t="s">
        <v>11105</v>
      </c>
      <c r="E5655" t="s">
        <v>11106</v>
      </c>
      <c r="F5655" t="s">
        <v>11115</v>
      </c>
      <c r="G5655" t="s">
        <v>7889</v>
      </c>
      <c r="I5655" s="1" t="s">
        <v>14680</v>
      </c>
      <c r="J5655" s="1" t="s">
        <v>14677</v>
      </c>
      <c r="K5655" s="1" t="str">
        <f t="shared" si="616"/>
        <v>10</v>
      </c>
      <c r="L5655" s="2" t="s">
        <v>14678</v>
      </c>
      <c r="M5655" t="str">
        <f t="shared" si="617"/>
        <v>33</v>
      </c>
      <c r="N5655" s="3" t="s">
        <v>14678</v>
      </c>
      <c r="O5655" t="str">
        <f t="shared" si="618"/>
        <v>ศรีสะเกษ</v>
      </c>
      <c r="P5655" s="3" t="s">
        <v>14678</v>
      </c>
      <c r="Q5655" t="str">
        <f t="shared" si="619"/>
        <v>3307</v>
      </c>
      <c r="R5655" s="3" t="s">
        <v>14678</v>
      </c>
      <c r="S5655" t="str">
        <f t="shared" si="620"/>
        <v>ปรางค์กู่</v>
      </c>
      <c r="T5655" s="3" t="s">
        <v>14678</v>
      </c>
      <c r="U5655" t="str">
        <f t="shared" si="621"/>
        <v>330706</v>
      </c>
      <c r="V5655" s="3" t="s">
        <v>14678</v>
      </c>
      <c r="W5655" t="str">
        <f t="shared" si="622"/>
        <v>โพธิ์ศรี</v>
      </c>
      <c r="X5655" s="3" t="s">
        <v>14679</v>
      </c>
    </row>
    <row r="5656" spans="1:24" ht="33" customHeight="1" x14ac:dyDescent="0.25">
      <c r="A5656" t="s">
        <v>10945</v>
      </c>
      <c r="B5656" t="s">
        <v>10946</v>
      </c>
      <c r="C5656" t="s">
        <v>10947</v>
      </c>
      <c r="D5656" t="s">
        <v>11105</v>
      </c>
      <c r="E5656" t="s">
        <v>11106</v>
      </c>
      <c r="F5656" t="s">
        <v>11116</v>
      </c>
      <c r="G5656" t="s">
        <v>11117</v>
      </c>
      <c r="I5656" s="1" t="s">
        <v>14680</v>
      </c>
      <c r="J5656" s="1" t="s">
        <v>14677</v>
      </c>
      <c r="K5656" s="1" t="str">
        <f t="shared" si="616"/>
        <v>10</v>
      </c>
      <c r="L5656" s="2" t="s">
        <v>14678</v>
      </c>
      <c r="M5656" t="str">
        <f t="shared" si="617"/>
        <v>33</v>
      </c>
      <c r="N5656" s="3" t="s">
        <v>14678</v>
      </c>
      <c r="O5656" t="str">
        <f t="shared" si="618"/>
        <v>ศรีสะเกษ</v>
      </c>
      <c r="P5656" s="3" t="s">
        <v>14678</v>
      </c>
      <c r="Q5656" t="str">
        <f t="shared" si="619"/>
        <v>3307</v>
      </c>
      <c r="R5656" s="3" t="s">
        <v>14678</v>
      </c>
      <c r="S5656" t="str">
        <f t="shared" si="620"/>
        <v>ปรางค์กู่</v>
      </c>
      <c r="T5656" s="3" t="s">
        <v>14678</v>
      </c>
      <c r="U5656" t="str">
        <f t="shared" si="621"/>
        <v>330707</v>
      </c>
      <c r="V5656" s="3" t="s">
        <v>14678</v>
      </c>
      <c r="W5656" t="str">
        <f t="shared" si="622"/>
        <v>สำโรงปราสาท</v>
      </c>
      <c r="X5656" s="3" t="s">
        <v>14679</v>
      </c>
    </row>
    <row r="5657" spans="1:24" ht="33" customHeight="1" x14ac:dyDescent="0.25">
      <c r="A5657" t="s">
        <v>10945</v>
      </c>
      <c r="B5657" t="s">
        <v>10946</v>
      </c>
      <c r="C5657" t="s">
        <v>10947</v>
      </c>
      <c r="D5657" t="s">
        <v>11105</v>
      </c>
      <c r="E5657" t="s">
        <v>11106</v>
      </c>
      <c r="F5657" t="s">
        <v>11118</v>
      </c>
      <c r="G5657" t="s">
        <v>11013</v>
      </c>
      <c r="I5657" s="1" t="s">
        <v>14680</v>
      </c>
      <c r="J5657" s="1" t="s">
        <v>14677</v>
      </c>
      <c r="K5657" s="1" t="str">
        <f t="shared" si="616"/>
        <v>10</v>
      </c>
      <c r="L5657" s="2" t="s">
        <v>14678</v>
      </c>
      <c r="M5657" t="str">
        <f t="shared" si="617"/>
        <v>33</v>
      </c>
      <c r="N5657" s="3" t="s">
        <v>14678</v>
      </c>
      <c r="O5657" t="str">
        <f t="shared" si="618"/>
        <v>ศรีสะเกษ</v>
      </c>
      <c r="P5657" s="3" t="s">
        <v>14678</v>
      </c>
      <c r="Q5657" t="str">
        <f t="shared" si="619"/>
        <v>3307</v>
      </c>
      <c r="R5657" s="3" t="s">
        <v>14678</v>
      </c>
      <c r="S5657" t="str">
        <f t="shared" si="620"/>
        <v>ปรางค์กู่</v>
      </c>
      <c r="T5657" s="3" t="s">
        <v>14678</v>
      </c>
      <c r="U5657" t="str">
        <f t="shared" si="621"/>
        <v>330708</v>
      </c>
      <c r="V5657" s="3" t="s">
        <v>14678</v>
      </c>
      <c r="W5657" t="str">
        <f t="shared" si="622"/>
        <v>ดู่</v>
      </c>
      <c r="X5657" s="3" t="s">
        <v>14679</v>
      </c>
    </row>
    <row r="5658" spans="1:24" ht="33" customHeight="1" x14ac:dyDescent="0.25">
      <c r="A5658" t="s">
        <v>10945</v>
      </c>
      <c r="B5658" t="s">
        <v>10946</v>
      </c>
      <c r="C5658" t="s">
        <v>10947</v>
      </c>
      <c r="D5658" t="s">
        <v>11105</v>
      </c>
      <c r="E5658" t="s">
        <v>11106</v>
      </c>
      <c r="F5658" t="s">
        <v>11119</v>
      </c>
      <c r="G5658" t="s">
        <v>10448</v>
      </c>
      <c r="I5658" s="1" t="s">
        <v>14680</v>
      </c>
      <c r="J5658" s="1" t="s">
        <v>14677</v>
      </c>
      <c r="K5658" s="1" t="str">
        <f t="shared" si="616"/>
        <v>10</v>
      </c>
      <c r="L5658" s="2" t="s">
        <v>14678</v>
      </c>
      <c r="M5658" t="str">
        <f t="shared" si="617"/>
        <v>33</v>
      </c>
      <c r="N5658" s="3" t="s">
        <v>14678</v>
      </c>
      <c r="O5658" t="str">
        <f t="shared" si="618"/>
        <v>ศรีสะเกษ</v>
      </c>
      <c r="P5658" s="3" t="s">
        <v>14678</v>
      </c>
      <c r="Q5658" t="str">
        <f t="shared" si="619"/>
        <v>3307</v>
      </c>
      <c r="R5658" s="3" t="s">
        <v>14678</v>
      </c>
      <c r="S5658" t="str">
        <f t="shared" si="620"/>
        <v>ปรางค์กู่</v>
      </c>
      <c r="T5658" s="3" t="s">
        <v>14678</v>
      </c>
      <c r="U5658" t="str">
        <f t="shared" si="621"/>
        <v>330709</v>
      </c>
      <c r="V5658" s="3" t="s">
        <v>14678</v>
      </c>
      <c r="W5658" t="str">
        <f t="shared" si="622"/>
        <v>สวาย</v>
      </c>
      <c r="X5658" s="3" t="s">
        <v>14679</v>
      </c>
    </row>
    <row r="5659" spans="1:24" ht="33" customHeight="1" x14ac:dyDescent="0.25">
      <c r="A5659" t="s">
        <v>10945</v>
      </c>
      <c r="B5659" t="s">
        <v>10946</v>
      </c>
      <c r="C5659" t="s">
        <v>10947</v>
      </c>
      <c r="D5659" t="s">
        <v>11105</v>
      </c>
      <c r="E5659" t="s">
        <v>11106</v>
      </c>
      <c r="F5659" t="s">
        <v>11120</v>
      </c>
      <c r="G5659" t="s">
        <v>11121</v>
      </c>
      <c r="I5659" s="1" t="s">
        <v>14680</v>
      </c>
      <c r="J5659" s="1" t="s">
        <v>14677</v>
      </c>
      <c r="K5659" s="1" t="str">
        <f t="shared" si="616"/>
        <v>10</v>
      </c>
      <c r="L5659" s="2" t="s">
        <v>14678</v>
      </c>
      <c r="M5659" t="str">
        <f t="shared" si="617"/>
        <v>33</v>
      </c>
      <c r="N5659" s="3" t="s">
        <v>14678</v>
      </c>
      <c r="O5659" t="str">
        <f t="shared" si="618"/>
        <v>ศรีสะเกษ</v>
      </c>
      <c r="P5659" s="3" t="s">
        <v>14678</v>
      </c>
      <c r="Q5659" t="str">
        <f t="shared" si="619"/>
        <v>3307</v>
      </c>
      <c r="R5659" s="3" t="s">
        <v>14678</v>
      </c>
      <c r="S5659" t="str">
        <f t="shared" si="620"/>
        <v>ปรางค์กู่</v>
      </c>
      <c r="T5659" s="3" t="s">
        <v>14678</v>
      </c>
      <c r="U5659" t="str">
        <f t="shared" si="621"/>
        <v>330710</v>
      </c>
      <c r="V5659" s="3" t="s">
        <v>14678</v>
      </c>
      <c r="W5659" t="str">
        <f t="shared" si="622"/>
        <v>พิมายเหนือ</v>
      </c>
      <c r="X5659" s="3" t="s">
        <v>14679</v>
      </c>
    </row>
    <row r="5660" spans="1:24" ht="33" customHeight="1" x14ac:dyDescent="0.25">
      <c r="A5660" t="s">
        <v>10945</v>
      </c>
      <c r="B5660" t="s">
        <v>10946</v>
      </c>
      <c r="C5660" t="s">
        <v>10947</v>
      </c>
      <c r="D5660" t="s">
        <v>11122</v>
      </c>
      <c r="E5660" t="s">
        <v>11123</v>
      </c>
      <c r="F5660" t="s">
        <v>11124</v>
      </c>
      <c r="G5660" t="s">
        <v>11125</v>
      </c>
      <c r="I5660" s="1" t="s">
        <v>14680</v>
      </c>
      <c r="J5660" s="1" t="s">
        <v>14677</v>
      </c>
      <c r="K5660" s="1" t="str">
        <f t="shared" si="616"/>
        <v>10</v>
      </c>
      <c r="L5660" s="2" t="s">
        <v>14678</v>
      </c>
      <c r="M5660" t="str">
        <f t="shared" si="617"/>
        <v>33</v>
      </c>
      <c r="N5660" s="3" t="s">
        <v>14678</v>
      </c>
      <c r="O5660" t="str">
        <f t="shared" si="618"/>
        <v>ศรีสะเกษ</v>
      </c>
      <c r="P5660" s="3" t="s">
        <v>14678</v>
      </c>
      <c r="Q5660" t="str">
        <f t="shared" si="619"/>
        <v>3308</v>
      </c>
      <c r="R5660" s="3" t="s">
        <v>14678</v>
      </c>
      <c r="S5660" t="str">
        <f t="shared" si="620"/>
        <v>ขุนหาญ</v>
      </c>
      <c r="T5660" s="3" t="s">
        <v>14678</v>
      </c>
      <c r="U5660" t="str">
        <f t="shared" si="621"/>
        <v>330801</v>
      </c>
      <c r="V5660" s="3" t="s">
        <v>14678</v>
      </c>
      <c r="W5660" t="str">
        <f t="shared" si="622"/>
        <v>สิ</v>
      </c>
      <c r="X5660" s="3" t="s">
        <v>14679</v>
      </c>
    </row>
    <row r="5661" spans="1:24" ht="33" customHeight="1" x14ac:dyDescent="0.25">
      <c r="A5661" t="s">
        <v>10945</v>
      </c>
      <c r="B5661" t="s">
        <v>10946</v>
      </c>
      <c r="C5661" t="s">
        <v>10947</v>
      </c>
      <c r="D5661" t="s">
        <v>11122</v>
      </c>
      <c r="E5661" t="s">
        <v>11123</v>
      </c>
      <c r="F5661" t="s">
        <v>11126</v>
      </c>
      <c r="G5661" t="s">
        <v>11127</v>
      </c>
      <c r="I5661" s="1" t="s">
        <v>14680</v>
      </c>
      <c r="J5661" s="1" t="s">
        <v>14677</v>
      </c>
      <c r="K5661" s="1" t="str">
        <f t="shared" si="616"/>
        <v>10</v>
      </c>
      <c r="L5661" s="2" t="s">
        <v>14678</v>
      </c>
      <c r="M5661" t="str">
        <f t="shared" si="617"/>
        <v>33</v>
      </c>
      <c r="N5661" s="3" t="s">
        <v>14678</v>
      </c>
      <c r="O5661" t="str">
        <f t="shared" si="618"/>
        <v>ศรีสะเกษ</v>
      </c>
      <c r="P5661" s="3" t="s">
        <v>14678</v>
      </c>
      <c r="Q5661" t="str">
        <f t="shared" si="619"/>
        <v>3308</v>
      </c>
      <c r="R5661" s="3" t="s">
        <v>14678</v>
      </c>
      <c r="S5661" t="str">
        <f t="shared" si="620"/>
        <v>ขุนหาญ</v>
      </c>
      <c r="T5661" s="3" t="s">
        <v>14678</v>
      </c>
      <c r="U5661" t="str">
        <f t="shared" si="621"/>
        <v>330802</v>
      </c>
      <c r="V5661" s="3" t="s">
        <v>14678</v>
      </c>
      <c r="W5661" t="str">
        <f t="shared" si="622"/>
        <v>บักดอง</v>
      </c>
      <c r="X5661" s="3" t="s">
        <v>14679</v>
      </c>
    </row>
    <row r="5662" spans="1:24" ht="33" customHeight="1" x14ac:dyDescent="0.25">
      <c r="A5662" t="s">
        <v>10945</v>
      </c>
      <c r="B5662" t="s">
        <v>10946</v>
      </c>
      <c r="C5662" t="s">
        <v>10947</v>
      </c>
      <c r="D5662" t="s">
        <v>11122</v>
      </c>
      <c r="E5662" t="s">
        <v>11123</v>
      </c>
      <c r="F5662" t="s">
        <v>11128</v>
      </c>
      <c r="G5662" t="s">
        <v>11129</v>
      </c>
      <c r="I5662" s="1" t="s">
        <v>14680</v>
      </c>
      <c r="J5662" s="1" t="s">
        <v>14677</v>
      </c>
      <c r="K5662" s="1" t="str">
        <f t="shared" si="616"/>
        <v>10</v>
      </c>
      <c r="L5662" s="2" t="s">
        <v>14678</v>
      </c>
      <c r="M5662" t="str">
        <f t="shared" si="617"/>
        <v>33</v>
      </c>
      <c r="N5662" s="3" t="s">
        <v>14678</v>
      </c>
      <c r="O5662" t="str">
        <f t="shared" si="618"/>
        <v>ศรีสะเกษ</v>
      </c>
      <c r="P5662" s="3" t="s">
        <v>14678</v>
      </c>
      <c r="Q5662" t="str">
        <f t="shared" si="619"/>
        <v>3308</v>
      </c>
      <c r="R5662" s="3" t="s">
        <v>14678</v>
      </c>
      <c r="S5662" t="str">
        <f t="shared" si="620"/>
        <v>ขุนหาญ</v>
      </c>
      <c r="T5662" s="3" t="s">
        <v>14678</v>
      </c>
      <c r="U5662" t="str">
        <f t="shared" si="621"/>
        <v>330803</v>
      </c>
      <c r="V5662" s="3" t="s">
        <v>14678</v>
      </c>
      <c r="W5662" t="str">
        <f t="shared" si="622"/>
        <v>พราน</v>
      </c>
      <c r="X5662" s="3" t="s">
        <v>14679</v>
      </c>
    </row>
    <row r="5663" spans="1:24" ht="33" customHeight="1" x14ac:dyDescent="0.25">
      <c r="A5663" t="s">
        <v>10945</v>
      </c>
      <c r="B5663" t="s">
        <v>10946</v>
      </c>
      <c r="C5663" t="s">
        <v>10947</v>
      </c>
      <c r="D5663" t="s">
        <v>11122</v>
      </c>
      <c r="E5663" t="s">
        <v>11123</v>
      </c>
      <c r="F5663" t="s">
        <v>11130</v>
      </c>
      <c r="G5663" t="s">
        <v>11131</v>
      </c>
      <c r="I5663" s="1" t="s">
        <v>14680</v>
      </c>
      <c r="J5663" s="1" t="s">
        <v>14677</v>
      </c>
      <c r="K5663" s="1" t="str">
        <f t="shared" si="616"/>
        <v>10</v>
      </c>
      <c r="L5663" s="2" t="s">
        <v>14678</v>
      </c>
      <c r="M5663" t="str">
        <f t="shared" si="617"/>
        <v>33</v>
      </c>
      <c r="N5663" s="3" t="s">
        <v>14678</v>
      </c>
      <c r="O5663" t="str">
        <f t="shared" si="618"/>
        <v>ศรีสะเกษ</v>
      </c>
      <c r="P5663" s="3" t="s">
        <v>14678</v>
      </c>
      <c r="Q5663" t="str">
        <f t="shared" si="619"/>
        <v>3308</v>
      </c>
      <c r="R5663" s="3" t="s">
        <v>14678</v>
      </c>
      <c r="S5663" t="str">
        <f t="shared" si="620"/>
        <v>ขุนหาญ</v>
      </c>
      <c r="T5663" s="3" t="s">
        <v>14678</v>
      </c>
      <c r="U5663" t="str">
        <f t="shared" si="621"/>
        <v>330804</v>
      </c>
      <c r="V5663" s="3" t="s">
        <v>14678</v>
      </c>
      <c r="W5663" t="str">
        <f t="shared" si="622"/>
        <v>โพธิ์วงศ์</v>
      </c>
      <c r="X5663" s="3" t="s">
        <v>14679</v>
      </c>
    </row>
    <row r="5664" spans="1:24" ht="33" customHeight="1" x14ac:dyDescent="0.25">
      <c r="A5664" t="s">
        <v>10945</v>
      </c>
      <c r="B5664" t="s">
        <v>10946</v>
      </c>
      <c r="C5664" t="s">
        <v>10947</v>
      </c>
      <c r="D5664" t="s">
        <v>11122</v>
      </c>
      <c r="E5664" t="s">
        <v>11123</v>
      </c>
      <c r="F5664" t="s">
        <v>11132</v>
      </c>
      <c r="G5664" t="s">
        <v>11133</v>
      </c>
      <c r="I5664" s="1" t="s">
        <v>14680</v>
      </c>
      <c r="J5664" s="1" t="s">
        <v>14677</v>
      </c>
      <c r="K5664" s="1" t="str">
        <f t="shared" si="616"/>
        <v>10</v>
      </c>
      <c r="L5664" s="2" t="s">
        <v>14678</v>
      </c>
      <c r="M5664" t="str">
        <f t="shared" si="617"/>
        <v>33</v>
      </c>
      <c r="N5664" s="3" t="s">
        <v>14678</v>
      </c>
      <c r="O5664" t="str">
        <f t="shared" si="618"/>
        <v>ศรีสะเกษ</v>
      </c>
      <c r="P5664" s="3" t="s">
        <v>14678</v>
      </c>
      <c r="Q5664" t="str">
        <f t="shared" si="619"/>
        <v>3308</v>
      </c>
      <c r="R5664" s="3" t="s">
        <v>14678</v>
      </c>
      <c r="S5664" t="str">
        <f t="shared" si="620"/>
        <v>ขุนหาญ</v>
      </c>
      <c r="T5664" s="3" t="s">
        <v>14678</v>
      </c>
      <c r="U5664" t="str">
        <f t="shared" si="621"/>
        <v>330805</v>
      </c>
      <c r="V5664" s="3" t="s">
        <v>14678</v>
      </c>
      <c r="W5664" t="str">
        <f t="shared" si="622"/>
        <v>ไพร</v>
      </c>
      <c r="X5664" s="3" t="s">
        <v>14679</v>
      </c>
    </row>
    <row r="5665" spans="1:24" ht="33" customHeight="1" x14ac:dyDescent="0.25">
      <c r="A5665" t="s">
        <v>10945</v>
      </c>
      <c r="B5665" t="s">
        <v>10946</v>
      </c>
      <c r="C5665" t="s">
        <v>10947</v>
      </c>
      <c r="D5665" t="s">
        <v>11122</v>
      </c>
      <c r="E5665" t="s">
        <v>11123</v>
      </c>
      <c r="F5665" t="s">
        <v>11134</v>
      </c>
      <c r="G5665" t="s">
        <v>11135</v>
      </c>
      <c r="I5665" s="1" t="s">
        <v>14680</v>
      </c>
      <c r="J5665" s="1" t="s">
        <v>14677</v>
      </c>
      <c r="K5665" s="1" t="str">
        <f t="shared" si="616"/>
        <v>10</v>
      </c>
      <c r="L5665" s="2" t="s">
        <v>14678</v>
      </c>
      <c r="M5665" t="str">
        <f t="shared" si="617"/>
        <v>33</v>
      </c>
      <c r="N5665" s="3" t="s">
        <v>14678</v>
      </c>
      <c r="O5665" t="str">
        <f t="shared" si="618"/>
        <v>ศรีสะเกษ</v>
      </c>
      <c r="P5665" s="3" t="s">
        <v>14678</v>
      </c>
      <c r="Q5665" t="str">
        <f t="shared" si="619"/>
        <v>3308</v>
      </c>
      <c r="R5665" s="3" t="s">
        <v>14678</v>
      </c>
      <c r="S5665" t="str">
        <f t="shared" si="620"/>
        <v>ขุนหาญ</v>
      </c>
      <c r="T5665" s="3" t="s">
        <v>14678</v>
      </c>
      <c r="U5665" t="str">
        <f t="shared" si="621"/>
        <v>330806</v>
      </c>
      <c r="V5665" s="3" t="s">
        <v>14678</v>
      </c>
      <c r="W5665" t="str">
        <f t="shared" si="622"/>
        <v>กระหวัน</v>
      </c>
      <c r="X5665" s="3" t="s">
        <v>14679</v>
      </c>
    </row>
    <row r="5666" spans="1:24" ht="33" customHeight="1" x14ac:dyDescent="0.25">
      <c r="A5666" t="s">
        <v>10945</v>
      </c>
      <c r="B5666" t="s">
        <v>10946</v>
      </c>
      <c r="C5666" t="s">
        <v>10947</v>
      </c>
      <c r="D5666" t="s">
        <v>11122</v>
      </c>
      <c r="E5666" t="s">
        <v>11123</v>
      </c>
      <c r="F5666" t="s">
        <v>11136</v>
      </c>
      <c r="G5666" t="s">
        <v>11123</v>
      </c>
      <c r="I5666" s="1" t="s">
        <v>14680</v>
      </c>
      <c r="J5666" s="1" t="s">
        <v>14677</v>
      </c>
      <c r="K5666" s="1" t="str">
        <f t="shared" si="616"/>
        <v>10</v>
      </c>
      <c r="L5666" s="2" t="s">
        <v>14678</v>
      </c>
      <c r="M5666" t="str">
        <f t="shared" si="617"/>
        <v>33</v>
      </c>
      <c r="N5666" s="3" t="s">
        <v>14678</v>
      </c>
      <c r="O5666" t="str">
        <f t="shared" si="618"/>
        <v>ศรีสะเกษ</v>
      </c>
      <c r="P5666" s="3" t="s">
        <v>14678</v>
      </c>
      <c r="Q5666" t="str">
        <f t="shared" si="619"/>
        <v>3308</v>
      </c>
      <c r="R5666" s="3" t="s">
        <v>14678</v>
      </c>
      <c r="S5666" t="str">
        <f t="shared" si="620"/>
        <v>ขุนหาญ</v>
      </c>
      <c r="T5666" s="3" t="s">
        <v>14678</v>
      </c>
      <c r="U5666" t="str">
        <f t="shared" si="621"/>
        <v>330807</v>
      </c>
      <c r="V5666" s="3" t="s">
        <v>14678</v>
      </c>
      <c r="W5666" t="str">
        <f t="shared" si="622"/>
        <v>ขุนหาญ</v>
      </c>
      <c r="X5666" s="3" t="s">
        <v>14679</v>
      </c>
    </row>
    <row r="5667" spans="1:24" ht="33" customHeight="1" x14ac:dyDescent="0.25">
      <c r="A5667" t="s">
        <v>10945</v>
      </c>
      <c r="B5667" t="s">
        <v>10946</v>
      </c>
      <c r="C5667" t="s">
        <v>10947</v>
      </c>
      <c r="D5667" t="s">
        <v>11122</v>
      </c>
      <c r="E5667" t="s">
        <v>11123</v>
      </c>
      <c r="F5667" t="s">
        <v>11137</v>
      </c>
      <c r="G5667" t="s">
        <v>8195</v>
      </c>
      <c r="I5667" s="1" t="s">
        <v>14680</v>
      </c>
      <c r="J5667" s="1" t="s">
        <v>14677</v>
      </c>
      <c r="K5667" s="1" t="str">
        <f t="shared" si="616"/>
        <v>10</v>
      </c>
      <c r="L5667" s="2" t="s">
        <v>14678</v>
      </c>
      <c r="M5667" t="str">
        <f t="shared" si="617"/>
        <v>33</v>
      </c>
      <c r="N5667" s="3" t="s">
        <v>14678</v>
      </c>
      <c r="O5667" t="str">
        <f t="shared" si="618"/>
        <v>ศรีสะเกษ</v>
      </c>
      <c r="P5667" s="3" t="s">
        <v>14678</v>
      </c>
      <c r="Q5667" t="str">
        <f t="shared" si="619"/>
        <v>3308</v>
      </c>
      <c r="R5667" s="3" t="s">
        <v>14678</v>
      </c>
      <c r="S5667" t="str">
        <f t="shared" si="620"/>
        <v>ขุนหาญ</v>
      </c>
      <c r="T5667" s="3" t="s">
        <v>14678</v>
      </c>
      <c r="U5667" t="str">
        <f t="shared" si="621"/>
        <v>330808</v>
      </c>
      <c r="V5667" s="3" t="s">
        <v>14678</v>
      </c>
      <c r="W5667" t="str">
        <f t="shared" si="622"/>
        <v>โนนสูง</v>
      </c>
      <c r="X5667" s="3" t="s">
        <v>14679</v>
      </c>
    </row>
    <row r="5668" spans="1:24" ht="33" customHeight="1" x14ac:dyDescent="0.25">
      <c r="A5668" t="s">
        <v>10945</v>
      </c>
      <c r="B5668" t="s">
        <v>10946</v>
      </c>
      <c r="C5668" t="s">
        <v>10947</v>
      </c>
      <c r="D5668" t="s">
        <v>11122</v>
      </c>
      <c r="E5668" t="s">
        <v>11123</v>
      </c>
      <c r="F5668" t="s">
        <v>11138</v>
      </c>
      <c r="G5668" t="s">
        <v>11139</v>
      </c>
      <c r="I5668" s="1" t="s">
        <v>14680</v>
      </c>
      <c r="J5668" s="1" t="s">
        <v>14677</v>
      </c>
      <c r="K5668" s="1" t="str">
        <f t="shared" si="616"/>
        <v>10</v>
      </c>
      <c r="L5668" s="2" t="s">
        <v>14678</v>
      </c>
      <c r="M5668" t="str">
        <f t="shared" si="617"/>
        <v>33</v>
      </c>
      <c r="N5668" s="3" t="s">
        <v>14678</v>
      </c>
      <c r="O5668" t="str">
        <f t="shared" si="618"/>
        <v>ศรีสะเกษ</v>
      </c>
      <c r="P5668" s="3" t="s">
        <v>14678</v>
      </c>
      <c r="Q5668" t="str">
        <f t="shared" si="619"/>
        <v>3308</v>
      </c>
      <c r="R5668" s="3" t="s">
        <v>14678</v>
      </c>
      <c r="S5668" t="str">
        <f t="shared" si="620"/>
        <v>ขุนหาญ</v>
      </c>
      <c r="T5668" s="3" t="s">
        <v>14678</v>
      </c>
      <c r="U5668" t="str">
        <f t="shared" si="621"/>
        <v>330809</v>
      </c>
      <c r="V5668" s="3" t="s">
        <v>14678</v>
      </c>
      <c r="W5668" t="str">
        <f t="shared" si="622"/>
        <v>กันทรอม</v>
      </c>
      <c r="X5668" s="3" t="s">
        <v>14679</v>
      </c>
    </row>
    <row r="5669" spans="1:24" ht="33" customHeight="1" x14ac:dyDescent="0.25">
      <c r="A5669" t="s">
        <v>10945</v>
      </c>
      <c r="B5669" t="s">
        <v>10946</v>
      </c>
      <c r="C5669" t="s">
        <v>10947</v>
      </c>
      <c r="D5669" t="s">
        <v>11122</v>
      </c>
      <c r="E5669" t="s">
        <v>11123</v>
      </c>
      <c r="F5669" t="s">
        <v>11140</v>
      </c>
      <c r="G5669" t="s">
        <v>11141</v>
      </c>
      <c r="I5669" s="1" t="s">
        <v>14680</v>
      </c>
      <c r="J5669" s="1" t="s">
        <v>14677</v>
      </c>
      <c r="K5669" s="1" t="str">
        <f t="shared" si="616"/>
        <v>10</v>
      </c>
      <c r="L5669" s="2" t="s">
        <v>14678</v>
      </c>
      <c r="M5669" t="str">
        <f t="shared" si="617"/>
        <v>33</v>
      </c>
      <c r="N5669" s="3" t="s">
        <v>14678</v>
      </c>
      <c r="O5669" t="str">
        <f t="shared" si="618"/>
        <v>ศรีสะเกษ</v>
      </c>
      <c r="P5669" s="3" t="s">
        <v>14678</v>
      </c>
      <c r="Q5669" t="str">
        <f t="shared" si="619"/>
        <v>3308</v>
      </c>
      <c r="R5669" s="3" t="s">
        <v>14678</v>
      </c>
      <c r="S5669" t="str">
        <f t="shared" si="620"/>
        <v>ขุนหาญ</v>
      </c>
      <c r="T5669" s="3" t="s">
        <v>14678</v>
      </c>
      <c r="U5669" t="str">
        <f t="shared" si="621"/>
        <v>330810</v>
      </c>
      <c r="V5669" s="3" t="s">
        <v>14678</v>
      </c>
      <c r="W5669" t="str">
        <f t="shared" si="622"/>
        <v>ภูฝ้าย</v>
      </c>
      <c r="X5669" s="3" t="s">
        <v>14679</v>
      </c>
    </row>
    <row r="5670" spans="1:24" ht="33" customHeight="1" x14ac:dyDescent="0.25">
      <c r="A5670" t="s">
        <v>10945</v>
      </c>
      <c r="B5670" t="s">
        <v>10946</v>
      </c>
      <c r="C5670" t="s">
        <v>10947</v>
      </c>
      <c r="D5670" t="s">
        <v>11122</v>
      </c>
      <c r="E5670" t="s">
        <v>11123</v>
      </c>
      <c r="F5670" t="s">
        <v>11142</v>
      </c>
      <c r="G5670" t="s">
        <v>11143</v>
      </c>
      <c r="I5670" s="1" t="s">
        <v>14680</v>
      </c>
      <c r="J5670" s="1" t="s">
        <v>14677</v>
      </c>
      <c r="K5670" s="1" t="str">
        <f t="shared" si="616"/>
        <v>10</v>
      </c>
      <c r="L5670" s="2" t="s">
        <v>14678</v>
      </c>
      <c r="M5670" t="str">
        <f t="shared" si="617"/>
        <v>33</v>
      </c>
      <c r="N5670" s="3" t="s">
        <v>14678</v>
      </c>
      <c r="O5670" t="str">
        <f t="shared" si="618"/>
        <v>ศรีสะเกษ</v>
      </c>
      <c r="P5670" s="3" t="s">
        <v>14678</v>
      </c>
      <c r="Q5670" t="str">
        <f t="shared" si="619"/>
        <v>3308</v>
      </c>
      <c r="R5670" s="3" t="s">
        <v>14678</v>
      </c>
      <c r="S5670" t="str">
        <f t="shared" si="620"/>
        <v>ขุนหาญ</v>
      </c>
      <c r="T5670" s="3" t="s">
        <v>14678</v>
      </c>
      <c r="U5670" t="str">
        <f t="shared" si="621"/>
        <v>330811</v>
      </c>
      <c r="V5670" s="3" t="s">
        <v>14678</v>
      </c>
      <c r="W5670" t="str">
        <f t="shared" si="622"/>
        <v>โพธิ์กระสังข์</v>
      </c>
      <c r="X5670" s="3" t="s">
        <v>14679</v>
      </c>
    </row>
    <row r="5671" spans="1:24" ht="33" customHeight="1" x14ac:dyDescent="0.25">
      <c r="A5671" t="s">
        <v>10945</v>
      </c>
      <c r="B5671" t="s">
        <v>10946</v>
      </c>
      <c r="C5671" t="s">
        <v>10947</v>
      </c>
      <c r="D5671" t="s">
        <v>11122</v>
      </c>
      <c r="E5671" t="s">
        <v>11123</v>
      </c>
      <c r="F5671" t="s">
        <v>11144</v>
      </c>
      <c r="G5671" t="s">
        <v>11145</v>
      </c>
      <c r="I5671" s="1" t="s">
        <v>14680</v>
      </c>
      <c r="J5671" s="1" t="s">
        <v>14677</v>
      </c>
      <c r="K5671" s="1" t="str">
        <f t="shared" si="616"/>
        <v>10</v>
      </c>
      <c r="L5671" s="2" t="s">
        <v>14678</v>
      </c>
      <c r="M5671" t="str">
        <f t="shared" si="617"/>
        <v>33</v>
      </c>
      <c r="N5671" s="3" t="s">
        <v>14678</v>
      </c>
      <c r="O5671" t="str">
        <f t="shared" si="618"/>
        <v>ศรีสะเกษ</v>
      </c>
      <c r="P5671" s="3" t="s">
        <v>14678</v>
      </c>
      <c r="Q5671" t="str">
        <f t="shared" si="619"/>
        <v>3308</v>
      </c>
      <c r="R5671" s="3" t="s">
        <v>14678</v>
      </c>
      <c r="S5671" t="str">
        <f t="shared" si="620"/>
        <v>ขุนหาญ</v>
      </c>
      <c r="T5671" s="3" t="s">
        <v>14678</v>
      </c>
      <c r="U5671" t="str">
        <f t="shared" si="621"/>
        <v>330812</v>
      </c>
      <c r="V5671" s="3" t="s">
        <v>14678</v>
      </c>
      <c r="W5671" t="str">
        <f t="shared" si="622"/>
        <v>ห้วยจันทร์</v>
      </c>
      <c r="X5671" s="3" t="s">
        <v>14679</v>
      </c>
    </row>
    <row r="5672" spans="1:24" ht="33" customHeight="1" x14ac:dyDescent="0.25">
      <c r="A5672" t="s">
        <v>10945</v>
      </c>
      <c r="B5672" t="s">
        <v>10946</v>
      </c>
      <c r="C5672" t="s">
        <v>10947</v>
      </c>
      <c r="D5672" t="s">
        <v>11146</v>
      </c>
      <c r="E5672" t="s">
        <v>11147</v>
      </c>
      <c r="F5672" t="s">
        <v>11148</v>
      </c>
      <c r="G5672" t="s">
        <v>9629</v>
      </c>
      <c r="I5672" s="1" t="s">
        <v>14680</v>
      </c>
      <c r="J5672" s="1" t="s">
        <v>14677</v>
      </c>
      <c r="K5672" s="1" t="str">
        <f t="shared" si="616"/>
        <v>10</v>
      </c>
      <c r="L5672" s="2" t="s">
        <v>14678</v>
      </c>
      <c r="M5672" t="str">
        <f t="shared" si="617"/>
        <v>33</v>
      </c>
      <c r="N5672" s="3" t="s">
        <v>14678</v>
      </c>
      <c r="O5672" t="str">
        <f t="shared" si="618"/>
        <v>ศรีสะเกษ</v>
      </c>
      <c r="P5672" s="3" t="s">
        <v>14678</v>
      </c>
      <c r="Q5672" t="str">
        <f t="shared" si="619"/>
        <v>3309</v>
      </c>
      <c r="R5672" s="3" t="s">
        <v>14678</v>
      </c>
      <c r="S5672" t="str">
        <f t="shared" si="620"/>
        <v>ราษีไศล</v>
      </c>
      <c r="T5672" s="3" t="s">
        <v>14678</v>
      </c>
      <c r="U5672" t="str">
        <f t="shared" si="621"/>
        <v>330901</v>
      </c>
      <c r="V5672" s="3" t="s">
        <v>14678</v>
      </c>
      <c r="W5672" t="str">
        <f t="shared" si="622"/>
        <v>เมืองคง</v>
      </c>
      <c r="X5672" s="3" t="s">
        <v>14679</v>
      </c>
    </row>
    <row r="5673" spans="1:24" ht="33" customHeight="1" x14ac:dyDescent="0.25">
      <c r="A5673" t="s">
        <v>10945</v>
      </c>
      <c r="B5673" t="s">
        <v>10946</v>
      </c>
      <c r="C5673" t="s">
        <v>10947</v>
      </c>
      <c r="D5673" t="s">
        <v>11146</v>
      </c>
      <c r="E5673" t="s">
        <v>11147</v>
      </c>
      <c r="F5673" t="s">
        <v>11149</v>
      </c>
      <c r="G5673" t="s">
        <v>11150</v>
      </c>
      <c r="I5673" s="1" t="s">
        <v>14680</v>
      </c>
      <c r="J5673" s="1" t="s">
        <v>14677</v>
      </c>
      <c r="K5673" s="1" t="str">
        <f t="shared" si="616"/>
        <v>10</v>
      </c>
      <c r="L5673" s="2" t="s">
        <v>14678</v>
      </c>
      <c r="M5673" t="str">
        <f t="shared" si="617"/>
        <v>33</v>
      </c>
      <c r="N5673" s="3" t="s">
        <v>14678</v>
      </c>
      <c r="O5673" t="str">
        <f t="shared" si="618"/>
        <v>ศรีสะเกษ</v>
      </c>
      <c r="P5673" s="3" t="s">
        <v>14678</v>
      </c>
      <c r="Q5673" t="str">
        <f t="shared" si="619"/>
        <v>3309</v>
      </c>
      <c r="R5673" s="3" t="s">
        <v>14678</v>
      </c>
      <c r="S5673" t="str">
        <f t="shared" si="620"/>
        <v>ราษีไศล</v>
      </c>
      <c r="T5673" s="3" t="s">
        <v>14678</v>
      </c>
      <c r="U5673" t="str">
        <f t="shared" si="621"/>
        <v>330902</v>
      </c>
      <c r="V5673" s="3" t="s">
        <v>14678</v>
      </c>
      <c r="W5673" t="str">
        <f t="shared" si="622"/>
        <v>เมืองแคน</v>
      </c>
      <c r="X5673" s="3" t="s">
        <v>14679</v>
      </c>
    </row>
    <row r="5674" spans="1:24" ht="33" customHeight="1" x14ac:dyDescent="0.25">
      <c r="A5674" t="s">
        <v>10945</v>
      </c>
      <c r="B5674" t="s">
        <v>10946</v>
      </c>
      <c r="C5674" t="s">
        <v>10947</v>
      </c>
      <c r="D5674" t="s">
        <v>11146</v>
      </c>
      <c r="E5674" t="s">
        <v>11147</v>
      </c>
      <c r="F5674" t="s">
        <v>11151</v>
      </c>
      <c r="G5674" t="s">
        <v>4550</v>
      </c>
      <c r="I5674" s="1" t="s">
        <v>14680</v>
      </c>
      <c r="J5674" s="1" t="s">
        <v>14677</v>
      </c>
      <c r="K5674" s="1" t="str">
        <f t="shared" si="616"/>
        <v>10</v>
      </c>
      <c r="L5674" s="2" t="s">
        <v>14678</v>
      </c>
      <c r="M5674" t="str">
        <f t="shared" si="617"/>
        <v>33</v>
      </c>
      <c r="N5674" s="3" t="s">
        <v>14678</v>
      </c>
      <c r="O5674" t="str">
        <f t="shared" si="618"/>
        <v>ศรีสะเกษ</v>
      </c>
      <c r="P5674" s="3" t="s">
        <v>14678</v>
      </c>
      <c r="Q5674" t="str">
        <f t="shared" si="619"/>
        <v>3309</v>
      </c>
      <c r="R5674" s="3" t="s">
        <v>14678</v>
      </c>
      <c r="S5674" t="str">
        <f t="shared" si="620"/>
        <v>ราษีไศล</v>
      </c>
      <c r="T5674" s="3" t="s">
        <v>14678</v>
      </c>
      <c r="U5674" t="str">
        <f t="shared" si="621"/>
        <v>330903</v>
      </c>
      <c r="V5674" s="3" t="s">
        <v>14678</v>
      </c>
      <c r="W5674" t="str">
        <f t="shared" si="622"/>
        <v>หนองแค</v>
      </c>
      <c r="X5674" s="3" t="s">
        <v>14679</v>
      </c>
    </row>
    <row r="5675" spans="1:24" ht="33" customHeight="1" x14ac:dyDescent="0.25">
      <c r="A5675" t="s">
        <v>10945</v>
      </c>
      <c r="B5675" t="s">
        <v>10946</v>
      </c>
      <c r="C5675" t="s">
        <v>10947</v>
      </c>
      <c r="D5675" t="s">
        <v>11146</v>
      </c>
      <c r="E5675" t="s">
        <v>11147</v>
      </c>
      <c r="F5675" t="s">
        <v>11152</v>
      </c>
      <c r="G5675" t="s">
        <v>11153</v>
      </c>
      <c r="I5675" s="1" t="s">
        <v>14680</v>
      </c>
      <c r="J5675" s="1" t="s">
        <v>14677</v>
      </c>
      <c r="K5675" s="1" t="str">
        <f t="shared" si="616"/>
        <v>10</v>
      </c>
      <c r="L5675" s="2" t="s">
        <v>14678</v>
      </c>
      <c r="M5675" t="str">
        <f t="shared" si="617"/>
        <v>33</v>
      </c>
      <c r="N5675" s="3" t="s">
        <v>14678</v>
      </c>
      <c r="O5675" t="str">
        <f t="shared" si="618"/>
        <v>ศรีสะเกษ</v>
      </c>
      <c r="P5675" s="3" t="s">
        <v>14678</v>
      </c>
      <c r="Q5675" t="str">
        <f t="shared" si="619"/>
        <v>3309</v>
      </c>
      <c r="R5675" s="3" t="s">
        <v>14678</v>
      </c>
      <c r="S5675" t="str">
        <f t="shared" si="620"/>
        <v>ราษีไศล</v>
      </c>
      <c r="T5675" s="3" t="s">
        <v>14678</v>
      </c>
      <c r="U5675" t="str">
        <f t="shared" si="621"/>
        <v>330906</v>
      </c>
      <c r="V5675" s="3" t="s">
        <v>14678</v>
      </c>
      <c r="W5675" t="str">
        <f t="shared" si="622"/>
        <v>จิกสังข์ทอง</v>
      </c>
      <c r="X5675" s="3" t="s">
        <v>14679</v>
      </c>
    </row>
    <row r="5676" spans="1:24" ht="33" customHeight="1" x14ac:dyDescent="0.25">
      <c r="A5676" t="s">
        <v>10945</v>
      </c>
      <c r="B5676" t="s">
        <v>10946</v>
      </c>
      <c r="C5676" t="s">
        <v>10947</v>
      </c>
      <c r="D5676" t="s">
        <v>11146</v>
      </c>
      <c r="E5676" t="s">
        <v>11147</v>
      </c>
      <c r="F5676" t="s">
        <v>11154</v>
      </c>
      <c r="G5676" t="s">
        <v>10554</v>
      </c>
      <c r="I5676" s="1" t="s">
        <v>14680</v>
      </c>
      <c r="J5676" s="1" t="s">
        <v>14677</v>
      </c>
      <c r="K5676" s="1" t="str">
        <f t="shared" si="616"/>
        <v>10</v>
      </c>
      <c r="L5676" s="2" t="s">
        <v>14678</v>
      </c>
      <c r="M5676" t="str">
        <f t="shared" si="617"/>
        <v>33</v>
      </c>
      <c r="N5676" s="3" t="s">
        <v>14678</v>
      </c>
      <c r="O5676" t="str">
        <f t="shared" si="618"/>
        <v>ศรีสะเกษ</v>
      </c>
      <c r="P5676" s="3" t="s">
        <v>14678</v>
      </c>
      <c r="Q5676" t="str">
        <f t="shared" si="619"/>
        <v>3309</v>
      </c>
      <c r="R5676" s="3" t="s">
        <v>14678</v>
      </c>
      <c r="S5676" t="str">
        <f t="shared" si="620"/>
        <v>ราษีไศล</v>
      </c>
      <c r="T5676" s="3" t="s">
        <v>14678</v>
      </c>
      <c r="U5676" t="str">
        <f t="shared" si="621"/>
        <v>330907</v>
      </c>
      <c r="V5676" s="3" t="s">
        <v>14678</v>
      </c>
      <c r="W5676" t="str">
        <f t="shared" si="622"/>
        <v>ด่าน</v>
      </c>
      <c r="X5676" s="3" t="s">
        <v>14679</v>
      </c>
    </row>
    <row r="5677" spans="1:24" ht="33" customHeight="1" x14ac:dyDescent="0.25">
      <c r="A5677" t="s">
        <v>10945</v>
      </c>
      <c r="B5677" t="s">
        <v>10946</v>
      </c>
      <c r="C5677" t="s">
        <v>10947</v>
      </c>
      <c r="D5677" t="s">
        <v>11146</v>
      </c>
      <c r="E5677" t="s">
        <v>11147</v>
      </c>
      <c r="F5677" t="s">
        <v>11155</v>
      </c>
      <c r="G5677" t="s">
        <v>11013</v>
      </c>
      <c r="I5677" s="1" t="s">
        <v>14680</v>
      </c>
      <c r="J5677" s="1" t="s">
        <v>14677</v>
      </c>
      <c r="K5677" s="1" t="str">
        <f t="shared" si="616"/>
        <v>10</v>
      </c>
      <c r="L5677" s="2" t="s">
        <v>14678</v>
      </c>
      <c r="M5677" t="str">
        <f t="shared" si="617"/>
        <v>33</v>
      </c>
      <c r="N5677" s="3" t="s">
        <v>14678</v>
      </c>
      <c r="O5677" t="str">
        <f t="shared" si="618"/>
        <v>ศรีสะเกษ</v>
      </c>
      <c r="P5677" s="3" t="s">
        <v>14678</v>
      </c>
      <c r="Q5677" t="str">
        <f t="shared" si="619"/>
        <v>3309</v>
      </c>
      <c r="R5677" s="3" t="s">
        <v>14678</v>
      </c>
      <c r="S5677" t="str">
        <f t="shared" si="620"/>
        <v>ราษีไศล</v>
      </c>
      <c r="T5677" s="3" t="s">
        <v>14678</v>
      </c>
      <c r="U5677" t="str">
        <f t="shared" si="621"/>
        <v>330908</v>
      </c>
      <c r="V5677" s="3" t="s">
        <v>14678</v>
      </c>
      <c r="W5677" t="str">
        <f t="shared" si="622"/>
        <v>ดู่</v>
      </c>
      <c r="X5677" s="3" t="s">
        <v>14679</v>
      </c>
    </row>
    <row r="5678" spans="1:24" ht="33" customHeight="1" x14ac:dyDescent="0.25">
      <c r="A5678" t="s">
        <v>10945</v>
      </c>
      <c r="B5678" t="s">
        <v>10946</v>
      </c>
      <c r="C5678" t="s">
        <v>10947</v>
      </c>
      <c r="D5678" t="s">
        <v>11146</v>
      </c>
      <c r="E5678" t="s">
        <v>11147</v>
      </c>
      <c r="F5678" t="s">
        <v>11156</v>
      </c>
      <c r="G5678" t="s">
        <v>11157</v>
      </c>
      <c r="I5678" s="1" t="s">
        <v>14680</v>
      </c>
      <c r="J5678" s="1" t="s">
        <v>14677</v>
      </c>
      <c r="K5678" s="1" t="str">
        <f t="shared" si="616"/>
        <v>10</v>
      </c>
      <c r="L5678" s="2" t="s">
        <v>14678</v>
      </c>
      <c r="M5678" t="str">
        <f t="shared" si="617"/>
        <v>33</v>
      </c>
      <c r="N5678" s="3" t="s">
        <v>14678</v>
      </c>
      <c r="O5678" t="str">
        <f t="shared" si="618"/>
        <v>ศรีสะเกษ</v>
      </c>
      <c r="P5678" s="3" t="s">
        <v>14678</v>
      </c>
      <c r="Q5678" t="str">
        <f t="shared" si="619"/>
        <v>3309</v>
      </c>
      <c r="R5678" s="3" t="s">
        <v>14678</v>
      </c>
      <c r="S5678" t="str">
        <f t="shared" si="620"/>
        <v>ราษีไศล</v>
      </c>
      <c r="T5678" s="3" t="s">
        <v>14678</v>
      </c>
      <c r="U5678" t="str">
        <f t="shared" si="621"/>
        <v>330909</v>
      </c>
      <c r="V5678" s="3" t="s">
        <v>14678</v>
      </c>
      <c r="W5678" t="str">
        <f t="shared" si="622"/>
        <v>หนองอึ่ง</v>
      </c>
      <c r="X5678" s="3" t="s">
        <v>14679</v>
      </c>
    </row>
    <row r="5679" spans="1:24" ht="33" customHeight="1" x14ac:dyDescent="0.25">
      <c r="A5679" t="s">
        <v>10945</v>
      </c>
      <c r="B5679" t="s">
        <v>10946</v>
      </c>
      <c r="C5679" t="s">
        <v>10947</v>
      </c>
      <c r="D5679" t="s">
        <v>11146</v>
      </c>
      <c r="E5679" t="s">
        <v>11147</v>
      </c>
      <c r="F5679" t="s">
        <v>11158</v>
      </c>
      <c r="G5679" t="s">
        <v>11159</v>
      </c>
      <c r="I5679" s="1" t="s">
        <v>14680</v>
      </c>
      <c r="J5679" s="1" t="s">
        <v>14677</v>
      </c>
      <c r="K5679" s="1" t="str">
        <f t="shared" si="616"/>
        <v>10</v>
      </c>
      <c r="L5679" s="2" t="s">
        <v>14678</v>
      </c>
      <c r="M5679" t="str">
        <f t="shared" si="617"/>
        <v>33</v>
      </c>
      <c r="N5679" s="3" t="s">
        <v>14678</v>
      </c>
      <c r="O5679" t="str">
        <f t="shared" si="618"/>
        <v>ศรีสะเกษ</v>
      </c>
      <c r="P5679" s="3" t="s">
        <v>14678</v>
      </c>
      <c r="Q5679" t="str">
        <f t="shared" si="619"/>
        <v>3309</v>
      </c>
      <c r="R5679" s="3" t="s">
        <v>14678</v>
      </c>
      <c r="S5679" t="str">
        <f t="shared" si="620"/>
        <v>ราษีไศล</v>
      </c>
      <c r="T5679" s="3" t="s">
        <v>14678</v>
      </c>
      <c r="U5679" t="str">
        <f t="shared" si="621"/>
        <v>330910</v>
      </c>
      <c r="V5679" s="3" t="s">
        <v>14678</v>
      </c>
      <c r="W5679" t="str">
        <f t="shared" si="622"/>
        <v>บัวหุ่ง</v>
      </c>
      <c r="X5679" s="3" t="s">
        <v>14679</v>
      </c>
    </row>
    <row r="5680" spans="1:24" ht="33" customHeight="1" x14ac:dyDescent="0.25">
      <c r="A5680" t="s">
        <v>10945</v>
      </c>
      <c r="B5680" t="s">
        <v>10946</v>
      </c>
      <c r="C5680" t="s">
        <v>10947</v>
      </c>
      <c r="D5680" t="s">
        <v>11146</v>
      </c>
      <c r="E5680" t="s">
        <v>11147</v>
      </c>
      <c r="F5680" t="s">
        <v>11160</v>
      </c>
      <c r="G5680" t="s">
        <v>8078</v>
      </c>
      <c r="I5680" s="1" t="s">
        <v>14680</v>
      </c>
      <c r="J5680" s="1" t="s">
        <v>14677</v>
      </c>
      <c r="K5680" s="1" t="str">
        <f t="shared" si="616"/>
        <v>10</v>
      </c>
      <c r="L5680" s="2" t="s">
        <v>14678</v>
      </c>
      <c r="M5680" t="str">
        <f t="shared" si="617"/>
        <v>33</v>
      </c>
      <c r="N5680" s="3" t="s">
        <v>14678</v>
      </c>
      <c r="O5680" t="str">
        <f t="shared" si="618"/>
        <v>ศรีสะเกษ</v>
      </c>
      <c r="P5680" s="3" t="s">
        <v>14678</v>
      </c>
      <c r="Q5680" t="str">
        <f t="shared" si="619"/>
        <v>3309</v>
      </c>
      <c r="R5680" s="3" t="s">
        <v>14678</v>
      </c>
      <c r="S5680" t="str">
        <f t="shared" si="620"/>
        <v>ราษีไศล</v>
      </c>
      <c r="T5680" s="3" t="s">
        <v>14678</v>
      </c>
      <c r="U5680" t="str">
        <f t="shared" si="621"/>
        <v>330911</v>
      </c>
      <c r="V5680" s="3" t="s">
        <v>14678</v>
      </c>
      <c r="W5680" t="str">
        <f t="shared" si="622"/>
        <v>ไผ่</v>
      </c>
      <c r="X5680" s="3" t="s">
        <v>14679</v>
      </c>
    </row>
    <row r="5681" spans="1:24" ht="33" customHeight="1" x14ac:dyDescent="0.25">
      <c r="A5681" t="s">
        <v>10945</v>
      </c>
      <c r="B5681" t="s">
        <v>10946</v>
      </c>
      <c r="C5681" t="s">
        <v>10947</v>
      </c>
      <c r="D5681" t="s">
        <v>11146</v>
      </c>
      <c r="E5681" t="s">
        <v>11147</v>
      </c>
      <c r="F5681" t="s">
        <v>11161</v>
      </c>
      <c r="G5681" t="s">
        <v>10397</v>
      </c>
      <c r="I5681" s="1" t="s">
        <v>14680</v>
      </c>
      <c r="J5681" s="1" t="s">
        <v>14677</v>
      </c>
      <c r="K5681" s="1" t="str">
        <f t="shared" si="616"/>
        <v>10</v>
      </c>
      <c r="L5681" s="2" t="s">
        <v>14678</v>
      </c>
      <c r="M5681" t="str">
        <f t="shared" si="617"/>
        <v>33</v>
      </c>
      <c r="N5681" s="3" t="s">
        <v>14678</v>
      </c>
      <c r="O5681" t="str">
        <f t="shared" si="618"/>
        <v>ศรีสะเกษ</v>
      </c>
      <c r="P5681" s="3" t="s">
        <v>14678</v>
      </c>
      <c r="Q5681" t="str">
        <f t="shared" si="619"/>
        <v>3309</v>
      </c>
      <c r="R5681" s="3" t="s">
        <v>14678</v>
      </c>
      <c r="S5681" t="str">
        <f t="shared" si="620"/>
        <v>ราษีไศล</v>
      </c>
      <c r="T5681" s="3" t="s">
        <v>14678</v>
      </c>
      <c r="U5681" t="str">
        <f t="shared" si="621"/>
        <v>330912</v>
      </c>
      <c r="V5681" s="3" t="s">
        <v>14678</v>
      </c>
      <c r="W5681" t="str">
        <f t="shared" si="622"/>
        <v>ส้มป่อย</v>
      </c>
      <c r="X5681" s="3" t="s">
        <v>14679</v>
      </c>
    </row>
    <row r="5682" spans="1:24" ht="33" customHeight="1" x14ac:dyDescent="0.25">
      <c r="A5682" t="s">
        <v>10945</v>
      </c>
      <c r="B5682" t="s">
        <v>10946</v>
      </c>
      <c r="C5682" t="s">
        <v>10947</v>
      </c>
      <c r="D5682" t="s">
        <v>11146</v>
      </c>
      <c r="E5682" t="s">
        <v>11147</v>
      </c>
      <c r="F5682" t="s">
        <v>11162</v>
      </c>
      <c r="G5682" t="s">
        <v>11163</v>
      </c>
      <c r="I5682" s="1" t="s">
        <v>14680</v>
      </c>
      <c r="J5682" s="1" t="s">
        <v>14677</v>
      </c>
      <c r="K5682" s="1" t="str">
        <f t="shared" si="616"/>
        <v>10</v>
      </c>
      <c r="L5682" s="2" t="s">
        <v>14678</v>
      </c>
      <c r="M5682" t="str">
        <f t="shared" si="617"/>
        <v>33</v>
      </c>
      <c r="N5682" s="3" t="s">
        <v>14678</v>
      </c>
      <c r="O5682" t="str">
        <f t="shared" si="618"/>
        <v>ศรีสะเกษ</v>
      </c>
      <c r="P5682" s="3" t="s">
        <v>14678</v>
      </c>
      <c r="Q5682" t="str">
        <f t="shared" si="619"/>
        <v>3309</v>
      </c>
      <c r="R5682" s="3" t="s">
        <v>14678</v>
      </c>
      <c r="S5682" t="str">
        <f t="shared" si="620"/>
        <v>ราษีไศล</v>
      </c>
      <c r="T5682" s="3" t="s">
        <v>14678</v>
      </c>
      <c r="U5682" t="str">
        <f t="shared" si="621"/>
        <v>330913</v>
      </c>
      <c r="V5682" s="3" t="s">
        <v>14678</v>
      </c>
      <c r="W5682" t="str">
        <f t="shared" si="622"/>
        <v>หนองหมี</v>
      </c>
      <c r="X5682" s="3" t="s">
        <v>14679</v>
      </c>
    </row>
    <row r="5683" spans="1:24" ht="33" customHeight="1" x14ac:dyDescent="0.25">
      <c r="A5683" t="s">
        <v>10945</v>
      </c>
      <c r="B5683" t="s">
        <v>10946</v>
      </c>
      <c r="C5683" t="s">
        <v>10947</v>
      </c>
      <c r="D5683" t="s">
        <v>11146</v>
      </c>
      <c r="E5683" t="s">
        <v>11147</v>
      </c>
      <c r="F5683" t="s">
        <v>11164</v>
      </c>
      <c r="G5683" t="s">
        <v>11165</v>
      </c>
      <c r="I5683" s="1" t="s">
        <v>14680</v>
      </c>
      <c r="J5683" s="1" t="s">
        <v>14677</v>
      </c>
      <c r="K5683" s="1" t="str">
        <f t="shared" si="616"/>
        <v>10</v>
      </c>
      <c r="L5683" s="2" t="s">
        <v>14678</v>
      </c>
      <c r="M5683" t="str">
        <f t="shared" si="617"/>
        <v>33</v>
      </c>
      <c r="N5683" s="3" t="s">
        <v>14678</v>
      </c>
      <c r="O5683" t="str">
        <f t="shared" si="618"/>
        <v>ศรีสะเกษ</v>
      </c>
      <c r="P5683" s="3" t="s">
        <v>14678</v>
      </c>
      <c r="Q5683" t="str">
        <f t="shared" si="619"/>
        <v>3309</v>
      </c>
      <c r="R5683" s="3" t="s">
        <v>14678</v>
      </c>
      <c r="S5683" t="str">
        <f t="shared" si="620"/>
        <v>ราษีไศล</v>
      </c>
      <c r="T5683" s="3" t="s">
        <v>14678</v>
      </c>
      <c r="U5683" t="str">
        <f t="shared" si="621"/>
        <v>330914</v>
      </c>
      <c r="V5683" s="3" t="s">
        <v>14678</v>
      </c>
      <c r="W5683" t="str">
        <f t="shared" si="622"/>
        <v>หว้านคำ</v>
      </c>
      <c r="X5683" s="3" t="s">
        <v>14679</v>
      </c>
    </row>
    <row r="5684" spans="1:24" ht="33" customHeight="1" x14ac:dyDescent="0.25">
      <c r="A5684" t="s">
        <v>10945</v>
      </c>
      <c r="B5684" t="s">
        <v>10946</v>
      </c>
      <c r="C5684" t="s">
        <v>10947</v>
      </c>
      <c r="D5684" t="s">
        <v>11146</v>
      </c>
      <c r="E5684" t="s">
        <v>11147</v>
      </c>
      <c r="F5684" t="s">
        <v>11166</v>
      </c>
      <c r="G5684" t="s">
        <v>11167</v>
      </c>
      <c r="I5684" s="1" t="s">
        <v>14680</v>
      </c>
      <c r="J5684" s="1" t="s">
        <v>14677</v>
      </c>
      <c r="K5684" s="1" t="str">
        <f t="shared" si="616"/>
        <v>10</v>
      </c>
      <c r="L5684" s="2" t="s">
        <v>14678</v>
      </c>
      <c r="M5684" t="str">
        <f t="shared" si="617"/>
        <v>33</v>
      </c>
      <c r="N5684" s="3" t="s">
        <v>14678</v>
      </c>
      <c r="O5684" t="str">
        <f t="shared" si="618"/>
        <v>ศรีสะเกษ</v>
      </c>
      <c r="P5684" s="3" t="s">
        <v>14678</v>
      </c>
      <c r="Q5684" t="str">
        <f t="shared" si="619"/>
        <v>3309</v>
      </c>
      <c r="R5684" s="3" t="s">
        <v>14678</v>
      </c>
      <c r="S5684" t="str">
        <f t="shared" si="620"/>
        <v>ราษีไศล</v>
      </c>
      <c r="T5684" s="3" t="s">
        <v>14678</v>
      </c>
      <c r="U5684" t="str">
        <f t="shared" si="621"/>
        <v>330915</v>
      </c>
      <c r="V5684" s="3" t="s">
        <v>14678</v>
      </c>
      <c r="W5684" t="str">
        <f t="shared" si="622"/>
        <v>สร้างปี่</v>
      </c>
      <c r="X5684" s="3" t="s">
        <v>14679</v>
      </c>
    </row>
    <row r="5685" spans="1:24" ht="33" customHeight="1" x14ac:dyDescent="0.25">
      <c r="A5685" t="s">
        <v>10945</v>
      </c>
      <c r="B5685" t="s">
        <v>10946</v>
      </c>
      <c r="C5685" t="s">
        <v>10947</v>
      </c>
      <c r="D5685" t="s">
        <v>11168</v>
      </c>
      <c r="E5685" t="s">
        <v>11169</v>
      </c>
      <c r="F5685" t="s">
        <v>11170</v>
      </c>
      <c r="G5685" t="s">
        <v>7751</v>
      </c>
      <c r="I5685" s="1" t="s">
        <v>14680</v>
      </c>
      <c r="J5685" s="1" t="s">
        <v>14677</v>
      </c>
      <c r="K5685" s="1" t="str">
        <f t="shared" si="616"/>
        <v>10</v>
      </c>
      <c r="L5685" s="2" t="s">
        <v>14678</v>
      </c>
      <c r="M5685" t="str">
        <f t="shared" si="617"/>
        <v>33</v>
      </c>
      <c r="N5685" s="3" t="s">
        <v>14678</v>
      </c>
      <c r="O5685" t="str">
        <f t="shared" si="618"/>
        <v>ศรีสะเกษ</v>
      </c>
      <c r="P5685" s="3" t="s">
        <v>14678</v>
      </c>
      <c r="Q5685" t="str">
        <f t="shared" si="619"/>
        <v>3310</v>
      </c>
      <c r="R5685" s="3" t="s">
        <v>14678</v>
      </c>
      <c r="S5685" t="str">
        <f t="shared" si="620"/>
        <v>อุทุมพรพิสัย</v>
      </c>
      <c r="T5685" s="3" t="s">
        <v>14678</v>
      </c>
      <c r="U5685" t="str">
        <f t="shared" si="621"/>
        <v>331001</v>
      </c>
      <c r="V5685" s="3" t="s">
        <v>14678</v>
      </c>
      <c r="W5685" t="str">
        <f t="shared" si="622"/>
        <v>กำแพง</v>
      </c>
      <c r="X5685" s="3" t="s">
        <v>14679</v>
      </c>
    </row>
    <row r="5686" spans="1:24" ht="33" customHeight="1" x14ac:dyDescent="0.25">
      <c r="A5686" t="s">
        <v>10945</v>
      </c>
      <c r="B5686" t="s">
        <v>10946</v>
      </c>
      <c r="C5686" t="s">
        <v>10947</v>
      </c>
      <c r="D5686" t="s">
        <v>11168</v>
      </c>
      <c r="E5686" t="s">
        <v>11169</v>
      </c>
      <c r="F5686" t="s">
        <v>11171</v>
      </c>
      <c r="G5686" t="s">
        <v>11172</v>
      </c>
      <c r="I5686" s="1" t="s">
        <v>14680</v>
      </c>
      <c r="J5686" s="1" t="s">
        <v>14677</v>
      </c>
      <c r="K5686" s="1" t="str">
        <f t="shared" si="616"/>
        <v>10</v>
      </c>
      <c r="L5686" s="2" t="s">
        <v>14678</v>
      </c>
      <c r="M5686" t="str">
        <f t="shared" si="617"/>
        <v>33</v>
      </c>
      <c r="N5686" s="3" t="s">
        <v>14678</v>
      </c>
      <c r="O5686" t="str">
        <f t="shared" si="618"/>
        <v>ศรีสะเกษ</v>
      </c>
      <c r="P5686" s="3" t="s">
        <v>14678</v>
      </c>
      <c r="Q5686" t="str">
        <f t="shared" si="619"/>
        <v>3310</v>
      </c>
      <c r="R5686" s="3" t="s">
        <v>14678</v>
      </c>
      <c r="S5686" t="str">
        <f t="shared" si="620"/>
        <v>อุทุมพรพิสัย</v>
      </c>
      <c r="T5686" s="3" t="s">
        <v>14678</v>
      </c>
      <c r="U5686" t="str">
        <f t="shared" si="621"/>
        <v>331002</v>
      </c>
      <c r="V5686" s="3" t="s">
        <v>14678</v>
      </c>
      <c r="W5686" t="str">
        <f t="shared" si="622"/>
        <v>อี่หล่ำ</v>
      </c>
      <c r="X5686" s="3" t="s">
        <v>14679</v>
      </c>
    </row>
    <row r="5687" spans="1:24" ht="33" customHeight="1" x14ac:dyDescent="0.25">
      <c r="A5687" t="s">
        <v>10945</v>
      </c>
      <c r="B5687" t="s">
        <v>10946</v>
      </c>
      <c r="C5687" t="s">
        <v>10947</v>
      </c>
      <c r="D5687" t="s">
        <v>11168</v>
      </c>
      <c r="E5687" t="s">
        <v>11169</v>
      </c>
      <c r="F5687" t="s">
        <v>11173</v>
      </c>
      <c r="G5687" t="s">
        <v>7305</v>
      </c>
      <c r="I5687" s="1" t="s">
        <v>14680</v>
      </c>
      <c r="J5687" s="1" t="s">
        <v>14677</v>
      </c>
      <c r="K5687" s="1" t="str">
        <f t="shared" si="616"/>
        <v>10</v>
      </c>
      <c r="L5687" s="2" t="s">
        <v>14678</v>
      </c>
      <c r="M5687" t="str">
        <f t="shared" si="617"/>
        <v>33</v>
      </c>
      <c r="N5687" s="3" t="s">
        <v>14678</v>
      </c>
      <c r="O5687" t="str">
        <f t="shared" si="618"/>
        <v>ศรีสะเกษ</v>
      </c>
      <c r="P5687" s="3" t="s">
        <v>14678</v>
      </c>
      <c r="Q5687" t="str">
        <f t="shared" si="619"/>
        <v>3310</v>
      </c>
      <c r="R5687" s="3" t="s">
        <v>14678</v>
      </c>
      <c r="S5687" t="str">
        <f t="shared" si="620"/>
        <v>อุทุมพรพิสัย</v>
      </c>
      <c r="T5687" s="3" t="s">
        <v>14678</v>
      </c>
      <c r="U5687" t="str">
        <f t="shared" si="621"/>
        <v>331003</v>
      </c>
      <c r="V5687" s="3" t="s">
        <v>14678</v>
      </c>
      <c r="W5687" t="str">
        <f t="shared" si="622"/>
        <v>ก้านเหลือง</v>
      </c>
      <c r="X5687" s="3" t="s">
        <v>14679</v>
      </c>
    </row>
    <row r="5688" spans="1:24" ht="33" customHeight="1" x14ac:dyDescent="0.25">
      <c r="A5688" t="s">
        <v>10945</v>
      </c>
      <c r="B5688" t="s">
        <v>10946</v>
      </c>
      <c r="C5688" t="s">
        <v>10947</v>
      </c>
      <c r="D5688" t="s">
        <v>11168</v>
      </c>
      <c r="E5688" t="s">
        <v>11169</v>
      </c>
      <c r="F5688" t="s">
        <v>11174</v>
      </c>
      <c r="G5688" t="s">
        <v>11175</v>
      </c>
      <c r="I5688" s="1" t="s">
        <v>14680</v>
      </c>
      <c r="J5688" s="1" t="s">
        <v>14677</v>
      </c>
      <c r="K5688" s="1" t="str">
        <f t="shared" si="616"/>
        <v>10</v>
      </c>
      <c r="L5688" s="2" t="s">
        <v>14678</v>
      </c>
      <c r="M5688" t="str">
        <f t="shared" si="617"/>
        <v>33</v>
      </c>
      <c r="N5688" s="3" t="s">
        <v>14678</v>
      </c>
      <c r="O5688" t="str">
        <f t="shared" si="618"/>
        <v>ศรีสะเกษ</v>
      </c>
      <c r="P5688" s="3" t="s">
        <v>14678</v>
      </c>
      <c r="Q5688" t="str">
        <f t="shared" si="619"/>
        <v>3310</v>
      </c>
      <c r="R5688" s="3" t="s">
        <v>14678</v>
      </c>
      <c r="S5688" t="str">
        <f t="shared" si="620"/>
        <v>อุทุมพรพิสัย</v>
      </c>
      <c r="T5688" s="3" t="s">
        <v>14678</v>
      </c>
      <c r="U5688" t="str">
        <f t="shared" si="621"/>
        <v>331004</v>
      </c>
      <c r="V5688" s="3" t="s">
        <v>14678</v>
      </c>
      <c r="W5688" t="str">
        <f t="shared" si="622"/>
        <v>ทุ่งไชย</v>
      </c>
      <c r="X5688" s="3" t="s">
        <v>14679</v>
      </c>
    </row>
    <row r="5689" spans="1:24" ht="33" customHeight="1" x14ac:dyDescent="0.25">
      <c r="A5689" t="s">
        <v>10945</v>
      </c>
      <c r="B5689" t="s">
        <v>10946</v>
      </c>
      <c r="C5689" t="s">
        <v>10947</v>
      </c>
      <c r="D5689" t="s">
        <v>11168</v>
      </c>
      <c r="E5689" t="s">
        <v>11169</v>
      </c>
      <c r="F5689" t="s">
        <v>11176</v>
      </c>
      <c r="G5689" t="s">
        <v>6104</v>
      </c>
      <c r="I5689" s="1" t="s">
        <v>14680</v>
      </c>
      <c r="J5689" s="1" t="s">
        <v>14677</v>
      </c>
      <c r="K5689" s="1" t="str">
        <f t="shared" si="616"/>
        <v>10</v>
      </c>
      <c r="L5689" s="2" t="s">
        <v>14678</v>
      </c>
      <c r="M5689" t="str">
        <f t="shared" si="617"/>
        <v>33</v>
      </c>
      <c r="N5689" s="3" t="s">
        <v>14678</v>
      </c>
      <c r="O5689" t="str">
        <f t="shared" si="618"/>
        <v>ศรีสะเกษ</v>
      </c>
      <c r="P5689" s="3" t="s">
        <v>14678</v>
      </c>
      <c r="Q5689" t="str">
        <f t="shared" si="619"/>
        <v>3310</v>
      </c>
      <c r="R5689" s="3" t="s">
        <v>14678</v>
      </c>
      <c r="S5689" t="str">
        <f t="shared" si="620"/>
        <v>อุทุมพรพิสัย</v>
      </c>
      <c r="T5689" s="3" t="s">
        <v>14678</v>
      </c>
      <c r="U5689" t="str">
        <f t="shared" si="621"/>
        <v>331005</v>
      </c>
      <c r="V5689" s="3" t="s">
        <v>14678</v>
      </c>
      <c r="W5689" t="str">
        <f t="shared" si="622"/>
        <v>สำโรง</v>
      </c>
      <c r="X5689" s="3" t="s">
        <v>14679</v>
      </c>
    </row>
    <row r="5690" spans="1:24" ht="33" customHeight="1" x14ac:dyDescent="0.25">
      <c r="A5690" t="s">
        <v>10945</v>
      </c>
      <c r="B5690" t="s">
        <v>10946</v>
      </c>
      <c r="C5690" t="s">
        <v>10947</v>
      </c>
      <c r="D5690" t="s">
        <v>11168</v>
      </c>
      <c r="E5690" t="s">
        <v>11169</v>
      </c>
      <c r="F5690" t="s">
        <v>11177</v>
      </c>
      <c r="G5690" t="s">
        <v>11178</v>
      </c>
      <c r="I5690" s="1" t="s">
        <v>14680</v>
      </c>
      <c r="J5690" s="1" t="s">
        <v>14677</v>
      </c>
      <c r="K5690" s="1" t="str">
        <f t="shared" si="616"/>
        <v>10</v>
      </c>
      <c r="L5690" s="2" t="s">
        <v>14678</v>
      </c>
      <c r="M5690" t="str">
        <f t="shared" si="617"/>
        <v>33</v>
      </c>
      <c r="N5690" s="3" t="s">
        <v>14678</v>
      </c>
      <c r="O5690" t="str">
        <f t="shared" si="618"/>
        <v>ศรีสะเกษ</v>
      </c>
      <c r="P5690" s="3" t="s">
        <v>14678</v>
      </c>
      <c r="Q5690" t="str">
        <f t="shared" si="619"/>
        <v>3310</v>
      </c>
      <c r="R5690" s="3" t="s">
        <v>14678</v>
      </c>
      <c r="S5690" t="str">
        <f t="shared" si="620"/>
        <v>อุทุมพรพิสัย</v>
      </c>
      <c r="T5690" s="3" t="s">
        <v>14678</v>
      </c>
      <c r="U5690" t="str">
        <f t="shared" si="621"/>
        <v>331006</v>
      </c>
      <c r="V5690" s="3" t="s">
        <v>14678</v>
      </c>
      <c r="W5690" t="str">
        <f t="shared" si="622"/>
        <v>แขม</v>
      </c>
      <c r="X5690" s="3" t="s">
        <v>14679</v>
      </c>
    </row>
    <row r="5691" spans="1:24" ht="33" customHeight="1" x14ac:dyDescent="0.25">
      <c r="A5691" t="s">
        <v>10945</v>
      </c>
      <c r="B5691" t="s">
        <v>10946</v>
      </c>
      <c r="C5691" t="s">
        <v>10947</v>
      </c>
      <c r="D5691" t="s">
        <v>11168</v>
      </c>
      <c r="E5691" t="s">
        <v>11169</v>
      </c>
      <c r="F5691" t="s">
        <v>11179</v>
      </c>
      <c r="G5691" t="s">
        <v>7654</v>
      </c>
      <c r="I5691" s="1" t="s">
        <v>14680</v>
      </c>
      <c r="J5691" s="1" t="s">
        <v>14677</v>
      </c>
      <c r="K5691" s="1" t="str">
        <f t="shared" si="616"/>
        <v>10</v>
      </c>
      <c r="L5691" s="2" t="s">
        <v>14678</v>
      </c>
      <c r="M5691" t="str">
        <f t="shared" si="617"/>
        <v>33</v>
      </c>
      <c r="N5691" s="3" t="s">
        <v>14678</v>
      </c>
      <c r="O5691" t="str">
        <f t="shared" si="618"/>
        <v>ศรีสะเกษ</v>
      </c>
      <c r="P5691" s="3" t="s">
        <v>14678</v>
      </c>
      <c r="Q5691" t="str">
        <f t="shared" si="619"/>
        <v>3310</v>
      </c>
      <c r="R5691" s="3" t="s">
        <v>14678</v>
      </c>
      <c r="S5691" t="str">
        <f t="shared" si="620"/>
        <v>อุทุมพรพิสัย</v>
      </c>
      <c r="T5691" s="3" t="s">
        <v>14678</v>
      </c>
      <c r="U5691" t="str">
        <f t="shared" si="621"/>
        <v>331007</v>
      </c>
      <c r="V5691" s="3" t="s">
        <v>14678</v>
      </c>
      <c r="W5691" t="str">
        <f t="shared" si="622"/>
        <v>หนองไฮ</v>
      </c>
      <c r="X5691" s="3" t="s">
        <v>14679</v>
      </c>
    </row>
    <row r="5692" spans="1:24" ht="33" customHeight="1" x14ac:dyDescent="0.25">
      <c r="A5692" t="s">
        <v>10945</v>
      </c>
      <c r="B5692" t="s">
        <v>10946</v>
      </c>
      <c r="C5692" t="s">
        <v>10947</v>
      </c>
      <c r="D5692" t="s">
        <v>11168</v>
      </c>
      <c r="E5692" t="s">
        <v>11169</v>
      </c>
      <c r="F5692" t="s">
        <v>11180</v>
      </c>
      <c r="G5692" t="s">
        <v>11181</v>
      </c>
      <c r="I5692" s="1" t="s">
        <v>14680</v>
      </c>
      <c r="J5692" s="1" t="s">
        <v>14677</v>
      </c>
      <c r="K5692" s="1" t="str">
        <f t="shared" si="616"/>
        <v>10</v>
      </c>
      <c r="L5692" s="2" t="s">
        <v>14678</v>
      </c>
      <c r="M5692" t="str">
        <f t="shared" si="617"/>
        <v>33</v>
      </c>
      <c r="N5692" s="3" t="s">
        <v>14678</v>
      </c>
      <c r="O5692" t="str">
        <f t="shared" si="618"/>
        <v>ศรีสะเกษ</v>
      </c>
      <c r="P5692" s="3" t="s">
        <v>14678</v>
      </c>
      <c r="Q5692" t="str">
        <f t="shared" si="619"/>
        <v>3310</v>
      </c>
      <c r="R5692" s="3" t="s">
        <v>14678</v>
      </c>
      <c r="S5692" t="str">
        <f t="shared" si="620"/>
        <v>อุทุมพรพิสัย</v>
      </c>
      <c r="T5692" s="3" t="s">
        <v>14678</v>
      </c>
      <c r="U5692" t="str">
        <f t="shared" si="621"/>
        <v>331008</v>
      </c>
      <c r="V5692" s="3" t="s">
        <v>14678</v>
      </c>
      <c r="W5692" t="str">
        <f t="shared" si="622"/>
        <v>ขะยูง</v>
      </c>
      <c r="X5692" s="3" t="s">
        <v>14679</v>
      </c>
    </row>
    <row r="5693" spans="1:24" ht="33" customHeight="1" x14ac:dyDescent="0.25">
      <c r="A5693" t="s">
        <v>10945</v>
      </c>
      <c r="B5693" t="s">
        <v>10946</v>
      </c>
      <c r="C5693" t="s">
        <v>10947</v>
      </c>
      <c r="D5693" t="s">
        <v>11168</v>
      </c>
      <c r="E5693" t="s">
        <v>11169</v>
      </c>
      <c r="F5693" t="s">
        <v>11182</v>
      </c>
      <c r="G5693" t="s">
        <v>11183</v>
      </c>
      <c r="I5693" s="1" t="s">
        <v>14680</v>
      </c>
      <c r="J5693" s="1" t="s">
        <v>14677</v>
      </c>
      <c r="K5693" s="1" t="str">
        <f t="shared" si="616"/>
        <v>10</v>
      </c>
      <c r="L5693" s="2" t="s">
        <v>14678</v>
      </c>
      <c r="M5693" t="str">
        <f t="shared" si="617"/>
        <v>33</v>
      </c>
      <c r="N5693" s="3" t="s">
        <v>14678</v>
      </c>
      <c r="O5693" t="str">
        <f t="shared" si="618"/>
        <v>ศรีสะเกษ</v>
      </c>
      <c r="P5693" s="3" t="s">
        <v>14678</v>
      </c>
      <c r="Q5693" t="str">
        <f t="shared" si="619"/>
        <v>3310</v>
      </c>
      <c r="R5693" s="3" t="s">
        <v>14678</v>
      </c>
      <c r="S5693" t="str">
        <f t="shared" si="620"/>
        <v>อุทุมพรพิสัย</v>
      </c>
      <c r="T5693" s="3" t="s">
        <v>14678</v>
      </c>
      <c r="U5693" t="str">
        <f t="shared" si="621"/>
        <v>331010</v>
      </c>
      <c r="V5693" s="3" t="s">
        <v>14678</v>
      </c>
      <c r="W5693" t="str">
        <f t="shared" si="622"/>
        <v>ตาเกษ</v>
      </c>
      <c r="X5693" s="3" t="s">
        <v>14679</v>
      </c>
    </row>
    <row r="5694" spans="1:24" ht="33" customHeight="1" x14ac:dyDescent="0.25">
      <c r="A5694" t="s">
        <v>10945</v>
      </c>
      <c r="B5694" t="s">
        <v>10946</v>
      </c>
      <c r="C5694" t="s">
        <v>10947</v>
      </c>
      <c r="D5694" t="s">
        <v>11168</v>
      </c>
      <c r="E5694" t="s">
        <v>11169</v>
      </c>
      <c r="F5694" t="s">
        <v>11184</v>
      </c>
      <c r="G5694" t="s">
        <v>7780</v>
      </c>
      <c r="I5694" s="1" t="s">
        <v>14680</v>
      </c>
      <c r="J5694" s="1" t="s">
        <v>14677</v>
      </c>
      <c r="K5694" s="1" t="str">
        <f t="shared" si="616"/>
        <v>10</v>
      </c>
      <c r="L5694" s="2" t="s">
        <v>14678</v>
      </c>
      <c r="M5694" t="str">
        <f t="shared" si="617"/>
        <v>33</v>
      </c>
      <c r="N5694" s="3" t="s">
        <v>14678</v>
      </c>
      <c r="O5694" t="str">
        <f t="shared" si="618"/>
        <v>ศรีสะเกษ</v>
      </c>
      <c r="P5694" s="3" t="s">
        <v>14678</v>
      </c>
      <c r="Q5694" t="str">
        <f t="shared" si="619"/>
        <v>3310</v>
      </c>
      <c r="R5694" s="3" t="s">
        <v>14678</v>
      </c>
      <c r="S5694" t="str">
        <f t="shared" si="620"/>
        <v>อุทุมพรพิสัย</v>
      </c>
      <c r="T5694" s="3" t="s">
        <v>14678</v>
      </c>
      <c r="U5694" t="str">
        <f t="shared" si="621"/>
        <v>331011</v>
      </c>
      <c r="V5694" s="3" t="s">
        <v>14678</v>
      </c>
      <c r="W5694" t="str">
        <f t="shared" si="622"/>
        <v>หัวช้าง</v>
      </c>
      <c r="X5694" s="3" t="s">
        <v>14679</v>
      </c>
    </row>
    <row r="5695" spans="1:24" ht="33" customHeight="1" x14ac:dyDescent="0.25">
      <c r="A5695" t="s">
        <v>10945</v>
      </c>
      <c r="B5695" t="s">
        <v>10946</v>
      </c>
      <c r="C5695" t="s">
        <v>10947</v>
      </c>
      <c r="D5695" t="s">
        <v>11168</v>
      </c>
      <c r="E5695" t="s">
        <v>11169</v>
      </c>
      <c r="F5695" t="s">
        <v>11185</v>
      </c>
      <c r="G5695" t="s">
        <v>11186</v>
      </c>
      <c r="I5695" s="1" t="s">
        <v>14680</v>
      </c>
      <c r="J5695" s="1" t="s">
        <v>14677</v>
      </c>
      <c r="K5695" s="1" t="str">
        <f t="shared" si="616"/>
        <v>10</v>
      </c>
      <c r="L5695" s="2" t="s">
        <v>14678</v>
      </c>
      <c r="M5695" t="str">
        <f t="shared" si="617"/>
        <v>33</v>
      </c>
      <c r="N5695" s="3" t="s">
        <v>14678</v>
      </c>
      <c r="O5695" t="str">
        <f t="shared" si="618"/>
        <v>ศรีสะเกษ</v>
      </c>
      <c r="P5695" s="3" t="s">
        <v>14678</v>
      </c>
      <c r="Q5695" t="str">
        <f t="shared" si="619"/>
        <v>3310</v>
      </c>
      <c r="R5695" s="3" t="s">
        <v>14678</v>
      </c>
      <c r="S5695" t="str">
        <f t="shared" si="620"/>
        <v>อุทุมพรพิสัย</v>
      </c>
      <c r="T5695" s="3" t="s">
        <v>14678</v>
      </c>
      <c r="U5695" t="str">
        <f t="shared" si="621"/>
        <v>331012</v>
      </c>
      <c r="V5695" s="3" t="s">
        <v>14678</v>
      </c>
      <c r="W5695" t="str">
        <f t="shared" si="622"/>
        <v>รังแร้ง</v>
      </c>
      <c r="X5695" s="3" t="s">
        <v>14679</v>
      </c>
    </row>
    <row r="5696" spans="1:24" ht="33" customHeight="1" x14ac:dyDescent="0.25">
      <c r="A5696" t="s">
        <v>10945</v>
      </c>
      <c r="B5696" t="s">
        <v>10946</v>
      </c>
      <c r="C5696" t="s">
        <v>10947</v>
      </c>
      <c r="D5696" t="s">
        <v>11168</v>
      </c>
      <c r="E5696" t="s">
        <v>11169</v>
      </c>
      <c r="F5696" t="s">
        <v>11187</v>
      </c>
      <c r="G5696" t="s">
        <v>11188</v>
      </c>
      <c r="I5696" s="1" t="s">
        <v>14680</v>
      </c>
      <c r="J5696" s="1" t="s">
        <v>14677</v>
      </c>
      <c r="K5696" s="1" t="str">
        <f t="shared" si="616"/>
        <v>10</v>
      </c>
      <c r="L5696" s="2" t="s">
        <v>14678</v>
      </c>
      <c r="M5696" t="str">
        <f t="shared" si="617"/>
        <v>33</v>
      </c>
      <c r="N5696" s="3" t="s">
        <v>14678</v>
      </c>
      <c r="O5696" t="str">
        <f t="shared" si="618"/>
        <v>ศรีสะเกษ</v>
      </c>
      <c r="P5696" s="3" t="s">
        <v>14678</v>
      </c>
      <c r="Q5696" t="str">
        <f t="shared" si="619"/>
        <v>3310</v>
      </c>
      <c r="R5696" s="3" t="s">
        <v>14678</v>
      </c>
      <c r="S5696" t="str">
        <f t="shared" si="620"/>
        <v>อุทุมพรพิสัย</v>
      </c>
      <c r="T5696" s="3" t="s">
        <v>14678</v>
      </c>
      <c r="U5696" t="str">
        <f t="shared" si="621"/>
        <v>331014</v>
      </c>
      <c r="V5696" s="3" t="s">
        <v>14678</v>
      </c>
      <c r="W5696" t="str">
        <f t="shared" si="622"/>
        <v>แต้</v>
      </c>
      <c r="X5696" s="3" t="s">
        <v>14679</v>
      </c>
    </row>
    <row r="5697" spans="1:24" ht="33" customHeight="1" x14ac:dyDescent="0.25">
      <c r="A5697" t="s">
        <v>10945</v>
      </c>
      <c r="B5697" t="s">
        <v>10946</v>
      </c>
      <c r="C5697" t="s">
        <v>10947</v>
      </c>
      <c r="D5697" t="s">
        <v>11168</v>
      </c>
      <c r="E5697" t="s">
        <v>11169</v>
      </c>
      <c r="F5697" t="s">
        <v>11189</v>
      </c>
      <c r="G5697" t="s">
        <v>11190</v>
      </c>
      <c r="I5697" s="1" t="s">
        <v>14680</v>
      </c>
      <c r="J5697" s="1" t="s">
        <v>14677</v>
      </c>
      <c r="K5697" s="1" t="str">
        <f t="shared" si="616"/>
        <v>10</v>
      </c>
      <c r="L5697" s="2" t="s">
        <v>14678</v>
      </c>
      <c r="M5697" t="str">
        <f t="shared" si="617"/>
        <v>33</v>
      </c>
      <c r="N5697" s="3" t="s">
        <v>14678</v>
      </c>
      <c r="O5697" t="str">
        <f t="shared" si="618"/>
        <v>ศรีสะเกษ</v>
      </c>
      <c r="P5697" s="3" t="s">
        <v>14678</v>
      </c>
      <c r="Q5697" t="str">
        <f t="shared" si="619"/>
        <v>3310</v>
      </c>
      <c r="R5697" s="3" t="s">
        <v>14678</v>
      </c>
      <c r="S5697" t="str">
        <f t="shared" si="620"/>
        <v>อุทุมพรพิสัย</v>
      </c>
      <c r="T5697" s="3" t="s">
        <v>14678</v>
      </c>
      <c r="U5697" t="str">
        <f t="shared" si="621"/>
        <v>331015</v>
      </c>
      <c r="V5697" s="3" t="s">
        <v>14678</v>
      </c>
      <c r="W5697" t="str">
        <f t="shared" si="622"/>
        <v>แข้</v>
      </c>
      <c r="X5697" s="3" t="s">
        <v>14679</v>
      </c>
    </row>
    <row r="5698" spans="1:24" ht="33" customHeight="1" x14ac:dyDescent="0.25">
      <c r="A5698" t="s">
        <v>10945</v>
      </c>
      <c r="B5698" t="s">
        <v>10946</v>
      </c>
      <c r="C5698" t="s">
        <v>10947</v>
      </c>
      <c r="D5698" t="s">
        <v>11168</v>
      </c>
      <c r="E5698" t="s">
        <v>11169</v>
      </c>
      <c r="F5698" t="s">
        <v>11191</v>
      </c>
      <c r="G5698" t="s">
        <v>4501</v>
      </c>
      <c r="I5698" s="1" t="s">
        <v>14680</v>
      </c>
      <c r="J5698" s="1" t="s">
        <v>14677</v>
      </c>
      <c r="K5698" s="1" t="str">
        <f t="shared" si="616"/>
        <v>10</v>
      </c>
      <c r="L5698" s="2" t="s">
        <v>14678</v>
      </c>
      <c r="M5698" t="str">
        <f t="shared" si="617"/>
        <v>33</v>
      </c>
      <c r="N5698" s="3" t="s">
        <v>14678</v>
      </c>
      <c r="O5698" t="str">
        <f t="shared" si="618"/>
        <v>ศรีสะเกษ</v>
      </c>
      <c r="P5698" s="3" t="s">
        <v>14678</v>
      </c>
      <c r="Q5698" t="str">
        <f t="shared" si="619"/>
        <v>3310</v>
      </c>
      <c r="R5698" s="3" t="s">
        <v>14678</v>
      </c>
      <c r="S5698" t="str">
        <f t="shared" si="620"/>
        <v>อุทุมพรพิสัย</v>
      </c>
      <c r="T5698" s="3" t="s">
        <v>14678</v>
      </c>
      <c r="U5698" t="str">
        <f t="shared" si="621"/>
        <v>331016</v>
      </c>
      <c r="V5698" s="3" t="s">
        <v>14678</v>
      </c>
      <c r="W5698" t="str">
        <f t="shared" si="622"/>
        <v>โพธิ์ชัย</v>
      </c>
      <c r="X5698" s="3" t="s">
        <v>14679</v>
      </c>
    </row>
    <row r="5699" spans="1:24" ht="33" customHeight="1" x14ac:dyDescent="0.25">
      <c r="A5699" t="s">
        <v>10945</v>
      </c>
      <c r="B5699" t="s">
        <v>10946</v>
      </c>
      <c r="C5699" t="s">
        <v>10947</v>
      </c>
      <c r="D5699" t="s">
        <v>11168</v>
      </c>
      <c r="E5699" t="s">
        <v>11169</v>
      </c>
      <c r="F5699" t="s">
        <v>11192</v>
      </c>
      <c r="G5699" t="s">
        <v>11193</v>
      </c>
      <c r="I5699" s="1" t="s">
        <v>14680</v>
      </c>
      <c r="J5699" s="1" t="s">
        <v>14677</v>
      </c>
      <c r="K5699" s="1" t="str">
        <f t="shared" ref="K5699:K5762" si="623">A5699</f>
        <v>10</v>
      </c>
      <c r="L5699" s="2" t="s">
        <v>14678</v>
      </c>
      <c r="M5699" t="str">
        <f t="shared" ref="M5699:M5762" si="624">B5699</f>
        <v>33</v>
      </c>
      <c r="N5699" s="3" t="s">
        <v>14678</v>
      </c>
      <c r="O5699" t="str">
        <f t="shared" ref="O5699:O5762" si="625">C5699</f>
        <v>ศรีสะเกษ</v>
      </c>
      <c r="P5699" s="3" t="s">
        <v>14678</v>
      </c>
      <c r="Q5699" t="str">
        <f t="shared" ref="Q5699:Q5762" si="626">D5699</f>
        <v>3310</v>
      </c>
      <c r="R5699" s="3" t="s">
        <v>14678</v>
      </c>
      <c r="S5699" t="str">
        <f t="shared" ref="S5699:S5762" si="627">E5699</f>
        <v>อุทุมพรพิสัย</v>
      </c>
      <c r="T5699" s="3" t="s">
        <v>14678</v>
      </c>
      <c r="U5699" t="str">
        <f t="shared" ref="U5699:U5762" si="628">F5699</f>
        <v>331017</v>
      </c>
      <c r="V5699" s="3" t="s">
        <v>14678</v>
      </c>
      <c r="W5699" t="str">
        <f t="shared" ref="W5699:W5762" si="629">G5699</f>
        <v>ปะอาว</v>
      </c>
      <c r="X5699" s="3" t="s">
        <v>14679</v>
      </c>
    </row>
    <row r="5700" spans="1:24" ht="33" customHeight="1" x14ac:dyDescent="0.25">
      <c r="A5700" t="s">
        <v>10945</v>
      </c>
      <c r="B5700" t="s">
        <v>10946</v>
      </c>
      <c r="C5700" t="s">
        <v>10947</v>
      </c>
      <c r="D5700" t="s">
        <v>11168</v>
      </c>
      <c r="E5700" t="s">
        <v>11169</v>
      </c>
      <c r="F5700" t="s">
        <v>11194</v>
      </c>
      <c r="G5700" t="s">
        <v>8153</v>
      </c>
      <c r="I5700" s="1" t="s">
        <v>14680</v>
      </c>
      <c r="J5700" s="1" t="s">
        <v>14677</v>
      </c>
      <c r="K5700" s="1" t="str">
        <f t="shared" si="623"/>
        <v>10</v>
      </c>
      <c r="L5700" s="2" t="s">
        <v>14678</v>
      </c>
      <c r="M5700" t="str">
        <f t="shared" si="624"/>
        <v>33</v>
      </c>
      <c r="N5700" s="3" t="s">
        <v>14678</v>
      </c>
      <c r="O5700" t="str">
        <f t="shared" si="625"/>
        <v>ศรีสะเกษ</v>
      </c>
      <c r="P5700" s="3" t="s">
        <v>14678</v>
      </c>
      <c r="Q5700" t="str">
        <f t="shared" si="626"/>
        <v>3310</v>
      </c>
      <c r="R5700" s="3" t="s">
        <v>14678</v>
      </c>
      <c r="S5700" t="str">
        <f t="shared" si="627"/>
        <v>อุทุมพรพิสัย</v>
      </c>
      <c r="T5700" s="3" t="s">
        <v>14678</v>
      </c>
      <c r="U5700" t="str">
        <f t="shared" si="628"/>
        <v>331018</v>
      </c>
      <c r="V5700" s="3" t="s">
        <v>14678</v>
      </c>
      <c r="W5700" t="str">
        <f t="shared" si="629"/>
        <v>หนองห้าง</v>
      </c>
      <c r="X5700" s="3" t="s">
        <v>14679</v>
      </c>
    </row>
    <row r="5701" spans="1:24" ht="33" customHeight="1" x14ac:dyDescent="0.25">
      <c r="A5701" t="s">
        <v>10945</v>
      </c>
      <c r="B5701" t="s">
        <v>10946</v>
      </c>
      <c r="C5701" t="s">
        <v>10947</v>
      </c>
      <c r="D5701" t="s">
        <v>11168</v>
      </c>
      <c r="E5701" t="s">
        <v>11169</v>
      </c>
      <c r="F5701" t="s">
        <v>11195</v>
      </c>
      <c r="G5701" t="s">
        <v>11196</v>
      </c>
      <c r="I5701" s="1" t="s">
        <v>14680</v>
      </c>
      <c r="J5701" s="1" t="s">
        <v>14677</v>
      </c>
      <c r="K5701" s="1" t="str">
        <f t="shared" si="623"/>
        <v>10</v>
      </c>
      <c r="L5701" s="2" t="s">
        <v>14678</v>
      </c>
      <c r="M5701" t="str">
        <f t="shared" si="624"/>
        <v>33</v>
      </c>
      <c r="N5701" s="3" t="s">
        <v>14678</v>
      </c>
      <c r="O5701" t="str">
        <f t="shared" si="625"/>
        <v>ศรีสะเกษ</v>
      </c>
      <c r="P5701" s="3" t="s">
        <v>14678</v>
      </c>
      <c r="Q5701" t="str">
        <f t="shared" si="626"/>
        <v>3310</v>
      </c>
      <c r="R5701" s="3" t="s">
        <v>14678</v>
      </c>
      <c r="S5701" t="str">
        <f t="shared" si="627"/>
        <v>อุทุมพรพิสัย</v>
      </c>
      <c r="T5701" s="3" t="s">
        <v>14678</v>
      </c>
      <c r="U5701" t="str">
        <f t="shared" si="628"/>
        <v>331022</v>
      </c>
      <c r="V5701" s="3" t="s">
        <v>14678</v>
      </c>
      <c r="W5701" t="str">
        <f t="shared" si="629"/>
        <v>สระกำแพงใหญ่</v>
      </c>
      <c r="X5701" s="3" t="s">
        <v>14679</v>
      </c>
    </row>
    <row r="5702" spans="1:24" ht="33" customHeight="1" x14ac:dyDescent="0.25">
      <c r="A5702" t="s">
        <v>10945</v>
      </c>
      <c r="B5702" t="s">
        <v>10946</v>
      </c>
      <c r="C5702" t="s">
        <v>10947</v>
      </c>
      <c r="D5702" t="s">
        <v>11168</v>
      </c>
      <c r="E5702" t="s">
        <v>11169</v>
      </c>
      <c r="F5702" t="s">
        <v>11197</v>
      </c>
      <c r="G5702" t="s">
        <v>11198</v>
      </c>
      <c r="I5702" s="1" t="s">
        <v>14680</v>
      </c>
      <c r="J5702" s="1" t="s">
        <v>14677</v>
      </c>
      <c r="K5702" s="1" t="str">
        <f t="shared" si="623"/>
        <v>10</v>
      </c>
      <c r="L5702" s="2" t="s">
        <v>14678</v>
      </c>
      <c r="M5702" t="str">
        <f t="shared" si="624"/>
        <v>33</v>
      </c>
      <c r="N5702" s="3" t="s">
        <v>14678</v>
      </c>
      <c r="O5702" t="str">
        <f t="shared" si="625"/>
        <v>ศรีสะเกษ</v>
      </c>
      <c r="P5702" s="3" t="s">
        <v>14678</v>
      </c>
      <c r="Q5702" t="str">
        <f t="shared" si="626"/>
        <v>3310</v>
      </c>
      <c r="R5702" s="3" t="s">
        <v>14678</v>
      </c>
      <c r="S5702" t="str">
        <f t="shared" si="627"/>
        <v>อุทุมพรพิสัย</v>
      </c>
      <c r="T5702" s="3" t="s">
        <v>14678</v>
      </c>
      <c r="U5702" t="str">
        <f t="shared" si="628"/>
        <v>331024</v>
      </c>
      <c r="V5702" s="3" t="s">
        <v>14678</v>
      </c>
      <c r="W5702" t="str">
        <f t="shared" si="629"/>
        <v>โคกหล่าม</v>
      </c>
      <c r="X5702" s="3" t="s">
        <v>14679</v>
      </c>
    </row>
    <row r="5703" spans="1:24" ht="33" customHeight="1" x14ac:dyDescent="0.25">
      <c r="A5703" t="s">
        <v>10945</v>
      </c>
      <c r="B5703" t="s">
        <v>10946</v>
      </c>
      <c r="C5703" t="s">
        <v>10947</v>
      </c>
      <c r="D5703" t="s">
        <v>11168</v>
      </c>
      <c r="E5703" t="s">
        <v>11169</v>
      </c>
      <c r="F5703" t="s">
        <v>11199</v>
      </c>
      <c r="G5703" t="s">
        <v>11200</v>
      </c>
      <c r="I5703" s="1" t="s">
        <v>14680</v>
      </c>
      <c r="J5703" s="1" t="s">
        <v>14677</v>
      </c>
      <c r="K5703" s="1" t="str">
        <f t="shared" si="623"/>
        <v>10</v>
      </c>
      <c r="L5703" s="2" t="s">
        <v>14678</v>
      </c>
      <c r="M5703" t="str">
        <f t="shared" si="624"/>
        <v>33</v>
      </c>
      <c r="N5703" s="3" t="s">
        <v>14678</v>
      </c>
      <c r="O5703" t="str">
        <f t="shared" si="625"/>
        <v>ศรีสะเกษ</v>
      </c>
      <c r="P5703" s="3" t="s">
        <v>14678</v>
      </c>
      <c r="Q5703" t="str">
        <f t="shared" si="626"/>
        <v>3310</v>
      </c>
      <c r="R5703" s="3" t="s">
        <v>14678</v>
      </c>
      <c r="S5703" t="str">
        <f t="shared" si="627"/>
        <v>อุทุมพรพิสัย</v>
      </c>
      <c r="T5703" s="3" t="s">
        <v>14678</v>
      </c>
      <c r="U5703" t="str">
        <f t="shared" si="628"/>
        <v>331025</v>
      </c>
      <c r="V5703" s="3" t="s">
        <v>14678</v>
      </c>
      <c r="W5703" t="str">
        <f t="shared" si="629"/>
        <v>โคกจาน</v>
      </c>
      <c r="X5703" s="3" t="s">
        <v>14679</v>
      </c>
    </row>
    <row r="5704" spans="1:24" ht="33" customHeight="1" x14ac:dyDescent="0.25">
      <c r="A5704" t="s">
        <v>10945</v>
      </c>
      <c r="B5704" t="s">
        <v>10946</v>
      </c>
      <c r="C5704" t="s">
        <v>10947</v>
      </c>
      <c r="D5704" t="s">
        <v>11201</v>
      </c>
      <c r="E5704" t="s">
        <v>11202</v>
      </c>
      <c r="F5704" t="s">
        <v>11203</v>
      </c>
      <c r="G5704" t="s">
        <v>11204</v>
      </c>
      <c r="I5704" s="1" t="s">
        <v>14680</v>
      </c>
      <c r="J5704" s="1" t="s">
        <v>14677</v>
      </c>
      <c r="K5704" s="1" t="str">
        <f t="shared" si="623"/>
        <v>10</v>
      </c>
      <c r="L5704" s="2" t="s">
        <v>14678</v>
      </c>
      <c r="M5704" t="str">
        <f t="shared" si="624"/>
        <v>33</v>
      </c>
      <c r="N5704" s="3" t="s">
        <v>14678</v>
      </c>
      <c r="O5704" t="str">
        <f t="shared" si="625"/>
        <v>ศรีสะเกษ</v>
      </c>
      <c r="P5704" s="3" t="s">
        <v>14678</v>
      </c>
      <c r="Q5704" t="str">
        <f t="shared" si="626"/>
        <v>3311</v>
      </c>
      <c r="R5704" s="3" t="s">
        <v>14678</v>
      </c>
      <c r="S5704" t="str">
        <f t="shared" si="627"/>
        <v>บึงบูรพ์</v>
      </c>
      <c r="T5704" s="3" t="s">
        <v>14678</v>
      </c>
      <c r="U5704" t="str">
        <f t="shared" si="628"/>
        <v>331101</v>
      </c>
      <c r="V5704" s="3" t="s">
        <v>14678</v>
      </c>
      <c r="W5704" t="str">
        <f t="shared" si="629"/>
        <v>เป๊าะ</v>
      </c>
      <c r="X5704" s="3" t="s">
        <v>14679</v>
      </c>
    </row>
    <row r="5705" spans="1:24" ht="33" customHeight="1" x14ac:dyDescent="0.25">
      <c r="A5705" t="s">
        <v>10945</v>
      </c>
      <c r="B5705" t="s">
        <v>10946</v>
      </c>
      <c r="C5705" t="s">
        <v>10947</v>
      </c>
      <c r="D5705" t="s">
        <v>11201</v>
      </c>
      <c r="E5705" t="s">
        <v>11202</v>
      </c>
      <c r="F5705" t="s">
        <v>11205</v>
      </c>
      <c r="G5705" t="s">
        <v>11202</v>
      </c>
      <c r="I5705" s="1" t="s">
        <v>14680</v>
      </c>
      <c r="J5705" s="1" t="s">
        <v>14677</v>
      </c>
      <c r="K5705" s="1" t="str">
        <f t="shared" si="623"/>
        <v>10</v>
      </c>
      <c r="L5705" s="2" t="s">
        <v>14678</v>
      </c>
      <c r="M5705" t="str">
        <f t="shared" si="624"/>
        <v>33</v>
      </c>
      <c r="N5705" s="3" t="s">
        <v>14678</v>
      </c>
      <c r="O5705" t="str">
        <f t="shared" si="625"/>
        <v>ศรีสะเกษ</v>
      </c>
      <c r="P5705" s="3" t="s">
        <v>14678</v>
      </c>
      <c r="Q5705" t="str">
        <f t="shared" si="626"/>
        <v>3311</v>
      </c>
      <c r="R5705" s="3" t="s">
        <v>14678</v>
      </c>
      <c r="S5705" t="str">
        <f t="shared" si="627"/>
        <v>บึงบูรพ์</v>
      </c>
      <c r="T5705" s="3" t="s">
        <v>14678</v>
      </c>
      <c r="U5705" t="str">
        <f t="shared" si="628"/>
        <v>331102</v>
      </c>
      <c r="V5705" s="3" t="s">
        <v>14678</v>
      </c>
      <c r="W5705" t="str">
        <f t="shared" si="629"/>
        <v>บึงบูรพ์</v>
      </c>
      <c r="X5705" s="3" t="s">
        <v>14679</v>
      </c>
    </row>
    <row r="5706" spans="1:24" ht="33" customHeight="1" x14ac:dyDescent="0.25">
      <c r="A5706" t="s">
        <v>10945</v>
      </c>
      <c r="B5706" t="s">
        <v>10946</v>
      </c>
      <c r="C5706" t="s">
        <v>10947</v>
      </c>
      <c r="D5706" t="s">
        <v>11206</v>
      </c>
      <c r="E5706" t="s">
        <v>11207</v>
      </c>
      <c r="F5706" t="s">
        <v>11208</v>
      </c>
      <c r="G5706" t="s">
        <v>11207</v>
      </c>
      <c r="I5706" s="1" t="s">
        <v>14680</v>
      </c>
      <c r="J5706" s="1" t="s">
        <v>14677</v>
      </c>
      <c r="K5706" s="1" t="str">
        <f t="shared" si="623"/>
        <v>10</v>
      </c>
      <c r="L5706" s="2" t="s">
        <v>14678</v>
      </c>
      <c r="M5706" t="str">
        <f t="shared" si="624"/>
        <v>33</v>
      </c>
      <c r="N5706" s="3" t="s">
        <v>14678</v>
      </c>
      <c r="O5706" t="str">
        <f t="shared" si="625"/>
        <v>ศรีสะเกษ</v>
      </c>
      <c r="P5706" s="3" t="s">
        <v>14678</v>
      </c>
      <c r="Q5706" t="str">
        <f t="shared" si="626"/>
        <v>3312</v>
      </c>
      <c r="R5706" s="3" t="s">
        <v>14678</v>
      </c>
      <c r="S5706" t="str">
        <f t="shared" si="627"/>
        <v>ห้วยทับทัน</v>
      </c>
      <c r="T5706" s="3" t="s">
        <v>14678</v>
      </c>
      <c r="U5706" t="str">
        <f t="shared" si="628"/>
        <v>331201</v>
      </c>
      <c r="V5706" s="3" t="s">
        <v>14678</v>
      </c>
      <c r="W5706" t="str">
        <f t="shared" si="629"/>
        <v>ห้วยทับทัน</v>
      </c>
      <c r="X5706" s="3" t="s">
        <v>14679</v>
      </c>
    </row>
    <row r="5707" spans="1:24" ht="33" customHeight="1" x14ac:dyDescent="0.25">
      <c r="A5707" t="s">
        <v>10945</v>
      </c>
      <c r="B5707" t="s">
        <v>10946</v>
      </c>
      <c r="C5707" t="s">
        <v>10947</v>
      </c>
      <c r="D5707" t="s">
        <v>11206</v>
      </c>
      <c r="E5707" t="s">
        <v>11207</v>
      </c>
      <c r="F5707" t="s">
        <v>11209</v>
      </c>
      <c r="G5707" t="s">
        <v>11210</v>
      </c>
      <c r="I5707" s="1" t="s">
        <v>14680</v>
      </c>
      <c r="J5707" s="1" t="s">
        <v>14677</v>
      </c>
      <c r="K5707" s="1" t="str">
        <f t="shared" si="623"/>
        <v>10</v>
      </c>
      <c r="L5707" s="2" t="s">
        <v>14678</v>
      </c>
      <c r="M5707" t="str">
        <f t="shared" si="624"/>
        <v>33</v>
      </c>
      <c r="N5707" s="3" t="s">
        <v>14678</v>
      </c>
      <c r="O5707" t="str">
        <f t="shared" si="625"/>
        <v>ศรีสะเกษ</v>
      </c>
      <c r="P5707" s="3" t="s">
        <v>14678</v>
      </c>
      <c r="Q5707" t="str">
        <f t="shared" si="626"/>
        <v>3312</v>
      </c>
      <c r="R5707" s="3" t="s">
        <v>14678</v>
      </c>
      <c r="S5707" t="str">
        <f t="shared" si="627"/>
        <v>ห้วยทับทัน</v>
      </c>
      <c r="T5707" s="3" t="s">
        <v>14678</v>
      </c>
      <c r="U5707" t="str">
        <f t="shared" si="628"/>
        <v>331202</v>
      </c>
      <c r="V5707" s="3" t="s">
        <v>14678</v>
      </c>
      <c r="W5707" t="str">
        <f t="shared" si="629"/>
        <v>เมืองหลวง</v>
      </c>
      <c r="X5707" s="3" t="s">
        <v>14679</v>
      </c>
    </row>
    <row r="5708" spans="1:24" ht="33" customHeight="1" x14ac:dyDescent="0.25">
      <c r="A5708" t="s">
        <v>10945</v>
      </c>
      <c r="B5708" t="s">
        <v>10946</v>
      </c>
      <c r="C5708" t="s">
        <v>10947</v>
      </c>
      <c r="D5708" t="s">
        <v>11206</v>
      </c>
      <c r="E5708" t="s">
        <v>11207</v>
      </c>
      <c r="F5708" t="s">
        <v>11211</v>
      </c>
      <c r="G5708" t="s">
        <v>11212</v>
      </c>
      <c r="I5708" s="1" t="s">
        <v>14680</v>
      </c>
      <c r="J5708" s="1" t="s">
        <v>14677</v>
      </c>
      <c r="K5708" s="1" t="str">
        <f t="shared" si="623"/>
        <v>10</v>
      </c>
      <c r="L5708" s="2" t="s">
        <v>14678</v>
      </c>
      <c r="M5708" t="str">
        <f t="shared" si="624"/>
        <v>33</v>
      </c>
      <c r="N5708" s="3" t="s">
        <v>14678</v>
      </c>
      <c r="O5708" t="str">
        <f t="shared" si="625"/>
        <v>ศรีสะเกษ</v>
      </c>
      <c r="P5708" s="3" t="s">
        <v>14678</v>
      </c>
      <c r="Q5708" t="str">
        <f t="shared" si="626"/>
        <v>3312</v>
      </c>
      <c r="R5708" s="3" t="s">
        <v>14678</v>
      </c>
      <c r="S5708" t="str">
        <f t="shared" si="627"/>
        <v>ห้วยทับทัน</v>
      </c>
      <c r="T5708" s="3" t="s">
        <v>14678</v>
      </c>
      <c r="U5708" t="str">
        <f t="shared" si="628"/>
        <v>331203</v>
      </c>
      <c r="V5708" s="3" t="s">
        <v>14678</v>
      </c>
      <c r="W5708" t="str">
        <f t="shared" si="629"/>
        <v>กล้วยกว้าง</v>
      </c>
      <c r="X5708" s="3" t="s">
        <v>14679</v>
      </c>
    </row>
    <row r="5709" spans="1:24" ht="33" customHeight="1" x14ac:dyDescent="0.25">
      <c r="A5709" t="s">
        <v>10945</v>
      </c>
      <c r="B5709" t="s">
        <v>10946</v>
      </c>
      <c r="C5709" t="s">
        <v>10947</v>
      </c>
      <c r="D5709" t="s">
        <v>11206</v>
      </c>
      <c r="E5709" t="s">
        <v>11207</v>
      </c>
      <c r="F5709" t="s">
        <v>11213</v>
      </c>
      <c r="G5709" t="s">
        <v>10623</v>
      </c>
      <c r="I5709" s="1" t="s">
        <v>14680</v>
      </c>
      <c r="J5709" s="1" t="s">
        <v>14677</v>
      </c>
      <c r="K5709" s="1" t="str">
        <f t="shared" si="623"/>
        <v>10</v>
      </c>
      <c r="L5709" s="2" t="s">
        <v>14678</v>
      </c>
      <c r="M5709" t="str">
        <f t="shared" si="624"/>
        <v>33</v>
      </c>
      <c r="N5709" s="3" t="s">
        <v>14678</v>
      </c>
      <c r="O5709" t="str">
        <f t="shared" si="625"/>
        <v>ศรีสะเกษ</v>
      </c>
      <c r="P5709" s="3" t="s">
        <v>14678</v>
      </c>
      <c r="Q5709" t="str">
        <f t="shared" si="626"/>
        <v>3312</v>
      </c>
      <c r="R5709" s="3" t="s">
        <v>14678</v>
      </c>
      <c r="S5709" t="str">
        <f t="shared" si="627"/>
        <v>ห้วยทับทัน</v>
      </c>
      <c r="T5709" s="3" t="s">
        <v>14678</v>
      </c>
      <c r="U5709" t="str">
        <f t="shared" si="628"/>
        <v>331204</v>
      </c>
      <c r="V5709" s="3" t="s">
        <v>14678</v>
      </c>
      <c r="W5709" t="str">
        <f t="shared" si="629"/>
        <v>ผักไหม</v>
      </c>
      <c r="X5709" s="3" t="s">
        <v>14679</v>
      </c>
    </row>
    <row r="5710" spans="1:24" ht="33" customHeight="1" x14ac:dyDescent="0.25">
      <c r="A5710" t="s">
        <v>10945</v>
      </c>
      <c r="B5710" t="s">
        <v>10946</v>
      </c>
      <c r="C5710" t="s">
        <v>10947</v>
      </c>
      <c r="D5710" t="s">
        <v>11206</v>
      </c>
      <c r="E5710" t="s">
        <v>11207</v>
      </c>
      <c r="F5710" t="s">
        <v>11214</v>
      </c>
      <c r="G5710" t="s">
        <v>11215</v>
      </c>
      <c r="I5710" s="1" t="s">
        <v>14680</v>
      </c>
      <c r="J5710" s="1" t="s">
        <v>14677</v>
      </c>
      <c r="K5710" s="1" t="str">
        <f t="shared" si="623"/>
        <v>10</v>
      </c>
      <c r="L5710" s="2" t="s">
        <v>14678</v>
      </c>
      <c r="M5710" t="str">
        <f t="shared" si="624"/>
        <v>33</v>
      </c>
      <c r="N5710" s="3" t="s">
        <v>14678</v>
      </c>
      <c r="O5710" t="str">
        <f t="shared" si="625"/>
        <v>ศรีสะเกษ</v>
      </c>
      <c r="P5710" s="3" t="s">
        <v>14678</v>
      </c>
      <c r="Q5710" t="str">
        <f t="shared" si="626"/>
        <v>3312</v>
      </c>
      <c r="R5710" s="3" t="s">
        <v>14678</v>
      </c>
      <c r="S5710" t="str">
        <f t="shared" si="627"/>
        <v>ห้วยทับทัน</v>
      </c>
      <c r="T5710" s="3" t="s">
        <v>14678</v>
      </c>
      <c r="U5710" t="str">
        <f t="shared" si="628"/>
        <v>331205</v>
      </c>
      <c r="V5710" s="3" t="s">
        <v>14678</v>
      </c>
      <c r="W5710" t="str">
        <f t="shared" si="629"/>
        <v>จานแสนไชย</v>
      </c>
      <c r="X5710" s="3" t="s">
        <v>14679</v>
      </c>
    </row>
    <row r="5711" spans="1:24" ht="33" customHeight="1" x14ac:dyDescent="0.25">
      <c r="A5711" t="s">
        <v>10945</v>
      </c>
      <c r="B5711" t="s">
        <v>10946</v>
      </c>
      <c r="C5711" t="s">
        <v>10947</v>
      </c>
      <c r="D5711" t="s">
        <v>11206</v>
      </c>
      <c r="E5711" t="s">
        <v>11207</v>
      </c>
      <c r="F5711" t="s">
        <v>11216</v>
      </c>
      <c r="G5711" t="s">
        <v>10242</v>
      </c>
      <c r="I5711" s="1" t="s">
        <v>14680</v>
      </c>
      <c r="J5711" s="1" t="s">
        <v>14677</v>
      </c>
      <c r="K5711" s="1" t="str">
        <f t="shared" si="623"/>
        <v>10</v>
      </c>
      <c r="L5711" s="2" t="s">
        <v>14678</v>
      </c>
      <c r="M5711" t="str">
        <f t="shared" si="624"/>
        <v>33</v>
      </c>
      <c r="N5711" s="3" t="s">
        <v>14678</v>
      </c>
      <c r="O5711" t="str">
        <f t="shared" si="625"/>
        <v>ศรีสะเกษ</v>
      </c>
      <c r="P5711" s="3" t="s">
        <v>14678</v>
      </c>
      <c r="Q5711" t="str">
        <f t="shared" si="626"/>
        <v>3312</v>
      </c>
      <c r="R5711" s="3" t="s">
        <v>14678</v>
      </c>
      <c r="S5711" t="str">
        <f t="shared" si="627"/>
        <v>ห้วยทับทัน</v>
      </c>
      <c r="T5711" s="3" t="s">
        <v>14678</v>
      </c>
      <c r="U5711" t="str">
        <f t="shared" si="628"/>
        <v>331206</v>
      </c>
      <c r="V5711" s="3" t="s">
        <v>14678</v>
      </c>
      <c r="W5711" t="str">
        <f t="shared" si="629"/>
        <v>ปราสาท</v>
      </c>
      <c r="X5711" s="3" t="s">
        <v>14679</v>
      </c>
    </row>
    <row r="5712" spans="1:24" ht="33" customHeight="1" x14ac:dyDescent="0.25">
      <c r="A5712" t="s">
        <v>10945</v>
      </c>
      <c r="B5712" t="s">
        <v>10946</v>
      </c>
      <c r="C5712" t="s">
        <v>10947</v>
      </c>
      <c r="D5712" t="s">
        <v>11217</v>
      </c>
      <c r="E5712" t="s">
        <v>10912</v>
      </c>
      <c r="F5712" t="s">
        <v>11218</v>
      </c>
      <c r="G5712" t="s">
        <v>11219</v>
      </c>
      <c r="I5712" s="1" t="s">
        <v>14680</v>
      </c>
      <c r="J5712" s="1" t="s">
        <v>14677</v>
      </c>
      <c r="K5712" s="1" t="str">
        <f t="shared" si="623"/>
        <v>10</v>
      </c>
      <c r="L5712" s="2" t="s">
        <v>14678</v>
      </c>
      <c r="M5712" t="str">
        <f t="shared" si="624"/>
        <v>33</v>
      </c>
      <c r="N5712" s="3" t="s">
        <v>14678</v>
      </c>
      <c r="O5712" t="str">
        <f t="shared" si="625"/>
        <v>ศรีสะเกษ</v>
      </c>
      <c r="P5712" s="3" t="s">
        <v>14678</v>
      </c>
      <c r="Q5712" t="str">
        <f t="shared" si="626"/>
        <v>3313</v>
      </c>
      <c r="R5712" s="3" t="s">
        <v>14678</v>
      </c>
      <c r="S5712" t="str">
        <f t="shared" si="627"/>
        <v>โนนคูณ</v>
      </c>
      <c r="T5712" s="3" t="s">
        <v>14678</v>
      </c>
      <c r="U5712" t="str">
        <f t="shared" si="628"/>
        <v>331301</v>
      </c>
      <c r="V5712" s="3" t="s">
        <v>14678</v>
      </c>
      <c r="W5712" t="str">
        <f t="shared" si="629"/>
        <v>โนนค้อ</v>
      </c>
      <c r="X5712" s="3" t="s">
        <v>14679</v>
      </c>
    </row>
    <row r="5713" spans="1:24" ht="33" customHeight="1" x14ac:dyDescent="0.25">
      <c r="A5713" t="s">
        <v>10945</v>
      </c>
      <c r="B5713" t="s">
        <v>10946</v>
      </c>
      <c r="C5713" t="s">
        <v>10947</v>
      </c>
      <c r="D5713" t="s">
        <v>11217</v>
      </c>
      <c r="E5713" t="s">
        <v>10912</v>
      </c>
      <c r="F5713" t="s">
        <v>11220</v>
      </c>
      <c r="G5713" t="s">
        <v>11221</v>
      </c>
      <c r="I5713" s="1" t="s">
        <v>14680</v>
      </c>
      <c r="J5713" s="1" t="s">
        <v>14677</v>
      </c>
      <c r="K5713" s="1" t="str">
        <f t="shared" si="623"/>
        <v>10</v>
      </c>
      <c r="L5713" s="2" t="s">
        <v>14678</v>
      </c>
      <c r="M5713" t="str">
        <f t="shared" si="624"/>
        <v>33</v>
      </c>
      <c r="N5713" s="3" t="s">
        <v>14678</v>
      </c>
      <c r="O5713" t="str">
        <f t="shared" si="625"/>
        <v>ศรีสะเกษ</v>
      </c>
      <c r="P5713" s="3" t="s">
        <v>14678</v>
      </c>
      <c r="Q5713" t="str">
        <f t="shared" si="626"/>
        <v>3313</v>
      </c>
      <c r="R5713" s="3" t="s">
        <v>14678</v>
      </c>
      <c r="S5713" t="str">
        <f t="shared" si="627"/>
        <v>โนนคูณ</v>
      </c>
      <c r="T5713" s="3" t="s">
        <v>14678</v>
      </c>
      <c r="U5713" t="str">
        <f t="shared" si="628"/>
        <v>331302</v>
      </c>
      <c r="V5713" s="3" t="s">
        <v>14678</v>
      </c>
      <c r="W5713" t="str">
        <f t="shared" si="629"/>
        <v>บก</v>
      </c>
      <c r="X5713" s="3" t="s">
        <v>14679</v>
      </c>
    </row>
    <row r="5714" spans="1:24" ht="33" customHeight="1" x14ac:dyDescent="0.25">
      <c r="A5714" t="s">
        <v>10945</v>
      </c>
      <c r="B5714" t="s">
        <v>10946</v>
      </c>
      <c r="C5714" t="s">
        <v>10947</v>
      </c>
      <c r="D5714" t="s">
        <v>11217</v>
      </c>
      <c r="E5714" t="s">
        <v>10912</v>
      </c>
      <c r="F5714" t="s">
        <v>11222</v>
      </c>
      <c r="G5714" t="s">
        <v>10978</v>
      </c>
      <c r="I5714" s="1" t="s">
        <v>14680</v>
      </c>
      <c r="J5714" s="1" t="s">
        <v>14677</v>
      </c>
      <c r="K5714" s="1" t="str">
        <f t="shared" si="623"/>
        <v>10</v>
      </c>
      <c r="L5714" s="2" t="s">
        <v>14678</v>
      </c>
      <c r="M5714" t="str">
        <f t="shared" si="624"/>
        <v>33</v>
      </c>
      <c r="N5714" s="3" t="s">
        <v>14678</v>
      </c>
      <c r="O5714" t="str">
        <f t="shared" si="625"/>
        <v>ศรีสะเกษ</v>
      </c>
      <c r="P5714" s="3" t="s">
        <v>14678</v>
      </c>
      <c r="Q5714" t="str">
        <f t="shared" si="626"/>
        <v>3313</v>
      </c>
      <c r="R5714" s="3" t="s">
        <v>14678</v>
      </c>
      <c r="S5714" t="str">
        <f t="shared" si="627"/>
        <v>โนนคูณ</v>
      </c>
      <c r="T5714" s="3" t="s">
        <v>14678</v>
      </c>
      <c r="U5714" t="str">
        <f t="shared" si="628"/>
        <v>331303</v>
      </c>
      <c r="V5714" s="3" t="s">
        <v>14678</v>
      </c>
      <c r="W5714" t="str">
        <f t="shared" si="629"/>
        <v>โพธิ์</v>
      </c>
      <c r="X5714" s="3" t="s">
        <v>14679</v>
      </c>
    </row>
    <row r="5715" spans="1:24" ht="33" customHeight="1" x14ac:dyDescent="0.25">
      <c r="A5715" t="s">
        <v>10945</v>
      </c>
      <c r="B5715" t="s">
        <v>10946</v>
      </c>
      <c r="C5715" t="s">
        <v>10947</v>
      </c>
      <c r="D5715" t="s">
        <v>11217</v>
      </c>
      <c r="E5715" t="s">
        <v>10912</v>
      </c>
      <c r="F5715" t="s">
        <v>11223</v>
      </c>
      <c r="G5715" t="s">
        <v>7199</v>
      </c>
      <c r="I5715" s="1" t="s">
        <v>14680</v>
      </c>
      <c r="J5715" s="1" t="s">
        <v>14677</v>
      </c>
      <c r="K5715" s="1" t="str">
        <f t="shared" si="623"/>
        <v>10</v>
      </c>
      <c r="L5715" s="2" t="s">
        <v>14678</v>
      </c>
      <c r="M5715" t="str">
        <f t="shared" si="624"/>
        <v>33</v>
      </c>
      <c r="N5715" s="3" t="s">
        <v>14678</v>
      </c>
      <c r="O5715" t="str">
        <f t="shared" si="625"/>
        <v>ศรีสะเกษ</v>
      </c>
      <c r="P5715" s="3" t="s">
        <v>14678</v>
      </c>
      <c r="Q5715" t="str">
        <f t="shared" si="626"/>
        <v>3313</v>
      </c>
      <c r="R5715" s="3" t="s">
        <v>14678</v>
      </c>
      <c r="S5715" t="str">
        <f t="shared" si="627"/>
        <v>โนนคูณ</v>
      </c>
      <c r="T5715" s="3" t="s">
        <v>14678</v>
      </c>
      <c r="U5715" t="str">
        <f t="shared" si="628"/>
        <v>331304</v>
      </c>
      <c r="V5715" s="3" t="s">
        <v>14678</v>
      </c>
      <c r="W5715" t="str">
        <f t="shared" si="629"/>
        <v>หนองกุง</v>
      </c>
      <c r="X5715" s="3" t="s">
        <v>14679</v>
      </c>
    </row>
    <row r="5716" spans="1:24" ht="33" customHeight="1" x14ac:dyDescent="0.25">
      <c r="A5716" t="s">
        <v>10945</v>
      </c>
      <c r="B5716" t="s">
        <v>10946</v>
      </c>
      <c r="C5716" t="s">
        <v>10947</v>
      </c>
      <c r="D5716" t="s">
        <v>11217</v>
      </c>
      <c r="E5716" t="s">
        <v>10912</v>
      </c>
      <c r="F5716" t="s">
        <v>11224</v>
      </c>
      <c r="G5716" t="s">
        <v>11225</v>
      </c>
      <c r="I5716" s="1" t="s">
        <v>14680</v>
      </c>
      <c r="J5716" s="1" t="s">
        <v>14677</v>
      </c>
      <c r="K5716" s="1" t="str">
        <f t="shared" si="623"/>
        <v>10</v>
      </c>
      <c r="L5716" s="2" t="s">
        <v>14678</v>
      </c>
      <c r="M5716" t="str">
        <f t="shared" si="624"/>
        <v>33</v>
      </c>
      <c r="N5716" s="3" t="s">
        <v>14678</v>
      </c>
      <c r="O5716" t="str">
        <f t="shared" si="625"/>
        <v>ศรีสะเกษ</v>
      </c>
      <c r="P5716" s="3" t="s">
        <v>14678</v>
      </c>
      <c r="Q5716" t="str">
        <f t="shared" si="626"/>
        <v>3313</v>
      </c>
      <c r="R5716" s="3" t="s">
        <v>14678</v>
      </c>
      <c r="S5716" t="str">
        <f t="shared" si="627"/>
        <v>โนนคูณ</v>
      </c>
      <c r="T5716" s="3" t="s">
        <v>14678</v>
      </c>
      <c r="U5716" t="str">
        <f t="shared" si="628"/>
        <v>331305</v>
      </c>
      <c r="V5716" s="3" t="s">
        <v>14678</v>
      </c>
      <c r="W5716" t="str">
        <f t="shared" si="629"/>
        <v>เหล่ากวาง</v>
      </c>
      <c r="X5716" s="3" t="s">
        <v>14679</v>
      </c>
    </row>
    <row r="5717" spans="1:24" ht="33" customHeight="1" x14ac:dyDescent="0.25">
      <c r="A5717" t="s">
        <v>10945</v>
      </c>
      <c r="B5717" t="s">
        <v>10946</v>
      </c>
      <c r="C5717" t="s">
        <v>10947</v>
      </c>
      <c r="D5717" t="s">
        <v>11226</v>
      </c>
      <c r="E5717" t="s">
        <v>11227</v>
      </c>
      <c r="F5717" t="s">
        <v>11228</v>
      </c>
      <c r="G5717" t="s">
        <v>11229</v>
      </c>
      <c r="I5717" s="1" t="s">
        <v>14680</v>
      </c>
      <c r="J5717" s="1" t="s">
        <v>14677</v>
      </c>
      <c r="K5717" s="1" t="str">
        <f t="shared" si="623"/>
        <v>10</v>
      </c>
      <c r="L5717" s="2" t="s">
        <v>14678</v>
      </c>
      <c r="M5717" t="str">
        <f t="shared" si="624"/>
        <v>33</v>
      </c>
      <c r="N5717" s="3" t="s">
        <v>14678</v>
      </c>
      <c r="O5717" t="str">
        <f t="shared" si="625"/>
        <v>ศรีสะเกษ</v>
      </c>
      <c r="P5717" s="3" t="s">
        <v>14678</v>
      </c>
      <c r="Q5717" t="str">
        <f t="shared" si="626"/>
        <v>3314</v>
      </c>
      <c r="R5717" s="3" t="s">
        <v>14678</v>
      </c>
      <c r="S5717" t="str">
        <f t="shared" si="627"/>
        <v>ศรีรัตนะ</v>
      </c>
      <c r="T5717" s="3" t="s">
        <v>14678</v>
      </c>
      <c r="U5717" t="str">
        <f t="shared" si="628"/>
        <v>331401</v>
      </c>
      <c r="V5717" s="3" t="s">
        <v>14678</v>
      </c>
      <c r="W5717" t="str">
        <f t="shared" si="629"/>
        <v>ศรีแก้ว</v>
      </c>
      <c r="X5717" s="3" t="s">
        <v>14679</v>
      </c>
    </row>
    <row r="5718" spans="1:24" ht="33" customHeight="1" x14ac:dyDescent="0.25">
      <c r="A5718" t="s">
        <v>10945</v>
      </c>
      <c r="B5718" t="s">
        <v>10946</v>
      </c>
      <c r="C5718" t="s">
        <v>10947</v>
      </c>
      <c r="D5718" t="s">
        <v>11226</v>
      </c>
      <c r="E5718" t="s">
        <v>11227</v>
      </c>
      <c r="F5718" t="s">
        <v>11230</v>
      </c>
      <c r="G5718" t="s">
        <v>11231</v>
      </c>
      <c r="I5718" s="1" t="s">
        <v>14680</v>
      </c>
      <c r="J5718" s="1" t="s">
        <v>14677</v>
      </c>
      <c r="K5718" s="1" t="str">
        <f t="shared" si="623"/>
        <v>10</v>
      </c>
      <c r="L5718" s="2" t="s">
        <v>14678</v>
      </c>
      <c r="M5718" t="str">
        <f t="shared" si="624"/>
        <v>33</v>
      </c>
      <c r="N5718" s="3" t="s">
        <v>14678</v>
      </c>
      <c r="O5718" t="str">
        <f t="shared" si="625"/>
        <v>ศรีสะเกษ</v>
      </c>
      <c r="P5718" s="3" t="s">
        <v>14678</v>
      </c>
      <c r="Q5718" t="str">
        <f t="shared" si="626"/>
        <v>3314</v>
      </c>
      <c r="R5718" s="3" t="s">
        <v>14678</v>
      </c>
      <c r="S5718" t="str">
        <f t="shared" si="627"/>
        <v>ศรีรัตนะ</v>
      </c>
      <c r="T5718" s="3" t="s">
        <v>14678</v>
      </c>
      <c r="U5718" t="str">
        <f t="shared" si="628"/>
        <v>331402</v>
      </c>
      <c r="V5718" s="3" t="s">
        <v>14678</v>
      </c>
      <c r="W5718" t="str">
        <f t="shared" si="629"/>
        <v>พิงพวย</v>
      </c>
      <c r="X5718" s="3" t="s">
        <v>14679</v>
      </c>
    </row>
    <row r="5719" spans="1:24" ht="33" customHeight="1" x14ac:dyDescent="0.25">
      <c r="A5719" t="s">
        <v>10945</v>
      </c>
      <c r="B5719" t="s">
        <v>10946</v>
      </c>
      <c r="C5719" t="s">
        <v>10947</v>
      </c>
      <c r="D5719" t="s">
        <v>11226</v>
      </c>
      <c r="E5719" t="s">
        <v>11227</v>
      </c>
      <c r="F5719" t="s">
        <v>11232</v>
      </c>
      <c r="G5719" t="s">
        <v>11233</v>
      </c>
      <c r="I5719" s="1" t="s">
        <v>14680</v>
      </c>
      <c r="J5719" s="1" t="s">
        <v>14677</v>
      </c>
      <c r="K5719" s="1" t="str">
        <f t="shared" si="623"/>
        <v>10</v>
      </c>
      <c r="L5719" s="2" t="s">
        <v>14678</v>
      </c>
      <c r="M5719" t="str">
        <f t="shared" si="624"/>
        <v>33</v>
      </c>
      <c r="N5719" s="3" t="s">
        <v>14678</v>
      </c>
      <c r="O5719" t="str">
        <f t="shared" si="625"/>
        <v>ศรีสะเกษ</v>
      </c>
      <c r="P5719" s="3" t="s">
        <v>14678</v>
      </c>
      <c r="Q5719" t="str">
        <f t="shared" si="626"/>
        <v>3314</v>
      </c>
      <c r="R5719" s="3" t="s">
        <v>14678</v>
      </c>
      <c r="S5719" t="str">
        <f t="shared" si="627"/>
        <v>ศรีรัตนะ</v>
      </c>
      <c r="T5719" s="3" t="s">
        <v>14678</v>
      </c>
      <c r="U5719" t="str">
        <f t="shared" si="628"/>
        <v>331403</v>
      </c>
      <c r="V5719" s="3" t="s">
        <v>14678</v>
      </c>
      <c r="W5719" t="str">
        <f t="shared" si="629"/>
        <v>สระเยาว์</v>
      </c>
      <c r="X5719" s="3" t="s">
        <v>14679</v>
      </c>
    </row>
    <row r="5720" spans="1:24" ht="33" customHeight="1" x14ac:dyDescent="0.25">
      <c r="A5720" t="s">
        <v>10945</v>
      </c>
      <c r="B5720" t="s">
        <v>10946</v>
      </c>
      <c r="C5720" t="s">
        <v>10947</v>
      </c>
      <c r="D5720" t="s">
        <v>11226</v>
      </c>
      <c r="E5720" t="s">
        <v>11227</v>
      </c>
      <c r="F5720" t="s">
        <v>11234</v>
      </c>
      <c r="G5720" t="s">
        <v>9835</v>
      </c>
      <c r="I5720" s="1" t="s">
        <v>14680</v>
      </c>
      <c r="J5720" s="1" t="s">
        <v>14677</v>
      </c>
      <c r="K5720" s="1" t="str">
        <f t="shared" si="623"/>
        <v>10</v>
      </c>
      <c r="L5720" s="2" t="s">
        <v>14678</v>
      </c>
      <c r="M5720" t="str">
        <f t="shared" si="624"/>
        <v>33</v>
      </c>
      <c r="N5720" s="3" t="s">
        <v>14678</v>
      </c>
      <c r="O5720" t="str">
        <f t="shared" si="625"/>
        <v>ศรีสะเกษ</v>
      </c>
      <c r="P5720" s="3" t="s">
        <v>14678</v>
      </c>
      <c r="Q5720" t="str">
        <f t="shared" si="626"/>
        <v>3314</v>
      </c>
      <c r="R5720" s="3" t="s">
        <v>14678</v>
      </c>
      <c r="S5720" t="str">
        <f t="shared" si="627"/>
        <v>ศรีรัตนะ</v>
      </c>
      <c r="T5720" s="3" t="s">
        <v>14678</v>
      </c>
      <c r="U5720" t="str">
        <f t="shared" si="628"/>
        <v>331404</v>
      </c>
      <c r="V5720" s="3" t="s">
        <v>14678</v>
      </c>
      <c r="W5720" t="str">
        <f t="shared" si="629"/>
        <v>ตูม</v>
      </c>
      <c r="X5720" s="3" t="s">
        <v>14679</v>
      </c>
    </row>
    <row r="5721" spans="1:24" ht="33" customHeight="1" x14ac:dyDescent="0.25">
      <c r="A5721" t="s">
        <v>10945</v>
      </c>
      <c r="B5721" t="s">
        <v>10946</v>
      </c>
      <c r="C5721" t="s">
        <v>10947</v>
      </c>
      <c r="D5721" t="s">
        <v>11226</v>
      </c>
      <c r="E5721" t="s">
        <v>11227</v>
      </c>
      <c r="F5721" t="s">
        <v>11235</v>
      </c>
      <c r="G5721" t="s">
        <v>11236</v>
      </c>
      <c r="I5721" s="1" t="s">
        <v>14680</v>
      </c>
      <c r="J5721" s="1" t="s">
        <v>14677</v>
      </c>
      <c r="K5721" s="1" t="str">
        <f t="shared" si="623"/>
        <v>10</v>
      </c>
      <c r="L5721" s="2" t="s">
        <v>14678</v>
      </c>
      <c r="M5721" t="str">
        <f t="shared" si="624"/>
        <v>33</v>
      </c>
      <c r="N5721" s="3" t="s">
        <v>14678</v>
      </c>
      <c r="O5721" t="str">
        <f t="shared" si="625"/>
        <v>ศรีสะเกษ</v>
      </c>
      <c r="P5721" s="3" t="s">
        <v>14678</v>
      </c>
      <c r="Q5721" t="str">
        <f t="shared" si="626"/>
        <v>3314</v>
      </c>
      <c r="R5721" s="3" t="s">
        <v>14678</v>
      </c>
      <c r="S5721" t="str">
        <f t="shared" si="627"/>
        <v>ศรีรัตนะ</v>
      </c>
      <c r="T5721" s="3" t="s">
        <v>14678</v>
      </c>
      <c r="U5721" t="str">
        <f t="shared" si="628"/>
        <v>331405</v>
      </c>
      <c r="V5721" s="3" t="s">
        <v>14678</v>
      </c>
      <c r="W5721" t="str">
        <f t="shared" si="629"/>
        <v>เสื่องข้าว</v>
      </c>
      <c r="X5721" s="3" t="s">
        <v>14679</v>
      </c>
    </row>
    <row r="5722" spans="1:24" ht="33" customHeight="1" x14ac:dyDescent="0.25">
      <c r="A5722" t="s">
        <v>10945</v>
      </c>
      <c r="B5722" t="s">
        <v>10946</v>
      </c>
      <c r="C5722" t="s">
        <v>10947</v>
      </c>
      <c r="D5722" t="s">
        <v>11226</v>
      </c>
      <c r="E5722" t="s">
        <v>11227</v>
      </c>
      <c r="F5722" t="s">
        <v>11237</v>
      </c>
      <c r="G5722" t="s">
        <v>11238</v>
      </c>
      <c r="I5722" s="1" t="s">
        <v>14680</v>
      </c>
      <c r="J5722" s="1" t="s">
        <v>14677</v>
      </c>
      <c r="K5722" s="1" t="str">
        <f t="shared" si="623"/>
        <v>10</v>
      </c>
      <c r="L5722" s="2" t="s">
        <v>14678</v>
      </c>
      <c r="M5722" t="str">
        <f t="shared" si="624"/>
        <v>33</v>
      </c>
      <c r="N5722" s="3" t="s">
        <v>14678</v>
      </c>
      <c r="O5722" t="str">
        <f t="shared" si="625"/>
        <v>ศรีสะเกษ</v>
      </c>
      <c r="P5722" s="3" t="s">
        <v>14678</v>
      </c>
      <c r="Q5722" t="str">
        <f t="shared" si="626"/>
        <v>3314</v>
      </c>
      <c r="R5722" s="3" t="s">
        <v>14678</v>
      </c>
      <c r="S5722" t="str">
        <f t="shared" si="627"/>
        <v>ศรีรัตนะ</v>
      </c>
      <c r="T5722" s="3" t="s">
        <v>14678</v>
      </c>
      <c r="U5722" t="str">
        <f t="shared" si="628"/>
        <v>331406</v>
      </c>
      <c r="V5722" s="3" t="s">
        <v>14678</v>
      </c>
      <c r="W5722" t="str">
        <f t="shared" si="629"/>
        <v>ศรีโนนงาม</v>
      </c>
      <c r="X5722" s="3" t="s">
        <v>14679</v>
      </c>
    </row>
    <row r="5723" spans="1:24" ht="33" customHeight="1" x14ac:dyDescent="0.25">
      <c r="A5723" t="s">
        <v>10945</v>
      </c>
      <c r="B5723" t="s">
        <v>10946</v>
      </c>
      <c r="C5723" t="s">
        <v>10947</v>
      </c>
      <c r="D5723" t="s">
        <v>11226</v>
      </c>
      <c r="E5723" t="s">
        <v>11227</v>
      </c>
      <c r="F5723" t="s">
        <v>11239</v>
      </c>
      <c r="G5723" t="s">
        <v>11240</v>
      </c>
      <c r="I5723" s="1" t="s">
        <v>14680</v>
      </c>
      <c r="J5723" s="1" t="s">
        <v>14677</v>
      </c>
      <c r="K5723" s="1" t="str">
        <f t="shared" si="623"/>
        <v>10</v>
      </c>
      <c r="L5723" s="2" t="s">
        <v>14678</v>
      </c>
      <c r="M5723" t="str">
        <f t="shared" si="624"/>
        <v>33</v>
      </c>
      <c r="N5723" s="3" t="s">
        <v>14678</v>
      </c>
      <c r="O5723" t="str">
        <f t="shared" si="625"/>
        <v>ศรีสะเกษ</v>
      </c>
      <c r="P5723" s="3" t="s">
        <v>14678</v>
      </c>
      <c r="Q5723" t="str">
        <f t="shared" si="626"/>
        <v>3314</v>
      </c>
      <c r="R5723" s="3" t="s">
        <v>14678</v>
      </c>
      <c r="S5723" t="str">
        <f t="shared" si="627"/>
        <v>ศรีรัตนะ</v>
      </c>
      <c r="T5723" s="3" t="s">
        <v>14678</v>
      </c>
      <c r="U5723" t="str">
        <f t="shared" si="628"/>
        <v>331407</v>
      </c>
      <c r="V5723" s="3" t="s">
        <v>14678</v>
      </c>
      <c r="W5723" t="str">
        <f t="shared" si="629"/>
        <v>สะพุง</v>
      </c>
      <c r="X5723" s="3" t="s">
        <v>14679</v>
      </c>
    </row>
    <row r="5724" spans="1:24" ht="33" customHeight="1" x14ac:dyDescent="0.25">
      <c r="A5724" t="s">
        <v>10945</v>
      </c>
      <c r="B5724" t="s">
        <v>10946</v>
      </c>
      <c r="C5724" t="s">
        <v>10947</v>
      </c>
      <c r="D5724" t="s">
        <v>11241</v>
      </c>
      <c r="E5724" t="s">
        <v>11242</v>
      </c>
      <c r="F5724" t="s">
        <v>11243</v>
      </c>
      <c r="G5724" t="s">
        <v>11242</v>
      </c>
      <c r="I5724" s="1" t="s">
        <v>14680</v>
      </c>
      <c r="J5724" s="1" t="s">
        <v>14677</v>
      </c>
      <c r="K5724" s="1" t="str">
        <f t="shared" si="623"/>
        <v>10</v>
      </c>
      <c r="L5724" s="2" t="s">
        <v>14678</v>
      </c>
      <c r="M5724" t="str">
        <f t="shared" si="624"/>
        <v>33</v>
      </c>
      <c r="N5724" s="3" t="s">
        <v>14678</v>
      </c>
      <c r="O5724" t="str">
        <f t="shared" si="625"/>
        <v>ศรีสะเกษ</v>
      </c>
      <c r="P5724" s="3" t="s">
        <v>14678</v>
      </c>
      <c r="Q5724" t="str">
        <f t="shared" si="626"/>
        <v>3315</v>
      </c>
      <c r="R5724" s="3" t="s">
        <v>14678</v>
      </c>
      <c r="S5724" t="str">
        <f t="shared" si="627"/>
        <v>น้ำเกลี้ยง</v>
      </c>
      <c r="T5724" s="3" t="s">
        <v>14678</v>
      </c>
      <c r="U5724" t="str">
        <f t="shared" si="628"/>
        <v>331501</v>
      </c>
      <c r="V5724" s="3" t="s">
        <v>14678</v>
      </c>
      <c r="W5724" t="str">
        <f t="shared" si="629"/>
        <v>น้ำเกลี้ยง</v>
      </c>
      <c r="X5724" s="3" t="s">
        <v>14679</v>
      </c>
    </row>
    <row r="5725" spans="1:24" ht="33" customHeight="1" x14ac:dyDescent="0.25">
      <c r="A5725" t="s">
        <v>10945</v>
      </c>
      <c r="B5725" t="s">
        <v>10946</v>
      </c>
      <c r="C5725" t="s">
        <v>10947</v>
      </c>
      <c r="D5725" t="s">
        <v>11241</v>
      </c>
      <c r="E5725" t="s">
        <v>11242</v>
      </c>
      <c r="F5725" t="s">
        <v>11244</v>
      </c>
      <c r="G5725" t="s">
        <v>11245</v>
      </c>
      <c r="I5725" s="1" t="s">
        <v>14680</v>
      </c>
      <c r="J5725" s="1" t="s">
        <v>14677</v>
      </c>
      <c r="K5725" s="1" t="str">
        <f t="shared" si="623"/>
        <v>10</v>
      </c>
      <c r="L5725" s="2" t="s">
        <v>14678</v>
      </c>
      <c r="M5725" t="str">
        <f t="shared" si="624"/>
        <v>33</v>
      </c>
      <c r="N5725" s="3" t="s">
        <v>14678</v>
      </c>
      <c r="O5725" t="str">
        <f t="shared" si="625"/>
        <v>ศรีสะเกษ</v>
      </c>
      <c r="P5725" s="3" t="s">
        <v>14678</v>
      </c>
      <c r="Q5725" t="str">
        <f t="shared" si="626"/>
        <v>3315</v>
      </c>
      <c r="R5725" s="3" t="s">
        <v>14678</v>
      </c>
      <c r="S5725" t="str">
        <f t="shared" si="627"/>
        <v>น้ำเกลี้ยง</v>
      </c>
      <c r="T5725" s="3" t="s">
        <v>14678</v>
      </c>
      <c r="U5725" t="str">
        <f t="shared" si="628"/>
        <v>331502</v>
      </c>
      <c r="V5725" s="3" t="s">
        <v>14678</v>
      </c>
      <c r="W5725" t="str">
        <f t="shared" si="629"/>
        <v>ละเอาะ</v>
      </c>
      <c r="X5725" s="3" t="s">
        <v>14679</v>
      </c>
    </row>
    <row r="5726" spans="1:24" ht="33" customHeight="1" x14ac:dyDescent="0.25">
      <c r="A5726" t="s">
        <v>10945</v>
      </c>
      <c r="B5726" t="s">
        <v>10946</v>
      </c>
      <c r="C5726" t="s">
        <v>10947</v>
      </c>
      <c r="D5726" t="s">
        <v>11241</v>
      </c>
      <c r="E5726" t="s">
        <v>11242</v>
      </c>
      <c r="F5726" t="s">
        <v>11246</v>
      </c>
      <c r="G5726" t="s">
        <v>11247</v>
      </c>
      <c r="I5726" s="1" t="s">
        <v>14680</v>
      </c>
      <c r="J5726" s="1" t="s">
        <v>14677</v>
      </c>
      <c r="K5726" s="1" t="str">
        <f t="shared" si="623"/>
        <v>10</v>
      </c>
      <c r="L5726" s="2" t="s">
        <v>14678</v>
      </c>
      <c r="M5726" t="str">
        <f t="shared" si="624"/>
        <v>33</v>
      </c>
      <c r="N5726" s="3" t="s">
        <v>14678</v>
      </c>
      <c r="O5726" t="str">
        <f t="shared" si="625"/>
        <v>ศรีสะเกษ</v>
      </c>
      <c r="P5726" s="3" t="s">
        <v>14678</v>
      </c>
      <c r="Q5726" t="str">
        <f t="shared" si="626"/>
        <v>3315</v>
      </c>
      <c r="R5726" s="3" t="s">
        <v>14678</v>
      </c>
      <c r="S5726" t="str">
        <f t="shared" si="627"/>
        <v>น้ำเกลี้ยง</v>
      </c>
      <c r="T5726" s="3" t="s">
        <v>14678</v>
      </c>
      <c r="U5726" t="str">
        <f t="shared" si="628"/>
        <v>331503</v>
      </c>
      <c r="V5726" s="3" t="s">
        <v>14678</v>
      </c>
      <c r="W5726" t="str">
        <f t="shared" si="629"/>
        <v>ตองปิด</v>
      </c>
      <c r="X5726" s="3" t="s">
        <v>14679</v>
      </c>
    </row>
    <row r="5727" spans="1:24" ht="33" customHeight="1" x14ac:dyDescent="0.25">
      <c r="A5727" t="s">
        <v>10945</v>
      </c>
      <c r="B5727" t="s">
        <v>10946</v>
      </c>
      <c r="C5727" t="s">
        <v>10947</v>
      </c>
      <c r="D5727" t="s">
        <v>11241</v>
      </c>
      <c r="E5727" t="s">
        <v>11242</v>
      </c>
      <c r="F5727" t="s">
        <v>11248</v>
      </c>
      <c r="G5727" t="s">
        <v>11249</v>
      </c>
      <c r="I5727" s="1" t="s">
        <v>14680</v>
      </c>
      <c r="J5727" s="1" t="s">
        <v>14677</v>
      </c>
      <c r="K5727" s="1" t="str">
        <f t="shared" si="623"/>
        <v>10</v>
      </c>
      <c r="L5727" s="2" t="s">
        <v>14678</v>
      </c>
      <c r="M5727" t="str">
        <f t="shared" si="624"/>
        <v>33</v>
      </c>
      <c r="N5727" s="3" t="s">
        <v>14678</v>
      </c>
      <c r="O5727" t="str">
        <f t="shared" si="625"/>
        <v>ศรีสะเกษ</v>
      </c>
      <c r="P5727" s="3" t="s">
        <v>14678</v>
      </c>
      <c r="Q5727" t="str">
        <f t="shared" si="626"/>
        <v>3315</v>
      </c>
      <c r="R5727" s="3" t="s">
        <v>14678</v>
      </c>
      <c r="S5727" t="str">
        <f t="shared" si="627"/>
        <v>น้ำเกลี้ยง</v>
      </c>
      <c r="T5727" s="3" t="s">
        <v>14678</v>
      </c>
      <c r="U5727" t="str">
        <f t="shared" si="628"/>
        <v>331504</v>
      </c>
      <c r="V5727" s="3" t="s">
        <v>14678</v>
      </c>
      <c r="W5727" t="str">
        <f t="shared" si="629"/>
        <v>เขิน</v>
      </c>
      <c r="X5727" s="3" t="s">
        <v>14679</v>
      </c>
    </row>
    <row r="5728" spans="1:24" ht="33" customHeight="1" x14ac:dyDescent="0.25">
      <c r="A5728" t="s">
        <v>10945</v>
      </c>
      <c r="B5728" t="s">
        <v>10946</v>
      </c>
      <c r="C5728" t="s">
        <v>10947</v>
      </c>
      <c r="D5728" t="s">
        <v>11241</v>
      </c>
      <c r="E5728" t="s">
        <v>11242</v>
      </c>
      <c r="F5728" t="s">
        <v>11250</v>
      </c>
      <c r="G5728" t="s">
        <v>11251</v>
      </c>
      <c r="I5728" s="1" t="s">
        <v>14680</v>
      </c>
      <c r="J5728" s="1" t="s">
        <v>14677</v>
      </c>
      <c r="K5728" s="1" t="str">
        <f t="shared" si="623"/>
        <v>10</v>
      </c>
      <c r="L5728" s="2" t="s">
        <v>14678</v>
      </c>
      <c r="M5728" t="str">
        <f t="shared" si="624"/>
        <v>33</v>
      </c>
      <c r="N5728" s="3" t="s">
        <v>14678</v>
      </c>
      <c r="O5728" t="str">
        <f t="shared" si="625"/>
        <v>ศรีสะเกษ</v>
      </c>
      <c r="P5728" s="3" t="s">
        <v>14678</v>
      </c>
      <c r="Q5728" t="str">
        <f t="shared" si="626"/>
        <v>3315</v>
      </c>
      <c r="R5728" s="3" t="s">
        <v>14678</v>
      </c>
      <c r="S5728" t="str">
        <f t="shared" si="627"/>
        <v>น้ำเกลี้ยง</v>
      </c>
      <c r="T5728" s="3" t="s">
        <v>14678</v>
      </c>
      <c r="U5728" t="str">
        <f t="shared" si="628"/>
        <v>331505</v>
      </c>
      <c r="V5728" s="3" t="s">
        <v>14678</v>
      </c>
      <c r="W5728" t="str">
        <f t="shared" si="629"/>
        <v>รุ่งระวี</v>
      </c>
      <c r="X5728" s="3" t="s">
        <v>14679</v>
      </c>
    </row>
    <row r="5729" spans="1:24" ht="33" customHeight="1" x14ac:dyDescent="0.25">
      <c r="A5729" t="s">
        <v>10945</v>
      </c>
      <c r="B5729" t="s">
        <v>10946</v>
      </c>
      <c r="C5729" t="s">
        <v>10947</v>
      </c>
      <c r="D5729" t="s">
        <v>11241</v>
      </c>
      <c r="E5729" t="s">
        <v>11242</v>
      </c>
      <c r="F5729" t="s">
        <v>11252</v>
      </c>
      <c r="G5729" t="s">
        <v>11253</v>
      </c>
      <c r="I5729" s="1" t="s">
        <v>14680</v>
      </c>
      <c r="J5729" s="1" t="s">
        <v>14677</v>
      </c>
      <c r="K5729" s="1" t="str">
        <f t="shared" si="623"/>
        <v>10</v>
      </c>
      <c r="L5729" s="2" t="s">
        <v>14678</v>
      </c>
      <c r="M5729" t="str">
        <f t="shared" si="624"/>
        <v>33</v>
      </c>
      <c r="N5729" s="3" t="s">
        <v>14678</v>
      </c>
      <c r="O5729" t="str">
        <f t="shared" si="625"/>
        <v>ศรีสะเกษ</v>
      </c>
      <c r="P5729" s="3" t="s">
        <v>14678</v>
      </c>
      <c r="Q5729" t="str">
        <f t="shared" si="626"/>
        <v>3315</v>
      </c>
      <c r="R5729" s="3" t="s">
        <v>14678</v>
      </c>
      <c r="S5729" t="str">
        <f t="shared" si="627"/>
        <v>น้ำเกลี้ยง</v>
      </c>
      <c r="T5729" s="3" t="s">
        <v>14678</v>
      </c>
      <c r="U5729" t="str">
        <f t="shared" si="628"/>
        <v>331506</v>
      </c>
      <c r="V5729" s="3" t="s">
        <v>14678</v>
      </c>
      <c r="W5729" t="str">
        <f t="shared" si="629"/>
        <v>คูบ</v>
      </c>
      <c r="X5729" s="3" t="s">
        <v>14679</v>
      </c>
    </row>
    <row r="5730" spans="1:24" ht="33" customHeight="1" x14ac:dyDescent="0.25">
      <c r="A5730" t="s">
        <v>10945</v>
      </c>
      <c r="B5730" t="s">
        <v>10946</v>
      </c>
      <c r="C5730" t="s">
        <v>10947</v>
      </c>
      <c r="D5730" t="s">
        <v>11254</v>
      </c>
      <c r="E5730" t="s">
        <v>1808</v>
      </c>
      <c r="F5730" t="s">
        <v>11255</v>
      </c>
      <c r="G5730" t="s">
        <v>11256</v>
      </c>
      <c r="I5730" s="1" t="s">
        <v>14680</v>
      </c>
      <c r="J5730" s="1" t="s">
        <v>14677</v>
      </c>
      <c r="K5730" s="1" t="str">
        <f t="shared" si="623"/>
        <v>10</v>
      </c>
      <c r="L5730" s="2" t="s">
        <v>14678</v>
      </c>
      <c r="M5730" t="str">
        <f t="shared" si="624"/>
        <v>33</v>
      </c>
      <c r="N5730" s="3" t="s">
        <v>14678</v>
      </c>
      <c r="O5730" t="str">
        <f t="shared" si="625"/>
        <v>ศรีสะเกษ</v>
      </c>
      <c r="P5730" s="3" t="s">
        <v>14678</v>
      </c>
      <c r="Q5730" t="str">
        <f t="shared" si="626"/>
        <v>3316</v>
      </c>
      <c r="R5730" s="3" t="s">
        <v>14678</v>
      </c>
      <c r="S5730" t="str">
        <f t="shared" si="627"/>
        <v>วังหิน</v>
      </c>
      <c r="T5730" s="3" t="s">
        <v>14678</v>
      </c>
      <c r="U5730" t="str">
        <f t="shared" si="628"/>
        <v>331601</v>
      </c>
      <c r="V5730" s="3" t="s">
        <v>14678</v>
      </c>
      <c r="W5730" t="str">
        <f t="shared" si="629"/>
        <v>บุสูง</v>
      </c>
      <c r="X5730" s="3" t="s">
        <v>14679</v>
      </c>
    </row>
    <row r="5731" spans="1:24" ht="33" customHeight="1" x14ac:dyDescent="0.25">
      <c r="A5731" t="s">
        <v>10945</v>
      </c>
      <c r="B5731" t="s">
        <v>10946</v>
      </c>
      <c r="C5731" t="s">
        <v>10947</v>
      </c>
      <c r="D5731" t="s">
        <v>11254</v>
      </c>
      <c r="E5731" t="s">
        <v>1808</v>
      </c>
      <c r="F5731" t="s">
        <v>11257</v>
      </c>
      <c r="G5731" t="s">
        <v>8870</v>
      </c>
      <c r="I5731" s="1" t="s">
        <v>14680</v>
      </c>
      <c r="J5731" s="1" t="s">
        <v>14677</v>
      </c>
      <c r="K5731" s="1" t="str">
        <f t="shared" si="623"/>
        <v>10</v>
      </c>
      <c r="L5731" s="2" t="s">
        <v>14678</v>
      </c>
      <c r="M5731" t="str">
        <f t="shared" si="624"/>
        <v>33</v>
      </c>
      <c r="N5731" s="3" t="s">
        <v>14678</v>
      </c>
      <c r="O5731" t="str">
        <f t="shared" si="625"/>
        <v>ศรีสะเกษ</v>
      </c>
      <c r="P5731" s="3" t="s">
        <v>14678</v>
      </c>
      <c r="Q5731" t="str">
        <f t="shared" si="626"/>
        <v>3316</v>
      </c>
      <c r="R5731" s="3" t="s">
        <v>14678</v>
      </c>
      <c r="S5731" t="str">
        <f t="shared" si="627"/>
        <v>วังหิน</v>
      </c>
      <c r="T5731" s="3" t="s">
        <v>14678</v>
      </c>
      <c r="U5731" t="str">
        <f t="shared" si="628"/>
        <v>331602</v>
      </c>
      <c r="V5731" s="3" t="s">
        <v>14678</v>
      </c>
      <c r="W5731" t="str">
        <f t="shared" si="629"/>
        <v>ธาตุ</v>
      </c>
      <c r="X5731" s="3" t="s">
        <v>14679</v>
      </c>
    </row>
    <row r="5732" spans="1:24" ht="33" customHeight="1" x14ac:dyDescent="0.25">
      <c r="A5732" t="s">
        <v>10945</v>
      </c>
      <c r="B5732" t="s">
        <v>10946</v>
      </c>
      <c r="C5732" t="s">
        <v>10947</v>
      </c>
      <c r="D5732" t="s">
        <v>11254</v>
      </c>
      <c r="E5732" t="s">
        <v>1808</v>
      </c>
      <c r="F5732" t="s">
        <v>11258</v>
      </c>
      <c r="G5732" t="s">
        <v>11259</v>
      </c>
      <c r="I5732" s="1" t="s">
        <v>14680</v>
      </c>
      <c r="J5732" s="1" t="s">
        <v>14677</v>
      </c>
      <c r="K5732" s="1" t="str">
        <f t="shared" si="623"/>
        <v>10</v>
      </c>
      <c r="L5732" s="2" t="s">
        <v>14678</v>
      </c>
      <c r="M5732" t="str">
        <f t="shared" si="624"/>
        <v>33</v>
      </c>
      <c r="N5732" s="3" t="s">
        <v>14678</v>
      </c>
      <c r="O5732" t="str">
        <f t="shared" si="625"/>
        <v>ศรีสะเกษ</v>
      </c>
      <c r="P5732" s="3" t="s">
        <v>14678</v>
      </c>
      <c r="Q5732" t="str">
        <f t="shared" si="626"/>
        <v>3316</v>
      </c>
      <c r="R5732" s="3" t="s">
        <v>14678</v>
      </c>
      <c r="S5732" t="str">
        <f t="shared" si="627"/>
        <v>วังหิน</v>
      </c>
      <c r="T5732" s="3" t="s">
        <v>14678</v>
      </c>
      <c r="U5732" t="str">
        <f t="shared" si="628"/>
        <v>331603</v>
      </c>
      <c r="V5732" s="3" t="s">
        <v>14678</v>
      </c>
      <c r="W5732" t="str">
        <f t="shared" si="629"/>
        <v>ดวนใหญ่</v>
      </c>
      <c r="X5732" s="3" t="s">
        <v>14679</v>
      </c>
    </row>
    <row r="5733" spans="1:24" ht="33" customHeight="1" x14ac:dyDescent="0.25">
      <c r="A5733" t="s">
        <v>10945</v>
      </c>
      <c r="B5733" t="s">
        <v>10946</v>
      </c>
      <c r="C5733" t="s">
        <v>10947</v>
      </c>
      <c r="D5733" t="s">
        <v>11254</v>
      </c>
      <c r="E5733" t="s">
        <v>1808</v>
      </c>
      <c r="F5733" t="s">
        <v>11260</v>
      </c>
      <c r="G5733" t="s">
        <v>171</v>
      </c>
      <c r="I5733" s="1" t="s">
        <v>14680</v>
      </c>
      <c r="J5733" s="1" t="s">
        <v>14677</v>
      </c>
      <c r="K5733" s="1" t="str">
        <f t="shared" si="623"/>
        <v>10</v>
      </c>
      <c r="L5733" s="2" t="s">
        <v>14678</v>
      </c>
      <c r="M5733" t="str">
        <f t="shared" si="624"/>
        <v>33</v>
      </c>
      <c r="N5733" s="3" t="s">
        <v>14678</v>
      </c>
      <c r="O5733" t="str">
        <f t="shared" si="625"/>
        <v>ศรีสะเกษ</v>
      </c>
      <c r="P5733" s="3" t="s">
        <v>14678</v>
      </c>
      <c r="Q5733" t="str">
        <f t="shared" si="626"/>
        <v>3316</v>
      </c>
      <c r="R5733" s="3" t="s">
        <v>14678</v>
      </c>
      <c r="S5733" t="str">
        <f t="shared" si="627"/>
        <v>วังหิน</v>
      </c>
      <c r="T5733" s="3" t="s">
        <v>14678</v>
      </c>
      <c r="U5733" t="str">
        <f t="shared" si="628"/>
        <v>331604</v>
      </c>
      <c r="V5733" s="3" t="s">
        <v>14678</v>
      </c>
      <c r="W5733" t="str">
        <f t="shared" si="629"/>
        <v>บ่อแก้ว</v>
      </c>
      <c r="X5733" s="3" t="s">
        <v>14679</v>
      </c>
    </row>
    <row r="5734" spans="1:24" ht="33" customHeight="1" x14ac:dyDescent="0.25">
      <c r="A5734" t="s">
        <v>10945</v>
      </c>
      <c r="B5734" t="s">
        <v>10946</v>
      </c>
      <c r="C5734" t="s">
        <v>10947</v>
      </c>
      <c r="D5734" t="s">
        <v>11254</v>
      </c>
      <c r="E5734" t="s">
        <v>1808</v>
      </c>
      <c r="F5734" t="s">
        <v>11261</v>
      </c>
      <c r="G5734" t="s">
        <v>5326</v>
      </c>
      <c r="I5734" s="1" t="s">
        <v>14680</v>
      </c>
      <c r="J5734" s="1" t="s">
        <v>14677</v>
      </c>
      <c r="K5734" s="1" t="str">
        <f t="shared" si="623"/>
        <v>10</v>
      </c>
      <c r="L5734" s="2" t="s">
        <v>14678</v>
      </c>
      <c r="M5734" t="str">
        <f t="shared" si="624"/>
        <v>33</v>
      </c>
      <c r="N5734" s="3" t="s">
        <v>14678</v>
      </c>
      <c r="O5734" t="str">
        <f t="shared" si="625"/>
        <v>ศรีสะเกษ</v>
      </c>
      <c r="P5734" s="3" t="s">
        <v>14678</v>
      </c>
      <c r="Q5734" t="str">
        <f t="shared" si="626"/>
        <v>3316</v>
      </c>
      <c r="R5734" s="3" t="s">
        <v>14678</v>
      </c>
      <c r="S5734" t="str">
        <f t="shared" si="627"/>
        <v>วังหิน</v>
      </c>
      <c r="T5734" s="3" t="s">
        <v>14678</v>
      </c>
      <c r="U5734" t="str">
        <f t="shared" si="628"/>
        <v>331605</v>
      </c>
      <c r="V5734" s="3" t="s">
        <v>14678</v>
      </c>
      <c r="W5734" t="str">
        <f t="shared" si="629"/>
        <v>ศรีสำราญ</v>
      </c>
      <c r="X5734" s="3" t="s">
        <v>14679</v>
      </c>
    </row>
    <row r="5735" spans="1:24" ht="33" customHeight="1" x14ac:dyDescent="0.25">
      <c r="A5735" t="s">
        <v>10945</v>
      </c>
      <c r="B5735" t="s">
        <v>10946</v>
      </c>
      <c r="C5735" t="s">
        <v>10947</v>
      </c>
      <c r="D5735" t="s">
        <v>11254</v>
      </c>
      <c r="E5735" t="s">
        <v>1808</v>
      </c>
      <c r="F5735" t="s">
        <v>11262</v>
      </c>
      <c r="G5735" t="s">
        <v>9816</v>
      </c>
      <c r="I5735" s="1" t="s">
        <v>14680</v>
      </c>
      <c r="J5735" s="1" t="s">
        <v>14677</v>
      </c>
      <c r="K5735" s="1" t="str">
        <f t="shared" si="623"/>
        <v>10</v>
      </c>
      <c r="L5735" s="2" t="s">
        <v>14678</v>
      </c>
      <c r="M5735" t="str">
        <f t="shared" si="624"/>
        <v>33</v>
      </c>
      <c r="N5735" s="3" t="s">
        <v>14678</v>
      </c>
      <c r="O5735" t="str">
        <f t="shared" si="625"/>
        <v>ศรีสะเกษ</v>
      </c>
      <c r="P5735" s="3" t="s">
        <v>14678</v>
      </c>
      <c r="Q5735" t="str">
        <f t="shared" si="626"/>
        <v>3316</v>
      </c>
      <c r="R5735" s="3" t="s">
        <v>14678</v>
      </c>
      <c r="S5735" t="str">
        <f t="shared" si="627"/>
        <v>วังหิน</v>
      </c>
      <c r="T5735" s="3" t="s">
        <v>14678</v>
      </c>
      <c r="U5735" t="str">
        <f t="shared" si="628"/>
        <v>331606</v>
      </c>
      <c r="V5735" s="3" t="s">
        <v>14678</v>
      </c>
      <c r="W5735" t="str">
        <f t="shared" si="629"/>
        <v>ทุ่งสว่าง</v>
      </c>
      <c r="X5735" s="3" t="s">
        <v>14679</v>
      </c>
    </row>
    <row r="5736" spans="1:24" ht="33" customHeight="1" x14ac:dyDescent="0.25">
      <c r="A5736" t="s">
        <v>10945</v>
      </c>
      <c r="B5736" t="s">
        <v>10946</v>
      </c>
      <c r="C5736" t="s">
        <v>10947</v>
      </c>
      <c r="D5736" t="s">
        <v>11254</v>
      </c>
      <c r="E5736" t="s">
        <v>1808</v>
      </c>
      <c r="F5736" t="s">
        <v>11263</v>
      </c>
      <c r="G5736" t="s">
        <v>1808</v>
      </c>
      <c r="I5736" s="1" t="s">
        <v>14680</v>
      </c>
      <c r="J5736" s="1" t="s">
        <v>14677</v>
      </c>
      <c r="K5736" s="1" t="str">
        <f t="shared" si="623"/>
        <v>10</v>
      </c>
      <c r="L5736" s="2" t="s">
        <v>14678</v>
      </c>
      <c r="M5736" t="str">
        <f t="shared" si="624"/>
        <v>33</v>
      </c>
      <c r="N5736" s="3" t="s">
        <v>14678</v>
      </c>
      <c r="O5736" t="str">
        <f t="shared" si="625"/>
        <v>ศรีสะเกษ</v>
      </c>
      <c r="P5736" s="3" t="s">
        <v>14678</v>
      </c>
      <c r="Q5736" t="str">
        <f t="shared" si="626"/>
        <v>3316</v>
      </c>
      <c r="R5736" s="3" t="s">
        <v>14678</v>
      </c>
      <c r="S5736" t="str">
        <f t="shared" si="627"/>
        <v>วังหิน</v>
      </c>
      <c r="T5736" s="3" t="s">
        <v>14678</v>
      </c>
      <c r="U5736" t="str">
        <f t="shared" si="628"/>
        <v>331607</v>
      </c>
      <c r="V5736" s="3" t="s">
        <v>14678</v>
      </c>
      <c r="W5736" t="str">
        <f t="shared" si="629"/>
        <v>วังหิน</v>
      </c>
      <c r="X5736" s="3" t="s">
        <v>14679</v>
      </c>
    </row>
    <row r="5737" spans="1:24" ht="33" customHeight="1" x14ac:dyDescent="0.25">
      <c r="A5737" t="s">
        <v>10945</v>
      </c>
      <c r="B5737" t="s">
        <v>10946</v>
      </c>
      <c r="C5737" t="s">
        <v>10947</v>
      </c>
      <c r="D5737" t="s">
        <v>11254</v>
      </c>
      <c r="E5737" t="s">
        <v>1808</v>
      </c>
      <c r="F5737" t="s">
        <v>11264</v>
      </c>
      <c r="G5737" t="s">
        <v>11265</v>
      </c>
      <c r="I5737" s="1" t="s">
        <v>14680</v>
      </c>
      <c r="J5737" s="1" t="s">
        <v>14677</v>
      </c>
      <c r="K5737" s="1" t="str">
        <f t="shared" si="623"/>
        <v>10</v>
      </c>
      <c r="L5737" s="2" t="s">
        <v>14678</v>
      </c>
      <c r="M5737" t="str">
        <f t="shared" si="624"/>
        <v>33</v>
      </c>
      <c r="N5737" s="3" t="s">
        <v>14678</v>
      </c>
      <c r="O5737" t="str">
        <f t="shared" si="625"/>
        <v>ศรีสะเกษ</v>
      </c>
      <c r="P5737" s="3" t="s">
        <v>14678</v>
      </c>
      <c r="Q5737" t="str">
        <f t="shared" si="626"/>
        <v>3316</v>
      </c>
      <c r="R5737" s="3" t="s">
        <v>14678</v>
      </c>
      <c r="S5737" t="str">
        <f t="shared" si="627"/>
        <v>วังหิน</v>
      </c>
      <c r="T5737" s="3" t="s">
        <v>14678</v>
      </c>
      <c r="U5737" t="str">
        <f t="shared" si="628"/>
        <v>331608</v>
      </c>
      <c r="V5737" s="3" t="s">
        <v>14678</v>
      </c>
      <c r="W5737" t="str">
        <f t="shared" si="629"/>
        <v>โพนยาง</v>
      </c>
      <c r="X5737" s="3" t="s">
        <v>14679</v>
      </c>
    </row>
    <row r="5738" spans="1:24" ht="33" customHeight="1" x14ac:dyDescent="0.25">
      <c r="A5738" t="s">
        <v>10945</v>
      </c>
      <c r="B5738" t="s">
        <v>10946</v>
      </c>
      <c r="C5738" t="s">
        <v>10947</v>
      </c>
      <c r="D5738" t="s">
        <v>11266</v>
      </c>
      <c r="E5738" t="s">
        <v>8217</v>
      </c>
      <c r="F5738" t="s">
        <v>11267</v>
      </c>
      <c r="G5738" t="s">
        <v>11268</v>
      </c>
      <c r="I5738" s="1" t="s">
        <v>14680</v>
      </c>
      <c r="J5738" s="1" t="s">
        <v>14677</v>
      </c>
      <c r="K5738" s="1" t="str">
        <f t="shared" si="623"/>
        <v>10</v>
      </c>
      <c r="L5738" s="2" t="s">
        <v>14678</v>
      </c>
      <c r="M5738" t="str">
        <f t="shared" si="624"/>
        <v>33</v>
      </c>
      <c r="N5738" s="3" t="s">
        <v>14678</v>
      </c>
      <c r="O5738" t="str">
        <f t="shared" si="625"/>
        <v>ศรีสะเกษ</v>
      </c>
      <c r="P5738" s="3" t="s">
        <v>14678</v>
      </c>
      <c r="Q5738" t="str">
        <f t="shared" si="626"/>
        <v>3317</v>
      </c>
      <c r="R5738" s="3" t="s">
        <v>14678</v>
      </c>
      <c r="S5738" t="str">
        <f t="shared" si="627"/>
        <v>ภูสิงห์</v>
      </c>
      <c r="T5738" s="3" t="s">
        <v>14678</v>
      </c>
      <c r="U5738" t="str">
        <f t="shared" si="628"/>
        <v>331701</v>
      </c>
      <c r="V5738" s="3" t="s">
        <v>14678</v>
      </c>
      <c r="W5738" t="str">
        <f t="shared" si="629"/>
        <v>โคกตาล</v>
      </c>
      <c r="X5738" s="3" t="s">
        <v>14679</v>
      </c>
    </row>
    <row r="5739" spans="1:24" ht="33" customHeight="1" x14ac:dyDescent="0.25">
      <c r="A5739" t="s">
        <v>10945</v>
      </c>
      <c r="B5739" t="s">
        <v>10946</v>
      </c>
      <c r="C5739" t="s">
        <v>10947</v>
      </c>
      <c r="D5739" t="s">
        <v>11266</v>
      </c>
      <c r="E5739" t="s">
        <v>8217</v>
      </c>
      <c r="F5739" t="s">
        <v>11269</v>
      </c>
      <c r="G5739" t="s">
        <v>11270</v>
      </c>
      <c r="I5739" s="1" t="s">
        <v>14680</v>
      </c>
      <c r="J5739" s="1" t="s">
        <v>14677</v>
      </c>
      <c r="K5739" s="1" t="str">
        <f t="shared" si="623"/>
        <v>10</v>
      </c>
      <c r="L5739" s="2" t="s">
        <v>14678</v>
      </c>
      <c r="M5739" t="str">
        <f t="shared" si="624"/>
        <v>33</v>
      </c>
      <c r="N5739" s="3" t="s">
        <v>14678</v>
      </c>
      <c r="O5739" t="str">
        <f t="shared" si="625"/>
        <v>ศรีสะเกษ</v>
      </c>
      <c r="P5739" s="3" t="s">
        <v>14678</v>
      </c>
      <c r="Q5739" t="str">
        <f t="shared" si="626"/>
        <v>3317</v>
      </c>
      <c r="R5739" s="3" t="s">
        <v>14678</v>
      </c>
      <c r="S5739" t="str">
        <f t="shared" si="627"/>
        <v>ภูสิงห์</v>
      </c>
      <c r="T5739" s="3" t="s">
        <v>14678</v>
      </c>
      <c r="U5739" t="str">
        <f t="shared" si="628"/>
        <v>331702</v>
      </c>
      <c r="V5739" s="3" t="s">
        <v>14678</v>
      </c>
      <c r="W5739" t="str">
        <f t="shared" si="629"/>
        <v>ห้วยตามอญ</v>
      </c>
      <c r="X5739" s="3" t="s">
        <v>14679</v>
      </c>
    </row>
    <row r="5740" spans="1:24" ht="33" customHeight="1" x14ac:dyDescent="0.25">
      <c r="A5740" t="s">
        <v>10945</v>
      </c>
      <c r="B5740" t="s">
        <v>10946</v>
      </c>
      <c r="C5740" t="s">
        <v>10947</v>
      </c>
      <c r="D5740" t="s">
        <v>11266</v>
      </c>
      <c r="E5740" t="s">
        <v>8217</v>
      </c>
      <c r="F5740" t="s">
        <v>11271</v>
      </c>
      <c r="G5740" t="s">
        <v>11272</v>
      </c>
      <c r="I5740" s="1" t="s">
        <v>14680</v>
      </c>
      <c r="J5740" s="1" t="s">
        <v>14677</v>
      </c>
      <c r="K5740" s="1" t="str">
        <f t="shared" si="623"/>
        <v>10</v>
      </c>
      <c r="L5740" s="2" t="s">
        <v>14678</v>
      </c>
      <c r="M5740" t="str">
        <f t="shared" si="624"/>
        <v>33</v>
      </c>
      <c r="N5740" s="3" t="s">
        <v>14678</v>
      </c>
      <c r="O5740" t="str">
        <f t="shared" si="625"/>
        <v>ศรีสะเกษ</v>
      </c>
      <c r="P5740" s="3" t="s">
        <v>14678</v>
      </c>
      <c r="Q5740" t="str">
        <f t="shared" si="626"/>
        <v>3317</v>
      </c>
      <c r="R5740" s="3" t="s">
        <v>14678</v>
      </c>
      <c r="S5740" t="str">
        <f t="shared" si="627"/>
        <v>ภูสิงห์</v>
      </c>
      <c r="T5740" s="3" t="s">
        <v>14678</v>
      </c>
      <c r="U5740" t="str">
        <f t="shared" si="628"/>
        <v>331703</v>
      </c>
      <c r="V5740" s="3" t="s">
        <v>14678</v>
      </c>
      <c r="W5740" t="str">
        <f t="shared" si="629"/>
        <v>ห้วยตึ๊กชู</v>
      </c>
      <c r="X5740" s="3" t="s">
        <v>14679</v>
      </c>
    </row>
    <row r="5741" spans="1:24" ht="33" customHeight="1" x14ac:dyDescent="0.25">
      <c r="A5741" t="s">
        <v>10945</v>
      </c>
      <c r="B5741" t="s">
        <v>10946</v>
      </c>
      <c r="C5741" t="s">
        <v>10947</v>
      </c>
      <c r="D5741" t="s">
        <v>11266</v>
      </c>
      <c r="E5741" t="s">
        <v>8217</v>
      </c>
      <c r="F5741" t="s">
        <v>11273</v>
      </c>
      <c r="G5741" t="s">
        <v>11274</v>
      </c>
      <c r="I5741" s="1" t="s">
        <v>14680</v>
      </c>
      <c r="J5741" s="1" t="s">
        <v>14677</v>
      </c>
      <c r="K5741" s="1" t="str">
        <f t="shared" si="623"/>
        <v>10</v>
      </c>
      <c r="L5741" s="2" t="s">
        <v>14678</v>
      </c>
      <c r="M5741" t="str">
        <f t="shared" si="624"/>
        <v>33</v>
      </c>
      <c r="N5741" s="3" t="s">
        <v>14678</v>
      </c>
      <c r="O5741" t="str">
        <f t="shared" si="625"/>
        <v>ศรีสะเกษ</v>
      </c>
      <c r="P5741" s="3" t="s">
        <v>14678</v>
      </c>
      <c r="Q5741" t="str">
        <f t="shared" si="626"/>
        <v>3317</v>
      </c>
      <c r="R5741" s="3" t="s">
        <v>14678</v>
      </c>
      <c r="S5741" t="str">
        <f t="shared" si="627"/>
        <v>ภูสิงห์</v>
      </c>
      <c r="T5741" s="3" t="s">
        <v>14678</v>
      </c>
      <c r="U5741" t="str">
        <f t="shared" si="628"/>
        <v>331704</v>
      </c>
      <c r="V5741" s="3" t="s">
        <v>14678</v>
      </c>
      <c r="W5741" t="str">
        <f t="shared" si="629"/>
        <v>ละลม</v>
      </c>
      <c r="X5741" s="3" t="s">
        <v>14679</v>
      </c>
    </row>
    <row r="5742" spans="1:24" ht="33" customHeight="1" x14ac:dyDescent="0.25">
      <c r="A5742" t="s">
        <v>10945</v>
      </c>
      <c r="B5742" t="s">
        <v>10946</v>
      </c>
      <c r="C5742" t="s">
        <v>10947</v>
      </c>
      <c r="D5742" t="s">
        <v>11266</v>
      </c>
      <c r="E5742" t="s">
        <v>8217</v>
      </c>
      <c r="F5742" t="s">
        <v>11275</v>
      </c>
      <c r="G5742" t="s">
        <v>11276</v>
      </c>
      <c r="I5742" s="1" t="s">
        <v>14680</v>
      </c>
      <c r="J5742" s="1" t="s">
        <v>14677</v>
      </c>
      <c r="K5742" s="1" t="str">
        <f t="shared" si="623"/>
        <v>10</v>
      </c>
      <c r="L5742" s="2" t="s">
        <v>14678</v>
      </c>
      <c r="M5742" t="str">
        <f t="shared" si="624"/>
        <v>33</v>
      </c>
      <c r="N5742" s="3" t="s">
        <v>14678</v>
      </c>
      <c r="O5742" t="str">
        <f t="shared" si="625"/>
        <v>ศรีสะเกษ</v>
      </c>
      <c r="P5742" s="3" t="s">
        <v>14678</v>
      </c>
      <c r="Q5742" t="str">
        <f t="shared" si="626"/>
        <v>3317</v>
      </c>
      <c r="R5742" s="3" t="s">
        <v>14678</v>
      </c>
      <c r="S5742" t="str">
        <f t="shared" si="627"/>
        <v>ภูสิงห์</v>
      </c>
      <c r="T5742" s="3" t="s">
        <v>14678</v>
      </c>
      <c r="U5742" t="str">
        <f t="shared" si="628"/>
        <v>331705</v>
      </c>
      <c r="V5742" s="3" t="s">
        <v>14678</v>
      </c>
      <c r="W5742" t="str">
        <f t="shared" si="629"/>
        <v>ตะเคียนราม</v>
      </c>
      <c r="X5742" s="3" t="s">
        <v>14679</v>
      </c>
    </row>
    <row r="5743" spans="1:24" ht="33" customHeight="1" x14ac:dyDescent="0.25">
      <c r="A5743" t="s">
        <v>10945</v>
      </c>
      <c r="B5743" t="s">
        <v>10946</v>
      </c>
      <c r="C5743" t="s">
        <v>10947</v>
      </c>
      <c r="D5743" t="s">
        <v>11266</v>
      </c>
      <c r="E5743" t="s">
        <v>8217</v>
      </c>
      <c r="F5743" t="s">
        <v>11277</v>
      </c>
      <c r="G5743" t="s">
        <v>11278</v>
      </c>
      <c r="I5743" s="1" t="s">
        <v>14680</v>
      </c>
      <c r="J5743" s="1" t="s">
        <v>14677</v>
      </c>
      <c r="K5743" s="1" t="str">
        <f t="shared" si="623"/>
        <v>10</v>
      </c>
      <c r="L5743" s="2" t="s">
        <v>14678</v>
      </c>
      <c r="M5743" t="str">
        <f t="shared" si="624"/>
        <v>33</v>
      </c>
      <c r="N5743" s="3" t="s">
        <v>14678</v>
      </c>
      <c r="O5743" t="str">
        <f t="shared" si="625"/>
        <v>ศรีสะเกษ</v>
      </c>
      <c r="P5743" s="3" t="s">
        <v>14678</v>
      </c>
      <c r="Q5743" t="str">
        <f t="shared" si="626"/>
        <v>3317</v>
      </c>
      <c r="R5743" s="3" t="s">
        <v>14678</v>
      </c>
      <c r="S5743" t="str">
        <f t="shared" si="627"/>
        <v>ภูสิงห์</v>
      </c>
      <c r="T5743" s="3" t="s">
        <v>14678</v>
      </c>
      <c r="U5743" t="str">
        <f t="shared" si="628"/>
        <v>331706</v>
      </c>
      <c r="V5743" s="3" t="s">
        <v>14678</v>
      </c>
      <c r="W5743" t="str">
        <f t="shared" si="629"/>
        <v>ดงรัก</v>
      </c>
      <c r="X5743" s="3" t="s">
        <v>14679</v>
      </c>
    </row>
    <row r="5744" spans="1:24" ht="33" customHeight="1" x14ac:dyDescent="0.25">
      <c r="A5744" t="s">
        <v>10945</v>
      </c>
      <c r="B5744" t="s">
        <v>10946</v>
      </c>
      <c r="C5744" t="s">
        <v>10947</v>
      </c>
      <c r="D5744" t="s">
        <v>11266</v>
      </c>
      <c r="E5744" t="s">
        <v>8217</v>
      </c>
      <c r="F5744" t="s">
        <v>11279</v>
      </c>
      <c r="G5744" t="s">
        <v>11280</v>
      </c>
      <c r="I5744" s="1" t="s">
        <v>14680</v>
      </c>
      <c r="J5744" s="1" t="s">
        <v>14677</v>
      </c>
      <c r="K5744" s="1" t="str">
        <f t="shared" si="623"/>
        <v>10</v>
      </c>
      <c r="L5744" s="2" t="s">
        <v>14678</v>
      </c>
      <c r="M5744" t="str">
        <f t="shared" si="624"/>
        <v>33</v>
      </c>
      <c r="N5744" s="3" t="s">
        <v>14678</v>
      </c>
      <c r="O5744" t="str">
        <f t="shared" si="625"/>
        <v>ศรีสะเกษ</v>
      </c>
      <c r="P5744" s="3" t="s">
        <v>14678</v>
      </c>
      <c r="Q5744" t="str">
        <f t="shared" si="626"/>
        <v>3317</v>
      </c>
      <c r="R5744" s="3" t="s">
        <v>14678</v>
      </c>
      <c r="S5744" t="str">
        <f t="shared" si="627"/>
        <v>ภูสิงห์</v>
      </c>
      <c r="T5744" s="3" t="s">
        <v>14678</v>
      </c>
      <c r="U5744" t="str">
        <f t="shared" si="628"/>
        <v>331707</v>
      </c>
      <c r="V5744" s="3" t="s">
        <v>14678</v>
      </c>
      <c r="W5744" t="str">
        <f t="shared" si="629"/>
        <v>ไพรพัฒนา</v>
      </c>
      <c r="X5744" s="3" t="s">
        <v>14679</v>
      </c>
    </row>
    <row r="5745" spans="1:24" ht="33" customHeight="1" x14ac:dyDescent="0.25">
      <c r="A5745" t="s">
        <v>10945</v>
      </c>
      <c r="B5745" t="s">
        <v>10946</v>
      </c>
      <c r="C5745" t="s">
        <v>10947</v>
      </c>
      <c r="D5745" t="s">
        <v>11281</v>
      </c>
      <c r="E5745" t="s">
        <v>11282</v>
      </c>
      <c r="F5745" t="s">
        <v>11283</v>
      </c>
      <c r="G5745" t="s">
        <v>11282</v>
      </c>
      <c r="I5745" s="1" t="s">
        <v>14680</v>
      </c>
      <c r="J5745" s="1" t="s">
        <v>14677</v>
      </c>
      <c r="K5745" s="1" t="str">
        <f t="shared" si="623"/>
        <v>10</v>
      </c>
      <c r="L5745" s="2" t="s">
        <v>14678</v>
      </c>
      <c r="M5745" t="str">
        <f t="shared" si="624"/>
        <v>33</v>
      </c>
      <c r="N5745" s="3" t="s">
        <v>14678</v>
      </c>
      <c r="O5745" t="str">
        <f t="shared" si="625"/>
        <v>ศรีสะเกษ</v>
      </c>
      <c r="P5745" s="3" t="s">
        <v>14678</v>
      </c>
      <c r="Q5745" t="str">
        <f t="shared" si="626"/>
        <v>3318</v>
      </c>
      <c r="R5745" s="3" t="s">
        <v>14678</v>
      </c>
      <c r="S5745" t="str">
        <f t="shared" si="627"/>
        <v>เมืองจันทร์</v>
      </c>
      <c r="T5745" s="3" t="s">
        <v>14678</v>
      </c>
      <c r="U5745" t="str">
        <f t="shared" si="628"/>
        <v>331801</v>
      </c>
      <c r="V5745" s="3" t="s">
        <v>14678</v>
      </c>
      <c r="W5745" t="str">
        <f t="shared" si="629"/>
        <v>เมืองจันทร์</v>
      </c>
      <c r="X5745" s="3" t="s">
        <v>14679</v>
      </c>
    </row>
    <row r="5746" spans="1:24" ht="33" customHeight="1" x14ac:dyDescent="0.25">
      <c r="A5746" t="s">
        <v>10945</v>
      </c>
      <c r="B5746" t="s">
        <v>10946</v>
      </c>
      <c r="C5746" t="s">
        <v>10947</v>
      </c>
      <c r="D5746" t="s">
        <v>11281</v>
      </c>
      <c r="E5746" t="s">
        <v>11282</v>
      </c>
      <c r="F5746" t="s">
        <v>11284</v>
      </c>
      <c r="G5746" t="s">
        <v>11285</v>
      </c>
      <c r="I5746" s="1" t="s">
        <v>14680</v>
      </c>
      <c r="J5746" s="1" t="s">
        <v>14677</v>
      </c>
      <c r="K5746" s="1" t="str">
        <f t="shared" si="623"/>
        <v>10</v>
      </c>
      <c r="L5746" s="2" t="s">
        <v>14678</v>
      </c>
      <c r="M5746" t="str">
        <f t="shared" si="624"/>
        <v>33</v>
      </c>
      <c r="N5746" s="3" t="s">
        <v>14678</v>
      </c>
      <c r="O5746" t="str">
        <f t="shared" si="625"/>
        <v>ศรีสะเกษ</v>
      </c>
      <c r="P5746" s="3" t="s">
        <v>14678</v>
      </c>
      <c r="Q5746" t="str">
        <f t="shared" si="626"/>
        <v>3318</v>
      </c>
      <c r="R5746" s="3" t="s">
        <v>14678</v>
      </c>
      <c r="S5746" t="str">
        <f t="shared" si="627"/>
        <v>เมืองจันทร์</v>
      </c>
      <c r="T5746" s="3" t="s">
        <v>14678</v>
      </c>
      <c r="U5746" t="str">
        <f t="shared" si="628"/>
        <v>331802</v>
      </c>
      <c r="V5746" s="3" t="s">
        <v>14678</v>
      </c>
      <c r="W5746" t="str">
        <f t="shared" si="629"/>
        <v>ตาโกน</v>
      </c>
      <c r="X5746" s="3" t="s">
        <v>14679</v>
      </c>
    </row>
    <row r="5747" spans="1:24" ht="33" customHeight="1" x14ac:dyDescent="0.25">
      <c r="A5747" t="s">
        <v>10945</v>
      </c>
      <c r="B5747" t="s">
        <v>10946</v>
      </c>
      <c r="C5747" t="s">
        <v>10947</v>
      </c>
      <c r="D5747" t="s">
        <v>11281</v>
      </c>
      <c r="E5747" t="s">
        <v>11282</v>
      </c>
      <c r="F5747" t="s">
        <v>11286</v>
      </c>
      <c r="G5747" t="s">
        <v>6180</v>
      </c>
      <c r="I5747" s="1" t="s">
        <v>14680</v>
      </c>
      <c r="J5747" s="1" t="s">
        <v>14677</v>
      </c>
      <c r="K5747" s="1" t="str">
        <f t="shared" si="623"/>
        <v>10</v>
      </c>
      <c r="L5747" s="2" t="s">
        <v>14678</v>
      </c>
      <c r="M5747" t="str">
        <f t="shared" si="624"/>
        <v>33</v>
      </c>
      <c r="N5747" s="3" t="s">
        <v>14678</v>
      </c>
      <c r="O5747" t="str">
        <f t="shared" si="625"/>
        <v>ศรีสะเกษ</v>
      </c>
      <c r="P5747" s="3" t="s">
        <v>14678</v>
      </c>
      <c r="Q5747" t="str">
        <f t="shared" si="626"/>
        <v>3318</v>
      </c>
      <c r="R5747" s="3" t="s">
        <v>14678</v>
      </c>
      <c r="S5747" t="str">
        <f t="shared" si="627"/>
        <v>เมืองจันทร์</v>
      </c>
      <c r="T5747" s="3" t="s">
        <v>14678</v>
      </c>
      <c r="U5747" t="str">
        <f t="shared" si="628"/>
        <v>331803</v>
      </c>
      <c r="V5747" s="3" t="s">
        <v>14678</v>
      </c>
      <c r="W5747" t="str">
        <f t="shared" si="629"/>
        <v>หนองใหญ่</v>
      </c>
      <c r="X5747" s="3" t="s">
        <v>14679</v>
      </c>
    </row>
    <row r="5748" spans="1:24" ht="33" customHeight="1" x14ac:dyDescent="0.25">
      <c r="A5748" t="s">
        <v>10945</v>
      </c>
      <c r="B5748" t="s">
        <v>10946</v>
      </c>
      <c r="C5748" t="s">
        <v>10947</v>
      </c>
      <c r="D5748" t="s">
        <v>11287</v>
      </c>
      <c r="E5748" t="s">
        <v>11288</v>
      </c>
      <c r="F5748" t="s">
        <v>11289</v>
      </c>
      <c r="G5748" t="s">
        <v>11290</v>
      </c>
      <c r="I5748" s="1" t="s">
        <v>14680</v>
      </c>
      <c r="J5748" s="1" t="s">
        <v>14677</v>
      </c>
      <c r="K5748" s="1" t="str">
        <f t="shared" si="623"/>
        <v>10</v>
      </c>
      <c r="L5748" s="2" t="s">
        <v>14678</v>
      </c>
      <c r="M5748" t="str">
        <f t="shared" si="624"/>
        <v>33</v>
      </c>
      <c r="N5748" s="3" t="s">
        <v>14678</v>
      </c>
      <c r="O5748" t="str">
        <f t="shared" si="625"/>
        <v>ศรีสะเกษ</v>
      </c>
      <c r="P5748" s="3" t="s">
        <v>14678</v>
      </c>
      <c r="Q5748" t="str">
        <f t="shared" si="626"/>
        <v>3319</v>
      </c>
      <c r="R5748" s="3" t="s">
        <v>14678</v>
      </c>
      <c r="S5748" t="str">
        <f t="shared" si="627"/>
        <v>เบญจลักษ์</v>
      </c>
      <c r="T5748" s="3" t="s">
        <v>14678</v>
      </c>
      <c r="U5748" t="str">
        <f t="shared" si="628"/>
        <v>331901</v>
      </c>
      <c r="V5748" s="3" t="s">
        <v>14678</v>
      </c>
      <c r="W5748" t="str">
        <f t="shared" si="629"/>
        <v>เสียว</v>
      </c>
      <c r="X5748" s="3" t="s">
        <v>14679</v>
      </c>
    </row>
    <row r="5749" spans="1:24" ht="33" customHeight="1" x14ac:dyDescent="0.25">
      <c r="A5749" t="s">
        <v>10945</v>
      </c>
      <c r="B5749" t="s">
        <v>10946</v>
      </c>
      <c r="C5749" t="s">
        <v>10947</v>
      </c>
      <c r="D5749" t="s">
        <v>11287</v>
      </c>
      <c r="E5749" t="s">
        <v>11288</v>
      </c>
      <c r="F5749" t="s">
        <v>11291</v>
      </c>
      <c r="G5749" t="s">
        <v>7054</v>
      </c>
      <c r="I5749" s="1" t="s">
        <v>14680</v>
      </c>
      <c r="J5749" s="1" t="s">
        <v>14677</v>
      </c>
      <c r="K5749" s="1" t="str">
        <f t="shared" si="623"/>
        <v>10</v>
      </c>
      <c r="L5749" s="2" t="s">
        <v>14678</v>
      </c>
      <c r="M5749" t="str">
        <f t="shared" si="624"/>
        <v>33</v>
      </c>
      <c r="N5749" s="3" t="s">
        <v>14678</v>
      </c>
      <c r="O5749" t="str">
        <f t="shared" si="625"/>
        <v>ศรีสะเกษ</v>
      </c>
      <c r="P5749" s="3" t="s">
        <v>14678</v>
      </c>
      <c r="Q5749" t="str">
        <f t="shared" si="626"/>
        <v>3319</v>
      </c>
      <c r="R5749" s="3" t="s">
        <v>14678</v>
      </c>
      <c r="S5749" t="str">
        <f t="shared" si="627"/>
        <v>เบญจลักษ์</v>
      </c>
      <c r="T5749" s="3" t="s">
        <v>14678</v>
      </c>
      <c r="U5749" t="str">
        <f t="shared" si="628"/>
        <v>331902</v>
      </c>
      <c r="V5749" s="3" t="s">
        <v>14678</v>
      </c>
      <c r="W5749" t="str">
        <f t="shared" si="629"/>
        <v>หนองหว้า</v>
      </c>
      <c r="X5749" s="3" t="s">
        <v>14679</v>
      </c>
    </row>
    <row r="5750" spans="1:24" ht="33" customHeight="1" x14ac:dyDescent="0.25">
      <c r="A5750" t="s">
        <v>10945</v>
      </c>
      <c r="B5750" t="s">
        <v>10946</v>
      </c>
      <c r="C5750" t="s">
        <v>10947</v>
      </c>
      <c r="D5750" t="s">
        <v>11287</v>
      </c>
      <c r="E5750" t="s">
        <v>11288</v>
      </c>
      <c r="F5750" t="s">
        <v>11292</v>
      </c>
      <c r="G5750" t="s">
        <v>5432</v>
      </c>
      <c r="I5750" s="1" t="s">
        <v>14680</v>
      </c>
      <c r="J5750" s="1" t="s">
        <v>14677</v>
      </c>
      <c r="K5750" s="1" t="str">
        <f t="shared" si="623"/>
        <v>10</v>
      </c>
      <c r="L5750" s="2" t="s">
        <v>14678</v>
      </c>
      <c r="M5750" t="str">
        <f t="shared" si="624"/>
        <v>33</v>
      </c>
      <c r="N5750" s="3" t="s">
        <v>14678</v>
      </c>
      <c r="O5750" t="str">
        <f t="shared" si="625"/>
        <v>ศรีสะเกษ</v>
      </c>
      <c r="P5750" s="3" t="s">
        <v>14678</v>
      </c>
      <c r="Q5750" t="str">
        <f t="shared" si="626"/>
        <v>3319</v>
      </c>
      <c r="R5750" s="3" t="s">
        <v>14678</v>
      </c>
      <c r="S5750" t="str">
        <f t="shared" si="627"/>
        <v>เบญจลักษ์</v>
      </c>
      <c r="T5750" s="3" t="s">
        <v>14678</v>
      </c>
      <c r="U5750" t="str">
        <f t="shared" si="628"/>
        <v>331903</v>
      </c>
      <c r="V5750" s="3" t="s">
        <v>14678</v>
      </c>
      <c r="W5750" t="str">
        <f t="shared" si="629"/>
        <v>หนองงูเหลือม</v>
      </c>
      <c r="X5750" s="3" t="s">
        <v>14679</v>
      </c>
    </row>
    <row r="5751" spans="1:24" ht="33" customHeight="1" x14ac:dyDescent="0.25">
      <c r="A5751" t="s">
        <v>10945</v>
      </c>
      <c r="B5751" t="s">
        <v>10946</v>
      </c>
      <c r="C5751" t="s">
        <v>10947</v>
      </c>
      <c r="D5751" t="s">
        <v>11287</v>
      </c>
      <c r="E5751" t="s">
        <v>11288</v>
      </c>
      <c r="F5751" t="s">
        <v>11293</v>
      </c>
      <c r="G5751" t="s">
        <v>11294</v>
      </c>
      <c r="I5751" s="1" t="s">
        <v>14680</v>
      </c>
      <c r="J5751" s="1" t="s">
        <v>14677</v>
      </c>
      <c r="K5751" s="1" t="str">
        <f t="shared" si="623"/>
        <v>10</v>
      </c>
      <c r="L5751" s="2" t="s">
        <v>14678</v>
      </c>
      <c r="M5751" t="str">
        <f t="shared" si="624"/>
        <v>33</v>
      </c>
      <c r="N5751" s="3" t="s">
        <v>14678</v>
      </c>
      <c r="O5751" t="str">
        <f t="shared" si="625"/>
        <v>ศรีสะเกษ</v>
      </c>
      <c r="P5751" s="3" t="s">
        <v>14678</v>
      </c>
      <c r="Q5751" t="str">
        <f t="shared" si="626"/>
        <v>3319</v>
      </c>
      <c r="R5751" s="3" t="s">
        <v>14678</v>
      </c>
      <c r="S5751" t="str">
        <f t="shared" si="627"/>
        <v>เบญจลักษ์</v>
      </c>
      <c r="T5751" s="3" t="s">
        <v>14678</v>
      </c>
      <c r="U5751" t="str">
        <f t="shared" si="628"/>
        <v>331904</v>
      </c>
      <c r="V5751" s="3" t="s">
        <v>14678</v>
      </c>
      <c r="W5751" t="str">
        <f t="shared" si="629"/>
        <v>หนองฮาง</v>
      </c>
      <c r="X5751" s="3" t="s">
        <v>14679</v>
      </c>
    </row>
    <row r="5752" spans="1:24" ht="33" customHeight="1" x14ac:dyDescent="0.25">
      <c r="A5752" t="s">
        <v>10945</v>
      </c>
      <c r="B5752" t="s">
        <v>10946</v>
      </c>
      <c r="C5752" t="s">
        <v>10947</v>
      </c>
      <c r="D5752" t="s">
        <v>11287</v>
      </c>
      <c r="E5752" t="s">
        <v>11288</v>
      </c>
      <c r="F5752" t="s">
        <v>11295</v>
      </c>
      <c r="G5752" t="s">
        <v>4533</v>
      </c>
      <c r="I5752" s="1" t="s">
        <v>14680</v>
      </c>
      <c r="J5752" s="1" t="s">
        <v>14677</v>
      </c>
      <c r="K5752" s="1" t="str">
        <f t="shared" si="623"/>
        <v>10</v>
      </c>
      <c r="L5752" s="2" t="s">
        <v>14678</v>
      </c>
      <c r="M5752" t="str">
        <f t="shared" si="624"/>
        <v>33</v>
      </c>
      <c r="N5752" s="3" t="s">
        <v>14678</v>
      </c>
      <c r="O5752" t="str">
        <f t="shared" si="625"/>
        <v>ศรีสะเกษ</v>
      </c>
      <c r="P5752" s="3" t="s">
        <v>14678</v>
      </c>
      <c r="Q5752" t="str">
        <f t="shared" si="626"/>
        <v>3319</v>
      </c>
      <c r="R5752" s="3" t="s">
        <v>14678</v>
      </c>
      <c r="S5752" t="str">
        <f t="shared" si="627"/>
        <v>เบญจลักษ์</v>
      </c>
      <c r="T5752" s="3" t="s">
        <v>14678</v>
      </c>
      <c r="U5752" t="str">
        <f t="shared" si="628"/>
        <v>331905</v>
      </c>
      <c r="V5752" s="3" t="s">
        <v>14678</v>
      </c>
      <c r="W5752" t="str">
        <f t="shared" si="629"/>
        <v>ท่าคล้อ</v>
      </c>
      <c r="X5752" s="3" t="s">
        <v>14679</v>
      </c>
    </row>
    <row r="5753" spans="1:24" ht="33" customHeight="1" x14ac:dyDescent="0.25">
      <c r="A5753" t="s">
        <v>10945</v>
      </c>
      <c r="B5753" t="s">
        <v>10946</v>
      </c>
      <c r="C5753" t="s">
        <v>10947</v>
      </c>
      <c r="D5753" t="s">
        <v>11296</v>
      </c>
      <c r="E5753" t="s">
        <v>11297</v>
      </c>
      <c r="F5753" t="s">
        <v>11298</v>
      </c>
      <c r="G5753" t="s">
        <v>11297</v>
      </c>
      <c r="I5753" s="1" t="s">
        <v>14680</v>
      </c>
      <c r="J5753" s="1" t="s">
        <v>14677</v>
      </c>
      <c r="K5753" s="1" t="str">
        <f t="shared" si="623"/>
        <v>10</v>
      </c>
      <c r="L5753" s="2" t="s">
        <v>14678</v>
      </c>
      <c r="M5753" t="str">
        <f t="shared" si="624"/>
        <v>33</v>
      </c>
      <c r="N5753" s="3" t="s">
        <v>14678</v>
      </c>
      <c r="O5753" t="str">
        <f t="shared" si="625"/>
        <v>ศรีสะเกษ</v>
      </c>
      <c r="P5753" s="3" t="s">
        <v>14678</v>
      </c>
      <c r="Q5753" t="str">
        <f t="shared" si="626"/>
        <v>3320</v>
      </c>
      <c r="R5753" s="3" t="s">
        <v>14678</v>
      </c>
      <c r="S5753" t="str">
        <f t="shared" si="627"/>
        <v>พยุห์</v>
      </c>
      <c r="T5753" s="3" t="s">
        <v>14678</v>
      </c>
      <c r="U5753" t="str">
        <f t="shared" si="628"/>
        <v>332001</v>
      </c>
      <c r="V5753" s="3" t="s">
        <v>14678</v>
      </c>
      <c r="W5753" t="str">
        <f t="shared" si="629"/>
        <v>พยุห์</v>
      </c>
      <c r="X5753" s="3" t="s">
        <v>14679</v>
      </c>
    </row>
    <row r="5754" spans="1:24" ht="33" customHeight="1" x14ac:dyDescent="0.25">
      <c r="A5754" t="s">
        <v>10945</v>
      </c>
      <c r="B5754" t="s">
        <v>10946</v>
      </c>
      <c r="C5754" t="s">
        <v>10947</v>
      </c>
      <c r="D5754" t="s">
        <v>11296</v>
      </c>
      <c r="E5754" t="s">
        <v>11297</v>
      </c>
      <c r="F5754" t="s">
        <v>11299</v>
      </c>
      <c r="G5754" t="s">
        <v>11300</v>
      </c>
      <c r="I5754" s="1" t="s">
        <v>14680</v>
      </c>
      <c r="J5754" s="1" t="s">
        <v>14677</v>
      </c>
      <c r="K5754" s="1" t="str">
        <f t="shared" si="623"/>
        <v>10</v>
      </c>
      <c r="L5754" s="2" t="s">
        <v>14678</v>
      </c>
      <c r="M5754" t="str">
        <f t="shared" si="624"/>
        <v>33</v>
      </c>
      <c r="N5754" s="3" t="s">
        <v>14678</v>
      </c>
      <c r="O5754" t="str">
        <f t="shared" si="625"/>
        <v>ศรีสะเกษ</v>
      </c>
      <c r="P5754" s="3" t="s">
        <v>14678</v>
      </c>
      <c r="Q5754" t="str">
        <f t="shared" si="626"/>
        <v>3320</v>
      </c>
      <c r="R5754" s="3" t="s">
        <v>14678</v>
      </c>
      <c r="S5754" t="str">
        <f t="shared" si="627"/>
        <v>พยุห์</v>
      </c>
      <c r="T5754" s="3" t="s">
        <v>14678</v>
      </c>
      <c r="U5754" t="str">
        <f t="shared" si="628"/>
        <v>332002</v>
      </c>
      <c r="V5754" s="3" t="s">
        <v>14678</v>
      </c>
      <c r="W5754" t="str">
        <f t="shared" si="629"/>
        <v>พรหมสวัสดิ์</v>
      </c>
      <c r="X5754" s="3" t="s">
        <v>14679</v>
      </c>
    </row>
    <row r="5755" spans="1:24" ht="33" customHeight="1" x14ac:dyDescent="0.25">
      <c r="A5755" t="s">
        <v>10945</v>
      </c>
      <c r="B5755" t="s">
        <v>10946</v>
      </c>
      <c r="C5755" t="s">
        <v>10947</v>
      </c>
      <c r="D5755" t="s">
        <v>11296</v>
      </c>
      <c r="E5755" t="s">
        <v>11297</v>
      </c>
      <c r="F5755" t="s">
        <v>11301</v>
      </c>
      <c r="G5755" t="s">
        <v>11302</v>
      </c>
      <c r="I5755" s="1" t="s">
        <v>14680</v>
      </c>
      <c r="J5755" s="1" t="s">
        <v>14677</v>
      </c>
      <c r="K5755" s="1" t="str">
        <f t="shared" si="623"/>
        <v>10</v>
      </c>
      <c r="L5755" s="2" t="s">
        <v>14678</v>
      </c>
      <c r="M5755" t="str">
        <f t="shared" si="624"/>
        <v>33</v>
      </c>
      <c r="N5755" s="3" t="s">
        <v>14678</v>
      </c>
      <c r="O5755" t="str">
        <f t="shared" si="625"/>
        <v>ศรีสะเกษ</v>
      </c>
      <c r="P5755" s="3" t="s">
        <v>14678</v>
      </c>
      <c r="Q5755" t="str">
        <f t="shared" si="626"/>
        <v>3320</v>
      </c>
      <c r="R5755" s="3" t="s">
        <v>14678</v>
      </c>
      <c r="S5755" t="str">
        <f t="shared" si="627"/>
        <v>พยุห์</v>
      </c>
      <c r="T5755" s="3" t="s">
        <v>14678</v>
      </c>
      <c r="U5755" t="str">
        <f t="shared" si="628"/>
        <v>332003</v>
      </c>
      <c r="V5755" s="3" t="s">
        <v>14678</v>
      </c>
      <c r="W5755" t="str">
        <f t="shared" si="629"/>
        <v>ตำแย</v>
      </c>
      <c r="X5755" s="3" t="s">
        <v>14679</v>
      </c>
    </row>
    <row r="5756" spans="1:24" ht="33" customHeight="1" x14ac:dyDescent="0.25">
      <c r="A5756" t="s">
        <v>10945</v>
      </c>
      <c r="B5756" t="s">
        <v>10946</v>
      </c>
      <c r="C5756" t="s">
        <v>10947</v>
      </c>
      <c r="D5756" t="s">
        <v>11296</v>
      </c>
      <c r="E5756" t="s">
        <v>11297</v>
      </c>
      <c r="F5756" t="s">
        <v>11303</v>
      </c>
      <c r="G5756" t="s">
        <v>11304</v>
      </c>
      <c r="I5756" s="1" t="s">
        <v>14680</v>
      </c>
      <c r="J5756" s="1" t="s">
        <v>14677</v>
      </c>
      <c r="K5756" s="1" t="str">
        <f t="shared" si="623"/>
        <v>10</v>
      </c>
      <c r="L5756" s="2" t="s">
        <v>14678</v>
      </c>
      <c r="M5756" t="str">
        <f t="shared" si="624"/>
        <v>33</v>
      </c>
      <c r="N5756" s="3" t="s">
        <v>14678</v>
      </c>
      <c r="O5756" t="str">
        <f t="shared" si="625"/>
        <v>ศรีสะเกษ</v>
      </c>
      <c r="P5756" s="3" t="s">
        <v>14678</v>
      </c>
      <c r="Q5756" t="str">
        <f t="shared" si="626"/>
        <v>3320</v>
      </c>
      <c r="R5756" s="3" t="s">
        <v>14678</v>
      </c>
      <c r="S5756" t="str">
        <f t="shared" si="627"/>
        <v>พยุห์</v>
      </c>
      <c r="T5756" s="3" t="s">
        <v>14678</v>
      </c>
      <c r="U5756" t="str">
        <f t="shared" si="628"/>
        <v>332004</v>
      </c>
      <c r="V5756" s="3" t="s">
        <v>14678</v>
      </c>
      <c r="W5756" t="str">
        <f t="shared" si="629"/>
        <v>โนนเพ็ก</v>
      </c>
      <c r="X5756" s="3" t="s">
        <v>14679</v>
      </c>
    </row>
    <row r="5757" spans="1:24" ht="33" customHeight="1" x14ac:dyDescent="0.25">
      <c r="A5757" t="s">
        <v>10945</v>
      </c>
      <c r="B5757" t="s">
        <v>10946</v>
      </c>
      <c r="C5757" t="s">
        <v>10947</v>
      </c>
      <c r="D5757" t="s">
        <v>11296</v>
      </c>
      <c r="E5757" t="s">
        <v>11297</v>
      </c>
      <c r="F5757" t="s">
        <v>11305</v>
      </c>
      <c r="G5757" t="s">
        <v>11306</v>
      </c>
      <c r="I5757" s="1" t="s">
        <v>14680</v>
      </c>
      <c r="J5757" s="1" t="s">
        <v>14677</v>
      </c>
      <c r="K5757" s="1" t="str">
        <f t="shared" si="623"/>
        <v>10</v>
      </c>
      <c r="L5757" s="2" t="s">
        <v>14678</v>
      </c>
      <c r="M5757" t="str">
        <f t="shared" si="624"/>
        <v>33</v>
      </c>
      <c r="N5757" s="3" t="s">
        <v>14678</v>
      </c>
      <c r="O5757" t="str">
        <f t="shared" si="625"/>
        <v>ศรีสะเกษ</v>
      </c>
      <c r="P5757" s="3" t="s">
        <v>14678</v>
      </c>
      <c r="Q5757" t="str">
        <f t="shared" si="626"/>
        <v>3320</v>
      </c>
      <c r="R5757" s="3" t="s">
        <v>14678</v>
      </c>
      <c r="S5757" t="str">
        <f t="shared" si="627"/>
        <v>พยุห์</v>
      </c>
      <c r="T5757" s="3" t="s">
        <v>14678</v>
      </c>
      <c r="U5757" t="str">
        <f t="shared" si="628"/>
        <v>332005</v>
      </c>
      <c r="V5757" s="3" t="s">
        <v>14678</v>
      </c>
      <c r="W5757" t="str">
        <f t="shared" si="629"/>
        <v>หนองค้า</v>
      </c>
      <c r="X5757" s="3" t="s">
        <v>14679</v>
      </c>
    </row>
    <row r="5758" spans="1:24" ht="33" customHeight="1" x14ac:dyDescent="0.25">
      <c r="A5758" t="s">
        <v>10945</v>
      </c>
      <c r="B5758" t="s">
        <v>10946</v>
      </c>
      <c r="C5758" t="s">
        <v>10947</v>
      </c>
      <c r="D5758" t="s">
        <v>11307</v>
      </c>
      <c r="E5758" t="s">
        <v>11308</v>
      </c>
      <c r="F5758" t="s">
        <v>11309</v>
      </c>
      <c r="G5758" t="s">
        <v>11310</v>
      </c>
      <c r="I5758" s="1" t="s">
        <v>14680</v>
      </c>
      <c r="J5758" s="1" t="s">
        <v>14677</v>
      </c>
      <c r="K5758" s="1" t="str">
        <f t="shared" si="623"/>
        <v>10</v>
      </c>
      <c r="L5758" s="2" t="s">
        <v>14678</v>
      </c>
      <c r="M5758" t="str">
        <f t="shared" si="624"/>
        <v>33</v>
      </c>
      <c r="N5758" s="3" t="s">
        <v>14678</v>
      </c>
      <c r="O5758" t="str">
        <f t="shared" si="625"/>
        <v>ศรีสะเกษ</v>
      </c>
      <c r="P5758" s="3" t="s">
        <v>14678</v>
      </c>
      <c r="Q5758" t="str">
        <f t="shared" si="626"/>
        <v>3321</v>
      </c>
      <c r="R5758" s="3" t="s">
        <v>14678</v>
      </c>
      <c r="S5758" t="str">
        <f t="shared" si="627"/>
        <v>โพธิ์ศรีสุวรรณ</v>
      </c>
      <c r="T5758" s="3" t="s">
        <v>14678</v>
      </c>
      <c r="U5758" t="str">
        <f t="shared" si="628"/>
        <v>332101</v>
      </c>
      <c r="V5758" s="3" t="s">
        <v>14678</v>
      </c>
      <c r="W5758" t="str">
        <f t="shared" si="629"/>
        <v>โดด</v>
      </c>
      <c r="X5758" s="3" t="s">
        <v>14679</v>
      </c>
    </row>
    <row r="5759" spans="1:24" ht="33" customHeight="1" x14ac:dyDescent="0.25">
      <c r="A5759" t="s">
        <v>10945</v>
      </c>
      <c r="B5759" t="s">
        <v>10946</v>
      </c>
      <c r="C5759" t="s">
        <v>10947</v>
      </c>
      <c r="D5759" t="s">
        <v>11307</v>
      </c>
      <c r="E5759" t="s">
        <v>11308</v>
      </c>
      <c r="F5759" t="s">
        <v>11311</v>
      </c>
      <c r="G5759" t="s">
        <v>11290</v>
      </c>
      <c r="I5759" s="1" t="s">
        <v>14680</v>
      </c>
      <c r="J5759" s="1" t="s">
        <v>14677</v>
      </c>
      <c r="K5759" s="1" t="str">
        <f t="shared" si="623"/>
        <v>10</v>
      </c>
      <c r="L5759" s="2" t="s">
        <v>14678</v>
      </c>
      <c r="M5759" t="str">
        <f t="shared" si="624"/>
        <v>33</v>
      </c>
      <c r="N5759" s="3" t="s">
        <v>14678</v>
      </c>
      <c r="O5759" t="str">
        <f t="shared" si="625"/>
        <v>ศรีสะเกษ</v>
      </c>
      <c r="P5759" s="3" t="s">
        <v>14678</v>
      </c>
      <c r="Q5759" t="str">
        <f t="shared" si="626"/>
        <v>3321</v>
      </c>
      <c r="R5759" s="3" t="s">
        <v>14678</v>
      </c>
      <c r="S5759" t="str">
        <f t="shared" si="627"/>
        <v>โพธิ์ศรีสุวรรณ</v>
      </c>
      <c r="T5759" s="3" t="s">
        <v>14678</v>
      </c>
      <c r="U5759" t="str">
        <f t="shared" si="628"/>
        <v>332102</v>
      </c>
      <c r="V5759" s="3" t="s">
        <v>14678</v>
      </c>
      <c r="W5759" t="str">
        <f t="shared" si="629"/>
        <v>เสียว</v>
      </c>
      <c r="X5759" s="3" t="s">
        <v>14679</v>
      </c>
    </row>
    <row r="5760" spans="1:24" ht="33" customHeight="1" x14ac:dyDescent="0.25">
      <c r="A5760" t="s">
        <v>10945</v>
      </c>
      <c r="B5760" t="s">
        <v>10946</v>
      </c>
      <c r="C5760" t="s">
        <v>10947</v>
      </c>
      <c r="D5760" t="s">
        <v>11307</v>
      </c>
      <c r="E5760" t="s">
        <v>11308</v>
      </c>
      <c r="F5760" t="s">
        <v>11312</v>
      </c>
      <c r="G5760" t="s">
        <v>11313</v>
      </c>
      <c r="I5760" s="1" t="s">
        <v>14680</v>
      </c>
      <c r="J5760" s="1" t="s">
        <v>14677</v>
      </c>
      <c r="K5760" s="1" t="str">
        <f t="shared" si="623"/>
        <v>10</v>
      </c>
      <c r="L5760" s="2" t="s">
        <v>14678</v>
      </c>
      <c r="M5760" t="str">
        <f t="shared" si="624"/>
        <v>33</v>
      </c>
      <c r="N5760" s="3" t="s">
        <v>14678</v>
      </c>
      <c r="O5760" t="str">
        <f t="shared" si="625"/>
        <v>ศรีสะเกษ</v>
      </c>
      <c r="P5760" s="3" t="s">
        <v>14678</v>
      </c>
      <c r="Q5760" t="str">
        <f t="shared" si="626"/>
        <v>3321</v>
      </c>
      <c r="R5760" s="3" t="s">
        <v>14678</v>
      </c>
      <c r="S5760" t="str">
        <f t="shared" si="627"/>
        <v>โพธิ์ศรีสุวรรณ</v>
      </c>
      <c r="T5760" s="3" t="s">
        <v>14678</v>
      </c>
      <c r="U5760" t="str">
        <f t="shared" si="628"/>
        <v>332103</v>
      </c>
      <c r="V5760" s="3" t="s">
        <v>14678</v>
      </c>
      <c r="W5760" t="str">
        <f t="shared" si="629"/>
        <v>หนองม้า</v>
      </c>
      <c r="X5760" s="3" t="s">
        <v>14679</v>
      </c>
    </row>
    <row r="5761" spans="1:24" ht="33" customHeight="1" x14ac:dyDescent="0.25">
      <c r="A5761" t="s">
        <v>10945</v>
      </c>
      <c r="B5761" t="s">
        <v>10946</v>
      </c>
      <c r="C5761" t="s">
        <v>10947</v>
      </c>
      <c r="D5761" t="s">
        <v>11307</v>
      </c>
      <c r="E5761" t="s">
        <v>11308</v>
      </c>
      <c r="F5761" t="s">
        <v>11314</v>
      </c>
      <c r="G5761" t="s">
        <v>11315</v>
      </c>
      <c r="I5761" s="1" t="s">
        <v>14680</v>
      </c>
      <c r="J5761" s="1" t="s">
        <v>14677</v>
      </c>
      <c r="K5761" s="1" t="str">
        <f t="shared" si="623"/>
        <v>10</v>
      </c>
      <c r="L5761" s="2" t="s">
        <v>14678</v>
      </c>
      <c r="M5761" t="str">
        <f t="shared" si="624"/>
        <v>33</v>
      </c>
      <c r="N5761" s="3" t="s">
        <v>14678</v>
      </c>
      <c r="O5761" t="str">
        <f t="shared" si="625"/>
        <v>ศรีสะเกษ</v>
      </c>
      <c r="P5761" s="3" t="s">
        <v>14678</v>
      </c>
      <c r="Q5761" t="str">
        <f t="shared" si="626"/>
        <v>3321</v>
      </c>
      <c r="R5761" s="3" t="s">
        <v>14678</v>
      </c>
      <c r="S5761" t="str">
        <f t="shared" si="627"/>
        <v>โพธิ์ศรีสุวรรณ</v>
      </c>
      <c r="T5761" s="3" t="s">
        <v>14678</v>
      </c>
      <c r="U5761" t="str">
        <f t="shared" si="628"/>
        <v>332104</v>
      </c>
      <c r="V5761" s="3" t="s">
        <v>14678</v>
      </c>
      <c r="W5761" t="str">
        <f t="shared" si="629"/>
        <v>ผือใหญ่</v>
      </c>
      <c r="X5761" s="3" t="s">
        <v>14679</v>
      </c>
    </row>
    <row r="5762" spans="1:24" ht="33" customHeight="1" x14ac:dyDescent="0.25">
      <c r="A5762" t="s">
        <v>10945</v>
      </c>
      <c r="B5762" t="s">
        <v>10946</v>
      </c>
      <c r="C5762" t="s">
        <v>10947</v>
      </c>
      <c r="D5762" t="s">
        <v>11307</v>
      </c>
      <c r="E5762" t="s">
        <v>11308</v>
      </c>
      <c r="F5762" t="s">
        <v>11316</v>
      </c>
      <c r="G5762" t="s">
        <v>11317</v>
      </c>
      <c r="I5762" s="1" t="s">
        <v>14680</v>
      </c>
      <c r="J5762" s="1" t="s">
        <v>14677</v>
      </c>
      <c r="K5762" s="1" t="str">
        <f t="shared" si="623"/>
        <v>10</v>
      </c>
      <c r="L5762" s="2" t="s">
        <v>14678</v>
      </c>
      <c r="M5762" t="str">
        <f t="shared" si="624"/>
        <v>33</v>
      </c>
      <c r="N5762" s="3" t="s">
        <v>14678</v>
      </c>
      <c r="O5762" t="str">
        <f t="shared" si="625"/>
        <v>ศรีสะเกษ</v>
      </c>
      <c r="P5762" s="3" t="s">
        <v>14678</v>
      </c>
      <c r="Q5762" t="str">
        <f t="shared" si="626"/>
        <v>3321</v>
      </c>
      <c r="R5762" s="3" t="s">
        <v>14678</v>
      </c>
      <c r="S5762" t="str">
        <f t="shared" si="627"/>
        <v>โพธิ์ศรีสุวรรณ</v>
      </c>
      <c r="T5762" s="3" t="s">
        <v>14678</v>
      </c>
      <c r="U5762" t="str">
        <f t="shared" si="628"/>
        <v>332105</v>
      </c>
      <c r="V5762" s="3" t="s">
        <v>14678</v>
      </c>
      <c r="W5762" t="str">
        <f t="shared" si="629"/>
        <v>อีเซ</v>
      </c>
      <c r="X5762" s="3" t="s">
        <v>14679</v>
      </c>
    </row>
    <row r="5763" spans="1:24" ht="33" customHeight="1" x14ac:dyDescent="0.25">
      <c r="A5763" t="s">
        <v>10945</v>
      </c>
      <c r="B5763" t="s">
        <v>10946</v>
      </c>
      <c r="C5763" t="s">
        <v>10947</v>
      </c>
      <c r="D5763" t="s">
        <v>11318</v>
      </c>
      <c r="E5763" t="s">
        <v>11319</v>
      </c>
      <c r="F5763" t="s">
        <v>11320</v>
      </c>
      <c r="G5763" t="s">
        <v>11321</v>
      </c>
      <c r="I5763" s="1" t="s">
        <v>14680</v>
      </c>
      <c r="J5763" s="1" t="s">
        <v>14677</v>
      </c>
      <c r="K5763" s="1" t="str">
        <f t="shared" ref="K5763:K5826" si="630">A5763</f>
        <v>10</v>
      </c>
      <c r="L5763" s="2" t="s">
        <v>14678</v>
      </c>
      <c r="M5763" t="str">
        <f t="shared" ref="M5763:M5826" si="631">B5763</f>
        <v>33</v>
      </c>
      <c r="N5763" s="3" t="s">
        <v>14678</v>
      </c>
      <c r="O5763" t="str">
        <f t="shared" ref="O5763:O5826" si="632">C5763</f>
        <v>ศรีสะเกษ</v>
      </c>
      <c r="P5763" s="3" t="s">
        <v>14678</v>
      </c>
      <c r="Q5763" t="str">
        <f t="shared" ref="Q5763:Q5826" si="633">D5763</f>
        <v>3322</v>
      </c>
      <c r="R5763" s="3" t="s">
        <v>14678</v>
      </c>
      <c r="S5763" t="str">
        <f t="shared" ref="S5763:S5826" si="634">E5763</f>
        <v>ศิลาลาด</v>
      </c>
      <c r="T5763" s="3" t="s">
        <v>14678</v>
      </c>
      <c r="U5763" t="str">
        <f t="shared" ref="U5763:U5826" si="635">F5763</f>
        <v>332201</v>
      </c>
      <c r="V5763" s="3" t="s">
        <v>14678</v>
      </c>
      <c r="W5763" t="str">
        <f t="shared" ref="W5763:W5826" si="636">G5763</f>
        <v>กุง</v>
      </c>
      <c r="X5763" s="3" t="s">
        <v>14679</v>
      </c>
    </row>
    <row r="5764" spans="1:24" ht="33" customHeight="1" x14ac:dyDescent="0.25">
      <c r="A5764" t="s">
        <v>10945</v>
      </c>
      <c r="B5764" t="s">
        <v>10946</v>
      </c>
      <c r="C5764" t="s">
        <v>10947</v>
      </c>
      <c r="D5764" t="s">
        <v>11318</v>
      </c>
      <c r="E5764" t="s">
        <v>11319</v>
      </c>
      <c r="F5764" t="s">
        <v>11322</v>
      </c>
      <c r="G5764" t="s">
        <v>11323</v>
      </c>
      <c r="I5764" s="1" t="s">
        <v>14680</v>
      </c>
      <c r="J5764" s="1" t="s">
        <v>14677</v>
      </c>
      <c r="K5764" s="1" t="str">
        <f t="shared" si="630"/>
        <v>10</v>
      </c>
      <c r="L5764" s="2" t="s">
        <v>14678</v>
      </c>
      <c r="M5764" t="str">
        <f t="shared" si="631"/>
        <v>33</v>
      </c>
      <c r="N5764" s="3" t="s">
        <v>14678</v>
      </c>
      <c r="O5764" t="str">
        <f t="shared" si="632"/>
        <v>ศรีสะเกษ</v>
      </c>
      <c r="P5764" s="3" t="s">
        <v>14678</v>
      </c>
      <c r="Q5764" t="str">
        <f t="shared" si="633"/>
        <v>3322</v>
      </c>
      <c r="R5764" s="3" t="s">
        <v>14678</v>
      </c>
      <c r="S5764" t="str">
        <f t="shared" si="634"/>
        <v>ศิลาลาด</v>
      </c>
      <c r="T5764" s="3" t="s">
        <v>14678</v>
      </c>
      <c r="U5764" t="str">
        <f t="shared" si="635"/>
        <v>332202</v>
      </c>
      <c r="V5764" s="3" t="s">
        <v>14678</v>
      </c>
      <c r="W5764" t="str">
        <f t="shared" si="636"/>
        <v>คลีกลิ้ง</v>
      </c>
      <c r="X5764" s="3" t="s">
        <v>14679</v>
      </c>
    </row>
    <row r="5765" spans="1:24" ht="33" customHeight="1" x14ac:dyDescent="0.25">
      <c r="A5765" t="s">
        <v>10945</v>
      </c>
      <c r="B5765" t="s">
        <v>10946</v>
      </c>
      <c r="C5765" t="s">
        <v>10947</v>
      </c>
      <c r="D5765" t="s">
        <v>11318</v>
      </c>
      <c r="E5765" t="s">
        <v>11319</v>
      </c>
      <c r="F5765" t="s">
        <v>11324</v>
      </c>
      <c r="G5765" t="s">
        <v>11325</v>
      </c>
      <c r="I5765" s="1" t="s">
        <v>14680</v>
      </c>
      <c r="J5765" s="1" t="s">
        <v>14677</v>
      </c>
      <c r="K5765" s="1" t="str">
        <f t="shared" si="630"/>
        <v>10</v>
      </c>
      <c r="L5765" s="2" t="s">
        <v>14678</v>
      </c>
      <c r="M5765" t="str">
        <f t="shared" si="631"/>
        <v>33</v>
      </c>
      <c r="N5765" s="3" t="s">
        <v>14678</v>
      </c>
      <c r="O5765" t="str">
        <f t="shared" si="632"/>
        <v>ศรีสะเกษ</v>
      </c>
      <c r="P5765" s="3" t="s">
        <v>14678</v>
      </c>
      <c r="Q5765" t="str">
        <f t="shared" si="633"/>
        <v>3322</v>
      </c>
      <c r="R5765" s="3" t="s">
        <v>14678</v>
      </c>
      <c r="S5765" t="str">
        <f t="shared" si="634"/>
        <v>ศิลาลาด</v>
      </c>
      <c r="T5765" s="3" t="s">
        <v>14678</v>
      </c>
      <c r="U5765" t="str">
        <f t="shared" si="635"/>
        <v>332203</v>
      </c>
      <c r="V5765" s="3" t="s">
        <v>14678</v>
      </c>
      <c r="W5765" t="str">
        <f t="shared" si="636"/>
        <v>หนองบัวดง</v>
      </c>
      <c r="X5765" s="3" t="s">
        <v>14679</v>
      </c>
    </row>
    <row r="5766" spans="1:24" ht="33" customHeight="1" x14ac:dyDescent="0.25">
      <c r="A5766" t="s">
        <v>10945</v>
      </c>
      <c r="B5766" t="s">
        <v>10946</v>
      </c>
      <c r="C5766" t="s">
        <v>10947</v>
      </c>
      <c r="D5766" t="s">
        <v>11318</v>
      </c>
      <c r="E5766" t="s">
        <v>11319</v>
      </c>
      <c r="F5766" t="s">
        <v>11326</v>
      </c>
      <c r="G5766" t="s">
        <v>11327</v>
      </c>
      <c r="I5766" s="1" t="s">
        <v>14680</v>
      </c>
      <c r="J5766" s="1" t="s">
        <v>14677</v>
      </c>
      <c r="K5766" s="1" t="str">
        <f t="shared" si="630"/>
        <v>10</v>
      </c>
      <c r="L5766" s="2" t="s">
        <v>14678</v>
      </c>
      <c r="M5766" t="str">
        <f t="shared" si="631"/>
        <v>33</v>
      </c>
      <c r="N5766" s="3" t="s">
        <v>14678</v>
      </c>
      <c r="O5766" t="str">
        <f t="shared" si="632"/>
        <v>ศรีสะเกษ</v>
      </c>
      <c r="P5766" s="3" t="s">
        <v>14678</v>
      </c>
      <c r="Q5766" t="str">
        <f t="shared" si="633"/>
        <v>3322</v>
      </c>
      <c r="R5766" s="3" t="s">
        <v>14678</v>
      </c>
      <c r="S5766" t="str">
        <f t="shared" si="634"/>
        <v>ศิลาลาด</v>
      </c>
      <c r="T5766" s="3" t="s">
        <v>14678</v>
      </c>
      <c r="U5766" t="str">
        <f t="shared" si="635"/>
        <v>332204</v>
      </c>
      <c r="V5766" s="3" t="s">
        <v>14678</v>
      </c>
      <c r="W5766" t="str">
        <f t="shared" si="636"/>
        <v>โจดม่วง</v>
      </c>
      <c r="X5766" s="3" t="s">
        <v>14679</v>
      </c>
    </row>
    <row r="5767" spans="1:24" ht="33" customHeight="1" x14ac:dyDescent="0.25">
      <c r="A5767" t="s">
        <v>10945</v>
      </c>
      <c r="B5767" t="s">
        <v>11328</v>
      </c>
      <c r="C5767" t="s">
        <v>11329</v>
      </c>
      <c r="D5767" t="s">
        <v>11330</v>
      </c>
      <c r="E5767" t="s">
        <v>11331</v>
      </c>
      <c r="F5767" t="s">
        <v>11332</v>
      </c>
      <c r="G5767" t="s">
        <v>445</v>
      </c>
      <c r="I5767" s="1" t="s">
        <v>14680</v>
      </c>
      <c r="J5767" s="1" t="s">
        <v>14677</v>
      </c>
      <c r="K5767" s="1" t="str">
        <f t="shared" si="630"/>
        <v>10</v>
      </c>
      <c r="L5767" s="2" t="s">
        <v>14678</v>
      </c>
      <c r="M5767" t="str">
        <f t="shared" si="631"/>
        <v>34</v>
      </c>
      <c r="N5767" s="3" t="s">
        <v>14678</v>
      </c>
      <c r="O5767" t="str">
        <f t="shared" si="632"/>
        <v>อุบลราชธานี</v>
      </c>
      <c r="P5767" s="3" t="s">
        <v>14678</v>
      </c>
      <c r="Q5767" t="str">
        <f t="shared" si="633"/>
        <v>3401</v>
      </c>
      <c r="R5767" s="3" t="s">
        <v>14678</v>
      </c>
      <c r="S5767" t="str">
        <f t="shared" si="634"/>
        <v>เมืองอุบลราชธานี</v>
      </c>
      <c r="T5767" s="3" t="s">
        <v>14678</v>
      </c>
      <c r="U5767" t="str">
        <f t="shared" si="635"/>
        <v>340101</v>
      </c>
      <c r="V5767" s="3" t="s">
        <v>14678</v>
      </c>
      <c r="W5767" t="str">
        <f t="shared" si="636"/>
        <v>ในเมือง</v>
      </c>
      <c r="X5767" s="3" t="s">
        <v>14679</v>
      </c>
    </row>
    <row r="5768" spans="1:24" ht="33" customHeight="1" x14ac:dyDescent="0.25">
      <c r="A5768" t="s">
        <v>10945</v>
      </c>
      <c r="B5768" t="s">
        <v>11328</v>
      </c>
      <c r="C5768" t="s">
        <v>11329</v>
      </c>
      <c r="D5768" t="s">
        <v>11330</v>
      </c>
      <c r="E5768" t="s">
        <v>11331</v>
      </c>
      <c r="F5768" t="s">
        <v>11333</v>
      </c>
      <c r="G5768" t="s">
        <v>7646</v>
      </c>
      <c r="I5768" s="1" t="s">
        <v>14680</v>
      </c>
      <c r="J5768" s="1" t="s">
        <v>14677</v>
      </c>
      <c r="K5768" s="1" t="str">
        <f t="shared" si="630"/>
        <v>10</v>
      </c>
      <c r="L5768" s="2" t="s">
        <v>14678</v>
      </c>
      <c r="M5768" t="str">
        <f t="shared" si="631"/>
        <v>34</v>
      </c>
      <c r="N5768" s="3" t="s">
        <v>14678</v>
      </c>
      <c r="O5768" t="str">
        <f t="shared" si="632"/>
        <v>อุบลราชธานี</v>
      </c>
      <c r="P5768" s="3" t="s">
        <v>14678</v>
      </c>
      <c r="Q5768" t="str">
        <f t="shared" si="633"/>
        <v>3401</v>
      </c>
      <c r="R5768" s="3" t="s">
        <v>14678</v>
      </c>
      <c r="S5768" t="str">
        <f t="shared" si="634"/>
        <v>เมืองอุบลราชธานี</v>
      </c>
      <c r="T5768" s="3" t="s">
        <v>14678</v>
      </c>
      <c r="U5768" t="str">
        <f t="shared" si="635"/>
        <v>340104</v>
      </c>
      <c r="V5768" s="3" t="s">
        <v>14678</v>
      </c>
      <c r="W5768" t="str">
        <f t="shared" si="636"/>
        <v>หัวเรือ</v>
      </c>
      <c r="X5768" s="3" t="s">
        <v>14679</v>
      </c>
    </row>
    <row r="5769" spans="1:24" ht="33" customHeight="1" x14ac:dyDescent="0.25">
      <c r="A5769" t="s">
        <v>10945</v>
      </c>
      <c r="B5769" t="s">
        <v>11328</v>
      </c>
      <c r="C5769" t="s">
        <v>11329</v>
      </c>
      <c r="D5769" t="s">
        <v>11330</v>
      </c>
      <c r="E5769" t="s">
        <v>11331</v>
      </c>
      <c r="F5769" t="s">
        <v>11334</v>
      </c>
      <c r="G5769" t="s">
        <v>11335</v>
      </c>
      <c r="I5769" s="1" t="s">
        <v>14680</v>
      </c>
      <c r="J5769" s="1" t="s">
        <v>14677</v>
      </c>
      <c r="K5769" s="1" t="str">
        <f t="shared" si="630"/>
        <v>10</v>
      </c>
      <c r="L5769" s="2" t="s">
        <v>14678</v>
      </c>
      <c r="M5769" t="str">
        <f t="shared" si="631"/>
        <v>34</v>
      </c>
      <c r="N5769" s="3" t="s">
        <v>14678</v>
      </c>
      <c r="O5769" t="str">
        <f t="shared" si="632"/>
        <v>อุบลราชธานี</v>
      </c>
      <c r="P5769" s="3" t="s">
        <v>14678</v>
      </c>
      <c r="Q5769" t="str">
        <f t="shared" si="633"/>
        <v>3401</v>
      </c>
      <c r="R5769" s="3" t="s">
        <v>14678</v>
      </c>
      <c r="S5769" t="str">
        <f t="shared" si="634"/>
        <v>เมืองอุบลราชธานี</v>
      </c>
      <c r="T5769" s="3" t="s">
        <v>14678</v>
      </c>
      <c r="U5769" t="str">
        <f t="shared" si="635"/>
        <v>340105</v>
      </c>
      <c r="V5769" s="3" t="s">
        <v>14678</v>
      </c>
      <c r="W5769" t="str">
        <f t="shared" si="636"/>
        <v>หนองขอน</v>
      </c>
      <c r="X5769" s="3" t="s">
        <v>14679</v>
      </c>
    </row>
    <row r="5770" spans="1:24" ht="33" customHeight="1" x14ac:dyDescent="0.25">
      <c r="A5770" t="s">
        <v>10945</v>
      </c>
      <c r="B5770" t="s">
        <v>11328</v>
      </c>
      <c r="C5770" t="s">
        <v>11329</v>
      </c>
      <c r="D5770" t="s">
        <v>11330</v>
      </c>
      <c r="E5770" t="s">
        <v>11331</v>
      </c>
      <c r="F5770" t="s">
        <v>11336</v>
      </c>
      <c r="G5770" t="s">
        <v>11337</v>
      </c>
      <c r="I5770" s="1" t="s">
        <v>14680</v>
      </c>
      <c r="J5770" s="1" t="s">
        <v>14677</v>
      </c>
      <c r="K5770" s="1" t="str">
        <f t="shared" si="630"/>
        <v>10</v>
      </c>
      <c r="L5770" s="2" t="s">
        <v>14678</v>
      </c>
      <c r="M5770" t="str">
        <f t="shared" si="631"/>
        <v>34</v>
      </c>
      <c r="N5770" s="3" t="s">
        <v>14678</v>
      </c>
      <c r="O5770" t="str">
        <f t="shared" si="632"/>
        <v>อุบลราชธานี</v>
      </c>
      <c r="P5770" s="3" t="s">
        <v>14678</v>
      </c>
      <c r="Q5770" t="str">
        <f t="shared" si="633"/>
        <v>3401</v>
      </c>
      <c r="R5770" s="3" t="s">
        <v>14678</v>
      </c>
      <c r="S5770" t="str">
        <f t="shared" si="634"/>
        <v>เมืองอุบลราชธานี</v>
      </c>
      <c r="T5770" s="3" t="s">
        <v>14678</v>
      </c>
      <c r="U5770" t="str">
        <f t="shared" si="635"/>
        <v>340107</v>
      </c>
      <c r="V5770" s="3" t="s">
        <v>14678</v>
      </c>
      <c r="W5770" t="str">
        <f t="shared" si="636"/>
        <v>ปทุม</v>
      </c>
      <c r="X5770" s="3" t="s">
        <v>14679</v>
      </c>
    </row>
    <row r="5771" spans="1:24" ht="33" customHeight="1" x14ac:dyDescent="0.25">
      <c r="A5771" t="s">
        <v>10945</v>
      </c>
      <c r="B5771" t="s">
        <v>11328</v>
      </c>
      <c r="C5771" t="s">
        <v>11329</v>
      </c>
      <c r="D5771" t="s">
        <v>11330</v>
      </c>
      <c r="E5771" t="s">
        <v>11331</v>
      </c>
      <c r="F5771" t="s">
        <v>11338</v>
      </c>
      <c r="G5771" t="s">
        <v>11339</v>
      </c>
      <c r="I5771" s="1" t="s">
        <v>14680</v>
      </c>
      <c r="J5771" s="1" t="s">
        <v>14677</v>
      </c>
      <c r="K5771" s="1" t="str">
        <f t="shared" si="630"/>
        <v>10</v>
      </c>
      <c r="L5771" s="2" t="s">
        <v>14678</v>
      </c>
      <c r="M5771" t="str">
        <f t="shared" si="631"/>
        <v>34</v>
      </c>
      <c r="N5771" s="3" t="s">
        <v>14678</v>
      </c>
      <c r="O5771" t="str">
        <f t="shared" si="632"/>
        <v>อุบลราชธานี</v>
      </c>
      <c r="P5771" s="3" t="s">
        <v>14678</v>
      </c>
      <c r="Q5771" t="str">
        <f t="shared" si="633"/>
        <v>3401</v>
      </c>
      <c r="R5771" s="3" t="s">
        <v>14678</v>
      </c>
      <c r="S5771" t="str">
        <f t="shared" si="634"/>
        <v>เมืองอุบลราชธานี</v>
      </c>
      <c r="T5771" s="3" t="s">
        <v>14678</v>
      </c>
      <c r="U5771" t="str">
        <f t="shared" si="635"/>
        <v>340108</v>
      </c>
      <c r="V5771" s="3" t="s">
        <v>14678</v>
      </c>
      <c r="W5771" t="str">
        <f t="shared" si="636"/>
        <v>ขามใหญ่</v>
      </c>
      <c r="X5771" s="3" t="s">
        <v>14679</v>
      </c>
    </row>
    <row r="5772" spans="1:24" ht="33" customHeight="1" x14ac:dyDescent="0.25">
      <c r="A5772" t="s">
        <v>10945</v>
      </c>
      <c r="B5772" t="s">
        <v>11328</v>
      </c>
      <c r="C5772" t="s">
        <v>11329</v>
      </c>
      <c r="D5772" t="s">
        <v>11330</v>
      </c>
      <c r="E5772" t="s">
        <v>11331</v>
      </c>
      <c r="F5772" t="s">
        <v>11340</v>
      </c>
      <c r="G5772" t="s">
        <v>11341</v>
      </c>
      <c r="I5772" s="1" t="s">
        <v>14680</v>
      </c>
      <c r="J5772" s="1" t="s">
        <v>14677</v>
      </c>
      <c r="K5772" s="1" t="str">
        <f t="shared" si="630"/>
        <v>10</v>
      </c>
      <c r="L5772" s="2" t="s">
        <v>14678</v>
      </c>
      <c r="M5772" t="str">
        <f t="shared" si="631"/>
        <v>34</v>
      </c>
      <c r="N5772" s="3" t="s">
        <v>14678</v>
      </c>
      <c r="O5772" t="str">
        <f t="shared" si="632"/>
        <v>อุบลราชธานี</v>
      </c>
      <c r="P5772" s="3" t="s">
        <v>14678</v>
      </c>
      <c r="Q5772" t="str">
        <f t="shared" si="633"/>
        <v>3401</v>
      </c>
      <c r="R5772" s="3" t="s">
        <v>14678</v>
      </c>
      <c r="S5772" t="str">
        <f t="shared" si="634"/>
        <v>เมืองอุบลราชธานี</v>
      </c>
      <c r="T5772" s="3" t="s">
        <v>14678</v>
      </c>
      <c r="U5772" t="str">
        <f t="shared" si="635"/>
        <v>340109</v>
      </c>
      <c r="V5772" s="3" t="s">
        <v>14678</v>
      </c>
      <c r="W5772" t="str">
        <f t="shared" si="636"/>
        <v>แจระแม</v>
      </c>
      <c r="X5772" s="3" t="s">
        <v>14679</v>
      </c>
    </row>
    <row r="5773" spans="1:24" ht="33" customHeight="1" x14ac:dyDescent="0.25">
      <c r="A5773" t="s">
        <v>10945</v>
      </c>
      <c r="B5773" t="s">
        <v>11328</v>
      </c>
      <c r="C5773" t="s">
        <v>11329</v>
      </c>
      <c r="D5773" t="s">
        <v>11330</v>
      </c>
      <c r="E5773" t="s">
        <v>11331</v>
      </c>
      <c r="F5773" t="s">
        <v>11342</v>
      </c>
      <c r="G5773" t="s">
        <v>5330</v>
      </c>
      <c r="I5773" s="1" t="s">
        <v>14680</v>
      </c>
      <c r="J5773" s="1" t="s">
        <v>14677</v>
      </c>
      <c r="K5773" s="1" t="str">
        <f t="shared" si="630"/>
        <v>10</v>
      </c>
      <c r="L5773" s="2" t="s">
        <v>14678</v>
      </c>
      <c r="M5773" t="str">
        <f t="shared" si="631"/>
        <v>34</v>
      </c>
      <c r="N5773" s="3" t="s">
        <v>14678</v>
      </c>
      <c r="O5773" t="str">
        <f t="shared" si="632"/>
        <v>อุบลราชธานี</v>
      </c>
      <c r="P5773" s="3" t="s">
        <v>14678</v>
      </c>
      <c r="Q5773" t="str">
        <f t="shared" si="633"/>
        <v>3401</v>
      </c>
      <c r="R5773" s="3" t="s">
        <v>14678</v>
      </c>
      <c r="S5773" t="str">
        <f t="shared" si="634"/>
        <v>เมืองอุบลราชธานี</v>
      </c>
      <c r="T5773" s="3" t="s">
        <v>14678</v>
      </c>
      <c r="U5773" t="str">
        <f t="shared" si="635"/>
        <v>340111</v>
      </c>
      <c r="V5773" s="3" t="s">
        <v>14678</v>
      </c>
      <c r="W5773" t="str">
        <f t="shared" si="636"/>
        <v>หนองบ่อ</v>
      </c>
      <c r="X5773" s="3" t="s">
        <v>14679</v>
      </c>
    </row>
    <row r="5774" spans="1:24" ht="33" customHeight="1" x14ac:dyDescent="0.25">
      <c r="A5774" t="s">
        <v>10945</v>
      </c>
      <c r="B5774" t="s">
        <v>11328</v>
      </c>
      <c r="C5774" t="s">
        <v>11329</v>
      </c>
      <c r="D5774" t="s">
        <v>11330</v>
      </c>
      <c r="E5774" t="s">
        <v>11331</v>
      </c>
      <c r="F5774" t="s">
        <v>11343</v>
      </c>
      <c r="G5774" t="s">
        <v>11344</v>
      </c>
      <c r="I5774" s="1" t="s">
        <v>14680</v>
      </c>
      <c r="J5774" s="1" t="s">
        <v>14677</v>
      </c>
      <c r="K5774" s="1" t="str">
        <f t="shared" si="630"/>
        <v>10</v>
      </c>
      <c r="L5774" s="2" t="s">
        <v>14678</v>
      </c>
      <c r="M5774" t="str">
        <f t="shared" si="631"/>
        <v>34</v>
      </c>
      <c r="N5774" s="3" t="s">
        <v>14678</v>
      </c>
      <c r="O5774" t="str">
        <f t="shared" si="632"/>
        <v>อุบลราชธานี</v>
      </c>
      <c r="P5774" s="3" t="s">
        <v>14678</v>
      </c>
      <c r="Q5774" t="str">
        <f t="shared" si="633"/>
        <v>3401</v>
      </c>
      <c r="R5774" s="3" t="s">
        <v>14678</v>
      </c>
      <c r="S5774" t="str">
        <f t="shared" si="634"/>
        <v>เมืองอุบลราชธานี</v>
      </c>
      <c r="T5774" s="3" t="s">
        <v>14678</v>
      </c>
      <c r="U5774" t="str">
        <f t="shared" si="635"/>
        <v>340112</v>
      </c>
      <c r="V5774" s="3" t="s">
        <v>14678</v>
      </c>
      <c r="W5774" t="str">
        <f t="shared" si="636"/>
        <v>ไร่น้อย</v>
      </c>
      <c r="X5774" s="3" t="s">
        <v>14679</v>
      </c>
    </row>
    <row r="5775" spans="1:24" ht="33" customHeight="1" x14ac:dyDescent="0.25">
      <c r="A5775" t="s">
        <v>10945</v>
      </c>
      <c r="B5775" t="s">
        <v>11328</v>
      </c>
      <c r="C5775" t="s">
        <v>11329</v>
      </c>
      <c r="D5775" t="s">
        <v>11330</v>
      </c>
      <c r="E5775" t="s">
        <v>11331</v>
      </c>
      <c r="F5775" t="s">
        <v>11345</v>
      </c>
      <c r="G5775" t="s">
        <v>11346</v>
      </c>
      <c r="I5775" s="1" t="s">
        <v>14680</v>
      </c>
      <c r="J5775" s="1" t="s">
        <v>14677</v>
      </c>
      <c r="K5775" s="1" t="str">
        <f t="shared" si="630"/>
        <v>10</v>
      </c>
      <c r="L5775" s="2" t="s">
        <v>14678</v>
      </c>
      <c r="M5775" t="str">
        <f t="shared" si="631"/>
        <v>34</v>
      </c>
      <c r="N5775" s="3" t="s">
        <v>14678</v>
      </c>
      <c r="O5775" t="str">
        <f t="shared" si="632"/>
        <v>อุบลราชธานี</v>
      </c>
      <c r="P5775" s="3" t="s">
        <v>14678</v>
      </c>
      <c r="Q5775" t="str">
        <f t="shared" si="633"/>
        <v>3401</v>
      </c>
      <c r="R5775" s="3" t="s">
        <v>14678</v>
      </c>
      <c r="S5775" t="str">
        <f t="shared" si="634"/>
        <v>เมืองอุบลราชธานี</v>
      </c>
      <c r="T5775" s="3" t="s">
        <v>14678</v>
      </c>
      <c r="U5775" t="str">
        <f t="shared" si="635"/>
        <v>340113</v>
      </c>
      <c r="V5775" s="3" t="s">
        <v>14678</v>
      </c>
      <c r="W5775" t="str">
        <f t="shared" si="636"/>
        <v>กระโสบ</v>
      </c>
      <c r="X5775" s="3" t="s">
        <v>14679</v>
      </c>
    </row>
    <row r="5776" spans="1:24" ht="33" customHeight="1" x14ac:dyDescent="0.25">
      <c r="A5776" t="s">
        <v>10945</v>
      </c>
      <c r="B5776" t="s">
        <v>11328</v>
      </c>
      <c r="C5776" t="s">
        <v>11329</v>
      </c>
      <c r="D5776" t="s">
        <v>11330</v>
      </c>
      <c r="E5776" t="s">
        <v>11331</v>
      </c>
      <c r="F5776" t="s">
        <v>11347</v>
      </c>
      <c r="G5776" t="s">
        <v>11348</v>
      </c>
      <c r="I5776" s="1" t="s">
        <v>14680</v>
      </c>
      <c r="J5776" s="1" t="s">
        <v>14677</v>
      </c>
      <c r="K5776" s="1" t="str">
        <f t="shared" si="630"/>
        <v>10</v>
      </c>
      <c r="L5776" s="2" t="s">
        <v>14678</v>
      </c>
      <c r="M5776" t="str">
        <f t="shared" si="631"/>
        <v>34</v>
      </c>
      <c r="N5776" s="3" t="s">
        <v>14678</v>
      </c>
      <c r="O5776" t="str">
        <f t="shared" si="632"/>
        <v>อุบลราชธานี</v>
      </c>
      <c r="P5776" s="3" t="s">
        <v>14678</v>
      </c>
      <c r="Q5776" t="str">
        <f t="shared" si="633"/>
        <v>3401</v>
      </c>
      <c r="R5776" s="3" t="s">
        <v>14678</v>
      </c>
      <c r="S5776" t="str">
        <f t="shared" si="634"/>
        <v>เมืองอุบลราชธานี</v>
      </c>
      <c r="T5776" s="3" t="s">
        <v>14678</v>
      </c>
      <c r="U5776" t="str">
        <f t="shared" si="635"/>
        <v>340116</v>
      </c>
      <c r="V5776" s="3" t="s">
        <v>14678</v>
      </c>
      <c r="W5776" t="str">
        <f t="shared" si="636"/>
        <v>กุดลาด</v>
      </c>
      <c r="X5776" s="3" t="s">
        <v>14679</v>
      </c>
    </row>
    <row r="5777" spans="1:24" ht="33" customHeight="1" x14ac:dyDescent="0.25">
      <c r="A5777" t="s">
        <v>10945</v>
      </c>
      <c r="B5777" t="s">
        <v>11328</v>
      </c>
      <c r="C5777" t="s">
        <v>11329</v>
      </c>
      <c r="D5777" t="s">
        <v>11330</v>
      </c>
      <c r="E5777" t="s">
        <v>11331</v>
      </c>
      <c r="F5777" t="s">
        <v>11349</v>
      </c>
      <c r="G5777" t="s">
        <v>118</v>
      </c>
      <c r="I5777" s="1" t="s">
        <v>14680</v>
      </c>
      <c r="J5777" s="1" t="s">
        <v>14677</v>
      </c>
      <c r="K5777" s="1" t="str">
        <f t="shared" si="630"/>
        <v>10</v>
      </c>
      <c r="L5777" s="2" t="s">
        <v>14678</v>
      </c>
      <c r="M5777" t="str">
        <f t="shared" si="631"/>
        <v>34</v>
      </c>
      <c r="N5777" s="3" t="s">
        <v>14678</v>
      </c>
      <c r="O5777" t="str">
        <f t="shared" si="632"/>
        <v>อุบลราชธานี</v>
      </c>
      <c r="P5777" s="3" t="s">
        <v>14678</v>
      </c>
      <c r="Q5777" t="str">
        <f t="shared" si="633"/>
        <v>3401</v>
      </c>
      <c r="R5777" s="3" t="s">
        <v>14678</v>
      </c>
      <c r="S5777" t="str">
        <f t="shared" si="634"/>
        <v>เมืองอุบลราชธานี</v>
      </c>
      <c r="T5777" s="3" t="s">
        <v>14678</v>
      </c>
      <c r="U5777" t="str">
        <f t="shared" si="635"/>
        <v>340119</v>
      </c>
      <c r="V5777" s="3" t="s">
        <v>14678</v>
      </c>
      <c r="W5777" t="str">
        <f t="shared" si="636"/>
        <v>ขี้เหล็ก</v>
      </c>
      <c r="X5777" s="3" t="s">
        <v>14679</v>
      </c>
    </row>
    <row r="5778" spans="1:24" ht="33" customHeight="1" x14ac:dyDescent="0.25">
      <c r="A5778" t="s">
        <v>10945</v>
      </c>
      <c r="B5778" t="s">
        <v>11328</v>
      </c>
      <c r="C5778" t="s">
        <v>11329</v>
      </c>
      <c r="D5778" t="s">
        <v>11330</v>
      </c>
      <c r="E5778" t="s">
        <v>11331</v>
      </c>
      <c r="F5778" t="s">
        <v>11350</v>
      </c>
      <c r="G5778" t="s">
        <v>11193</v>
      </c>
      <c r="I5778" s="1" t="s">
        <v>14680</v>
      </c>
      <c r="J5778" s="1" t="s">
        <v>14677</v>
      </c>
      <c r="K5778" s="1" t="str">
        <f t="shared" si="630"/>
        <v>10</v>
      </c>
      <c r="L5778" s="2" t="s">
        <v>14678</v>
      </c>
      <c r="M5778" t="str">
        <f t="shared" si="631"/>
        <v>34</v>
      </c>
      <c r="N5778" s="3" t="s">
        <v>14678</v>
      </c>
      <c r="O5778" t="str">
        <f t="shared" si="632"/>
        <v>อุบลราชธานี</v>
      </c>
      <c r="P5778" s="3" t="s">
        <v>14678</v>
      </c>
      <c r="Q5778" t="str">
        <f t="shared" si="633"/>
        <v>3401</v>
      </c>
      <c r="R5778" s="3" t="s">
        <v>14678</v>
      </c>
      <c r="S5778" t="str">
        <f t="shared" si="634"/>
        <v>เมืองอุบลราชธานี</v>
      </c>
      <c r="T5778" s="3" t="s">
        <v>14678</v>
      </c>
      <c r="U5778" t="str">
        <f t="shared" si="635"/>
        <v>340120</v>
      </c>
      <c r="V5778" s="3" t="s">
        <v>14678</v>
      </c>
      <c r="W5778" t="str">
        <f t="shared" si="636"/>
        <v>ปะอาว</v>
      </c>
      <c r="X5778" s="3" t="s">
        <v>14679</v>
      </c>
    </row>
    <row r="5779" spans="1:24" ht="33" customHeight="1" x14ac:dyDescent="0.25">
      <c r="A5779" t="s">
        <v>10945</v>
      </c>
      <c r="B5779" t="s">
        <v>11328</v>
      </c>
      <c r="C5779" t="s">
        <v>11329</v>
      </c>
      <c r="D5779" t="s">
        <v>11351</v>
      </c>
      <c r="E5779" t="s">
        <v>11352</v>
      </c>
      <c r="F5779" t="s">
        <v>11353</v>
      </c>
      <c r="G5779" t="s">
        <v>7222</v>
      </c>
      <c r="I5779" s="1" t="s">
        <v>14680</v>
      </c>
      <c r="J5779" s="1" t="s">
        <v>14677</v>
      </c>
      <c r="K5779" s="1" t="str">
        <f t="shared" si="630"/>
        <v>10</v>
      </c>
      <c r="L5779" s="2" t="s">
        <v>14678</v>
      </c>
      <c r="M5779" t="str">
        <f t="shared" si="631"/>
        <v>34</v>
      </c>
      <c r="N5779" s="3" t="s">
        <v>14678</v>
      </c>
      <c r="O5779" t="str">
        <f t="shared" si="632"/>
        <v>อุบลราชธานี</v>
      </c>
      <c r="P5779" s="3" t="s">
        <v>14678</v>
      </c>
      <c r="Q5779" t="str">
        <f t="shared" si="633"/>
        <v>3402</v>
      </c>
      <c r="R5779" s="3" t="s">
        <v>14678</v>
      </c>
      <c r="S5779" t="str">
        <f t="shared" si="634"/>
        <v>ศรีเมืองใหม่</v>
      </c>
      <c r="T5779" s="3" t="s">
        <v>14678</v>
      </c>
      <c r="U5779" t="str">
        <f t="shared" si="635"/>
        <v>340201</v>
      </c>
      <c r="V5779" s="3" t="s">
        <v>14678</v>
      </c>
      <c r="W5779" t="str">
        <f t="shared" si="636"/>
        <v>นาคำ</v>
      </c>
      <c r="X5779" s="3" t="s">
        <v>14679</v>
      </c>
    </row>
    <row r="5780" spans="1:24" ht="33" customHeight="1" x14ac:dyDescent="0.25">
      <c r="A5780" t="s">
        <v>10945</v>
      </c>
      <c r="B5780" t="s">
        <v>11328</v>
      </c>
      <c r="C5780" t="s">
        <v>11329</v>
      </c>
      <c r="D5780" t="s">
        <v>11351</v>
      </c>
      <c r="E5780" t="s">
        <v>11352</v>
      </c>
      <c r="F5780" t="s">
        <v>11354</v>
      </c>
      <c r="G5780" t="s">
        <v>11355</v>
      </c>
      <c r="I5780" s="1" t="s">
        <v>14680</v>
      </c>
      <c r="J5780" s="1" t="s">
        <v>14677</v>
      </c>
      <c r="K5780" s="1" t="str">
        <f t="shared" si="630"/>
        <v>10</v>
      </c>
      <c r="L5780" s="2" t="s">
        <v>14678</v>
      </c>
      <c r="M5780" t="str">
        <f t="shared" si="631"/>
        <v>34</v>
      </c>
      <c r="N5780" s="3" t="s">
        <v>14678</v>
      </c>
      <c r="O5780" t="str">
        <f t="shared" si="632"/>
        <v>อุบลราชธานี</v>
      </c>
      <c r="P5780" s="3" t="s">
        <v>14678</v>
      </c>
      <c r="Q5780" t="str">
        <f t="shared" si="633"/>
        <v>3402</v>
      </c>
      <c r="R5780" s="3" t="s">
        <v>14678</v>
      </c>
      <c r="S5780" t="str">
        <f t="shared" si="634"/>
        <v>ศรีเมืองใหม่</v>
      </c>
      <c r="T5780" s="3" t="s">
        <v>14678</v>
      </c>
      <c r="U5780" t="str">
        <f t="shared" si="635"/>
        <v>340202</v>
      </c>
      <c r="V5780" s="3" t="s">
        <v>14678</v>
      </c>
      <c r="W5780" t="str">
        <f t="shared" si="636"/>
        <v>แก้งกอก</v>
      </c>
      <c r="X5780" s="3" t="s">
        <v>14679</v>
      </c>
    </row>
    <row r="5781" spans="1:24" ht="33" customHeight="1" x14ac:dyDescent="0.25">
      <c r="A5781" t="s">
        <v>10945</v>
      </c>
      <c r="B5781" t="s">
        <v>11328</v>
      </c>
      <c r="C5781" t="s">
        <v>11329</v>
      </c>
      <c r="D5781" t="s">
        <v>11351</v>
      </c>
      <c r="E5781" t="s">
        <v>11352</v>
      </c>
      <c r="F5781" t="s">
        <v>11356</v>
      </c>
      <c r="G5781" t="s">
        <v>11357</v>
      </c>
      <c r="I5781" s="1" t="s">
        <v>14680</v>
      </c>
      <c r="J5781" s="1" t="s">
        <v>14677</v>
      </c>
      <c r="K5781" s="1" t="str">
        <f t="shared" si="630"/>
        <v>10</v>
      </c>
      <c r="L5781" s="2" t="s">
        <v>14678</v>
      </c>
      <c r="M5781" t="str">
        <f t="shared" si="631"/>
        <v>34</v>
      </c>
      <c r="N5781" s="3" t="s">
        <v>14678</v>
      </c>
      <c r="O5781" t="str">
        <f t="shared" si="632"/>
        <v>อุบลราชธานี</v>
      </c>
      <c r="P5781" s="3" t="s">
        <v>14678</v>
      </c>
      <c r="Q5781" t="str">
        <f t="shared" si="633"/>
        <v>3402</v>
      </c>
      <c r="R5781" s="3" t="s">
        <v>14678</v>
      </c>
      <c r="S5781" t="str">
        <f t="shared" si="634"/>
        <v>ศรีเมืองใหม่</v>
      </c>
      <c r="T5781" s="3" t="s">
        <v>14678</v>
      </c>
      <c r="U5781" t="str">
        <f t="shared" si="635"/>
        <v>340203</v>
      </c>
      <c r="V5781" s="3" t="s">
        <v>14678</v>
      </c>
      <c r="W5781" t="str">
        <f t="shared" si="636"/>
        <v>เอือดใหญ่</v>
      </c>
      <c r="X5781" s="3" t="s">
        <v>14679</v>
      </c>
    </row>
    <row r="5782" spans="1:24" ht="33" customHeight="1" x14ac:dyDescent="0.25">
      <c r="A5782" t="s">
        <v>10945</v>
      </c>
      <c r="B5782" t="s">
        <v>11328</v>
      </c>
      <c r="C5782" t="s">
        <v>11329</v>
      </c>
      <c r="D5782" t="s">
        <v>11351</v>
      </c>
      <c r="E5782" t="s">
        <v>11352</v>
      </c>
      <c r="F5782" t="s">
        <v>11358</v>
      </c>
      <c r="G5782" t="s">
        <v>11359</v>
      </c>
      <c r="I5782" s="1" t="s">
        <v>14680</v>
      </c>
      <c r="J5782" s="1" t="s">
        <v>14677</v>
      </c>
      <c r="K5782" s="1" t="str">
        <f t="shared" si="630"/>
        <v>10</v>
      </c>
      <c r="L5782" s="2" t="s">
        <v>14678</v>
      </c>
      <c r="M5782" t="str">
        <f t="shared" si="631"/>
        <v>34</v>
      </c>
      <c r="N5782" s="3" t="s">
        <v>14678</v>
      </c>
      <c r="O5782" t="str">
        <f t="shared" si="632"/>
        <v>อุบลราชธานี</v>
      </c>
      <c r="P5782" s="3" t="s">
        <v>14678</v>
      </c>
      <c r="Q5782" t="str">
        <f t="shared" si="633"/>
        <v>3402</v>
      </c>
      <c r="R5782" s="3" t="s">
        <v>14678</v>
      </c>
      <c r="S5782" t="str">
        <f t="shared" si="634"/>
        <v>ศรีเมืองใหม่</v>
      </c>
      <c r="T5782" s="3" t="s">
        <v>14678</v>
      </c>
      <c r="U5782" t="str">
        <f t="shared" si="635"/>
        <v>340204</v>
      </c>
      <c r="V5782" s="3" t="s">
        <v>14678</v>
      </c>
      <c r="W5782" t="str">
        <f t="shared" si="636"/>
        <v>วาริน</v>
      </c>
      <c r="X5782" s="3" t="s">
        <v>14679</v>
      </c>
    </row>
    <row r="5783" spans="1:24" ht="33" customHeight="1" x14ac:dyDescent="0.25">
      <c r="A5783" t="s">
        <v>10945</v>
      </c>
      <c r="B5783" t="s">
        <v>11328</v>
      </c>
      <c r="C5783" t="s">
        <v>11329</v>
      </c>
      <c r="D5783" t="s">
        <v>11351</v>
      </c>
      <c r="E5783" t="s">
        <v>11352</v>
      </c>
      <c r="F5783" t="s">
        <v>11360</v>
      </c>
      <c r="G5783" t="s">
        <v>11361</v>
      </c>
      <c r="I5783" s="1" t="s">
        <v>14680</v>
      </c>
      <c r="J5783" s="1" t="s">
        <v>14677</v>
      </c>
      <c r="K5783" s="1" t="str">
        <f t="shared" si="630"/>
        <v>10</v>
      </c>
      <c r="L5783" s="2" t="s">
        <v>14678</v>
      </c>
      <c r="M5783" t="str">
        <f t="shared" si="631"/>
        <v>34</v>
      </c>
      <c r="N5783" s="3" t="s">
        <v>14678</v>
      </c>
      <c r="O5783" t="str">
        <f t="shared" si="632"/>
        <v>อุบลราชธานี</v>
      </c>
      <c r="P5783" s="3" t="s">
        <v>14678</v>
      </c>
      <c r="Q5783" t="str">
        <f t="shared" si="633"/>
        <v>3402</v>
      </c>
      <c r="R5783" s="3" t="s">
        <v>14678</v>
      </c>
      <c r="S5783" t="str">
        <f t="shared" si="634"/>
        <v>ศรีเมืองใหม่</v>
      </c>
      <c r="T5783" s="3" t="s">
        <v>14678</v>
      </c>
      <c r="U5783" t="str">
        <f t="shared" si="635"/>
        <v>340205</v>
      </c>
      <c r="V5783" s="3" t="s">
        <v>14678</v>
      </c>
      <c r="W5783" t="str">
        <f t="shared" si="636"/>
        <v>ลาดควาย</v>
      </c>
      <c r="X5783" s="3" t="s">
        <v>14679</v>
      </c>
    </row>
    <row r="5784" spans="1:24" ht="33" customHeight="1" x14ac:dyDescent="0.25">
      <c r="A5784" t="s">
        <v>10945</v>
      </c>
      <c r="B5784" t="s">
        <v>11328</v>
      </c>
      <c r="C5784" t="s">
        <v>11329</v>
      </c>
      <c r="D5784" t="s">
        <v>11351</v>
      </c>
      <c r="E5784" t="s">
        <v>11352</v>
      </c>
      <c r="F5784" t="s">
        <v>11362</v>
      </c>
      <c r="G5784" t="s">
        <v>11363</v>
      </c>
      <c r="I5784" s="1" t="s">
        <v>14680</v>
      </c>
      <c r="J5784" s="1" t="s">
        <v>14677</v>
      </c>
      <c r="K5784" s="1" t="str">
        <f t="shared" si="630"/>
        <v>10</v>
      </c>
      <c r="L5784" s="2" t="s">
        <v>14678</v>
      </c>
      <c r="M5784" t="str">
        <f t="shared" si="631"/>
        <v>34</v>
      </c>
      <c r="N5784" s="3" t="s">
        <v>14678</v>
      </c>
      <c r="O5784" t="str">
        <f t="shared" si="632"/>
        <v>อุบลราชธานี</v>
      </c>
      <c r="P5784" s="3" t="s">
        <v>14678</v>
      </c>
      <c r="Q5784" t="str">
        <f t="shared" si="633"/>
        <v>3402</v>
      </c>
      <c r="R5784" s="3" t="s">
        <v>14678</v>
      </c>
      <c r="S5784" t="str">
        <f t="shared" si="634"/>
        <v>ศรีเมืองใหม่</v>
      </c>
      <c r="T5784" s="3" t="s">
        <v>14678</v>
      </c>
      <c r="U5784" t="str">
        <f t="shared" si="635"/>
        <v>340206</v>
      </c>
      <c r="V5784" s="3" t="s">
        <v>14678</v>
      </c>
      <c r="W5784" t="str">
        <f t="shared" si="636"/>
        <v>สงยาง</v>
      </c>
      <c r="X5784" s="3" t="s">
        <v>14679</v>
      </c>
    </row>
    <row r="5785" spans="1:24" ht="33" customHeight="1" x14ac:dyDescent="0.25">
      <c r="A5785" t="s">
        <v>10945</v>
      </c>
      <c r="B5785" t="s">
        <v>11328</v>
      </c>
      <c r="C5785" t="s">
        <v>11329</v>
      </c>
      <c r="D5785" t="s">
        <v>11351</v>
      </c>
      <c r="E5785" t="s">
        <v>11352</v>
      </c>
      <c r="F5785" t="s">
        <v>11364</v>
      </c>
      <c r="G5785" t="s">
        <v>11365</v>
      </c>
      <c r="I5785" s="1" t="s">
        <v>14680</v>
      </c>
      <c r="J5785" s="1" t="s">
        <v>14677</v>
      </c>
      <c r="K5785" s="1" t="str">
        <f t="shared" si="630"/>
        <v>10</v>
      </c>
      <c r="L5785" s="2" t="s">
        <v>14678</v>
      </c>
      <c r="M5785" t="str">
        <f t="shared" si="631"/>
        <v>34</v>
      </c>
      <c r="N5785" s="3" t="s">
        <v>14678</v>
      </c>
      <c r="O5785" t="str">
        <f t="shared" si="632"/>
        <v>อุบลราชธานี</v>
      </c>
      <c r="P5785" s="3" t="s">
        <v>14678</v>
      </c>
      <c r="Q5785" t="str">
        <f t="shared" si="633"/>
        <v>3402</v>
      </c>
      <c r="R5785" s="3" t="s">
        <v>14678</v>
      </c>
      <c r="S5785" t="str">
        <f t="shared" si="634"/>
        <v>ศรีเมืองใหม่</v>
      </c>
      <c r="T5785" s="3" t="s">
        <v>14678</v>
      </c>
      <c r="U5785" t="str">
        <f t="shared" si="635"/>
        <v>340207</v>
      </c>
      <c r="V5785" s="3" t="s">
        <v>14678</v>
      </c>
      <c r="W5785" t="str">
        <f t="shared" si="636"/>
        <v>ตะบ่าย</v>
      </c>
      <c r="X5785" s="3" t="s">
        <v>14679</v>
      </c>
    </row>
    <row r="5786" spans="1:24" ht="33" customHeight="1" x14ac:dyDescent="0.25">
      <c r="A5786" t="s">
        <v>10945</v>
      </c>
      <c r="B5786" t="s">
        <v>11328</v>
      </c>
      <c r="C5786" t="s">
        <v>11329</v>
      </c>
      <c r="D5786" t="s">
        <v>11351</v>
      </c>
      <c r="E5786" t="s">
        <v>11352</v>
      </c>
      <c r="F5786" t="s">
        <v>11366</v>
      </c>
      <c r="G5786" t="s">
        <v>11367</v>
      </c>
      <c r="I5786" s="1" t="s">
        <v>14680</v>
      </c>
      <c r="J5786" s="1" t="s">
        <v>14677</v>
      </c>
      <c r="K5786" s="1" t="str">
        <f t="shared" si="630"/>
        <v>10</v>
      </c>
      <c r="L5786" s="2" t="s">
        <v>14678</v>
      </c>
      <c r="M5786" t="str">
        <f t="shared" si="631"/>
        <v>34</v>
      </c>
      <c r="N5786" s="3" t="s">
        <v>14678</v>
      </c>
      <c r="O5786" t="str">
        <f t="shared" si="632"/>
        <v>อุบลราชธานี</v>
      </c>
      <c r="P5786" s="3" t="s">
        <v>14678</v>
      </c>
      <c r="Q5786" t="str">
        <f t="shared" si="633"/>
        <v>3402</v>
      </c>
      <c r="R5786" s="3" t="s">
        <v>14678</v>
      </c>
      <c r="S5786" t="str">
        <f t="shared" si="634"/>
        <v>ศรีเมืองใหม่</v>
      </c>
      <c r="T5786" s="3" t="s">
        <v>14678</v>
      </c>
      <c r="U5786" t="str">
        <f t="shared" si="635"/>
        <v>340208</v>
      </c>
      <c r="V5786" s="3" t="s">
        <v>14678</v>
      </c>
      <c r="W5786" t="str">
        <f t="shared" si="636"/>
        <v>คำไหล</v>
      </c>
      <c r="X5786" s="3" t="s">
        <v>14679</v>
      </c>
    </row>
    <row r="5787" spans="1:24" ht="33" customHeight="1" x14ac:dyDescent="0.25">
      <c r="A5787" t="s">
        <v>10945</v>
      </c>
      <c r="B5787" t="s">
        <v>11328</v>
      </c>
      <c r="C5787" t="s">
        <v>11329</v>
      </c>
      <c r="D5787" t="s">
        <v>11351</v>
      </c>
      <c r="E5787" t="s">
        <v>11352</v>
      </c>
      <c r="F5787" t="s">
        <v>11368</v>
      </c>
      <c r="G5787" t="s">
        <v>11369</v>
      </c>
      <c r="I5787" s="1" t="s">
        <v>14680</v>
      </c>
      <c r="J5787" s="1" t="s">
        <v>14677</v>
      </c>
      <c r="K5787" s="1" t="str">
        <f t="shared" si="630"/>
        <v>10</v>
      </c>
      <c r="L5787" s="2" t="s">
        <v>14678</v>
      </c>
      <c r="M5787" t="str">
        <f t="shared" si="631"/>
        <v>34</v>
      </c>
      <c r="N5787" s="3" t="s">
        <v>14678</v>
      </c>
      <c r="O5787" t="str">
        <f t="shared" si="632"/>
        <v>อุบลราชธานี</v>
      </c>
      <c r="P5787" s="3" t="s">
        <v>14678</v>
      </c>
      <c r="Q5787" t="str">
        <f t="shared" si="633"/>
        <v>3402</v>
      </c>
      <c r="R5787" s="3" t="s">
        <v>14678</v>
      </c>
      <c r="S5787" t="str">
        <f t="shared" si="634"/>
        <v>ศรีเมืองใหม่</v>
      </c>
      <c r="T5787" s="3" t="s">
        <v>14678</v>
      </c>
      <c r="U5787" t="str">
        <f t="shared" si="635"/>
        <v>340209</v>
      </c>
      <c r="V5787" s="3" t="s">
        <v>14678</v>
      </c>
      <c r="W5787" t="str">
        <f t="shared" si="636"/>
        <v>หนามแท่ง</v>
      </c>
      <c r="X5787" s="3" t="s">
        <v>14679</v>
      </c>
    </row>
    <row r="5788" spans="1:24" ht="33" customHeight="1" x14ac:dyDescent="0.25">
      <c r="A5788" t="s">
        <v>10945</v>
      </c>
      <c r="B5788" t="s">
        <v>11328</v>
      </c>
      <c r="C5788" t="s">
        <v>11329</v>
      </c>
      <c r="D5788" t="s">
        <v>11351</v>
      </c>
      <c r="E5788" t="s">
        <v>11352</v>
      </c>
      <c r="F5788" t="s">
        <v>11370</v>
      </c>
      <c r="G5788" t="s">
        <v>11371</v>
      </c>
      <c r="I5788" s="1" t="s">
        <v>14680</v>
      </c>
      <c r="J5788" s="1" t="s">
        <v>14677</v>
      </c>
      <c r="K5788" s="1" t="str">
        <f t="shared" si="630"/>
        <v>10</v>
      </c>
      <c r="L5788" s="2" t="s">
        <v>14678</v>
      </c>
      <c r="M5788" t="str">
        <f t="shared" si="631"/>
        <v>34</v>
      </c>
      <c r="N5788" s="3" t="s">
        <v>14678</v>
      </c>
      <c r="O5788" t="str">
        <f t="shared" si="632"/>
        <v>อุบลราชธานี</v>
      </c>
      <c r="P5788" s="3" t="s">
        <v>14678</v>
      </c>
      <c r="Q5788" t="str">
        <f t="shared" si="633"/>
        <v>3402</v>
      </c>
      <c r="R5788" s="3" t="s">
        <v>14678</v>
      </c>
      <c r="S5788" t="str">
        <f t="shared" si="634"/>
        <v>ศรีเมืองใหม่</v>
      </c>
      <c r="T5788" s="3" t="s">
        <v>14678</v>
      </c>
      <c r="U5788" t="str">
        <f t="shared" si="635"/>
        <v>340210</v>
      </c>
      <c r="V5788" s="3" t="s">
        <v>14678</v>
      </c>
      <c r="W5788" t="str">
        <f t="shared" si="636"/>
        <v>นาเลิน</v>
      </c>
      <c r="X5788" s="3" t="s">
        <v>14679</v>
      </c>
    </row>
    <row r="5789" spans="1:24" ht="33" customHeight="1" x14ac:dyDescent="0.25">
      <c r="A5789" t="s">
        <v>10945</v>
      </c>
      <c r="B5789" t="s">
        <v>11328</v>
      </c>
      <c r="C5789" t="s">
        <v>11329</v>
      </c>
      <c r="D5789" t="s">
        <v>11351</v>
      </c>
      <c r="E5789" t="s">
        <v>11352</v>
      </c>
      <c r="F5789" t="s">
        <v>11372</v>
      </c>
      <c r="G5789" t="s">
        <v>4915</v>
      </c>
      <c r="I5789" s="1" t="s">
        <v>14680</v>
      </c>
      <c r="J5789" s="1" t="s">
        <v>14677</v>
      </c>
      <c r="K5789" s="1" t="str">
        <f t="shared" si="630"/>
        <v>10</v>
      </c>
      <c r="L5789" s="2" t="s">
        <v>14678</v>
      </c>
      <c r="M5789" t="str">
        <f t="shared" si="631"/>
        <v>34</v>
      </c>
      <c r="N5789" s="3" t="s">
        <v>14678</v>
      </c>
      <c r="O5789" t="str">
        <f t="shared" si="632"/>
        <v>อุบลราชธานี</v>
      </c>
      <c r="P5789" s="3" t="s">
        <v>14678</v>
      </c>
      <c r="Q5789" t="str">
        <f t="shared" si="633"/>
        <v>3402</v>
      </c>
      <c r="R5789" s="3" t="s">
        <v>14678</v>
      </c>
      <c r="S5789" t="str">
        <f t="shared" si="634"/>
        <v>ศรีเมืองใหม่</v>
      </c>
      <c r="T5789" s="3" t="s">
        <v>14678</v>
      </c>
      <c r="U5789" t="str">
        <f t="shared" si="635"/>
        <v>340211</v>
      </c>
      <c r="V5789" s="3" t="s">
        <v>14678</v>
      </c>
      <c r="W5789" t="str">
        <f t="shared" si="636"/>
        <v>ดอนใหญ่</v>
      </c>
      <c r="X5789" s="3" t="s">
        <v>14679</v>
      </c>
    </row>
    <row r="5790" spans="1:24" ht="33" customHeight="1" x14ac:dyDescent="0.25">
      <c r="A5790" t="s">
        <v>10945</v>
      </c>
      <c r="B5790" t="s">
        <v>11328</v>
      </c>
      <c r="C5790" t="s">
        <v>11329</v>
      </c>
      <c r="D5790" t="s">
        <v>11373</v>
      </c>
      <c r="E5790" t="s">
        <v>11374</v>
      </c>
      <c r="F5790" t="s">
        <v>11375</v>
      </c>
      <c r="G5790" t="s">
        <v>11374</v>
      </c>
      <c r="I5790" s="1" t="s">
        <v>14680</v>
      </c>
      <c r="J5790" s="1" t="s">
        <v>14677</v>
      </c>
      <c r="K5790" s="1" t="str">
        <f t="shared" si="630"/>
        <v>10</v>
      </c>
      <c r="L5790" s="2" t="s">
        <v>14678</v>
      </c>
      <c r="M5790" t="str">
        <f t="shared" si="631"/>
        <v>34</v>
      </c>
      <c r="N5790" s="3" t="s">
        <v>14678</v>
      </c>
      <c r="O5790" t="str">
        <f t="shared" si="632"/>
        <v>อุบลราชธานี</v>
      </c>
      <c r="P5790" s="3" t="s">
        <v>14678</v>
      </c>
      <c r="Q5790" t="str">
        <f t="shared" si="633"/>
        <v>3403</v>
      </c>
      <c r="R5790" s="3" t="s">
        <v>14678</v>
      </c>
      <c r="S5790" t="str">
        <f t="shared" si="634"/>
        <v>โขงเจียม</v>
      </c>
      <c r="T5790" s="3" t="s">
        <v>14678</v>
      </c>
      <c r="U5790" t="str">
        <f t="shared" si="635"/>
        <v>340301</v>
      </c>
      <c r="V5790" s="3" t="s">
        <v>14678</v>
      </c>
      <c r="W5790" t="str">
        <f t="shared" si="636"/>
        <v>โขงเจียม</v>
      </c>
      <c r="X5790" s="3" t="s">
        <v>14679</v>
      </c>
    </row>
    <row r="5791" spans="1:24" ht="33" customHeight="1" x14ac:dyDescent="0.25">
      <c r="A5791" t="s">
        <v>10945</v>
      </c>
      <c r="B5791" t="s">
        <v>11328</v>
      </c>
      <c r="C5791" t="s">
        <v>11329</v>
      </c>
      <c r="D5791" t="s">
        <v>11373</v>
      </c>
      <c r="E5791" t="s">
        <v>11374</v>
      </c>
      <c r="F5791" t="s">
        <v>11376</v>
      </c>
      <c r="G5791" t="s">
        <v>5958</v>
      </c>
      <c r="I5791" s="1" t="s">
        <v>14680</v>
      </c>
      <c r="J5791" s="1" t="s">
        <v>14677</v>
      </c>
      <c r="K5791" s="1" t="str">
        <f t="shared" si="630"/>
        <v>10</v>
      </c>
      <c r="L5791" s="2" t="s">
        <v>14678</v>
      </c>
      <c r="M5791" t="str">
        <f t="shared" si="631"/>
        <v>34</v>
      </c>
      <c r="N5791" s="3" t="s">
        <v>14678</v>
      </c>
      <c r="O5791" t="str">
        <f t="shared" si="632"/>
        <v>อุบลราชธานี</v>
      </c>
      <c r="P5791" s="3" t="s">
        <v>14678</v>
      </c>
      <c r="Q5791" t="str">
        <f t="shared" si="633"/>
        <v>3403</v>
      </c>
      <c r="R5791" s="3" t="s">
        <v>14678</v>
      </c>
      <c r="S5791" t="str">
        <f t="shared" si="634"/>
        <v>โขงเจียม</v>
      </c>
      <c r="T5791" s="3" t="s">
        <v>14678</v>
      </c>
      <c r="U5791" t="str">
        <f t="shared" si="635"/>
        <v>340302</v>
      </c>
      <c r="V5791" s="3" t="s">
        <v>14678</v>
      </c>
      <c r="W5791" t="str">
        <f t="shared" si="636"/>
        <v>ห้วยยาง</v>
      </c>
      <c r="X5791" s="3" t="s">
        <v>14679</v>
      </c>
    </row>
    <row r="5792" spans="1:24" ht="33" customHeight="1" x14ac:dyDescent="0.25">
      <c r="A5792" t="s">
        <v>10945</v>
      </c>
      <c r="B5792" t="s">
        <v>11328</v>
      </c>
      <c r="C5792" t="s">
        <v>11329</v>
      </c>
      <c r="D5792" t="s">
        <v>11373</v>
      </c>
      <c r="E5792" t="s">
        <v>11374</v>
      </c>
      <c r="F5792" t="s">
        <v>11377</v>
      </c>
      <c r="G5792" t="s">
        <v>11378</v>
      </c>
      <c r="I5792" s="1" t="s">
        <v>14680</v>
      </c>
      <c r="J5792" s="1" t="s">
        <v>14677</v>
      </c>
      <c r="K5792" s="1" t="str">
        <f t="shared" si="630"/>
        <v>10</v>
      </c>
      <c r="L5792" s="2" t="s">
        <v>14678</v>
      </c>
      <c r="M5792" t="str">
        <f t="shared" si="631"/>
        <v>34</v>
      </c>
      <c r="N5792" s="3" t="s">
        <v>14678</v>
      </c>
      <c r="O5792" t="str">
        <f t="shared" si="632"/>
        <v>อุบลราชธานี</v>
      </c>
      <c r="P5792" s="3" t="s">
        <v>14678</v>
      </c>
      <c r="Q5792" t="str">
        <f t="shared" si="633"/>
        <v>3403</v>
      </c>
      <c r="R5792" s="3" t="s">
        <v>14678</v>
      </c>
      <c r="S5792" t="str">
        <f t="shared" si="634"/>
        <v>โขงเจียม</v>
      </c>
      <c r="T5792" s="3" t="s">
        <v>14678</v>
      </c>
      <c r="U5792" t="str">
        <f t="shared" si="635"/>
        <v>340303</v>
      </c>
      <c r="V5792" s="3" t="s">
        <v>14678</v>
      </c>
      <c r="W5792" t="str">
        <f t="shared" si="636"/>
        <v>นาโพธิ์กลาง</v>
      </c>
      <c r="X5792" s="3" t="s">
        <v>14679</v>
      </c>
    </row>
    <row r="5793" spans="1:24" ht="33" customHeight="1" x14ac:dyDescent="0.25">
      <c r="A5793" t="s">
        <v>10945</v>
      </c>
      <c r="B5793" t="s">
        <v>11328</v>
      </c>
      <c r="C5793" t="s">
        <v>11329</v>
      </c>
      <c r="D5793" t="s">
        <v>11373</v>
      </c>
      <c r="E5793" t="s">
        <v>11374</v>
      </c>
      <c r="F5793" t="s">
        <v>11379</v>
      </c>
      <c r="G5793" t="s">
        <v>11380</v>
      </c>
      <c r="I5793" s="1" t="s">
        <v>14680</v>
      </c>
      <c r="J5793" s="1" t="s">
        <v>14677</v>
      </c>
      <c r="K5793" s="1" t="str">
        <f t="shared" si="630"/>
        <v>10</v>
      </c>
      <c r="L5793" s="2" t="s">
        <v>14678</v>
      </c>
      <c r="M5793" t="str">
        <f t="shared" si="631"/>
        <v>34</v>
      </c>
      <c r="N5793" s="3" t="s">
        <v>14678</v>
      </c>
      <c r="O5793" t="str">
        <f t="shared" si="632"/>
        <v>อุบลราชธานี</v>
      </c>
      <c r="P5793" s="3" t="s">
        <v>14678</v>
      </c>
      <c r="Q5793" t="str">
        <f t="shared" si="633"/>
        <v>3403</v>
      </c>
      <c r="R5793" s="3" t="s">
        <v>14678</v>
      </c>
      <c r="S5793" t="str">
        <f t="shared" si="634"/>
        <v>โขงเจียม</v>
      </c>
      <c r="T5793" s="3" t="s">
        <v>14678</v>
      </c>
      <c r="U5793" t="str">
        <f t="shared" si="635"/>
        <v>340304</v>
      </c>
      <c r="V5793" s="3" t="s">
        <v>14678</v>
      </c>
      <c r="W5793" t="str">
        <f t="shared" si="636"/>
        <v>หนองแสงใหญ่</v>
      </c>
      <c r="X5793" s="3" t="s">
        <v>14679</v>
      </c>
    </row>
    <row r="5794" spans="1:24" ht="33" customHeight="1" x14ac:dyDescent="0.25">
      <c r="A5794" t="s">
        <v>10945</v>
      </c>
      <c r="B5794" t="s">
        <v>11328</v>
      </c>
      <c r="C5794" t="s">
        <v>11329</v>
      </c>
      <c r="D5794" t="s">
        <v>11373</v>
      </c>
      <c r="E5794" t="s">
        <v>11374</v>
      </c>
      <c r="F5794" t="s">
        <v>11381</v>
      </c>
      <c r="G5794" t="s">
        <v>4125</v>
      </c>
      <c r="I5794" s="1" t="s">
        <v>14680</v>
      </c>
      <c r="J5794" s="1" t="s">
        <v>14677</v>
      </c>
      <c r="K5794" s="1" t="str">
        <f t="shared" si="630"/>
        <v>10</v>
      </c>
      <c r="L5794" s="2" t="s">
        <v>14678</v>
      </c>
      <c r="M5794" t="str">
        <f t="shared" si="631"/>
        <v>34</v>
      </c>
      <c r="N5794" s="3" t="s">
        <v>14678</v>
      </c>
      <c r="O5794" t="str">
        <f t="shared" si="632"/>
        <v>อุบลราชธานี</v>
      </c>
      <c r="P5794" s="3" t="s">
        <v>14678</v>
      </c>
      <c r="Q5794" t="str">
        <f t="shared" si="633"/>
        <v>3403</v>
      </c>
      <c r="R5794" s="3" t="s">
        <v>14678</v>
      </c>
      <c r="S5794" t="str">
        <f t="shared" si="634"/>
        <v>โขงเจียม</v>
      </c>
      <c r="T5794" s="3" t="s">
        <v>14678</v>
      </c>
      <c r="U5794" t="str">
        <f t="shared" si="635"/>
        <v>340305</v>
      </c>
      <c r="V5794" s="3" t="s">
        <v>14678</v>
      </c>
      <c r="W5794" t="str">
        <f t="shared" si="636"/>
        <v>ห้วยไผ่</v>
      </c>
      <c r="X5794" s="3" t="s">
        <v>14679</v>
      </c>
    </row>
    <row r="5795" spans="1:24" ht="33" customHeight="1" x14ac:dyDescent="0.25">
      <c r="A5795" t="s">
        <v>10945</v>
      </c>
      <c r="B5795" t="s">
        <v>11328</v>
      </c>
      <c r="C5795" t="s">
        <v>11329</v>
      </c>
      <c r="D5795" t="s">
        <v>11382</v>
      </c>
      <c r="E5795" t="s">
        <v>11383</v>
      </c>
      <c r="F5795" t="s">
        <v>11384</v>
      </c>
      <c r="G5795" t="s">
        <v>11383</v>
      </c>
      <c r="I5795" s="1" t="s">
        <v>14680</v>
      </c>
      <c r="J5795" s="1" t="s">
        <v>14677</v>
      </c>
      <c r="K5795" s="1" t="str">
        <f t="shared" si="630"/>
        <v>10</v>
      </c>
      <c r="L5795" s="2" t="s">
        <v>14678</v>
      </c>
      <c r="M5795" t="str">
        <f t="shared" si="631"/>
        <v>34</v>
      </c>
      <c r="N5795" s="3" t="s">
        <v>14678</v>
      </c>
      <c r="O5795" t="str">
        <f t="shared" si="632"/>
        <v>อุบลราชธานี</v>
      </c>
      <c r="P5795" s="3" t="s">
        <v>14678</v>
      </c>
      <c r="Q5795" t="str">
        <f t="shared" si="633"/>
        <v>3404</v>
      </c>
      <c r="R5795" s="3" t="s">
        <v>14678</v>
      </c>
      <c r="S5795" t="str">
        <f t="shared" si="634"/>
        <v>เขื่องใน</v>
      </c>
      <c r="T5795" s="3" t="s">
        <v>14678</v>
      </c>
      <c r="U5795" t="str">
        <f t="shared" si="635"/>
        <v>340401</v>
      </c>
      <c r="V5795" s="3" t="s">
        <v>14678</v>
      </c>
      <c r="W5795" t="str">
        <f t="shared" si="636"/>
        <v>เขื่องใน</v>
      </c>
      <c r="X5795" s="3" t="s">
        <v>14679</v>
      </c>
    </row>
    <row r="5796" spans="1:24" ht="33" customHeight="1" x14ac:dyDescent="0.25">
      <c r="A5796" t="s">
        <v>10945</v>
      </c>
      <c r="B5796" t="s">
        <v>11328</v>
      </c>
      <c r="C5796" t="s">
        <v>11329</v>
      </c>
      <c r="D5796" t="s">
        <v>11382</v>
      </c>
      <c r="E5796" t="s">
        <v>11383</v>
      </c>
      <c r="F5796" t="s">
        <v>11385</v>
      </c>
      <c r="G5796" t="s">
        <v>11386</v>
      </c>
      <c r="I5796" s="1" t="s">
        <v>14680</v>
      </c>
      <c r="J5796" s="1" t="s">
        <v>14677</v>
      </c>
      <c r="K5796" s="1" t="str">
        <f t="shared" si="630"/>
        <v>10</v>
      </c>
      <c r="L5796" s="2" t="s">
        <v>14678</v>
      </c>
      <c r="M5796" t="str">
        <f t="shared" si="631"/>
        <v>34</v>
      </c>
      <c r="N5796" s="3" t="s">
        <v>14678</v>
      </c>
      <c r="O5796" t="str">
        <f t="shared" si="632"/>
        <v>อุบลราชธานี</v>
      </c>
      <c r="P5796" s="3" t="s">
        <v>14678</v>
      </c>
      <c r="Q5796" t="str">
        <f t="shared" si="633"/>
        <v>3404</v>
      </c>
      <c r="R5796" s="3" t="s">
        <v>14678</v>
      </c>
      <c r="S5796" t="str">
        <f t="shared" si="634"/>
        <v>เขื่องใน</v>
      </c>
      <c r="T5796" s="3" t="s">
        <v>14678</v>
      </c>
      <c r="U5796" t="str">
        <f t="shared" si="635"/>
        <v>340402</v>
      </c>
      <c r="V5796" s="3" t="s">
        <v>14678</v>
      </c>
      <c r="W5796" t="str">
        <f t="shared" si="636"/>
        <v>สร้างถ่อ</v>
      </c>
      <c r="X5796" s="3" t="s">
        <v>14679</v>
      </c>
    </row>
    <row r="5797" spans="1:24" ht="33" customHeight="1" x14ac:dyDescent="0.25">
      <c r="A5797" t="s">
        <v>10945</v>
      </c>
      <c r="B5797" t="s">
        <v>11328</v>
      </c>
      <c r="C5797" t="s">
        <v>11329</v>
      </c>
      <c r="D5797" t="s">
        <v>11382</v>
      </c>
      <c r="E5797" t="s">
        <v>11383</v>
      </c>
      <c r="F5797" t="s">
        <v>11387</v>
      </c>
      <c r="G5797" t="s">
        <v>11388</v>
      </c>
      <c r="I5797" s="1" t="s">
        <v>14680</v>
      </c>
      <c r="J5797" s="1" t="s">
        <v>14677</v>
      </c>
      <c r="K5797" s="1" t="str">
        <f t="shared" si="630"/>
        <v>10</v>
      </c>
      <c r="L5797" s="2" t="s">
        <v>14678</v>
      </c>
      <c r="M5797" t="str">
        <f t="shared" si="631"/>
        <v>34</v>
      </c>
      <c r="N5797" s="3" t="s">
        <v>14678</v>
      </c>
      <c r="O5797" t="str">
        <f t="shared" si="632"/>
        <v>อุบลราชธานี</v>
      </c>
      <c r="P5797" s="3" t="s">
        <v>14678</v>
      </c>
      <c r="Q5797" t="str">
        <f t="shared" si="633"/>
        <v>3404</v>
      </c>
      <c r="R5797" s="3" t="s">
        <v>14678</v>
      </c>
      <c r="S5797" t="str">
        <f t="shared" si="634"/>
        <v>เขื่องใน</v>
      </c>
      <c r="T5797" s="3" t="s">
        <v>14678</v>
      </c>
      <c r="U5797" t="str">
        <f t="shared" si="635"/>
        <v>340403</v>
      </c>
      <c r="V5797" s="3" t="s">
        <v>14678</v>
      </c>
      <c r="W5797" t="str">
        <f t="shared" si="636"/>
        <v>ค้อทอง</v>
      </c>
      <c r="X5797" s="3" t="s">
        <v>14679</v>
      </c>
    </row>
    <row r="5798" spans="1:24" ht="33" customHeight="1" x14ac:dyDescent="0.25">
      <c r="A5798" t="s">
        <v>10945</v>
      </c>
      <c r="B5798" t="s">
        <v>11328</v>
      </c>
      <c r="C5798" t="s">
        <v>11329</v>
      </c>
      <c r="D5798" t="s">
        <v>11382</v>
      </c>
      <c r="E5798" t="s">
        <v>11383</v>
      </c>
      <c r="F5798" t="s">
        <v>11389</v>
      </c>
      <c r="G5798" t="s">
        <v>11390</v>
      </c>
      <c r="I5798" s="1" t="s">
        <v>14680</v>
      </c>
      <c r="J5798" s="1" t="s">
        <v>14677</v>
      </c>
      <c r="K5798" s="1" t="str">
        <f t="shared" si="630"/>
        <v>10</v>
      </c>
      <c r="L5798" s="2" t="s">
        <v>14678</v>
      </c>
      <c r="M5798" t="str">
        <f t="shared" si="631"/>
        <v>34</v>
      </c>
      <c r="N5798" s="3" t="s">
        <v>14678</v>
      </c>
      <c r="O5798" t="str">
        <f t="shared" si="632"/>
        <v>อุบลราชธานี</v>
      </c>
      <c r="P5798" s="3" t="s">
        <v>14678</v>
      </c>
      <c r="Q5798" t="str">
        <f t="shared" si="633"/>
        <v>3404</v>
      </c>
      <c r="R5798" s="3" t="s">
        <v>14678</v>
      </c>
      <c r="S5798" t="str">
        <f t="shared" si="634"/>
        <v>เขื่องใน</v>
      </c>
      <c r="T5798" s="3" t="s">
        <v>14678</v>
      </c>
      <c r="U5798" t="str">
        <f t="shared" si="635"/>
        <v>340404</v>
      </c>
      <c r="V5798" s="3" t="s">
        <v>14678</v>
      </c>
      <c r="W5798" t="str">
        <f t="shared" si="636"/>
        <v>ก่อเอ้</v>
      </c>
      <c r="X5798" s="3" t="s">
        <v>14679</v>
      </c>
    </row>
    <row r="5799" spans="1:24" ht="33" customHeight="1" x14ac:dyDescent="0.25">
      <c r="A5799" t="s">
        <v>10945</v>
      </c>
      <c r="B5799" t="s">
        <v>11328</v>
      </c>
      <c r="C5799" t="s">
        <v>11329</v>
      </c>
      <c r="D5799" t="s">
        <v>11382</v>
      </c>
      <c r="E5799" t="s">
        <v>11383</v>
      </c>
      <c r="F5799" t="s">
        <v>11391</v>
      </c>
      <c r="G5799" t="s">
        <v>11392</v>
      </c>
      <c r="I5799" s="1" t="s">
        <v>14680</v>
      </c>
      <c r="J5799" s="1" t="s">
        <v>14677</v>
      </c>
      <c r="K5799" s="1" t="str">
        <f t="shared" si="630"/>
        <v>10</v>
      </c>
      <c r="L5799" s="2" t="s">
        <v>14678</v>
      </c>
      <c r="M5799" t="str">
        <f t="shared" si="631"/>
        <v>34</v>
      </c>
      <c r="N5799" s="3" t="s">
        <v>14678</v>
      </c>
      <c r="O5799" t="str">
        <f t="shared" si="632"/>
        <v>อุบลราชธานี</v>
      </c>
      <c r="P5799" s="3" t="s">
        <v>14678</v>
      </c>
      <c r="Q5799" t="str">
        <f t="shared" si="633"/>
        <v>3404</v>
      </c>
      <c r="R5799" s="3" t="s">
        <v>14678</v>
      </c>
      <c r="S5799" t="str">
        <f t="shared" si="634"/>
        <v>เขื่องใน</v>
      </c>
      <c r="T5799" s="3" t="s">
        <v>14678</v>
      </c>
      <c r="U5799" t="str">
        <f t="shared" si="635"/>
        <v>340405</v>
      </c>
      <c r="V5799" s="3" t="s">
        <v>14678</v>
      </c>
      <c r="W5799" t="str">
        <f t="shared" si="636"/>
        <v>หัวดอน</v>
      </c>
      <c r="X5799" s="3" t="s">
        <v>14679</v>
      </c>
    </row>
    <row r="5800" spans="1:24" ht="33" customHeight="1" x14ac:dyDescent="0.25">
      <c r="A5800" t="s">
        <v>10945</v>
      </c>
      <c r="B5800" t="s">
        <v>11328</v>
      </c>
      <c r="C5800" t="s">
        <v>11329</v>
      </c>
      <c r="D5800" t="s">
        <v>11382</v>
      </c>
      <c r="E5800" t="s">
        <v>11383</v>
      </c>
      <c r="F5800" t="s">
        <v>11393</v>
      </c>
      <c r="G5800" t="s">
        <v>11394</v>
      </c>
      <c r="I5800" s="1" t="s">
        <v>14680</v>
      </c>
      <c r="J5800" s="1" t="s">
        <v>14677</v>
      </c>
      <c r="K5800" s="1" t="str">
        <f t="shared" si="630"/>
        <v>10</v>
      </c>
      <c r="L5800" s="2" t="s">
        <v>14678</v>
      </c>
      <c r="M5800" t="str">
        <f t="shared" si="631"/>
        <v>34</v>
      </c>
      <c r="N5800" s="3" t="s">
        <v>14678</v>
      </c>
      <c r="O5800" t="str">
        <f t="shared" si="632"/>
        <v>อุบลราชธานี</v>
      </c>
      <c r="P5800" s="3" t="s">
        <v>14678</v>
      </c>
      <c r="Q5800" t="str">
        <f t="shared" si="633"/>
        <v>3404</v>
      </c>
      <c r="R5800" s="3" t="s">
        <v>14678</v>
      </c>
      <c r="S5800" t="str">
        <f t="shared" si="634"/>
        <v>เขื่องใน</v>
      </c>
      <c r="T5800" s="3" t="s">
        <v>14678</v>
      </c>
      <c r="U5800" t="str">
        <f t="shared" si="635"/>
        <v>340406</v>
      </c>
      <c r="V5800" s="3" t="s">
        <v>14678</v>
      </c>
      <c r="W5800" t="str">
        <f t="shared" si="636"/>
        <v>ชีทวน</v>
      </c>
      <c r="X5800" s="3" t="s">
        <v>14679</v>
      </c>
    </row>
    <row r="5801" spans="1:24" ht="33" customHeight="1" x14ac:dyDescent="0.25">
      <c r="A5801" t="s">
        <v>10945</v>
      </c>
      <c r="B5801" t="s">
        <v>11328</v>
      </c>
      <c r="C5801" t="s">
        <v>11329</v>
      </c>
      <c r="D5801" t="s">
        <v>11382</v>
      </c>
      <c r="E5801" t="s">
        <v>11383</v>
      </c>
      <c r="F5801" t="s">
        <v>11395</v>
      </c>
      <c r="G5801" t="s">
        <v>11396</v>
      </c>
      <c r="I5801" s="1" t="s">
        <v>14680</v>
      </c>
      <c r="J5801" s="1" t="s">
        <v>14677</v>
      </c>
      <c r="K5801" s="1" t="str">
        <f t="shared" si="630"/>
        <v>10</v>
      </c>
      <c r="L5801" s="2" t="s">
        <v>14678</v>
      </c>
      <c r="M5801" t="str">
        <f t="shared" si="631"/>
        <v>34</v>
      </c>
      <c r="N5801" s="3" t="s">
        <v>14678</v>
      </c>
      <c r="O5801" t="str">
        <f t="shared" si="632"/>
        <v>อุบลราชธานี</v>
      </c>
      <c r="P5801" s="3" t="s">
        <v>14678</v>
      </c>
      <c r="Q5801" t="str">
        <f t="shared" si="633"/>
        <v>3404</v>
      </c>
      <c r="R5801" s="3" t="s">
        <v>14678</v>
      </c>
      <c r="S5801" t="str">
        <f t="shared" si="634"/>
        <v>เขื่องใน</v>
      </c>
      <c r="T5801" s="3" t="s">
        <v>14678</v>
      </c>
      <c r="U5801" t="str">
        <f t="shared" si="635"/>
        <v>340407</v>
      </c>
      <c r="V5801" s="3" t="s">
        <v>14678</v>
      </c>
      <c r="W5801" t="str">
        <f t="shared" si="636"/>
        <v>ท่าไห</v>
      </c>
      <c r="X5801" s="3" t="s">
        <v>14679</v>
      </c>
    </row>
    <row r="5802" spans="1:24" ht="33" customHeight="1" x14ac:dyDescent="0.25">
      <c r="A5802" t="s">
        <v>10945</v>
      </c>
      <c r="B5802" t="s">
        <v>11328</v>
      </c>
      <c r="C5802" t="s">
        <v>11329</v>
      </c>
      <c r="D5802" t="s">
        <v>11382</v>
      </c>
      <c r="E5802" t="s">
        <v>11383</v>
      </c>
      <c r="F5802" t="s">
        <v>11397</v>
      </c>
      <c r="G5802" t="s">
        <v>11398</v>
      </c>
      <c r="I5802" s="1" t="s">
        <v>14680</v>
      </c>
      <c r="J5802" s="1" t="s">
        <v>14677</v>
      </c>
      <c r="K5802" s="1" t="str">
        <f t="shared" si="630"/>
        <v>10</v>
      </c>
      <c r="L5802" s="2" t="s">
        <v>14678</v>
      </c>
      <c r="M5802" t="str">
        <f t="shared" si="631"/>
        <v>34</v>
      </c>
      <c r="N5802" s="3" t="s">
        <v>14678</v>
      </c>
      <c r="O5802" t="str">
        <f t="shared" si="632"/>
        <v>อุบลราชธานี</v>
      </c>
      <c r="P5802" s="3" t="s">
        <v>14678</v>
      </c>
      <c r="Q5802" t="str">
        <f t="shared" si="633"/>
        <v>3404</v>
      </c>
      <c r="R5802" s="3" t="s">
        <v>14678</v>
      </c>
      <c r="S5802" t="str">
        <f t="shared" si="634"/>
        <v>เขื่องใน</v>
      </c>
      <c r="T5802" s="3" t="s">
        <v>14678</v>
      </c>
      <c r="U5802" t="str">
        <f t="shared" si="635"/>
        <v>340408</v>
      </c>
      <c r="V5802" s="3" t="s">
        <v>14678</v>
      </c>
      <c r="W5802" t="str">
        <f t="shared" si="636"/>
        <v>นาคำใหญ่</v>
      </c>
      <c r="X5802" s="3" t="s">
        <v>14679</v>
      </c>
    </row>
    <row r="5803" spans="1:24" ht="33" customHeight="1" x14ac:dyDescent="0.25">
      <c r="A5803" t="s">
        <v>10945</v>
      </c>
      <c r="B5803" t="s">
        <v>11328</v>
      </c>
      <c r="C5803" t="s">
        <v>11329</v>
      </c>
      <c r="D5803" t="s">
        <v>11382</v>
      </c>
      <c r="E5803" t="s">
        <v>11383</v>
      </c>
      <c r="F5803" t="s">
        <v>11399</v>
      </c>
      <c r="G5803" t="s">
        <v>11400</v>
      </c>
      <c r="I5803" s="1" t="s">
        <v>14680</v>
      </c>
      <c r="J5803" s="1" t="s">
        <v>14677</v>
      </c>
      <c r="K5803" s="1" t="str">
        <f t="shared" si="630"/>
        <v>10</v>
      </c>
      <c r="L5803" s="2" t="s">
        <v>14678</v>
      </c>
      <c r="M5803" t="str">
        <f t="shared" si="631"/>
        <v>34</v>
      </c>
      <c r="N5803" s="3" t="s">
        <v>14678</v>
      </c>
      <c r="O5803" t="str">
        <f t="shared" si="632"/>
        <v>อุบลราชธานี</v>
      </c>
      <c r="P5803" s="3" t="s">
        <v>14678</v>
      </c>
      <c r="Q5803" t="str">
        <f t="shared" si="633"/>
        <v>3404</v>
      </c>
      <c r="R5803" s="3" t="s">
        <v>14678</v>
      </c>
      <c r="S5803" t="str">
        <f t="shared" si="634"/>
        <v>เขื่องใน</v>
      </c>
      <c r="T5803" s="3" t="s">
        <v>14678</v>
      </c>
      <c r="U5803" t="str">
        <f t="shared" si="635"/>
        <v>340409</v>
      </c>
      <c r="V5803" s="3" t="s">
        <v>14678</v>
      </c>
      <c r="W5803" t="str">
        <f t="shared" si="636"/>
        <v>แดงหม้อ</v>
      </c>
      <c r="X5803" s="3" t="s">
        <v>14679</v>
      </c>
    </row>
    <row r="5804" spans="1:24" ht="33" customHeight="1" x14ac:dyDescent="0.25">
      <c r="A5804" t="s">
        <v>10945</v>
      </c>
      <c r="B5804" t="s">
        <v>11328</v>
      </c>
      <c r="C5804" t="s">
        <v>11329</v>
      </c>
      <c r="D5804" t="s">
        <v>11382</v>
      </c>
      <c r="E5804" t="s">
        <v>11383</v>
      </c>
      <c r="F5804" t="s">
        <v>11401</v>
      </c>
      <c r="G5804" t="s">
        <v>11402</v>
      </c>
      <c r="I5804" s="1" t="s">
        <v>14680</v>
      </c>
      <c r="J5804" s="1" t="s">
        <v>14677</v>
      </c>
      <c r="K5804" s="1" t="str">
        <f t="shared" si="630"/>
        <v>10</v>
      </c>
      <c r="L5804" s="2" t="s">
        <v>14678</v>
      </c>
      <c r="M5804" t="str">
        <f t="shared" si="631"/>
        <v>34</v>
      </c>
      <c r="N5804" s="3" t="s">
        <v>14678</v>
      </c>
      <c r="O5804" t="str">
        <f t="shared" si="632"/>
        <v>อุบลราชธานี</v>
      </c>
      <c r="P5804" s="3" t="s">
        <v>14678</v>
      </c>
      <c r="Q5804" t="str">
        <f t="shared" si="633"/>
        <v>3404</v>
      </c>
      <c r="R5804" s="3" t="s">
        <v>14678</v>
      </c>
      <c r="S5804" t="str">
        <f t="shared" si="634"/>
        <v>เขื่องใน</v>
      </c>
      <c r="T5804" s="3" t="s">
        <v>14678</v>
      </c>
      <c r="U5804" t="str">
        <f t="shared" si="635"/>
        <v>340410</v>
      </c>
      <c r="V5804" s="3" t="s">
        <v>14678</v>
      </c>
      <c r="W5804" t="str">
        <f t="shared" si="636"/>
        <v>ธาตุน้อย</v>
      </c>
      <c r="X5804" s="3" t="s">
        <v>14679</v>
      </c>
    </row>
    <row r="5805" spans="1:24" ht="33" customHeight="1" x14ac:dyDescent="0.25">
      <c r="A5805" t="s">
        <v>10945</v>
      </c>
      <c r="B5805" t="s">
        <v>11328</v>
      </c>
      <c r="C5805" t="s">
        <v>11329</v>
      </c>
      <c r="D5805" t="s">
        <v>11382</v>
      </c>
      <c r="E5805" t="s">
        <v>11383</v>
      </c>
      <c r="F5805" t="s">
        <v>11403</v>
      </c>
      <c r="G5805" t="s">
        <v>11404</v>
      </c>
      <c r="I5805" s="1" t="s">
        <v>14680</v>
      </c>
      <c r="J5805" s="1" t="s">
        <v>14677</v>
      </c>
      <c r="K5805" s="1" t="str">
        <f t="shared" si="630"/>
        <v>10</v>
      </c>
      <c r="L5805" s="2" t="s">
        <v>14678</v>
      </c>
      <c r="M5805" t="str">
        <f t="shared" si="631"/>
        <v>34</v>
      </c>
      <c r="N5805" s="3" t="s">
        <v>14678</v>
      </c>
      <c r="O5805" t="str">
        <f t="shared" si="632"/>
        <v>อุบลราชธานี</v>
      </c>
      <c r="P5805" s="3" t="s">
        <v>14678</v>
      </c>
      <c r="Q5805" t="str">
        <f t="shared" si="633"/>
        <v>3404</v>
      </c>
      <c r="R5805" s="3" t="s">
        <v>14678</v>
      </c>
      <c r="S5805" t="str">
        <f t="shared" si="634"/>
        <v>เขื่องใน</v>
      </c>
      <c r="T5805" s="3" t="s">
        <v>14678</v>
      </c>
      <c r="U5805" t="str">
        <f t="shared" si="635"/>
        <v>340411</v>
      </c>
      <c r="V5805" s="3" t="s">
        <v>14678</v>
      </c>
      <c r="W5805" t="str">
        <f t="shared" si="636"/>
        <v>บ้านไทย</v>
      </c>
      <c r="X5805" s="3" t="s">
        <v>14679</v>
      </c>
    </row>
    <row r="5806" spans="1:24" ht="33" customHeight="1" x14ac:dyDescent="0.25">
      <c r="A5806" t="s">
        <v>10945</v>
      </c>
      <c r="B5806" t="s">
        <v>11328</v>
      </c>
      <c r="C5806" t="s">
        <v>11329</v>
      </c>
      <c r="D5806" t="s">
        <v>11382</v>
      </c>
      <c r="E5806" t="s">
        <v>11383</v>
      </c>
      <c r="F5806" t="s">
        <v>11405</v>
      </c>
      <c r="G5806" t="s">
        <v>10818</v>
      </c>
      <c r="I5806" s="1" t="s">
        <v>14680</v>
      </c>
      <c r="J5806" s="1" t="s">
        <v>14677</v>
      </c>
      <c r="K5806" s="1" t="str">
        <f t="shared" si="630"/>
        <v>10</v>
      </c>
      <c r="L5806" s="2" t="s">
        <v>14678</v>
      </c>
      <c r="M5806" t="str">
        <f t="shared" si="631"/>
        <v>34</v>
      </c>
      <c r="N5806" s="3" t="s">
        <v>14678</v>
      </c>
      <c r="O5806" t="str">
        <f t="shared" si="632"/>
        <v>อุบลราชธานี</v>
      </c>
      <c r="P5806" s="3" t="s">
        <v>14678</v>
      </c>
      <c r="Q5806" t="str">
        <f t="shared" si="633"/>
        <v>3404</v>
      </c>
      <c r="R5806" s="3" t="s">
        <v>14678</v>
      </c>
      <c r="S5806" t="str">
        <f t="shared" si="634"/>
        <v>เขื่องใน</v>
      </c>
      <c r="T5806" s="3" t="s">
        <v>14678</v>
      </c>
      <c r="U5806" t="str">
        <f t="shared" si="635"/>
        <v>340412</v>
      </c>
      <c r="V5806" s="3" t="s">
        <v>14678</v>
      </c>
      <c r="W5806" t="str">
        <f t="shared" si="636"/>
        <v>บ้านกอก</v>
      </c>
      <c r="X5806" s="3" t="s">
        <v>14679</v>
      </c>
    </row>
    <row r="5807" spans="1:24" ht="33" customHeight="1" x14ac:dyDescent="0.25">
      <c r="A5807" t="s">
        <v>10945</v>
      </c>
      <c r="B5807" t="s">
        <v>11328</v>
      </c>
      <c r="C5807" t="s">
        <v>11329</v>
      </c>
      <c r="D5807" t="s">
        <v>11382</v>
      </c>
      <c r="E5807" t="s">
        <v>11383</v>
      </c>
      <c r="F5807" t="s">
        <v>11406</v>
      </c>
      <c r="G5807" t="s">
        <v>8741</v>
      </c>
      <c r="I5807" s="1" t="s">
        <v>14680</v>
      </c>
      <c r="J5807" s="1" t="s">
        <v>14677</v>
      </c>
      <c r="K5807" s="1" t="str">
        <f t="shared" si="630"/>
        <v>10</v>
      </c>
      <c r="L5807" s="2" t="s">
        <v>14678</v>
      </c>
      <c r="M5807" t="str">
        <f t="shared" si="631"/>
        <v>34</v>
      </c>
      <c r="N5807" s="3" t="s">
        <v>14678</v>
      </c>
      <c r="O5807" t="str">
        <f t="shared" si="632"/>
        <v>อุบลราชธานี</v>
      </c>
      <c r="P5807" s="3" t="s">
        <v>14678</v>
      </c>
      <c r="Q5807" t="str">
        <f t="shared" si="633"/>
        <v>3404</v>
      </c>
      <c r="R5807" s="3" t="s">
        <v>14678</v>
      </c>
      <c r="S5807" t="str">
        <f t="shared" si="634"/>
        <v>เขื่องใน</v>
      </c>
      <c r="T5807" s="3" t="s">
        <v>14678</v>
      </c>
      <c r="U5807" t="str">
        <f t="shared" si="635"/>
        <v>340413</v>
      </c>
      <c r="V5807" s="3" t="s">
        <v>14678</v>
      </c>
      <c r="W5807" t="str">
        <f t="shared" si="636"/>
        <v>กลางใหญ่</v>
      </c>
      <c r="X5807" s="3" t="s">
        <v>14679</v>
      </c>
    </row>
    <row r="5808" spans="1:24" ht="33" customHeight="1" x14ac:dyDescent="0.25">
      <c r="A5808" t="s">
        <v>10945</v>
      </c>
      <c r="B5808" t="s">
        <v>11328</v>
      </c>
      <c r="C5808" t="s">
        <v>11329</v>
      </c>
      <c r="D5808" t="s">
        <v>11382</v>
      </c>
      <c r="E5808" t="s">
        <v>11383</v>
      </c>
      <c r="F5808" t="s">
        <v>11407</v>
      </c>
      <c r="G5808" t="s">
        <v>7727</v>
      </c>
      <c r="I5808" s="1" t="s">
        <v>14680</v>
      </c>
      <c r="J5808" s="1" t="s">
        <v>14677</v>
      </c>
      <c r="K5808" s="1" t="str">
        <f t="shared" si="630"/>
        <v>10</v>
      </c>
      <c r="L5808" s="2" t="s">
        <v>14678</v>
      </c>
      <c r="M5808" t="str">
        <f t="shared" si="631"/>
        <v>34</v>
      </c>
      <c r="N5808" s="3" t="s">
        <v>14678</v>
      </c>
      <c r="O5808" t="str">
        <f t="shared" si="632"/>
        <v>อุบลราชธานี</v>
      </c>
      <c r="P5808" s="3" t="s">
        <v>14678</v>
      </c>
      <c r="Q5808" t="str">
        <f t="shared" si="633"/>
        <v>3404</v>
      </c>
      <c r="R5808" s="3" t="s">
        <v>14678</v>
      </c>
      <c r="S5808" t="str">
        <f t="shared" si="634"/>
        <v>เขื่องใน</v>
      </c>
      <c r="T5808" s="3" t="s">
        <v>14678</v>
      </c>
      <c r="U5808" t="str">
        <f t="shared" si="635"/>
        <v>340414</v>
      </c>
      <c r="V5808" s="3" t="s">
        <v>14678</v>
      </c>
      <c r="W5808" t="str">
        <f t="shared" si="636"/>
        <v>โนนรัง</v>
      </c>
      <c r="X5808" s="3" t="s">
        <v>14679</v>
      </c>
    </row>
    <row r="5809" spans="1:24" ht="33" customHeight="1" x14ac:dyDescent="0.25">
      <c r="A5809" t="s">
        <v>10945</v>
      </c>
      <c r="B5809" t="s">
        <v>11328</v>
      </c>
      <c r="C5809" t="s">
        <v>11329</v>
      </c>
      <c r="D5809" t="s">
        <v>11382</v>
      </c>
      <c r="E5809" t="s">
        <v>11383</v>
      </c>
      <c r="F5809" t="s">
        <v>11408</v>
      </c>
      <c r="G5809" t="s">
        <v>11409</v>
      </c>
      <c r="I5809" s="1" t="s">
        <v>14680</v>
      </c>
      <c r="J5809" s="1" t="s">
        <v>14677</v>
      </c>
      <c r="K5809" s="1" t="str">
        <f t="shared" si="630"/>
        <v>10</v>
      </c>
      <c r="L5809" s="2" t="s">
        <v>14678</v>
      </c>
      <c r="M5809" t="str">
        <f t="shared" si="631"/>
        <v>34</v>
      </c>
      <c r="N5809" s="3" t="s">
        <v>14678</v>
      </c>
      <c r="O5809" t="str">
        <f t="shared" si="632"/>
        <v>อุบลราชธานี</v>
      </c>
      <c r="P5809" s="3" t="s">
        <v>14678</v>
      </c>
      <c r="Q5809" t="str">
        <f t="shared" si="633"/>
        <v>3404</v>
      </c>
      <c r="R5809" s="3" t="s">
        <v>14678</v>
      </c>
      <c r="S5809" t="str">
        <f t="shared" si="634"/>
        <v>เขื่องใน</v>
      </c>
      <c r="T5809" s="3" t="s">
        <v>14678</v>
      </c>
      <c r="U5809" t="str">
        <f t="shared" si="635"/>
        <v>340415</v>
      </c>
      <c r="V5809" s="3" t="s">
        <v>14678</v>
      </c>
      <c r="W5809" t="str">
        <f t="shared" si="636"/>
        <v>ยางขี้นก</v>
      </c>
      <c r="X5809" s="3" t="s">
        <v>14679</v>
      </c>
    </row>
    <row r="5810" spans="1:24" ht="33" customHeight="1" x14ac:dyDescent="0.25">
      <c r="A5810" t="s">
        <v>10945</v>
      </c>
      <c r="B5810" t="s">
        <v>11328</v>
      </c>
      <c r="C5810" t="s">
        <v>11329</v>
      </c>
      <c r="D5810" t="s">
        <v>11382</v>
      </c>
      <c r="E5810" t="s">
        <v>11383</v>
      </c>
      <c r="F5810" t="s">
        <v>11410</v>
      </c>
      <c r="G5810" t="s">
        <v>7178</v>
      </c>
      <c r="I5810" s="1" t="s">
        <v>14680</v>
      </c>
      <c r="J5810" s="1" t="s">
        <v>14677</v>
      </c>
      <c r="K5810" s="1" t="str">
        <f t="shared" si="630"/>
        <v>10</v>
      </c>
      <c r="L5810" s="2" t="s">
        <v>14678</v>
      </c>
      <c r="M5810" t="str">
        <f t="shared" si="631"/>
        <v>34</v>
      </c>
      <c r="N5810" s="3" t="s">
        <v>14678</v>
      </c>
      <c r="O5810" t="str">
        <f t="shared" si="632"/>
        <v>อุบลราชธานี</v>
      </c>
      <c r="P5810" s="3" t="s">
        <v>14678</v>
      </c>
      <c r="Q5810" t="str">
        <f t="shared" si="633"/>
        <v>3404</v>
      </c>
      <c r="R5810" s="3" t="s">
        <v>14678</v>
      </c>
      <c r="S5810" t="str">
        <f t="shared" si="634"/>
        <v>เขื่องใน</v>
      </c>
      <c r="T5810" s="3" t="s">
        <v>14678</v>
      </c>
      <c r="U5810" t="str">
        <f t="shared" si="635"/>
        <v>340416</v>
      </c>
      <c r="V5810" s="3" t="s">
        <v>14678</v>
      </c>
      <c r="W5810" t="str">
        <f t="shared" si="636"/>
        <v>ศรีสุข</v>
      </c>
      <c r="X5810" s="3" t="s">
        <v>14679</v>
      </c>
    </row>
    <row r="5811" spans="1:24" ht="33" customHeight="1" x14ac:dyDescent="0.25">
      <c r="A5811" t="s">
        <v>10945</v>
      </c>
      <c r="B5811" t="s">
        <v>11328</v>
      </c>
      <c r="C5811" t="s">
        <v>11329</v>
      </c>
      <c r="D5811" t="s">
        <v>11382</v>
      </c>
      <c r="E5811" t="s">
        <v>11383</v>
      </c>
      <c r="F5811" t="s">
        <v>11411</v>
      </c>
      <c r="G5811" t="s">
        <v>11412</v>
      </c>
      <c r="I5811" s="1" t="s">
        <v>14680</v>
      </c>
      <c r="J5811" s="1" t="s">
        <v>14677</v>
      </c>
      <c r="K5811" s="1" t="str">
        <f t="shared" si="630"/>
        <v>10</v>
      </c>
      <c r="L5811" s="2" t="s">
        <v>14678</v>
      </c>
      <c r="M5811" t="str">
        <f t="shared" si="631"/>
        <v>34</v>
      </c>
      <c r="N5811" s="3" t="s">
        <v>14678</v>
      </c>
      <c r="O5811" t="str">
        <f t="shared" si="632"/>
        <v>อุบลราชธานี</v>
      </c>
      <c r="P5811" s="3" t="s">
        <v>14678</v>
      </c>
      <c r="Q5811" t="str">
        <f t="shared" si="633"/>
        <v>3404</v>
      </c>
      <c r="R5811" s="3" t="s">
        <v>14678</v>
      </c>
      <c r="S5811" t="str">
        <f t="shared" si="634"/>
        <v>เขื่องใน</v>
      </c>
      <c r="T5811" s="3" t="s">
        <v>14678</v>
      </c>
      <c r="U5811" t="str">
        <f t="shared" si="635"/>
        <v>340417</v>
      </c>
      <c r="V5811" s="3" t="s">
        <v>14678</v>
      </c>
      <c r="W5811" t="str">
        <f t="shared" si="636"/>
        <v>สหธาตุ</v>
      </c>
      <c r="X5811" s="3" t="s">
        <v>14679</v>
      </c>
    </row>
    <row r="5812" spans="1:24" ht="33" customHeight="1" x14ac:dyDescent="0.25">
      <c r="A5812" t="s">
        <v>10945</v>
      </c>
      <c r="B5812" t="s">
        <v>11328</v>
      </c>
      <c r="C5812" t="s">
        <v>11329</v>
      </c>
      <c r="D5812" t="s">
        <v>11382</v>
      </c>
      <c r="E5812" t="s">
        <v>11383</v>
      </c>
      <c r="F5812" t="s">
        <v>11413</v>
      </c>
      <c r="G5812" t="s">
        <v>11414</v>
      </c>
      <c r="I5812" s="1" t="s">
        <v>14680</v>
      </c>
      <c r="J5812" s="1" t="s">
        <v>14677</v>
      </c>
      <c r="K5812" s="1" t="str">
        <f t="shared" si="630"/>
        <v>10</v>
      </c>
      <c r="L5812" s="2" t="s">
        <v>14678</v>
      </c>
      <c r="M5812" t="str">
        <f t="shared" si="631"/>
        <v>34</v>
      </c>
      <c r="N5812" s="3" t="s">
        <v>14678</v>
      </c>
      <c r="O5812" t="str">
        <f t="shared" si="632"/>
        <v>อุบลราชธานี</v>
      </c>
      <c r="P5812" s="3" t="s">
        <v>14678</v>
      </c>
      <c r="Q5812" t="str">
        <f t="shared" si="633"/>
        <v>3404</v>
      </c>
      <c r="R5812" s="3" t="s">
        <v>14678</v>
      </c>
      <c r="S5812" t="str">
        <f t="shared" si="634"/>
        <v>เขื่องใน</v>
      </c>
      <c r="T5812" s="3" t="s">
        <v>14678</v>
      </c>
      <c r="U5812" t="str">
        <f t="shared" si="635"/>
        <v>340418</v>
      </c>
      <c r="V5812" s="3" t="s">
        <v>14678</v>
      </c>
      <c r="W5812" t="str">
        <f t="shared" si="636"/>
        <v>หนองเหล่า</v>
      </c>
      <c r="X5812" s="3" t="s">
        <v>14679</v>
      </c>
    </row>
    <row r="5813" spans="1:24" ht="33" customHeight="1" x14ac:dyDescent="0.25">
      <c r="A5813" t="s">
        <v>10945</v>
      </c>
      <c r="B5813" t="s">
        <v>11328</v>
      </c>
      <c r="C5813" t="s">
        <v>11329</v>
      </c>
      <c r="D5813" t="s">
        <v>11415</v>
      </c>
      <c r="E5813" t="s">
        <v>11416</v>
      </c>
      <c r="F5813" t="s">
        <v>11417</v>
      </c>
      <c r="G5813" t="s">
        <v>11416</v>
      </c>
      <c r="I5813" s="1" t="s">
        <v>14680</v>
      </c>
      <c r="J5813" s="1" t="s">
        <v>14677</v>
      </c>
      <c r="K5813" s="1" t="str">
        <f t="shared" si="630"/>
        <v>10</v>
      </c>
      <c r="L5813" s="2" t="s">
        <v>14678</v>
      </c>
      <c r="M5813" t="str">
        <f t="shared" si="631"/>
        <v>34</v>
      </c>
      <c r="N5813" s="3" t="s">
        <v>14678</v>
      </c>
      <c r="O5813" t="str">
        <f t="shared" si="632"/>
        <v>อุบลราชธานี</v>
      </c>
      <c r="P5813" s="3" t="s">
        <v>14678</v>
      </c>
      <c r="Q5813" t="str">
        <f t="shared" si="633"/>
        <v>3405</v>
      </c>
      <c r="R5813" s="3" t="s">
        <v>14678</v>
      </c>
      <c r="S5813" t="str">
        <f t="shared" si="634"/>
        <v>เขมราฐ</v>
      </c>
      <c r="T5813" s="3" t="s">
        <v>14678</v>
      </c>
      <c r="U5813" t="str">
        <f t="shared" si="635"/>
        <v>340501</v>
      </c>
      <c r="V5813" s="3" t="s">
        <v>14678</v>
      </c>
      <c r="W5813" t="str">
        <f t="shared" si="636"/>
        <v>เขมราฐ</v>
      </c>
      <c r="X5813" s="3" t="s">
        <v>14679</v>
      </c>
    </row>
    <row r="5814" spans="1:24" ht="33" customHeight="1" x14ac:dyDescent="0.25">
      <c r="A5814" t="s">
        <v>10945</v>
      </c>
      <c r="B5814" t="s">
        <v>11328</v>
      </c>
      <c r="C5814" t="s">
        <v>11329</v>
      </c>
      <c r="D5814" t="s">
        <v>11415</v>
      </c>
      <c r="E5814" t="s">
        <v>11416</v>
      </c>
      <c r="F5814" t="s">
        <v>11418</v>
      </c>
      <c r="G5814" t="s">
        <v>7129</v>
      </c>
      <c r="I5814" s="1" t="s">
        <v>14680</v>
      </c>
      <c r="J5814" s="1" t="s">
        <v>14677</v>
      </c>
      <c r="K5814" s="1" t="str">
        <f t="shared" si="630"/>
        <v>10</v>
      </c>
      <c r="L5814" s="2" t="s">
        <v>14678</v>
      </c>
      <c r="M5814" t="str">
        <f t="shared" si="631"/>
        <v>34</v>
      </c>
      <c r="N5814" s="3" t="s">
        <v>14678</v>
      </c>
      <c r="O5814" t="str">
        <f t="shared" si="632"/>
        <v>อุบลราชธานี</v>
      </c>
      <c r="P5814" s="3" t="s">
        <v>14678</v>
      </c>
      <c r="Q5814" t="str">
        <f t="shared" si="633"/>
        <v>3405</v>
      </c>
      <c r="R5814" s="3" t="s">
        <v>14678</v>
      </c>
      <c r="S5814" t="str">
        <f t="shared" si="634"/>
        <v>เขมราฐ</v>
      </c>
      <c r="T5814" s="3" t="s">
        <v>14678</v>
      </c>
      <c r="U5814" t="str">
        <f t="shared" si="635"/>
        <v>340503</v>
      </c>
      <c r="V5814" s="3" t="s">
        <v>14678</v>
      </c>
      <c r="W5814" t="str">
        <f t="shared" si="636"/>
        <v>ขามป้อม</v>
      </c>
      <c r="X5814" s="3" t="s">
        <v>14679</v>
      </c>
    </row>
    <row r="5815" spans="1:24" ht="33" customHeight="1" x14ac:dyDescent="0.25">
      <c r="A5815" t="s">
        <v>10945</v>
      </c>
      <c r="B5815" t="s">
        <v>11328</v>
      </c>
      <c r="C5815" t="s">
        <v>11329</v>
      </c>
      <c r="D5815" t="s">
        <v>11415</v>
      </c>
      <c r="E5815" t="s">
        <v>11416</v>
      </c>
      <c r="F5815" t="s">
        <v>11419</v>
      </c>
      <c r="G5815" t="s">
        <v>11420</v>
      </c>
      <c r="I5815" s="1" t="s">
        <v>14680</v>
      </c>
      <c r="J5815" s="1" t="s">
        <v>14677</v>
      </c>
      <c r="K5815" s="1" t="str">
        <f t="shared" si="630"/>
        <v>10</v>
      </c>
      <c r="L5815" s="2" t="s">
        <v>14678</v>
      </c>
      <c r="M5815" t="str">
        <f t="shared" si="631"/>
        <v>34</v>
      </c>
      <c r="N5815" s="3" t="s">
        <v>14678</v>
      </c>
      <c r="O5815" t="str">
        <f t="shared" si="632"/>
        <v>อุบลราชธานี</v>
      </c>
      <c r="P5815" s="3" t="s">
        <v>14678</v>
      </c>
      <c r="Q5815" t="str">
        <f t="shared" si="633"/>
        <v>3405</v>
      </c>
      <c r="R5815" s="3" t="s">
        <v>14678</v>
      </c>
      <c r="S5815" t="str">
        <f t="shared" si="634"/>
        <v>เขมราฐ</v>
      </c>
      <c r="T5815" s="3" t="s">
        <v>14678</v>
      </c>
      <c r="U5815" t="str">
        <f t="shared" si="635"/>
        <v>340504</v>
      </c>
      <c r="V5815" s="3" t="s">
        <v>14678</v>
      </c>
      <c r="W5815" t="str">
        <f t="shared" si="636"/>
        <v>เจียด</v>
      </c>
      <c r="X5815" s="3" t="s">
        <v>14679</v>
      </c>
    </row>
    <row r="5816" spans="1:24" ht="33" customHeight="1" x14ac:dyDescent="0.25">
      <c r="A5816" t="s">
        <v>10945</v>
      </c>
      <c r="B5816" t="s">
        <v>11328</v>
      </c>
      <c r="C5816" t="s">
        <v>11329</v>
      </c>
      <c r="D5816" t="s">
        <v>11415</v>
      </c>
      <c r="E5816" t="s">
        <v>11416</v>
      </c>
      <c r="F5816" t="s">
        <v>11421</v>
      </c>
      <c r="G5816" t="s">
        <v>7782</v>
      </c>
      <c r="I5816" s="1" t="s">
        <v>14680</v>
      </c>
      <c r="J5816" s="1" t="s">
        <v>14677</v>
      </c>
      <c r="K5816" s="1" t="str">
        <f t="shared" si="630"/>
        <v>10</v>
      </c>
      <c r="L5816" s="2" t="s">
        <v>14678</v>
      </c>
      <c r="M5816" t="str">
        <f t="shared" si="631"/>
        <v>34</v>
      </c>
      <c r="N5816" s="3" t="s">
        <v>14678</v>
      </c>
      <c r="O5816" t="str">
        <f t="shared" si="632"/>
        <v>อุบลราชธานี</v>
      </c>
      <c r="P5816" s="3" t="s">
        <v>14678</v>
      </c>
      <c r="Q5816" t="str">
        <f t="shared" si="633"/>
        <v>3405</v>
      </c>
      <c r="R5816" s="3" t="s">
        <v>14678</v>
      </c>
      <c r="S5816" t="str">
        <f t="shared" si="634"/>
        <v>เขมราฐ</v>
      </c>
      <c r="T5816" s="3" t="s">
        <v>14678</v>
      </c>
      <c r="U5816" t="str">
        <f t="shared" si="635"/>
        <v>340507</v>
      </c>
      <c r="V5816" s="3" t="s">
        <v>14678</v>
      </c>
      <c r="W5816" t="str">
        <f t="shared" si="636"/>
        <v>หนองผือ</v>
      </c>
      <c r="X5816" s="3" t="s">
        <v>14679</v>
      </c>
    </row>
    <row r="5817" spans="1:24" ht="33" customHeight="1" x14ac:dyDescent="0.25">
      <c r="A5817" t="s">
        <v>10945</v>
      </c>
      <c r="B5817" t="s">
        <v>11328</v>
      </c>
      <c r="C5817" t="s">
        <v>11329</v>
      </c>
      <c r="D5817" t="s">
        <v>11415</v>
      </c>
      <c r="E5817" t="s">
        <v>11416</v>
      </c>
      <c r="F5817" t="s">
        <v>11422</v>
      </c>
      <c r="G5817" t="s">
        <v>11423</v>
      </c>
      <c r="I5817" s="1" t="s">
        <v>14680</v>
      </c>
      <c r="J5817" s="1" t="s">
        <v>14677</v>
      </c>
      <c r="K5817" s="1" t="str">
        <f t="shared" si="630"/>
        <v>10</v>
      </c>
      <c r="L5817" s="2" t="s">
        <v>14678</v>
      </c>
      <c r="M5817" t="str">
        <f t="shared" si="631"/>
        <v>34</v>
      </c>
      <c r="N5817" s="3" t="s">
        <v>14678</v>
      </c>
      <c r="O5817" t="str">
        <f t="shared" si="632"/>
        <v>อุบลราชธานี</v>
      </c>
      <c r="P5817" s="3" t="s">
        <v>14678</v>
      </c>
      <c r="Q5817" t="str">
        <f t="shared" si="633"/>
        <v>3405</v>
      </c>
      <c r="R5817" s="3" t="s">
        <v>14678</v>
      </c>
      <c r="S5817" t="str">
        <f t="shared" si="634"/>
        <v>เขมราฐ</v>
      </c>
      <c r="T5817" s="3" t="s">
        <v>14678</v>
      </c>
      <c r="U5817" t="str">
        <f t="shared" si="635"/>
        <v>340508</v>
      </c>
      <c r="V5817" s="3" t="s">
        <v>14678</v>
      </c>
      <c r="W5817" t="str">
        <f t="shared" si="636"/>
        <v>นาแวง</v>
      </c>
      <c r="X5817" s="3" t="s">
        <v>14679</v>
      </c>
    </row>
    <row r="5818" spans="1:24" ht="33" customHeight="1" x14ac:dyDescent="0.25">
      <c r="A5818" t="s">
        <v>10945</v>
      </c>
      <c r="B5818" t="s">
        <v>11328</v>
      </c>
      <c r="C5818" t="s">
        <v>11329</v>
      </c>
      <c r="D5818" t="s">
        <v>11415</v>
      </c>
      <c r="E5818" t="s">
        <v>11416</v>
      </c>
      <c r="F5818" t="s">
        <v>11424</v>
      </c>
      <c r="G5818" t="s">
        <v>11425</v>
      </c>
      <c r="I5818" s="1" t="s">
        <v>14680</v>
      </c>
      <c r="J5818" s="1" t="s">
        <v>14677</v>
      </c>
      <c r="K5818" s="1" t="str">
        <f t="shared" si="630"/>
        <v>10</v>
      </c>
      <c r="L5818" s="2" t="s">
        <v>14678</v>
      </c>
      <c r="M5818" t="str">
        <f t="shared" si="631"/>
        <v>34</v>
      </c>
      <c r="N5818" s="3" t="s">
        <v>14678</v>
      </c>
      <c r="O5818" t="str">
        <f t="shared" si="632"/>
        <v>อุบลราชธานี</v>
      </c>
      <c r="P5818" s="3" t="s">
        <v>14678</v>
      </c>
      <c r="Q5818" t="str">
        <f t="shared" si="633"/>
        <v>3405</v>
      </c>
      <c r="R5818" s="3" t="s">
        <v>14678</v>
      </c>
      <c r="S5818" t="str">
        <f t="shared" si="634"/>
        <v>เขมราฐ</v>
      </c>
      <c r="T5818" s="3" t="s">
        <v>14678</v>
      </c>
      <c r="U5818" t="str">
        <f t="shared" si="635"/>
        <v>340510</v>
      </c>
      <c r="V5818" s="3" t="s">
        <v>14678</v>
      </c>
      <c r="W5818" t="str">
        <f t="shared" si="636"/>
        <v>แก้งเหนือ</v>
      </c>
      <c r="X5818" s="3" t="s">
        <v>14679</v>
      </c>
    </row>
    <row r="5819" spans="1:24" ht="33" customHeight="1" x14ac:dyDescent="0.25">
      <c r="A5819" t="s">
        <v>10945</v>
      </c>
      <c r="B5819" t="s">
        <v>11328</v>
      </c>
      <c r="C5819" t="s">
        <v>11329</v>
      </c>
      <c r="D5819" t="s">
        <v>11415</v>
      </c>
      <c r="E5819" t="s">
        <v>11416</v>
      </c>
      <c r="F5819" t="s">
        <v>11426</v>
      </c>
      <c r="G5819" t="s">
        <v>11427</v>
      </c>
      <c r="I5819" s="1" t="s">
        <v>14680</v>
      </c>
      <c r="J5819" s="1" t="s">
        <v>14677</v>
      </c>
      <c r="K5819" s="1" t="str">
        <f t="shared" si="630"/>
        <v>10</v>
      </c>
      <c r="L5819" s="2" t="s">
        <v>14678</v>
      </c>
      <c r="M5819" t="str">
        <f t="shared" si="631"/>
        <v>34</v>
      </c>
      <c r="N5819" s="3" t="s">
        <v>14678</v>
      </c>
      <c r="O5819" t="str">
        <f t="shared" si="632"/>
        <v>อุบลราชธานี</v>
      </c>
      <c r="P5819" s="3" t="s">
        <v>14678</v>
      </c>
      <c r="Q5819" t="str">
        <f t="shared" si="633"/>
        <v>3405</v>
      </c>
      <c r="R5819" s="3" t="s">
        <v>14678</v>
      </c>
      <c r="S5819" t="str">
        <f t="shared" si="634"/>
        <v>เขมราฐ</v>
      </c>
      <c r="T5819" s="3" t="s">
        <v>14678</v>
      </c>
      <c r="U5819" t="str">
        <f t="shared" si="635"/>
        <v>340511</v>
      </c>
      <c r="V5819" s="3" t="s">
        <v>14678</v>
      </c>
      <c r="W5819" t="str">
        <f t="shared" si="636"/>
        <v>หนองนกทา</v>
      </c>
      <c r="X5819" s="3" t="s">
        <v>14679</v>
      </c>
    </row>
    <row r="5820" spans="1:24" ht="33" customHeight="1" x14ac:dyDescent="0.25">
      <c r="A5820" t="s">
        <v>10945</v>
      </c>
      <c r="B5820" t="s">
        <v>11328</v>
      </c>
      <c r="C5820" t="s">
        <v>11329</v>
      </c>
      <c r="D5820" t="s">
        <v>11415</v>
      </c>
      <c r="E5820" t="s">
        <v>11416</v>
      </c>
      <c r="F5820" t="s">
        <v>11428</v>
      </c>
      <c r="G5820" t="s">
        <v>7591</v>
      </c>
      <c r="I5820" s="1" t="s">
        <v>14680</v>
      </c>
      <c r="J5820" s="1" t="s">
        <v>14677</v>
      </c>
      <c r="K5820" s="1" t="str">
        <f t="shared" si="630"/>
        <v>10</v>
      </c>
      <c r="L5820" s="2" t="s">
        <v>14678</v>
      </c>
      <c r="M5820" t="str">
        <f t="shared" si="631"/>
        <v>34</v>
      </c>
      <c r="N5820" s="3" t="s">
        <v>14678</v>
      </c>
      <c r="O5820" t="str">
        <f t="shared" si="632"/>
        <v>อุบลราชธานี</v>
      </c>
      <c r="P5820" s="3" t="s">
        <v>14678</v>
      </c>
      <c r="Q5820" t="str">
        <f t="shared" si="633"/>
        <v>3405</v>
      </c>
      <c r="R5820" s="3" t="s">
        <v>14678</v>
      </c>
      <c r="S5820" t="str">
        <f t="shared" si="634"/>
        <v>เขมราฐ</v>
      </c>
      <c r="T5820" s="3" t="s">
        <v>14678</v>
      </c>
      <c r="U5820" t="str">
        <f t="shared" si="635"/>
        <v>340512</v>
      </c>
      <c r="V5820" s="3" t="s">
        <v>14678</v>
      </c>
      <c r="W5820" t="str">
        <f t="shared" si="636"/>
        <v>หนองสิม</v>
      </c>
      <c r="X5820" s="3" t="s">
        <v>14679</v>
      </c>
    </row>
    <row r="5821" spans="1:24" ht="33" customHeight="1" x14ac:dyDescent="0.25">
      <c r="A5821" t="s">
        <v>10945</v>
      </c>
      <c r="B5821" t="s">
        <v>11328</v>
      </c>
      <c r="C5821" t="s">
        <v>11329</v>
      </c>
      <c r="D5821" t="s">
        <v>11415</v>
      </c>
      <c r="E5821" t="s">
        <v>11416</v>
      </c>
      <c r="F5821" t="s">
        <v>11429</v>
      </c>
      <c r="G5821" t="s">
        <v>5236</v>
      </c>
      <c r="I5821" s="1" t="s">
        <v>14680</v>
      </c>
      <c r="J5821" s="1" t="s">
        <v>14677</v>
      </c>
      <c r="K5821" s="1" t="str">
        <f t="shared" si="630"/>
        <v>10</v>
      </c>
      <c r="L5821" s="2" t="s">
        <v>14678</v>
      </c>
      <c r="M5821" t="str">
        <f t="shared" si="631"/>
        <v>34</v>
      </c>
      <c r="N5821" s="3" t="s">
        <v>14678</v>
      </c>
      <c r="O5821" t="str">
        <f t="shared" si="632"/>
        <v>อุบลราชธานี</v>
      </c>
      <c r="P5821" s="3" t="s">
        <v>14678</v>
      </c>
      <c r="Q5821" t="str">
        <f t="shared" si="633"/>
        <v>3405</v>
      </c>
      <c r="R5821" s="3" t="s">
        <v>14678</v>
      </c>
      <c r="S5821" t="str">
        <f t="shared" si="634"/>
        <v>เขมราฐ</v>
      </c>
      <c r="T5821" s="3" t="s">
        <v>14678</v>
      </c>
      <c r="U5821" t="str">
        <f t="shared" si="635"/>
        <v>340513</v>
      </c>
      <c r="V5821" s="3" t="s">
        <v>14678</v>
      </c>
      <c r="W5821" t="str">
        <f t="shared" si="636"/>
        <v>หัวนา</v>
      </c>
      <c r="X5821" s="3" t="s">
        <v>14679</v>
      </c>
    </row>
    <row r="5822" spans="1:24" ht="33" customHeight="1" x14ac:dyDescent="0.25">
      <c r="A5822" t="s">
        <v>10945</v>
      </c>
      <c r="B5822" t="s">
        <v>11328</v>
      </c>
      <c r="C5822" t="s">
        <v>11329</v>
      </c>
      <c r="D5822" t="s">
        <v>11430</v>
      </c>
      <c r="E5822" t="s">
        <v>11431</v>
      </c>
      <c r="F5822" t="s">
        <v>11432</v>
      </c>
      <c r="G5822" t="s">
        <v>11433</v>
      </c>
      <c r="I5822" s="1" t="s">
        <v>14680</v>
      </c>
      <c r="J5822" s="1" t="s">
        <v>14677</v>
      </c>
      <c r="K5822" s="1" t="str">
        <f t="shared" si="630"/>
        <v>10</v>
      </c>
      <c r="L5822" s="2" t="s">
        <v>14678</v>
      </c>
      <c r="M5822" t="str">
        <f t="shared" si="631"/>
        <v>34</v>
      </c>
      <c r="N5822" s="3" t="s">
        <v>14678</v>
      </c>
      <c r="O5822" t="str">
        <f t="shared" si="632"/>
        <v>อุบลราชธานี</v>
      </c>
      <c r="P5822" s="3" t="s">
        <v>14678</v>
      </c>
      <c r="Q5822" t="str">
        <f t="shared" si="633"/>
        <v>3407</v>
      </c>
      <c r="R5822" s="3" t="s">
        <v>14678</v>
      </c>
      <c r="S5822" t="str">
        <f t="shared" si="634"/>
        <v>เดชอุดม</v>
      </c>
      <c r="T5822" s="3" t="s">
        <v>14678</v>
      </c>
      <c r="U5822" t="str">
        <f t="shared" si="635"/>
        <v>340701</v>
      </c>
      <c r="V5822" s="3" t="s">
        <v>14678</v>
      </c>
      <c r="W5822" t="str">
        <f t="shared" si="636"/>
        <v>เมืองเดช</v>
      </c>
      <c r="X5822" s="3" t="s">
        <v>14679</v>
      </c>
    </row>
    <row r="5823" spans="1:24" ht="33" customHeight="1" x14ac:dyDescent="0.25">
      <c r="A5823" t="s">
        <v>10945</v>
      </c>
      <c r="B5823" t="s">
        <v>11328</v>
      </c>
      <c r="C5823" t="s">
        <v>11329</v>
      </c>
      <c r="D5823" t="s">
        <v>11430</v>
      </c>
      <c r="E5823" t="s">
        <v>11431</v>
      </c>
      <c r="F5823" t="s">
        <v>11434</v>
      </c>
      <c r="G5823" t="s">
        <v>11435</v>
      </c>
      <c r="I5823" s="1" t="s">
        <v>14680</v>
      </c>
      <c r="J5823" s="1" t="s">
        <v>14677</v>
      </c>
      <c r="K5823" s="1" t="str">
        <f t="shared" si="630"/>
        <v>10</v>
      </c>
      <c r="L5823" s="2" t="s">
        <v>14678</v>
      </c>
      <c r="M5823" t="str">
        <f t="shared" si="631"/>
        <v>34</v>
      </c>
      <c r="N5823" s="3" t="s">
        <v>14678</v>
      </c>
      <c r="O5823" t="str">
        <f t="shared" si="632"/>
        <v>อุบลราชธานี</v>
      </c>
      <c r="P5823" s="3" t="s">
        <v>14678</v>
      </c>
      <c r="Q5823" t="str">
        <f t="shared" si="633"/>
        <v>3407</v>
      </c>
      <c r="R5823" s="3" t="s">
        <v>14678</v>
      </c>
      <c r="S5823" t="str">
        <f t="shared" si="634"/>
        <v>เดชอุดม</v>
      </c>
      <c r="T5823" s="3" t="s">
        <v>14678</v>
      </c>
      <c r="U5823" t="str">
        <f t="shared" si="635"/>
        <v>340702</v>
      </c>
      <c r="V5823" s="3" t="s">
        <v>14678</v>
      </c>
      <c r="W5823" t="str">
        <f t="shared" si="636"/>
        <v>นาส่วง</v>
      </c>
      <c r="X5823" s="3" t="s">
        <v>14679</v>
      </c>
    </row>
    <row r="5824" spans="1:24" ht="33" customHeight="1" x14ac:dyDescent="0.25">
      <c r="A5824" t="s">
        <v>10945</v>
      </c>
      <c r="B5824" t="s">
        <v>11328</v>
      </c>
      <c r="C5824" t="s">
        <v>11329</v>
      </c>
      <c r="D5824" t="s">
        <v>11430</v>
      </c>
      <c r="E5824" t="s">
        <v>11431</v>
      </c>
      <c r="F5824" t="s">
        <v>11436</v>
      </c>
      <c r="G5824" t="s">
        <v>11437</v>
      </c>
      <c r="I5824" s="1" t="s">
        <v>14680</v>
      </c>
      <c r="J5824" s="1" t="s">
        <v>14677</v>
      </c>
      <c r="K5824" s="1" t="str">
        <f t="shared" si="630"/>
        <v>10</v>
      </c>
      <c r="L5824" s="2" t="s">
        <v>14678</v>
      </c>
      <c r="M5824" t="str">
        <f t="shared" si="631"/>
        <v>34</v>
      </c>
      <c r="N5824" s="3" t="s">
        <v>14678</v>
      </c>
      <c r="O5824" t="str">
        <f t="shared" si="632"/>
        <v>อุบลราชธานี</v>
      </c>
      <c r="P5824" s="3" t="s">
        <v>14678</v>
      </c>
      <c r="Q5824" t="str">
        <f t="shared" si="633"/>
        <v>3407</v>
      </c>
      <c r="R5824" s="3" t="s">
        <v>14678</v>
      </c>
      <c r="S5824" t="str">
        <f t="shared" si="634"/>
        <v>เดชอุดม</v>
      </c>
      <c r="T5824" s="3" t="s">
        <v>14678</v>
      </c>
      <c r="U5824" t="str">
        <f t="shared" si="635"/>
        <v>340704</v>
      </c>
      <c r="V5824" s="3" t="s">
        <v>14678</v>
      </c>
      <c r="W5824" t="str">
        <f t="shared" si="636"/>
        <v>นาเจริญ</v>
      </c>
      <c r="X5824" s="3" t="s">
        <v>14679</v>
      </c>
    </row>
    <row r="5825" spans="1:24" ht="33" customHeight="1" x14ac:dyDescent="0.25">
      <c r="A5825" t="s">
        <v>10945</v>
      </c>
      <c r="B5825" t="s">
        <v>11328</v>
      </c>
      <c r="C5825" t="s">
        <v>11329</v>
      </c>
      <c r="D5825" t="s">
        <v>11430</v>
      </c>
      <c r="E5825" t="s">
        <v>11431</v>
      </c>
      <c r="F5825" t="s">
        <v>11438</v>
      </c>
      <c r="G5825" t="s">
        <v>11439</v>
      </c>
      <c r="I5825" s="1" t="s">
        <v>14680</v>
      </c>
      <c r="J5825" s="1" t="s">
        <v>14677</v>
      </c>
      <c r="K5825" s="1" t="str">
        <f t="shared" si="630"/>
        <v>10</v>
      </c>
      <c r="L5825" s="2" t="s">
        <v>14678</v>
      </c>
      <c r="M5825" t="str">
        <f t="shared" si="631"/>
        <v>34</v>
      </c>
      <c r="N5825" s="3" t="s">
        <v>14678</v>
      </c>
      <c r="O5825" t="str">
        <f t="shared" si="632"/>
        <v>อุบลราชธานี</v>
      </c>
      <c r="P5825" s="3" t="s">
        <v>14678</v>
      </c>
      <c r="Q5825" t="str">
        <f t="shared" si="633"/>
        <v>3407</v>
      </c>
      <c r="R5825" s="3" t="s">
        <v>14678</v>
      </c>
      <c r="S5825" t="str">
        <f t="shared" si="634"/>
        <v>เดชอุดม</v>
      </c>
      <c r="T5825" s="3" t="s">
        <v>14678</v>
      </c>
      <c r="U5825" t="str">
        <f t="shared" si="635"/>
        <v>340706</v>
      </c>
      <c r="V5825" s="3" t="s">
        <v>14678</v>
      </c>
      <c r="W5825" t="str">
        <f t="shared" si="636"/>
        <v>ทุ่งเทิง</v>
      </c>
      <c r="X5825" s="3" t="s">
        <v>14679</v>
      </c>
    </row>
    <row r="5826" spans="1:24" ht="33" customHeight="1" x14ac:dyDescent="0.25">
      <c r="A5826" t="s">
        <v>10945</v>
      </c>
      <c r="B5826" t="s">
        <v>11328</v>
      </c>
      <c r="C5826" t="s">
        <v>11329</v>
      </c>
      <c r="D5826" t="s">
        <v>11430</v>
      </c>
      <c r="E5826" t="s">
        <v>11431</v>
      </c>
      <c r="F5826" t="s">
        <v>11440</v>
      </c>
      <c r="G5826" t="s">
        <v>8157</v>
      </c>
      <c r="I5826" s="1" t="s">
        <v>14680</v>
      </c>
      <c r="J5826" s="1" t="s">
        <v>14677</v>
      </c>
      <c r="K5826" s="1" t="str">
        <f t="shared" si="630"/>
        <v>10</v>
      </c>
      <c r="L5826" s="2" t="s">
        <v>14678</v>
      </c>
      <c r="M5826" t="str">
        <f t="shared" si="631"/>
        <v>34</v>
      </c>
      <c r="N5826" s="3" t="s">
        <v>14678</v>
      </c>
      <c r="O5826" t="str">
        <f t="shared" si="632"/>
        <v>อุบลราชธานี</v>
      </c>
      <c r="P5826" s="3" t="s">
        <v>14678</v>
      </c>
      <c r="Q5826" t="str">
        <f t="shared" si="633"/>
        <v>3407</v>
      </c>
      <c r="R5826" s="3" t="s">
        <v>14678</v>
      </c>
      <c r="S5826" t="str">
        <f t="shared" si="634"/>
        <v>เดชอุดม</v>
      </c>
      <c r="T5826" s="3" t="s">
        <v>14678</v>
      </c>
      <c r="U5826" t="str">
        <f t="shared" si="635"/>
        <v>340708</v>
      </c>
      <c r="V5826" s="3" t="s">
        <v>14678</v>
      </c>
      <c r="W5826" t="str">
        <f t="shared" si="636"/>
        <v>สมสะอาด</v>
      </c>
      <c r="X5826" s="3" t="s">
        <v>14679</v>
      </c>
    </row>
    <row r="5827" spans="1:24" ht="33" customHeight="1" x14ac:dyDescent="0.25">
      <c r="A5827" t="s">
        <v>10945</v>
      </c>
      <c r="B5827" t="s">
        <v>11328</v>
      </c>
      <c r="C5827" t="s">
        <v>11329</v>
      </c>
      <c r="D5827" t="s">
        <v>11430</v>
      </c>
      <c r="E5827" t="s">
        <v>11431</v>
      </c>
      <c r="F5827" t="s">
        <v>11441</v>
      </c>
      <c r="G5827" t="s">
        <v>11442</v>
      </c>
      <c r="I5827" s="1" t="s">
        <v>14680</v>
      </c>
      <c r="J5827" s="1" t="s">
        <v>14677</v>
      </c>
      <c r="K5827" s="1" t="str">
        <f t="shared" ref="K5827:K5890" si="637">A5827</f>
        <v>10</v>
      </c>
      <c r="L5827" s="2" t="s">
        <v>14678</v>
      </c>
      <c r="M5827" t="str">
        <f t="shared" ref="M5827:M5890" si="638">B5827</f>
        <v>34</v>
      </c>
      <c r="N5827" s="3" t="s">
        <v>14678</v>
      </c>
      <c r="O5827" t="str">
        <f t="shared" ref="O5827:O5890" si="639">C5827</f>
        <v>อุบลราชธานี</v>
      </c>
      <c r="P5827" s="3" t="s">
        <v>14678</v>
      </c>
      <c r="Q5827" t="str">
        <f t="shared" ref="Q5827:Q5890" si="640">D5827</f>
        <v>3407</v>
      </c>
      <c r="R5827" s="3" t="s">
        <v>14678</v>
      </c>
      <c r="S5827" t="str">
        <f t="shared" ref="S5827:S5890" si="641">E5827</f>
        <v>เดชอุดม</v>
      </c>
      <c r="T5827" s="3" t="s">
        <v>14678</v>
      </c>
      <c r="U5827" t="str">
        <f t="shared" ref="U5827:U5890" si="642">F5827</f>
        <v>340709</v>
      </c>
      <c r="V5827" s="3" t="s">
        <v>14678</v>
      </c>
      <c r="W5827" t="str">
        <f t="shared" ref="W5827:W5890" si="643">G5827</f>
        <v>กุดประทาย</v>
      </c>
      <c r="X5827" s="3" t="s">
        <v>14679</v>
      </c>
    </row>
    <row r="5828" spans="1:24" ht="33" customHeight="1" x14ac:dyDescent="0.25">
      <c r="A5828" t="s">
        <v>10945</v>
      </c>
      <c r="B5828" t="s">
        <v>11328</v>
      </c>
      <c r="C5828" t="s">
        <v>11329</v>
      </c>
      <c r="D5828" t="s">
        <v>11430</v>
      </c>
      <c r="E5828" t="s">
        <v>11431</v>
      </c>
      <c r="F5828" t="s">
        <v>11443</v>
      </c>
      <c r="G5828" t="s">
        <v>11444</v>
      </c>
      <c r="I5828" s="1" t="s">
        <v>14680</v>
      </c>
      <c r="J5828" s="1" t="s">
        <v>14677</v>
      </c>
      <c r="K5828" s="1" t="str">
        <f t="shared" si="637"/>
        <v>10</v>
      </c>
      <c r="L5828" s="2" t="s">
        <v>14678</v>
      </c>
      <c r="M5828" t="str">
        <f t="shared" si="638"/>
        <v>34</v>
      </c>
      <c r="N5828" s="3" t="s">
        <v>14678</v>
      </c>
      <c r="O5828" t="str">
        <f t="shared" si="639"/>
        <v>อุบลราชธานี</v>
      </c>
      <c r="P5828" s="3" t="s">
        <v>14678</v>
      </c>
      <c r="Q5828" t="str">
        <f t="shared" si="640"/>
        <v>3407</v>
      </c>
      <c r="R5828" s="3" t="s">
        <v>14678</v>
      </c>
      <c r="S5828" t="str">
        <f t="shared" si="641"/>
        <v>เดชอุดม</v>
      </c>
      <c r="T5828" s="3" t="s">
        <v>14678</v>
      </c>
      <c r="U5828" t="str">
        <f t="shared" si="642"/>
        <v>340710</v>
      </c>
      <c r="V5828" s="3" t="s">
        <v>14678</v>
      </c>
      <c r="W5828" t="str">
        <f t="shared" si="643"/>
        <v>ตบหู</v>
      </c>
      <c r="X5828" s="3" t="s">
        <v>14679</v>
      </c>
    </row>
    <row r="5829" spans="1:24" ht="33" customHeight="1" x14ac:dyDescent="0.25">
      <c r="A5829" t="s">
        <v>10945</v>
      </c>
      <c r="B5829" t="s">
        <v>11328</v>
      </c>
      <c r="C5829" t="s">
        <v>11329</v>
      </c>
      <c r="D5829" t="s">
        <v>11430</v>
      </c>
      <c r="E5829" t="s">
        <v>11431</v>
      </c>
      <c r="F5829" t="s">
        <v>11445</v>
      </c>
      <c r="G5829" t="s">
        <v>7908</v>
      </c>
      <c r="I5829" s="1" t="s">
        <v>14680</v>
      </c>
      <c r="J5829" s="1" t="s">
        <v>14677</v>
      </c>
      <c r="K5829" s="1" t="str">
        <f t="shared" si="637"/>
        <v>10</v>
      </c>
      <c r="L5829" s="2" t="s">
        <v>14678</v>
      </c>
      <c r="M5829" t="str">
        <f t="shared" si="638"/>
        <v>34</v>
      </c>
      <c r="N5829" s="3" t="s">
        <v>14678</v>
      </c>
      <c r="O5829" t="str">
        <f t="shared" si="639"/>
        <v>อุบลราชธานี</v>
      </c>
      <c r="P5829" s="3" t="s">
        <v>14678</v>
      </c>
      <c r="Q5829" t="str">
        <f t="shared" si="640"/>
        <v>3407</v>
      </c>
      <c r="R5829" s="3" t="s">
        <v>14678</v>
      </c>
      <c r="S5829" t="str">
        <f t="shared" si="641"/>
        <v>เดชอุดม</v>
      </c>
      <c r="T5829" s="3" t="s">
        <v>14678</v>
      </c>
      <c r="U5829" t="str">
        <f t="shared" si="642"/>
        <v>340711</v>
      </c>
      <c r="V5829" s="3" t="s">
        <v>14678</v>
      </c>
      <c r="W5829" t="str">
        <f t="shared" si="643"/>
        <v>กลาง</v>
      </c>
      <c r="X5829" s="3" t="s">
        <v>14679</v>
      </c>
    </row>
    <row r="5830" spans="1:24" ht="33" customHeight="1" x14ac:dyDescent="0.25">
      <c r="A5830" t="s">
        <v>10945</v>
      </c>
      <c r="B5830" t="s">
        <v>11328</v>
      </c>
      <c r="C5830" t="s">
        <v>11329</v>
      </c>
      <c r="D5830" t="s">
        <v>11430</v>
      </c>
      <c r="E5830" t="s">
        <v>11431</v>
      </c>
      <c r="F5830" t="s">
        <v>11446</v>
      </c>
      <c r="G5830" t="s">
        <v>11447</v>
      </c>
      <c r="I5830" s="1" t="s">
        <v>14680</v>
      </c>
      <c r="J5830" s="1" t="s">
        <v>14677</v>
      </c>
      <c r="K5830" s="1" t="str">
        <f t="shared" si="637"/>
        <v>10</v>
      </c>
      <c r="L5830" s="2" t="s">
        <v>14678</v>
      </c>
      <c r="M5830" t="str">
        <f t="shared" si="638"/>
        <v>34</v>
      </c>
      <c r="N5830" s="3" t="s">
        <v>14678</v>
      </c>
      <c r="O5830" t="str">
        <f t="shared" si="639"/>
        <v>อุบลราชธานี</v>
      </c>
      <c r="P5830" s="3" t="s">
        <v>14678</v>
      </c>
      <c r="Q5830" t="str">
        <f t="shared" si="640"/>
        <v>3407</v>
      </c>
      <c r="R5830" s="3" t="s">
        <v>14678</v>
      </c>
      <c r="S5830" t="str">
        <f t="shared" si="641"/>
        <v>เดชอุดม</v>
      </c>
      <c r="T5830" s="3" t="s">
        <v>14678</v>
      </c>
      <c r="U5830" t="str">
        <f t="shared" si="642"/>
        <v>340712</v>
      </c>
      <c r="V5830" s="3" t="s">
        <v>14678</v>
      </c>
      <c r="W5830" t="str">
        <f t="shared" si="643"/>
        <v>แก้ง</v>
      </c>
      <c r="X5830" s="3" t="s">
        <v>14679</v>
      </c>
    </row>
    <row r="5831" spans="1:24" ht="33" customHeight="1" x14ac:dyDescent="0.25">
      <c r="A5831" t="s">
        <v>10945</v>
      </c>
      <c r="B5831" t="s">
        <v>11328</v>
      </c>
      <c r="C5831" t="s">
        <v>11329</v>
      </c>
      <c r="D5831" t="s">
        <v>11430</v>
      </c>
      <c r="E5831" t="s">
        <v>11431</v>
      </c>
      <c r="F5831" t="s">
        <v>11448</v>
      </c>
      <c r="G5831" t="s">
        <v>11449</v>
      </c>
      <c r="I5831" s="1" t="s">
        <v>14680</v>
      </c>
      <c r="J5831" s="1" t="s">
        <v>14677</v>
      </c>
      <c r="K5831" s="1" t="str">
        <f t="shared" si="637"/>
        <v>10</v>
      </c>
      <c r="L5831" s="2" t="s">
        <v>14678</v>
      </c>
      <c r="M5831" t="str">
        <f t="shared" si="638"/>
        <v>34</v>
      </c>
      <c r="N5831" s="3" t="s">
        <v>14678</v>
      </c>
      <c r="O5831" t="str">
        <f t="shared" si="639"/>
        <v>อุบลราชธานี</v>
      </c>
      <c r="P5831" s="3" t="s">
        <v>14678</v>
      </c>
      <c r="Q5831" t="str">
        <f t="shared" si="640"/>
        <v>3407</v>
      </c>
      <c r="R5831" s="3" t="s">
        <v>14678</v>
      </c>
      <c r="S5831" t="str">
        <f t="shared" si="641"/>
        <v>เดชอุดม</v>
      </c>
      <c r="T5831" s="3" t="s">
        <v>14678</v>
      </c>
      <c r="U5831" t="str">
        <f t="shared" si="642"/>
        <v>340713</v>
      </c>
      <c r="V5831" s="3" t="s">
        <v>14678</v>
      </c>
      <c r="W5831" t="str">
        <f t="shared" si="643"/>
        <v>ท่าโพธิ์ศรี</v>
      </c>
      <c r="X5831" s="3" t="s">
        <v>14679</v>
      </c>
    </row>
    <row r="5832" spans="1:24" ht="33" customHeight="1" x14ac:dyDescent="0.25">
      <c r="A5832" t="s">
        <v>10945</v>
      </c>
      <c r="B5832" t="s">
        <v>11328</v>
      </c>
      <c r="C5832" t="s">
        <v>11329</v>
      </c>
      <c r="D5832" t="s">
        <v>11430</v>
      </c>
      <c r="E5832" t="s">
        <v>11431</v>
      </c>
      <c r="F5832" t="s">
        <v>11450</v>
      </c>
      <c r="G5832" t="s">
        <v>4868</v>
      </c>
      <c r="I5832" s="1" t="s">
        <v>14680</v>
      </c>
      <c r="J5832" s="1" t="s">
        <v>14677</v>
      </c>
      <c r="K5832" s="1" t="str">
        <f t="shared" si="637"/>
        <v>10</v>
      </c>
      <c r="L5832" s="2" t="s">
        <v>14678</v>
      </c>
      <c r="M5832" t="str">
        <f t="shared" si="638"/>
        <v>34</v>
      </c>
      <c r="N5832" s="3" t="s">
        <v>14678</v>
      </c>
      <c r="O5832" t="str">
        <f t="shared" si="639"/>
        <v>อุบลราชธานี</v>
      </c>
      <c r="P5832" s="3" t="s">
        <v>14678</v>
      </c>
      <c r="Q5832" t="str">
        <f t="shared" si="640"/>
        <v>3407</v>
      </c>
      <c r="R5832" s="3" t="s">
        <v>14678</v>
      </c>
      <c r="S5832" t="str">
        <f t="shared" si="641"/>
        <v>เดชอุดม</v>
      </c>
      <c r="T5832" s="3" t="s">
        <v>14678</v>
      </c>
      <c r="U5832" t="str">
        <f t="shared" si="642"/>
        <v>340715</v>
      </c>
      <c r="V5832" s="3" t="s">
        <v>14678</v>
      </c>
      <c r="W5832" t="str">
        <f t="shared" si="643"/>
        <v>บัวงาม</v>
      </c>
      <c r="X5832" s="3" t="s">
        <v>14679</v>
      </c>
    </row>
    <row r="5833" spans="1:24" ht="33" customHeight="1" x14ac:dyDescent="0.25">
      <c r="A5833" t="s">
        <v>10945</v>
      </c>
      <c r="B5833" t="s">
        <v>11328</v>
      </c>
      <c r="C5833" t="s">
        <v>11329</v>
      </c>
      <c r="D5833" t="s">
        <v>11430</v>
      </c>
      <c r="E5833" t="s">
        <v>11431</v>
      </c>
      <c r="F5833" t="s">
        <v>11451</v>
      </c>
      <c r="G5833" t="s">
        <v>11452</v>
      </c>
      <c r="I5833" s="1" t="s">
        <v>14680</v>
      </c>
      <c r="J5833" s="1" t="s">
        <v>14677</v>
      </c>
      <c r="K5833" s="1" t="str">
        <f t="shared" si="637"/>
        <v>10</v>
      </c>
      <c r="L5833" s="2" t="s">
        <v>14678</v>
      </c>
      <c r="M5833" t="str">
        <f t="shared" si="638"/>
        <v>34</v>
      </c>
      <c r="N5833" s="3" t="s">
        <v>14678</v>
      </c>
      <c r="O5833" t="str">
        <f t="shared" si="639"/>
        <v>อุบลราชธานี</v>
      </c>
      <c r="P5833" s="3" t="s">
        <v>14678</v>
      </c>
      <c r="Q5833" t="str">
        <f t="shared" si="640"/>
        <v>3407</v>
      </c>
      <c r="R5833" s="3" t="s">
        <v>14678</v>
      </c>
      <c r="S5833" t="str">
        <f t="shared" si="641"/>
        <v>เดชอุดม</v>
      </c>
      <c r="T5833" s="3" t="s">
        <v>14678</v>
      </c>
      <c r="U5833" t="str">
        <f t="shared" si="642"/>
        <v>340716</v>
      </c>
      <c r="V5833" s="3" t="s">
        <v>14678</v>
      </c>
      <c r="W5833" t="str">
        <f t="shared" si="643"/>
        <v>คำครั่ง</v>
      </c>
      <c r="X5833" s="3" t="s">
        <v>14679</v>
      </c>
    </row>
    <row r="5834" spans="1:24" ht="33" customHeight="1" x14ac:dyDescent="0.25">
      <c r="A5834" t="s">
        <v>10945</v>
      </c>
      <c r="B5834" t="s">
        <v>11328</v>
      </c>
      <c r="C5834" t="s">
        <v>11329</v>
      </c>
      <c r="D5834" t="s">
        <v>11430</v>
      </c>
      <c r="E5834" t="s">
        <v>11431</v>
      </c>
      <c r="F5834" t="s">
        <v>11453</v>
      </c>
      <c r="G5834" t="s">
        <v>11454</v>
      </c>
      <c r="I5834" s="1" t="s">
        <v>14680</v>
      </c>
      <c r="J5834" s="1" t="s">
        <v>14677</v>
      </c>
      <c r="K5834" s="1" t="str">
        <f t="shared" si="637"/>
        <v>10</v>
      </c>
      <c r="L5834" s="2" t="s">
        <v>14678</v>
      </c>
      <c r="M5834" t="str">
        <f t="shared" si="638"/>
        <v>34</v>
      </c>
      <c r="N5834" s="3" t="s">
        <v>14678</v>
      </c>
      <c r="O5834" t="str">
        <f t="shared" si="639"/>
        <v>อุบลราชธานี</v>
      </c>
      <c r="P5834" s="3" t="s">
        <v>14678</v>
      </c>
      <c r="Q5834" t="str">
        <f t="shared" si="640"/>
        <v>3407</v>
      </c>
      <c r="R5834" s="3" t="s">
        <v>14678</v>
      </c>
      <c r="S5834" t="str">
        <f t="shared" si="641"/>
        <v>เดชอุดม</v>
      </c>
      <c r="T5834" s="3" t="s">
        <v>14678</v>
      </c>
      <c r="U5834" t="str">
        <f t="shared" si="642"/>
        <v>340717</v>
      </c>
      <c r="V5834" s="3" t="s">
        <v>14678</v>
      </c>
      <c r="W5834" t="str">
        <f t="shared" si="643"/>
        <v>นากระแซง</v>
      </c>
      <c r="X5834" s="3" t="s">
        <v>14679</v>
      </c>
    </row>
    <row r="5835" spans="1:24" ht="33" customHeight="1" x14ac:dyDescent="0.25">
      <c r="A5835" t="s">
        <v>10945</v>
      </c>
      <c r="B5835" t="s">
        <v>11328</v>
      </c>
      <c r="C5835" t="s">
        <v>11329</v>
      </c>
      <c r="D5835" t="s">
        <v>11430</v>
      </c>
      <c r="E5835" t="s">
        <v>11431</v>
      </c>
      <c r="F5835" t="s">
        <v>11455</v>
      </c>
      <c r="G5835" t="s">
        <v>7521</v>
      </c>
      <c r="I5835" s="1" t="s">
        <v>14680</v>
      </c>
      <c r="J5835" s="1" t="s">
        <v>14677</v>
      </c>
      <c r="K5835" s="1" t="str">
        <f t="shared" si="637"/>
        <v>10</v>
      </c>
      <c r="L5835" s="2" t="s">
        <v>14678</v>
      </c>
      <c r="M5835" t="str">
        <f t="shared" si="638"/>
        <v>34</v>
      </c>
      <c r="N5835" s="3" t="s">
        <v>14678</v>
      </c>
      <c r="O5835" t="str">
        <f t="shared" si="639"/>
        <v>อุบลราชธานี</v>
      </c>
      <c r="P5835" s="3" t="s">
        <v>14678</v>
      </c>
      <c r="Q5835" t="str">
        <f t="shared" si="640"/>
        <v>3407</v>
      </c>
      <c r="R5835" s="3" t="s">
        <v>14678</v>
      </c>
      <c r="S5835" t="str">
        <f t="shared" si="641"/>
        <v>เดชอุดม</v>
      </c>
      <c r="T5835" s="3" t="s">
        <v>14678</v>
      </c>
      <c r="U5835" t="str">
        <f t="shared" si="642"/>
        <v>340720</v>
      </c>
      <c r="V5835" s="3" t="s">
        <v>14678</v>
      </c>
      <c r="W5835" t="str">
        <f t="shared" si="643"/>
        <v>โพนงาม</v>
      </c>
      <c r="X5835" s="3" t="s">
        <v>14679</v>
      </c>
    </row>
    <row r="5836" spans="1:24" ht="33" customHeight="1" x14ac:dyDescent="0.25">
      <c r="A5836" t="s">
        <v>10945</v>
      </c>
      <c r="B5836" t="s">
        <v>11328</v>
      </c>
      <c r="C5836" t="s">
        <v>11329</v>
      </c>
      <c r="D5836" t="s">
        <v>11430</v>
      </c>
      <c r="E5836" t="s">
        <v>11431</v>
      </c>
      <c r="F5836" t="s">
        <v>11456</v>
      </c>
      <c r="G5836" t="s">
        <v>11457</v>
      </c>
      <c r="I5836" s="1" t="s">
        <v>14680</v>
      </c>
      <c r="J5836" s="1" t="s">
        <v>14677</v>
      </c>
      <c r="K5836" s="1" t="str">
        <f t="shared" si="637"/>
        <v>10</v>
      </c>
      <c r="L5836" s="2" t="s">
        <v>14678</v>
      </c>
      <c r="M5836" t="str">
        <f t="shared" si="638"/>
        <v>34</v>
      </c>
      <c r="N5836" s="3" t="s">
        <v>14678</v>
      </c>
      <c r="O5836" t="str">
        <f t="shared" si="639"/>
        <v>อุบลราชธานี</v>
      </c>
      <c r="P5836" s="3" t="s">
        <v>14678</v>
      </c>
      <c r="Q5836" t="str">
        <f t="shared" si="640"/>
        <v>3407</v>
      </c>
      <c r="R5836" s="3" t="s">
        <v>14678</v>
      </c>
      <c r="S5836" t="str">
        <f t="shared" si="641"/>
        <v>เดชอุดม</v>
      </c>
      <c r="T5836" s="3" t="s">
        <v>14678</v>
      </c>
      <c r="U5836" t="str">
        <f t="shared" si="642"/>
        <v>340721</v>
      </c>
      <c r="V5836" s="3" t="s">
        <v>14678</v>
      </c>
      <c r="W5836" t="str">
        <f t="shared" si="643"/>
        <v>ป่าโมง</v>
      </c>
      <c r="X5836" s="3" t="s">
        <v>14679</v>
      </c>
    </row>
    <row r="5837" spans="1:24" ht="33" customHeight="1" x14ac:dyDescent="0.25">
      <c r="A5837" t="s">
        <v>10945</v>
      </c>
      <c r="B5837" t="s">
        <v>11328</v>
      </c>
      <c r="C5837" t="s">
        <v>11329</v>
      </c>
      <c r="D5837" t="s">
        <v>11430</v>
      </c>
      <c r="E5837" t="s">
        <v>11431</v>
      </c>
      <c r="F5837" t="s">
        <v>11458</v>
      </c>
      <c r="G5837" t="s">
        <v>7401</v>
      </c>
      <c r="I5837" s="1" t="s">
        <v>14680</v>
      </c>
      <c r="J5837" s="1" t="s">
        <v>14677</v>
      </c>
      <c r="K5837" s="1" t="str">
        <f t="shared" si="637"/>
        <v>10</v>
      </c>
      <c r="L5837" s="2" t="s">
        <v>14678</v>
      </c>
      <c r="M5837" t="str">
        <f t="shared" si="638"/>
        <v>34</v>
      </c>
      <c r="N5837" s="3" t="s">
        <v>14678</v>
      </c>
      <c r="O5837" t="str">
        <f t="shared" si="639"/>
        <v>อุบลราชธานี</v>
      </c>
      <c r="P5837" s="3" t="s">
        <v>14678</v>
      </c>
      <c r="Q5837" t="str">
        <f t="shared" si="640"/>
        <v>3407</v>
      </c>
      <c r="R5837" s="3" t="s">
        <v>14678</v>
      </c>
      <c r="S5837" t="str">
        <f t="shared" si="641"/>
        <v>เดชอุดม</v>
      </c>
      <c r="T5837" s="3" t="s">
        <v>14678</v>
      </c>
      <c r="U5837" t="str">
        <f t="shared" si="642"/>
        <v>340723</v>
      </c>
      <c r="V5837" s="3" t="s">
        <v>14678</v>
      </c>
      <c r="W5837" t="str">
        <f t="shared" si="643"/>
        <v>โนนสมบูรณ์</v>
      </c>
      <c r="X5837" s="3" t="s">
        <v>14679</v>
      </c>
    </row>
    <row r="5838" spans="1:24" ht="33" customHeight="1" x14ac:dyDescent="0.25">
      <c r="A5838" t="s">
        <v>10945</v>
      </c>
      <c r="B5838" t="s">
        <v>11328</v>
      </c>
      <c r="C5838" t="s">
        <v>11329</v>
      </c>
      <c r="D5838" t="s">
        <v>11459</v>
      </c>
      <c r="E5838" t="s">
        <v>11460</v>
      </c>
      <c r="F5838" t="s">
        <v>11461</v>
      </c>
      <c r="G5838" t="s">
        <v>11460</v>
      </c>
      <c r="I5838" s="1" t="s">
        <v>14680</v>
      </c>
      <c r="J5838" s="1" t="s">
        <v>14677</v>
      </c>
      <c r="K5838" s="1" t="str">
        <f t="shared" si="637"/>
        <v>10</v>
      </c>
      <c r="L5838" s="2" t="s">
        <v>14678</v>
      </c>
      <c r="M5838" t="str">
        <f t="shared" si="638"/>
        <v>34</v>
      </c>
      <c r="N5838" s="3" t="s">
        <v>14678</v>
      </c>
      <c r="O5838" t="str">
        <f t="shared" si="639"/>
        <v>อุบลราชธานี</v>
      </c>
      <c r="P5838" s="3" t="s">
        <v>14678</v>
      </c>
      <c r="Q5838" t="str">
        <f t="shared" si="640"/>
        <v>3408</v>
      </c>
      <c r="R5838" s="3" t="s">
        <v>14678</v>
      </c>
      <c r="S5838" t="str">
        <f t="shared" si="641"/>
        <v>นาจะหลวย</v>
      </c>
      <c r="T5838" s="3" t="s">
        <v>14678</v>
      </c>
      <c r="U5838" t="str">
        <f t="shared" si="642"/>
        <v>340801</v>
      </c>
      <c r="V5838" s="3" t="s">
        <v>14678</v>
      </c>
      <c r="W5838" t="str">
        <f t="shared" si="643"/>
        <v>นาจะหลวย</v>
      </c>
      <c r="X5838" s="3" t="s">
        <v>14679</v>
      </c>
    </row>
    <row r="5839" spans="1:24" ht="33" customHeight="1" x14ac:dyDescent="0.25">
      <c r="A5839" t="s">
        <v>10945</v>
      </c>
      <c r="B5839" t="s">
        <v>11328</v>
      </c>
      <c r="C5839" t="s">
        <v>11329</v>
      </c>
      <c r="D5839" t="s">
        <v>11459</v>
      </c>
      <c r="E5839" t="s">
        <v>11460</v>
      </c>
      <c r="F5839" t="s">
        <v>11462</v>
      </c>
      <c r="G5839" t="s">
        <v>7401</v>
      </c>
      <c r="I5839" s="1" t="s">
        <v>14680</v>
      </c>
      <c r="J5839" s="1" t="s">
        <v>14677</v>
      </c>
      <c r="K5839" s="1" t="str">
        <f t="shared" si="637"/>
        <v>10</v>
      </c>
      <c r="L5839" s="2" t="s">
        <v>14678</v>
      </c>
      <c r="M5839" t="str">
        <f t="shared" si="638"/>
        <v>34</v>
      </c>
      <c r="N5839" s="3" t="s">
        <v>14678</v>
      </c>
      <c r="O5839" t="str">
        <f t="shared" si="639"/>
        <v>อุบลราชธานี</v>
      </c>
      <c r="P5839" s="3" t="s">
        <v>14678</v>
      </c>
      <c r="Q5839" t="str">
        <f t="shared" si="640"/>
        <v>3408</v>
      </c>
      <c r="R5839" s="3" t="s">
        <v>14678</v>
      </c>
      <c r="S5839" t="str">
        <f t="shared" si="641"/>
        <v>นาจะหลวย</v>
      </c>
      <c r="T5839" s="3" t="s">
        <v>14678</v>
      </c>
      <c r="U5839" t="str">
        <f t="shared" si="642"/>
        <v>340802</v>
      </c>
      <c r="V5839" s="3" t="s">
        <v>14678</v>
      </c>
      <c r="W5839" t="str">
        <f t="shared" si="643"/>
        <v>โนนสมบูรณ์</v>
      </c>
      <c r="X5839" s="3" t="s">
        <v>14679</v>
      </c>
    </row>
    <row r="5840" spans="1:24" ht="33" customHeight="1" x14ac:dyDescent="0.25">
      <c r="A5840" t="s">
        <v>10945</v>
      </c>
      <c r="B5840" t="s">
        <v>11328</v>
      </c>
      <c r="C5840" t="s">
        <v>11329</v>
      </c>
      <c r="D5840" t="s">
        <v>11459</v>
      </c>
      <c r="E5840" t="s">
        <v>11460</v>
      </c>
      <c r="F5840" t="s">
        <v>11463</v>
      </c>
      <c r="G5840" t="s">
        <v>7931</v>
      </c>
      <c r="I5840" s="1" t="s">
        <v>14680</v>
      </c>
      <c r="J5840" s="1" t="s">
        <v>14677</v>
      </c>
      <c r="K5840" s="1" t="str">
        <f t="shared" si="637"/>
        <v>10</v>
      </c>
      <c r="L5840" s="2" t="s">
        <v>14678</v>
      </c>
      <c r="M5840" t="str">
        <f t="shared" si="638"/>
        <v>34</v>
      </c>
      <c r="N5840" s="3" t="s">
        <v>14678</v>
      </c>
      <c r="O5840" t="str">
        <f t="shared" si="639"/>
        <v>อุบลราชธานี</v>
      </c>
      <c r="P5840" s="3" t="s">
        <v>14678</v>
      </c>
      <c r="Q5840" t="str">
        <f t="shared" si="640"/>
        <v>3408</v>
      </c>
      <c r="R5840" s="3" t="s">
        <v>14678</v>
      </c>
      <c r="S5840" t="str">
        <f t="shared" si="641"/>
        <v>นาจะหลวย</v>
      </c>
      <c r="T5840" s="3" t="s">
        <v>14678</v>
      </c>
      <c r="U5840" t="str">
        <f t="shared" si="642"/>
        <v>340803</v>
      </c>
      <c r="V5840" s="3" t="s">
        <v>14678</v>
      </c>
      <c r="W5840" t="str">
        <f t="shared" si="643"/>
        <v>พรสวรรค์</v>
      </c>
      <c r="X5840" s="3" t="s">
        <v>14679</v>
      </c>
    </row>
    <row r="5841" spans="1:24" ht="33" customHeight="1" x14ac:dyDescent="0.25">
      <c r="A5841" t="s">
        <v>10945</v>
      </c>
      <c r="B5841" t="s">
        <v>11328</v>
      </c>
      <c r="C5841" t="s">
        <v>11329</v>
      </c>
      <c r="D5841" t="s">
        <v>11459</v>
      </c>
      <c r="E5841" t="s">
        <v>11460</v>
      </c>
      <c r="F5841" t="s">
        <v>11464</v>
      </c>
      <c r="G5841" t="s">
        <v>11465</v>
      </c>
      <c r="I5841" s="1" t="s">
        <v>14680</v>
      </c>
      <c r="J5841" s="1" t="s">
        <v>14677</v>
      </c>
      <c r="K5841" s="1" t="str">
        <f t="shared" si="637"/>
        <v>10</v>
      </c>
      <c r="L5841" s="2" t="s">
        <v>14678</v>
      </c>
      <c r="M5841" t="str">
        <f t="shared" si="638"/>
        <v>34</v>
      </c>
      <c r="N5841" s="3" t="s">
        <v>14678</v>
      </c>
      <c r="O5841" t="str">
        <f t="shared" si="639"/>
        <v>อุบลราชธานี</v>
      </c>
      <c r="P5841" s="3" t="s">
        <v>14678</v>
      </c>
      <c r="Q5841" t="str">
        <f t="shared" si="640"/>
        <v>3408</v>
      </c>
      <c r="R5841" s="3" t="s">
        <v>14678</v>
      </c>
      <c r="S5841" t="str">
        <f t="shared" si="641"/>
        <v>นาจะหลวย</v>
      </c>
      <c r="T5841" s="3" t="s">
        <v>14678</v>
      </c>
      <c r="U5841" t="str">
        <f t="shared" si="642"/>
        <v>340804</v>
      </c>
      <c r="V5841" s="3" t="s">
        <v>14678</v>
      </c>
      <c r="W5841" t="str">
        <f t="shared" si="643"/>
        <v>บ้านตูม</v>
      </c>
      <c r="X5841" s="3" t="s">
        <v>14679</v>
      </c>
    </row>
    <row r="5842" spans="1:24" ht="33" customHeight="1" x14ac:dyDescent="0.25">
      <c r="A5842" t="s">
        <v>10945</v>
      </c>
      <c r="B5842" t="s">
        <v>11328</v>
      </c>
      <c r="C5842" t="s">
        <v>11329</v>
      </c>
      <c r="D5842" t="s">
        <v>11459</v>
      </c>
      <c r="E5842" t="s">
        <v>11460</v>
      </c>
      <c r="F5842" t="s">
        <v>11466</v>
      </c>
      <c r="G5842" t="s">
        <v>11467</v>
      </c>
      <c r="I5842" s="1" t="s">
        <v>14680</v>
      </c>
      <c r="J5842" s="1" t="s">
        <v>14677</v>
      </c>
      <c r="K5842" s="1" t="str">
        <f t="shared" si="637"/>
        <v>10</v>
      </c>
      <c r="L5842" s="2" t="s">
        <v>14678</v>
      </c>
      <c r="M5842" t="str">
        <f t="shared" si="638"/>
        <v>34</v>
      </c>
      <c r="N5842" s="3" t="s">
        <v>14678</v>
      </c>
      <c r="O5842" t="str">
        <f t="shared" si="639"/>
        <v>อุบลราชธานี</v>
      </c>
      <c r="P5842" s="3" t="s">
        <v>14678</v>
      </c>
      <c r="Q5842" t="str">
        <f t="shared" si="640"/>
        <v>3408</v>
      </c>
      <c r="R5842" s="3" t="s">
        <v>14678</v>
      </c>
      <c r="S5842" t="str">
        <f t="shared" si="641"/>
        <v>นาจะหลวย</v>
      </c>
      <c r="T5842" s="3" t="s">
        <v>14678</v>
      </c>
      <c r="U5842" t="str">
        <f t="shared" si="642"/>
        <v>340805</v>
      </c>
      <c r="V5842" s="3" t="s">
        <v>14678</v>
      </c>
      <c r="W5842" t="str">
        <f t="shared" si="643"/>
        <v>โสกแสง</v>
      </c>
      <c r="X5842" s="3" t="s">
        <v>14679</v>
      </c>
    </row>
    <row r="5843" spans="1:24" ht="33" customHeight="1" x14ac:dyDescent="0.25">
      <c r="A5843" t="s">
        <v>10945</v>
      </c>
      <c r="B5843" t="s">
        <v>11328</v>
      </c>
      <c r="C5843" t="s">
        <v>11329</v>
      </c>
      <c r="D5843" t="s">
        <v>11459</v>
      </c>
      <c r="E5843" t="s">
        <v>11460</v>
      </c>
      <c r="F5843" t="s">
        <v>11468</v>
      </c>
      <c r="G5843" t="s">
        <v>7771</v>
      </c>
      <c r="I5843" s="1" t="s">
        <v>14680</v>
      </c>
      <c r="J5843" s="1" t="s">
        <v>14677</v>
      </c>
      <c r="K5843" s="1" t="str">
        <f t="shared" si="637"/>
        <v>10</v>
      </c>
      <c r="L5843" s="2" t="s">
        <v>14678</v>
      </c>
      <c r="M5843" t="str">
        <f t="shared" si="638"/>
        <v>34</v>
      </c>
      <c r="N5843" s="3" t="s">
        <v>14678</v>
      </c>
      <c r="O5843" t="str">
        <f t="shared" si="639"/>
        <v>อุบลราชธานี</v>
      </c>
      <c r="P5843" s="3" t="s">
        <v>14678</v>
      </c>
      <c r="Q5843" t="str">
        <f t="shared" si="640"/>
        <v>3408</v>
      </c>
      <c r="R5843" s="3" t="s">
        <v>14678</v>
      </c>
      <c r="S5843" t="str">
        <f t="shared" si="641"/>
        <v>นาจะหลวย</v>
      </c>
      <c r="T5843" s="3" t="s">
        <v>14678</v>
      </c>
      <c r="U5843" t="str">
        <f t="shared" si="642"/>
        <v>340806</v>
      </c>
      <c r="V5843" s="3" t="s">
        <v>14678</v>
      </c>
      <c r="W5843" t="str">
        <f t="shared" si="643"/>
        <v>โนนสวรรค์</v>
      </c>
      <c r="X5843" s="3" t="s">
        <v>14679</v>
      </c>
    </row>
    <row r="5844" spans="1:24" ht="33" customHeight="1" x14ac:dyDescent="0.25">
      <c r="A5844" t="s">
        <v>10945</v>
      </c>
      <c r="B5844" t="s">
        <v>11328</v>
      </c>
      <c r="C5844" t="s">
        <v>11329</v>
      </c>
      <c r="D5844" t="s">
        <v>11469</v>
      </c>
      <c r="E5844" t="s">
        <v>11470</v>
      </c>
      <c r="F5844" t="s">
        <v>11471</v>
      </c>
      <c r="G5844" t="s">
        <v>11472</v>
      </c>
      <c r="I5844" s="1" t="s">
        <v>14680</v>
      </c>
      <c r="J5844" s="1" t="s">
        <v>14677</v>
      </c>
      <c r="K5844" s="1" t="str">
        <f t="shared" si="637"/>
        <v>10</v>
      </c>
      <c r="L5844" s="2" t="s">
        <v>14678</v>
      </c>
      <c r="M5844" t="str">
        <f t="shared" si="638"/>
        <v>34</v>
      </c>
      <c r="N5844" s="3" t="s">
        <v>14678</v>
      </c>
      <c r="O5844" t="str">
        <f t="shared" si="639"/>
        <v>อุบลราชธานี</v>
      </c>
      <c r="P5844" s="3" t="s">
        <v>14678</v>
      </c>
      <c r="Q5844" t="str">
        <f t="shared" si="640"/>
        <v>3409</v>
      </c>
      <c r="R5844" s="3" t="s">
        <v>14678</v>
      </c>
      <c r="S5844" t="str">
        <f t="shared" si="641"/>
        <v>น้ำยืน</v>
      </c>
      <c r="T5844" s="3" t="s">
        <v>14678</v>
      </c>
      <c r="U5844" t="str">
        <f t="shared" si="642"/>
        <v>340901</v>
      </c>
      <c r="V5844" s="3" t="s">
        <v>14678</v>
      </c>
      <c r="W5844" t="str">
        <f t="shared" si="643"/>
        <v>โซง</v>
      </c>
      <c r="X5844" s="3" t="s">
        <v>14679</v>
      </c>
    </row>
    <row r="5845" spans="1:24" ht="33" customHeight="1" x14ac:dyDescent="0.25">
      <c r="A5845" t="s">
        <v>10945</v>
      </c>
      <c r="B5845" t="s">
        <v>11328</v>
      </c>
      <c r="C5845" t="s">
        <v>11329</v>
      </c>
      <c r="D5845" t="s">
        <v>11469</v>
      </c>
      <c r="E5845" t="s">
        <v>11470</v>
      </c>
      <c r="F5845" t="s">
        <v>11473</v>
      </c>
      <c r="G5845" t="s">
        <v>7589</v>
      </c>
      <c r="I5845" s="1" t="s">
        <v>14680</v>
      </c>
      <c r="J5845" s="1" t="s">
        <v>14677</v>
      </c>
      <c r="K5845" s="1" t="str">
        <f t="shared" si="637"/>
        <v>10</v>
      </c>
      <c r="L5845" s="2" t="s">
        <v>14678</v>
      </c>
      <c r="M5845" t="str">
        <f t="shared" si="638"/>
        <v>34</v>
      </c>
      <c r="N5845" s="3" t="s">
        <v>14678</v>
      </c>
      <c r="O5845" t="str">
        <f t="shared" si="639"/>
        <v>อุบลราชธานี</v>
      </c>
      <c r="P5845" s="3" t="s">
        <v>14678</v>
      </c>
      <c r="Q5845" t="str">
        <f t="shared" si="640"/>
        <v>3409</v>
      </c>
      <c r="R5845" s="3" t="s">
        <v>14678</v>
      </c>
      <c r="S5845" t="str">
        <f t="shared" si="641"/>
        <v>น้ำยืน</v>
      </c>
      <c r="T5845" s="3" t="s">
        <v>14678</v>
      </c>
      <c r="U5845" t="str">
        <f t="shared" si="642"/>
        <v>340903</v>
      </c>
      <c r="V5845" s="3" t="s">
        <v>14678</v>
      </c>
      <c r="W5845" t="str">
        <f t="shared" si="643"/>
        <v>ยาง</v>
      </c>
      <c r="X5845" s="3" t="s">
        <v>14679</v>
      </c>
    </row>
    <row r="5846" spans="1:24" ht="33" customHeight="1" x14ac:dyDescent="0.25">
      <c r="A5846" t="s">
        <v>10945</v>
      </c>
      <c r="B5846" t="s">
        <v>11328</v>
      </c>
      <c r="C5846" t="s">
        <v>11329</v>
      </c>
      <c r="D5846" t="s">
        <v>11469</v>
      </c>
      <c r="E5846" t="s">
        <v>11470</v>
      </c>
      <c r="F5846" t="s">
        <v>11474</v>
      </c>
      <c r="G5846" t="s">
        <v>11475</v>
      </c>
      <c r="I5846" s="1" t="s">
        <v>14680</v>
      </c>
      <c r="J5846" s="1" t="s">
        <v>14677</v>
      </c>
      <c r="K5846" s="1" t="str">
        <f t="shared" si="637"/>
        <v>10</v>
      </c>
      <c r="L5846" s="2" t="s">
        <v>14678</v>
      </c>
      <c r="M5846" t="str">
        <f t="shared" si="638"/>
        <v>34</v>
      </c>
      <c r="N5846" s="3" t="s">
        <v>14678</v>
      </c>
      <c r="O5846" t="str">
        <f t="shared" si="639"/>
        <v>อุบลราชธานี</v>
      </c>
      <c r="P5846" s="3" t="s">
        <v>14678</v>
      </c>
      <c r="Q5846" t="str">
        <f t="shared" si="640"/>
        <v>3409</v>
      </c>
      <c r="R5846" s="3" t="s">
        <v>14678</v>
      </c>
      <c r="S5846" t="str">
        <f t="shared" si="641"/>
        <v>น้ำยืน</v>
      </c>
      <c r="T5846" s="3" t="s">
        <v>14678</v>
      </c>
      <c r="U5846" t="str">
        <f t="shared" si="642"/>
        <v>340904</v>
      </c>
      <c r="V5846" s="3" t="s">
        <v>14678</v>
      </c>
      <c r="W5846" t="str">
        <f t="shared" si="643"/>
        <v>โดมประดิษฐ์</v>
      </c>
      <c r="X5846" s="3" t="s">
        <v>14679</v>
      </c>
    </row>
    <row r="5847" spans="1:24" ht="33" customHeight="1" x14ac:dyDescent="0.25">
      <c r="A5847" t="s">
        <v>10945</v>
      </c>
      <c r="B5847" t="s">
        <v>11328</v>
      </c>
      <c r="C5847" t="s">
        <v>11329</v>
      </c>
      <c r="D5847" t="s">
        <v>11469</v>
      </c>
      <c r="E5847" t="s">
        <v>11470</v>
      </c>
      <c r="F5847" t="s">
        <v>11476</v>
      </c>
      <c r="G5847" t="s">
        <v>11477</v>
      </c>
      <c r="I5847" s="1" t="s">
        <v>14680</v>
      </c>
      <c r="J5847" s="1" t="s">
        <v>14677</v>
      </c>
      <c r="K5847" s="1" t="str">
        <f t="shared" si="637"/>
        <v>10</v>
      </c>
      <c r="L5847" s="2" t="s">
        <v>14678</v>
      </c>
      <c r="M5847" t="str">
        <f t="shared" si="638"/>
        <v>34</v>
      </c>
      <c r="N5847" s="3" t="s">
        <v>14678</v>
      </c>
      <c r="O5847" t="str">
        <f t="shared" si="639"/>
        <v>อุบลราชธานี</v>
      </c>
      <c r="P5847" s="3" t="s">
        <v>14678</v>
      </c>
      <c r="Q5847" t="str">
        <f t="shared" si="640"/>
        <v>3409</v>
      </c>
      <c r="R5847" s="3" t="s">
        <v>14678</v>
      </c>
      <c r="S5847" t="str">
        <f t="shared" si="641"/>
        <v>น้ำยืน</v>
      </c>
      <c r="T5847" s="3" t="s">
        <v>14678</v>
      </c>
      <c r="U5847" t="str">
        <f t="shared" si="642"/>
        <v>340906</v>
      </c>
      <c r="V5847" s="3" t="s">
        <v>14678</v>
      </c>
      <c r="W5847" t="str">
        <f t="shared" si="643"/>
        <v>บุเปือย</v>
      </c>
      <c r="X5847" s="3" t="s">
        <v>14679</v>
      </c>
    </row>
    <row r="5848" spans="1:24" ht="33" customHeight="1" x14ac:dyDescent="0.25">
      <c r="A5848" t="s">
        <v>10945</v>
      </c>
      <c r="B5848" t="s">
        <v>11328</v>
      </c>
      <c r="C5848" t="s">
        <v>11329</v>
      </c>
      <c r="D5848" t="s">
        <v>11469</v>
      </c>
      <c r="E5848" t="s">
        <v>11470</v>
      </c>
      <c r="F5848" t="s">
        <v>11478</v>
      </c>
      <c r="G5848" t="s">
        <v>11479</v>
      </c>
      <c r="I5848" s="1" t="s">
        <v>14680</v>
      </c>
      <c r="J5848" s="1" t="s">
        <v>14677</v>
      </c>
      <c r="K5848" s="1" t="str">
        <f t="shared" si="637"/>
        <v>10</v>
      </c>
      <c r="L5848" s="2" t="s">
        <v>14678</v>
      </c>
      <c r="M5848" t="str">
        <f t="shared" si="638"/>
        <v>34</v>
      </c>
      <c r="N5848" s="3" t="s">
        <v>14678</v>
      </c>
      <c r="O5848" t="str">
        <f t="shared" si="639"/>
        <v>อุบลราชธานี</v>
      </c>
      <c r="P5848" s="3" t="s">
        <v>14678</v>
      </c>
      <c r="Q5848" t="str">
        <f t="shared" si="640"/>
        <v>3409</v>
      </c>
      <c r="R5848" s="3" t="s">
        <v>14678</v>
      </c>
      <c r="S5848" t="str">
        <f t="shared" si="641"/>
        <v>น้ำยืน</v>
      </c>
      <c r="T5848" s="3" t="s">
        <v>14678</v>
      </c>
      <c r="U5848" t="str">
        <f t="shared" si="642"/>
        <v>340907</v>
      </c>
      <c r="V5848" s="3" t="s">
        <v>14678</v>
      </c>
      <c r="W5848" t="str">
        <f t="shared" si="643"/>
        <v>สีวิเชียร</v>
      </c>
      <c r="X5848" s="3" t="s">
        <v>14679</v>
      </c>
    </row>
    <row r="5849" spans="1:24" ht="33" customHeight="1" x14ac:dyDescent="0.25">
      <c r="A5849" t="s">
        <v>10945</v>
      </c>
      <c r="B5849" t="s">
        <v>11328</v>
      </c>
      <c r="C5849" t="s">
        <v>11329</v>
      </c>
      <c r="D5849" t="s">
        <v>11469</v>
      </c>
      <c r="E5849" t="s">
        <v>11470</v>
      </c>
      <c r="F5849" t="s">
        <v>11480</v>
      </c>
      <c r="G5849" t="s">
        <v>8035</v>
      </c>
      <c r="I5849" s="1" t="s">
        <v>14680</v>
      </c>
      <c r="J5849" s="1" t="s">
        <v>14677</v>
      </c>
      <c r="K5849" s="1" t="str">
        <f t="shared" si="637"/>
        <v>10</v>
      </c>
      <c r="L5849" s="2" t="s">
        <v>14678</v>
      </c>
      <c r="M5849" t="str">
        <f t="shared" si="638"/>
        <v>34</v>
      </c>
      <c r="N5849" s="3" t="s">
        <v>14678</v>
      </c>
      <c r="O5849" t="str">
        <f t="shared" si="639"/>
        <v>อุบลราชธานี</v>
      </c>
      <c r="P5849" s="3" t="s">
        <v>14678</v>
      </c>
      <c r="Q5849" t="str">
        <f t="shared" si="640"/>
        <v>3409</v>
      </c>
      <c r="R5849" s="3" t="s">
        <v>14678</v>
      </c>
      <c r="S5849" t="str">
        <f t="shared" si="641"/>
        <v>น้ำยืน</v>
      </c>
      <c r="T5849" s="3" t="s">
        <v>14678</v>
      </c>
      <c r="U5849" t="str">
        <f t="shared" si="642"/>
        <v>340909</v>
      </c>
      <c r="V5849" s="3" t="s">
        <v>14678</v>
      </c>
      <c r="W5849" t="str">
        <f t="shared" si="643"/>
        <v>ยางใหญ่</v>
      </c>
      <c r="X5849" s="3" t="s">
        <v>14679</v>
      </c>
    </row>
    <row r="5850" spans="1:24" ht="33" customHeight="1" x14ac:dyDescent="0.25">
      <c r="A5850" t="s">
        <v>10945</v>
      </c>
      <c r="B5850" t="s">
        <v>11328</v>
      </c>
      <c r="C5850" t="s">
        <v>11329</v>
      </c>
      <c r="D5850" t="s">
        <v>11469</v>
      </c>
      <c r="E5850" t="s">
        <v>11470</v>
      </c>
      <c r="F5850" t="s">
        <v>11481</v>
      </c>
      <c r="G5850" t="s">
        <v>11482</v>
      </c>
      <c r="I5850" s="1" t="s">
        <v>14680</v>
      </c>
      <c r="J5850" s="1" t="s">
        <v>14677</v>
      </c>
      <c r="K5850" s="1" t="str">
        <f t="shared" si="637"/>
        <v>10</v>
      </c>
      <c r="L5850" s="2" t="s">
        <v>14678</v>
      </c>
      <c r="M5850" t="str">
        <f t="shared" si="638"/>
        <v>34</v>
      </c>
      <c r="N5850" s="3" t="s">
        <v>14678</v>
      </c>
      <c r="O5850" t="str">
        <f t="shared" si="639"/>
        <v>อุบลราชธานี</v>
      </c>
      <c r="P5850" s="3" t="s">
        <v>14678</v>
      </c>
      <c r="Q5850" t="str">
        <f t="shared" si="640"/>
        <v>3409</v>
      </c>
      <c r="R5850" s="3" t="s">
        <v>14678</v>
      </c>
      <c r="S5850" t="str">
        <f t="shared" si="641"/>
        <v>น้ำยืน</v>
      </c>
      <c r="T5850" s="3" t="s">
        <v>14678</v>
      </c>
      <c r="U5850" t="str">
        <f t="shared" si="642"/>
        <v>340911</v>
      </c>
      <c r="V5850" s="3" t="s">
        <v>14678</v>
      </c>
      <c r="W5850" t="str">
        <f t="shared" si="643"/>
        <v>เก่าขาม</v>
      </c>
      <c r="X5850" s="3" t="s">
        <v>14679</v>
      </c>
    </row>
    <row r="5851" spans="1:24" ht="33" customHeight="1" x14ac:dyDescent="0.25">
      <c r="A5851" t="s">
        <v>10945</v>
      </c>
      <c r="B5851" t="s">
        <v>11328</v>
      </c>
      <c r="C5851" t="s">
        <v>11329</v>
      </c>
      <c r="D5851" t="s">
        <v>11483</v>
      </c>
      <c r="E5851" t="s">
        <v>11484</v>
      </c>
      <c r="F5851" t="s">
        <v>11485</v>
      </c>
      <c r="G5851" t="s">
        <v>7521</v>
      </c>
      <c r="I5851" s="1" t="s">
        <v>14680</v>
      </c>
      <c r="J5851" s="1" t="s">
        <v>14677</v>
      </c>
      <c r="K5851" s="1" t="str">
        <f t="shared" si="637"/>
        <v>10</v>
      </c>
      <c r="L5851" s="2" t="s">
        <v>14678</v>
      </c>
      <c r="M5851" t="str">
        <f t="shared" si="638"/>
        <v>34</v>
      </c>
      <c r="N5851" s="3" t="s">
        <v>14678</v>
      </c>
      <c r="O5851" t="str">
        <f t="shared" si="639"/>
        <v>อุบลราชธานี</v>
      </c>
      <c r="P5851" s="3" t="s">
        <v>14678</v>
      </c>
      <c r="Q5851" t="str">
        <f t="shared" si="640"/>
        <v>3410</v>
      </c>
      <c r="R5851" s="3" t="s">
        <v>14678</v>
      </c>
      <c r="S5851" t="str">
        <f t="shared" si="641"/>
        <v>บุณฑริก</v>
      </c>
      <c r="T5851" s="3" t="s">
        <v>14678</v>
      </c>
      <c r="U5851" t="str">
        <f t="shared" si="642"/>
        <v>341001</v>
      </c>
      <c r="V5851" s="3" t="s">
        <v>14678</v>
      </c>
      <c r="W5851" t="str">
        <f t="shared" si="643"/>
        <v>โพนงาม</v>
      </c>
      <c r="X5851" s="3" t="s">
        <v>14679</v>
      </c>
    </row>
    <row r="5852" spans="1:24" ht="33" customHeight="1" x14ac:dyDescent="0.25">
      <c r="A5852" t="s">
        <v>10945</v>
      </c>
      <c r="B5852" t="s">
        <v>11328</v>
      </c>
      <c r="C5852" t="s">
        <v>11329</v>
      </c>
      <c r="D5852" t="s">
        <v>11483</v>
      </c>
      <c r="E5852" t="s">
        <v>11484</v>
      </c>
      <c r="F5852" t="s">
        <v>11486</v>
      </c>
      <c r="G5852" t="s">
        <v>11487</v>
      </c>
      <c r="I5852" s="1" t="s">
        <v>14680</v>
      </c>
      <c r="J5852" s="1" t="s">
        <v>14677</v>
      </c>
      <c r="K5852" s="1" t="str">
        <f t="shared" si="637"/>
        <v>10</v>
      </c>
      <c r="L5852" s="2" t="s">
        <v>14678</v>
      </c>
      <c r="M5852" t="str">
        <f t="shared" si="638"/>
        <v>34</v>
      </c>
      <c r="N5852" s="3" t="s">
        <v>14678</v>
      </c>
      <c r="O5852" t="str">
        <f t="shared" si="639"/>
        <v>อุบลราชธานี</v>
      </c>
      <c r="P5852" s="3" t="s">
        <v>14678</v>
      </c>
      <c r="Q5852" t="str">
        <f t="shared" si="640"/>
        <v>3410</v>
      </c>
      <c r="R5852" s="3" t="s">
        <v>14678</v>
      </c>
      <c r="S5852" t="str">
        <f t="shared" si="641"/>
        <v>บุณฑริก</v>
      </c>
      <c r="T5852" s="3" t="s">
        <v>14678</v>
      </c>
      <c r="U5852" t="str">
        <f t="shared" si="642"/>
        <v>341002</v>
      </c>
      <c r="V5852" s="3" t="s">
        <v>14678</v>
      </c>
      <c r="W5852" t="str">
        <f t="shared" si="643"/>
        <v>ห้วยข่า</v>
      </c>
      <c r="X5852" s="3" t="s">
        <v>14679</v>
      </c>
    </row>
    <row r="5853" spans="1:24" ht="33" customHeight="1" x14ac:dyDescent="0.25">
      <c r="A5853" t="s">
        <v>10945</v>
      </c>
      <c r="B5853" t="s">
        <v>11328</v>
      </c>
      <c r="C5853" t="s">
        <v>11329</v>
      </c>
      <c r="D5853" t="s">
        <v>11483</v>
      </c>
      <c r="E5853" t="s">
        <v>11484</v>
      </c>
      <c r="F5853" t="s">
        <v>11488</v>
      </c>
      <c r="G5853" t="s">
        <v>11489</v>
      </c>
      <c r="I5853" s="1" t="s">
        <v>14680</v>
      </c>
      <c r="J5853" s="1" t="s">
        <v>14677</v>
      </c>
      <c r="K5853" s="1" t="str">
        <f t="shared" si="637"/>
        <v>10</v>
      </c>
      <c r="L5853" s="2" t="s">
        <v>14678</v>
      </c>
      <c r="M5853" t="str">
        <f t="shared" si="638"/>
        <v>34</v>
      </c>
      <c r="N5853" s="3" t="s">
        <v>14678</v>
      </c>
      <c r="O5853" t="str">
        <f t="shared" si="639"/>
        <v>อุบลราชธานี</v>
      </c>
      <c r="P5853" s="3" t="s">
        <v>14678</v>
      </c>
      <c r="Q5853" t="str">
        <f t="shared" si="640"/>
        <v>3410</v>
      </c>
      <c r="R5853" s="3" t="s">
        <v>14678</v>
      </c>
      <c r="S5853" t="str">
        <f t="shared" si="641"/>
        <v>บุณฑริก</v>
      </c>
      <c r="T5853" s="3" t="s">
        <v>14678</v>
      </c>
      <c r="U5853" t="str">
        <f t="shared" si="642"/>
        <v>341003</v>
      </c>
      <c r="V5853" s="3" t="s">
        <v>14678</v>
      </c>
      <c r="W5853" t="str">
        <f t="shared" si="643"/>
        <v>คอแลน</v>
      </c>
      <c r="X5853" s="3" t="s">
        <v>14679</v>
      </c>
    </row>
    <row r="5854" spans="1:24" ht="33" customHeight="1" x14ac:dyDescent="0.25">
      <c r="A5854" t="s">
        <v>10945</v>
      </c>
      <c r="B5854" t="s">
        <v>11328</v>
      </c>
      <c r="C5854" t="s">
        <v>11329</v>
      </c>
      <c r="D5854" t="s">
        <v>11483</v>
      </c>
      <c r="E5854" t="s">
        <v>11484</v>
      </c>
      <c r="F5854" t="s">
        <v>11490</v>
      </c>
      <c r="G5854" t="s">
        <v>7697</v>
      </c>
      <c r="I5854" s="1" t="s">
        <v>14680</v>
      </c>
      <c r="J5854" s="1" t="s">
        <v>14677</v>
      </c>
      <c r="K5854" s="1" t="str">
        <f t="shared" si="637"/>
        <v>10</v>
      </c>
      <c r="L5854" s="2" t="s">
        <v>14678</v>
      </c>
      <c r="M5854" t="str">
        <f t="shared" si="638"/>
        <v>34</v>
      </c>
      <c r="N5854" s="3" t="s">
        <v>14678</v>
      </c>
      <c r="O5854" t="str">
        <f t="shared" si="639"/>
        <v>อุบลราชธานี</v>
      </c>
      <c r="P5854" s="3" t="s">
        <v>14678</v>
      </c>
      <c r="Q5854" t="str">
        <f t="shared" si="640"/>
        <v>3410</v>
      </c>
      <c r="R5854" s="3" t="s">
        <v>14678</v>
      </c>
      <c r="S5854" t="str">
        <f t="shared" si="641"/>
        <v>บุณฑริก</v>
      </c>
      <c r="T5854" s="3" t="s">
        <v>14678</v>
      </c>
      <c r="U5854" t="str">
        <f t="shared" si="642"/>
        <v>341004</v>
      </c>
      <c r="V5854" s="3" t="s">
        <v>14678</v>
      </c>
      <c r="W5854" t="str">
        <f t="shared" si="643"/>
        <v>นาโพธิ์</v>
      </c>
      <c r="X5854" s="3" t="s">
        <v>14679</v>
      </c>
    </row>
    <row r="5855" spans="1:24" ht="33" customHeight="1" x14ac:dyDescent="0.25">
      <c r="A5855" t="s">
        <v>10945</v>
      </c>
      <c r="B5855" t="s">
        <v>11328</v>
      </c>
      <c r="C5855" t="s">
        <v>11329</v>
      </c>
      <c r="D5855" t="s">
        <v>11483</v>
      </c>
      <c r="E5855" t="s">
        <v>11484</v>
      </c>
      <c r="F5855" t="s">
        <v>11491</v>
      </c>
      <c r="G5855" t="s">
        <v>11492</v>
      </c>
      <c r="I5855" s="1" t="s">
        <v>14680</v>
      </c>
      <c r="J5855" s="1" t="s">
        <v>14677</v>
      </c>
      <c r="K5855" s="1" t="str">
        <f t="shared" si="637"/>
        <v>10</v>
      </c>
      <c r="L5855" s="2" t="s">
        <v>14678</v>
      </c>
      <c r="M5855" t="str">
        <f t="shared" si="638"/>
        <v>34</v>
      </c>
      <c r="N5855" s="3" t="s">
        <v>14678</v>
      </c>
      <c r="O5855" t="str">
        <f t="shared" si="639"/>
        <v>อุบลราชธานี</v>
      </c>
      <c r="P5855" s="3" t="s">
        <v>14678</v>
      </c>
      <c r="Q5855" t="str">
        <f t="shared" si="640"/>
        <v>3410</v>
      </c>
      <c r="R5855" s="3" t="s">
        <v>14678</v>
      </c>
      <c r="S5855" t="str">
        <f t="shared" si="641"/>
        <v>บุณฑริก</v>
      </c>
      <c r="T5855" s="3" t="s">
        <v>14678</v>
      </c>
      <c r="U5855" t="str">
        <f t="shared" si="642"/>
        <v>341005</v>
      </c>
      <c r="V5855" s="3" t="s">
        <v>14678</v>
      </c>
      <c r="W5855" t="str">
        <f t="shared" si="643"/>
        <v>หนองสะโน</v>
      </c>
      <c r="X5855" s="3" t="s">
        <v>14679</v>
      </c>
    </row>
    <row r="5856" spans="1:24" ht="33" customHeight="1" x14ac:dyDescent="0.25">
      <c r="A5856" t="s">
        <v>10945</v>
      </c>
      <c r="B5856" t="s">
        <v>11328</v>
      </c>
      <c r="C5856" t="s">
        <v>11329</v>
      </c>
      <c r="D5856" t="s">
        <v>11483</v>
      </c>
      <c r="E5856" t="s">
        <v>11484</v>
      </c>
      <c r="F5856" t="s">
        <v>11493</v>
      </c>
      <c r="G5856" t="s">
        <v>11219</v>
      </c>
      <c r="I5856" s="1" t="s">
        <v>14680</v>
      </c>
      <c r="J5856" s="1" t="s">
        <v>14677</v>
      </c>
      <c r="K5856" s="1" t="str">
        <f t="shared" si="637"/>
        <v>10</v>
      </c>
      <c r="L5856" s="2" t="s">
        <v>14678</v>
      </c>
      <c r="M5856" t="str">
        <f t="shared" si="638"/>
        <v>34</v>
      </c>
      <c r="N5856" s="3" t="s">
        <v>14678</v>
      </c>
      <c r="O5856" t="str">
        <f t="shared" si="639"/>
        <v>อุบลราชธานี</v>
      </c>
      <c r="P5856" s="3" t="s">
        <v>14678</v>
      </c>
      <c r="Q5856" t="str">
        <f t="shared" si="640"/>
        <v>3410</v>
      </c>
      <c r="R5856" s="3" t="s">
        <v>14678</v>
      </c>
      <c r="S5856" t="str">
        <f t="shared" si="641"/>
        <v>บุณฑริก</v>
      </c>
      <c r="T5856" s="3" t="s">
        <v>14678</v>
      </c>
      <c r="U5856" t="str">
        <f t="shared" si="642"/>
        <v>341006</v>
      </c>
      <c r="V5856" s="3" t="s">
        <v>14678</v>
      </c>
      <c r="W5856" t="str">
        <f t="shared" si="643"/>
        <v>โนนค้อ</v>
      </c>
      <c r="X5856" s="3" t="s">
        <v>14679</v>
      </c>
    </row>
    <row r="5857" spans="1:24" ht="33" customHeight="1" x14ac:dyDescent="0.25">
      <c r="A5857" t="s">
        <v>10945</v>
      </c>
      <c r="B5857" t="s">
        <v>11328</v>
      </c>
      <c r="C5857" t="s">
        <v>11329</v>
      </c>
      <c r="D5857" t="s">
        <v>11483</v>
      </c>
      <c r="E5857" t="s">
        <v>11484</v>
      </c>
      <c r="F5857" t="s">
        <v>11494</v>
      </c>
      <c r="G5857" t="s">
        <v>4868</v>
      </c>
      <c r="I5857" s="1" t="s">
        <v>14680</v>
      </c>
      <c r="J5857" s="1" t="s">
        <v>14677</v>
      </c>
      <c r="K5857" s="1" t="str">
        <f t="shared" si="637"/>
        <v>10</v>
      </c>
      <c r="L5857" s="2" t="s">
        <v>14678</v>
      </c>
      <c r="M5857" t="str">
        <f t="shared" si="638"/>
        <v>34</v>
      </c>
      <c r="N5857" s="3" t="s">
        <v>14678</v>
      </c>
      <c r="O5857" t="str">
        <f t="shared" si="639"/>
        <v>อุบลราชธานี</v>
      </c>
      <c r="P5857" s="3" t="s">
        <v>14678</v>
      </c>
      <c r="Q5857" t="str">
        <f t="shared" si="640"/>
        <v>3410</v>
      </c>
      <c r="R5857" s="3" t="s">
        <v>14678</v>
      </c>
      <c r="S5857" t="str">
        <f t="shared" si="641"/>
        <v>บุณฑริก</v>
      </c>
      <c r="T5857" s="3" t="s">
        <v>14678</v>
      </c>
      <c r="U5857" t="str">
        <f t="shared" si="642"/>
        <v>341007</v>
      </c>
      <c r="V5857" s="3" t="s">
        <v>14678</v>
      </c>
      <c r="W5857" t="str">
        <f t="shared" si="643"/>
        <v>บัวงาม</v>
      </c>
      <c r="X5857" s="3" t="s">
        <v>14679</v>
      </c>
    </row>
    <row r="5858" spans="1:24" ht="33" customHeight="1" x14ac:dyDescent="0.25">
      <c r="A5858" t="s">
        <v>10945</v>
      </c>
      <c r="B5858" t="s">
        <v>11328</v>
      </c>
      <c r="C5858" t="s">
        <v>11329</v>
      </c>
      <c r="D5858" t="s">
        <v>11483</v>
      </c>
      <c r="E5858" t="s">
        <v>11484</v>
      </c>
      <c r="F5858" t="s">
        <v>11495</v>
      </c>
      <c r="G5858" t="s">
        <v>11496</v>
      </c>
      <c r="I5858" s="1" t="s">
        <v>14680</v>
      </c>
      <c r="J5858" s="1" t="s">
        <v>14677</v>
      </c>
      <c r="K5858" s="1" t="str">
        <f t="shared" si="637"/>
        <v>10</v>
      </c>
      <c r="L5858" s="2" t="s">
        <v>14678</v>
      </c>
      <c r="M5858" t="str">
        <f t="shared" si="638"/>
        <v>34</v>
      </c>
      <c r="N5858" s="3" t="s">
        <v>14678</v>
      </c>
      <c r="O5858" t="str">
        <f t="shared" si="639"/>
        <v>อุบลราชธานี</v>
      </c>
      <c r="P5858" s="3" t="s">
        <v>14678</v>
      </c>
      <c r="Q5858" t="str">
        <f t="shared" si="640"/>
        <v>3410</v>
      </c>
      <c r="R5858" s="3" t="s">
        <v>14678</v>
      </c>
      <c r="S5858" t="str">
        <f t="shared" si="641"/>
        <v>บุณฑริก</v>
      </c>
      <c r="T5858" s="3" t="s">
        <v>14678</v>
      </c>
      <c r="U5858" t="str">
        <f t="shared" si="642"/>
        <v>341008</v>
      </c>
      <c r="V5858" s="3" t="s">
        <v>14678</v>
      </c>
      <c r="W5858" t="str">
        <f t="shared" si="643"/>
        <v>บ้านแมด</v>
      </c>
      <c r="X5858" s="3" t="s">
        <v>14679</v>
      </c>
    </row>
    <row r="5859" spans="1:24" ht="33" customHeight="1" x14ac:dyDescent="0.25">
      <c r="A5859" t="s">
        <v>10945</v>
      </c>
      <c r="B5859" t="s">
        <v>11328</v>
      </c>
      <c r="C5859" t="s">
        <v>11329</v>
      </c>
      <c r="D5859" t="s">
        <v>11497</v>
      </c>
      <c r="E5859" t="s">
        <v>11498</v>
      </c>
      <c r="F5859" t="s">
        <v>11499</v>
      </c>
      <c r="G5859" t="s">
        <v>11500</v>
      </c>
      <c r="I5859" s="1" t="s">
        <v>14680</v>
      </c>
      <c r="J5859" s="1" t="s">
        <v>14677</v>
      </c>
      <c r="K5859" s="1" t="str">
        <f t="shared" si="637"/>
        <v>10</v>
      </c>
      <c r="L5859" s="2" t="s">
        <v>14678</v>
      </c>
      <c r="M5859" t="str">
        <f t="shared" si="638"/>
        <v>34</v>
      </c>
      <c r="N5859" s="3" t="s">
        <v>14678</v>
      </c>
      <c r="O5859" t="str">
        <f t="shared" si="639"/>
        <v>อุบลราชธานี</v>
      </c>
      <c r="P5859" s="3" t="s">
        <v>14678</v>
      </c>
      <c r="Q5859" t="str">
        <f t="shared" si="640"/>
        <v>3411</v>
      </c>
      <c r="R5859" s="3" t="s">
        <v>14678</v>
      </c>
      <c r="S5859" t="str">
        <f t="shared" si="641"/>
        <v>ตระการพืชผล</v>
      </c>
      <c r="T5859" s="3" t="s">
        <v>14678</v>
      </c>
      <c r="U5859" t="str">
        <f t="shared" si="642"/>
        <v>341101</v>
      </c>
      <c r="V5859" s="3" t="s">
        <v>14678</v>
      </c>
      <c r="W5859" t="str">
        <f t="shared" si="643"/>
        <v>ขุหลุ</v>
      </c>
      <c r="X5859" s="3" t="s">
        <v>14679</v>
      </c>
    </row>
    <row r="5860" spans="1:24" ht="33" customHeight="1" x14ac:dyDescent="0.25">
      <c r="A5860" t="s">
        <v>10945</v>
      </c>
      <c r="B5860" t="s">
        <v>11328</v>
      </c>
      <c r="C5860" t="s">
        <v>11329</v>
      </c>
      <c r="D5860" t="s">
        <v>11497</v>
      </c>
      <c r="E5860" t="s">
        <v>11498</v>
      </c>
      <c r="F5860" t="s">
        <v>11501</v>
      </c>
      <c r="G5860" t="s">
        <v>11502</v>
      </c>
      <c r="I5860" s="1" t="s">
        <v>14680</v>
      </c>
      <c r="J5860" s="1" t="s">
        <v>14677</v>
      </c>
      <c r="K5860" s="1" t="str">
        <f t="shared" si="637"/>
        <v>10</v>
      </c>
      <c r="L5860" s="2" t="s">
        <v>14678</v>
      </c>
      <c r="M5860" t="str">
        <f t="shared" si="638"/>
        <v>34</v>
      </c>
      <c r="N5860" s="3" t="s">
        <v>14678</v>
      </c>
      <c r="O5860" t="str">
        <f t="shared" si="639"/>
        <v>อุบลราชธานี</v>
      </c>
      <c r="P5860" s="3" t="s">
        <v>14678</v>
      </c>
      <c r="Q5860" t="str">
        <f t="shared" si="640"/>
        <v>3411</v>
      </c>
      <c r="R5860" s="3" t="s">
        <v>14678</v>
      </c>
      <c r="S5860" t="str">
        <f t="shared" si="641"/>
        <v>ตระการพืชผล</v>
      </c>
      <c r="T5860" s="3" t="s">
        <v>14678</v>
      </c>
      <c r="U5860" t="str">
        <f t="shared" si="642"/>
        <v>341102</v>
      </c>
      <c r="V5860" s="3" t="s">
        <v>14678</v>
      </c>
      <c r="W5860" t="str">
        <f t="shared" si="643"/>
        <v>กระเดียน</v>
      </c>
      <c r="X5860" s="3" t="s">
        <v>14679</v>
      </c>
    </row>
    <row r="5861" spans="1:24" ht="33" customHeight="1" x14ac:dyDescent="0.25">
      <c r="A5861" t="s">
        <v>10945</v>
      </c>
      <c r="B5861" t="s">
        <v>11328</v>
      </c>
      <c r="C5861" t="s">
        <v>11329</v>
      </c>
      <c r="D5861" t="s">
        <v>11497</v>
      </c>
      <c r="E5861" t="s">
        <v>11498</v>
      </c>
      <c r="F5861" t="s">
        <v>11503</v>
      </c>
      <c r="G5861" t="s">
        <v>11504</v>
      </c>
      <c r="I5861" s="1" t="s">
        <v>14680</v>
      </c>
      <c r="J5861" s="1" t="s">
        <v>14677</v>
      </c>
      <c r="K5861" s="1" t="str">
        <f t="shared" si="637"/>
        <v>10</v>
      </c>
      <c r="L5861" s="2" t="s">
        <v>14678</v>
      </c>
      <c r="M5861" t="str">
        <f t="shared" si="638"/>
        <v>34</v>
      </c>
      <c r="N5861" s="3" t="s">
        <v>14678</v>
      </c>
      <c r="O5861" t="str">
        <f t="shared" si="639"/>
        <v>อุบลราชธานี</v>
      </c>
      <c r="P5861" s="3" t="s">
        <v>14678</v>
      </c>
      <c r="Q5861" t="str">
        <f t="shared" si="640"/>
        <v>3411</v>
      </c>
      <c r="R5861" s="3" t="s">
        <v>14678</v>
      </c>
      <c r="S5861" t="str">
        <f t="shared" si="641"/>
        <v>ตระการพืชผล</v>
      </c>
      <c r="T5861" s="3" t="s">
        <v>14678</v>
      </c>
      <c r="U5861" t="str">
        <f t="shared" si="642"/>
        <v>341103</v>
      </c>
      <c r="V5861" s="3" t="s">
        <v>14678</v>
      </c>
      <c r="W5861" t="str">
        <f t="shared" si="643"/>
        <v>เกษม</v>
      </c>
      <c r="X5861" s="3" t="s">
        <v>14679</v>
      </c>
    </row>
    <row r="5862" spans="1:24" ht="33" customHeight="1" x14ac:dyDescent="0.25">
      <c r="A5862" t="s">
        <v>10945</v>
      </c>
      <c r="B5862" t="s">
        <v>11328</v>
      </c>
      <c r="C5862" t="s">
        <v>11329</v>
      </c>
      <c r="D5862" t="s">
        <v>11497</v>
      </c>
      <c r="E5862" t="s">
        <v>11498</v>
      </c>
      <c r="F5862" t="s">
        <v>11505</v>
      </c>
      <c r="G5862" t="s">
        <v>11506</v>
      </c>
      <c r="I5862" s="1" t="s">
        <v>14680</v>
      </c>
      <c r="J5862" s="1" t="s">
        <v>14677</v>
      </c>
      <c r="K5862" s="1" t="str">
        <f t="shared" si="637"/>
        <v>10</v>
      </c>
      <c r="L5862" s="2" t="s">
        <v>14678</v>
      </c>
      <c r="M5862" t="str">
        <f t="shared" si="638"/>
        <v>34</v>
      </c>
      <c r="N5862" s="3" t="s">
        <v>14678</v>
      </c>
      <c r="O5862" t="str">
        <f t="shared" si="639"/>
        <v>อุบลราชธานี</v>
      </c>
      <c r="P5862" s="3" t="s">
        <v>14678</v>
      </c>
      <c r="Q5862" t="str">
        <f t="shared" si="640"/>
        <v>3411</v>
      </c>
      <c r="R5862" s="3" t="s">
        <v>14678</v>
      </c>
      <c r="S5862" t="str">
        <f t="shared" si="641"/>
        <v>ตระการพืชผล</v>
      </c>
      <c r="T5862" s="3" t="s">
        <v>14678</v>
      </c>
      <c r="U5862" t="str">
        <f t="shared" si="642"/>
        <v>341104</v>
      </c>
      <c r="V5862" s="3" t="s">
        <v>14678</v>
      </c>
      <c r="W5862" t="str">
        <f t="shared" si="643"/>
        <v>กุศกร</v>
      </c>
      <c r="X5862" s="3" t="s">
        <v>14679</v>
      </c>
    </row>
    <row r="5863" spans="1:24" ht="33" customHeight="1" x14ac:dyDescent="0.25">
      <c r="A5863" t="s">
        <v>10945</v>
      </c>
      <c r="B5863" t="s">
        <v>11328</v>
      </c>
      <c r="C5863" t="s">
        <v>11329</v>
      </c>
      <c r="D5863" t="s">
        <v>11497</v>
      </c>
      <c r="E5863" t="s">
        <v>11498</v>
      </c>
      <c r="F5863" t="s">
        <v>11507</v>
      </c>
      <c r="G5863" t="s">
        <v>7875</v>
      </c>
      <c r="I5863" s="1" t="s">
        <v>14680</v>
      </c>
      <c r="J5863" s="1" t="s">
        <v>14677</v>
      </c>
      <c r="K5863" s="1" t="str">
        <f t="shared" si="637"/>
        <v>10</v>
      </c>
      <c r="L5863" s="2" t="s">
        <v>14678</v>
      </c>
      <c r="M5863" t="str">
        <f t="shared" si="638"/>
        <v>34</v>
      </c>
      <c r="N5863" s="3" t="s">
        <v>14678</v>
      </c>
      <c r="O5863" t="str">
        <f t="shared" si="639"/>
        <v>อุบลราชธานี</v>
      </c>
      <c r="P5863" s="3" t="s">
        <v>14678</v>
      </c>
      <c r="Q5863" t="str">
        <f t="shared" si="640"/>
        <v>3411</v>
      </c>
      <c r="R5863" s="3" t="s">
        <v>14678</v>
      </c>
      <c r="S5863" t="str">
        <f t="shared" si="641"/>
        <v>ตระการพืชผล</v>
      </c>
      <c r="T5863" s="3" t="s">
        <v>14678</v>
      </c>
      <c r="U5863" t="str">
        <f t="shared" si="642"/>
        <v>341105</v>
      </c>
      <c r="V5863" s="3" t="s">
        <v>14678</v>
      </c>
      <c r="W5863" t="str">
        <f t="shared" si="643"/>
        <v>ขามเปี้ย</v>
      </c>
      <c r="X5863" s="3" t="s">
        <v>14679</v>
      </c>
    </row>
    <row r="5864" spans="1:24" ht="33" customHeight="1" x14ac:dyDescent="0.25">
      <c r="A5864" t="s">
        <v>10945</v>
      </c>
      <c r="B5864" t="s">
        <v>11328</v>
      </c>
      <c r="C5864" t="s">
        <v>11329</v>
      </c>
      <c r="D5864" t="s">
        <v>11497</v>
      </c>
      <c r="E5864" t="s">
        <v>11498</v>
      </c>
      <c r="F5864" t="s">
        <v>11508</v>
      </c>
      <c r="G5864" t="s">
        <v>8820</v>
      </c>
      <c r="I5864" s="1" t="s">
        <v>14680</v>
      </c>
      <c r="J5864" s="1" t="s">
        <v>14677</v>
      </c>
      <c r="K5864" s="1" t="str">
        <f t="shared" si="637"/>
        <v>10</v>
      </c>
      <c r="L5864" s="2" t="s">
        <v>14678</v>
      </c>
      <c r="M5864" t="str">
        <f t="shared" si="638"/>
        <v>34</v>
      </c>
      <c r="N5864" s="3" t="s">
        <v>14678</v>
      </c>
      <c r="O5864" t="str">
        <f t="shared" si="639"/>
        <v>อุบลราชธานี</v>
      </c>
      <c r="P5864" s="3" t="s">
        <v>14678</v>
      </c>
      <c r="Q5864" t="str">
        <f t="shared" si="640"/>
        <v>3411</v>
      </c>
      <c r="R5864" s="3" t="s">
        <v>14678</v>
      </c>
      <c r="S5864" t="str">
        <f t="shared" si="641"/>
        <v>ตระการพืชผล</v>
      </c>
      <c r="T5864" s="3" t="s">
        <v>14678</v>
      </c>
      <c r="U5864" t="str">
        <f t="shared" si="642"/>
        <v>341106</v>
      </c>
      <c r="V5864" s="3" t="s">
        <v>14678</v>
      </c>
      <c r="W5864" t="str">
        <f t="shared" si="643"/>
        <v>คอนสาย</v>
      </c>
      <c r="X5864" s="3" t="s">
        <v>14679</v>
      </c>
    </row>
    <row r="5865" spans="1:24" ht="33" customHeight="1" x14ac:dyDescent="0.25">
      <c r="A5865" t="s">
        <v>10945</v>
      </c>
      <c r="B5865" t="s">
        <v>11328</v>
      </c>
      <c r="C5865" t="s">
        <v>11329</v>
      </c>
      <c r="D5865" t="s">
        <v>11497</v>
      </c>
      <c r="E5865" t="s">
        <v>11498</v>
      </c>
      <c r="F5865" t="s">
        <v>11509</v>
      </c>
      <c r="G5865" t="s">
        <v>11200</v>
      </c>
      <c r="I5865" s="1" t="s">
        <v>14680</v>
      </c>
      <c r="J5865" s="1" t="s">
        <v>14677</v>
      </c>
      <c r="K5865" s="1" t="str">
        <f t="shared" si="637"/>
        <v>10</v>
      </c>
      <c r="L5865" s="2" t="s">
        <v>14678</v>
      </c>
      <c r="M5865" t="str">
        <f t="shared" si="638"/>
        <v>34</v>
      </c>
      <c r="N5865" s="3" t="s">
        <v>14678</v>
      </c>
      <c r="O5865" t="str">
        <f t="shared" si="639"/>
        <v>อุบลราชธานี</v>
      </c>
      <c r="P5865" s="3" t="s">
        <v>14678</v>
      </c>
      <c r="Q5865" t="str">
        <f t="shared" si="640"/>
        <v>3411</v>
      </c>
      <c r="R5865" s="3" t="s">
        <v>14678</v>
      </c>
      <c r="S5865" t="str">
        <f t="shared" si="641"/>
        <v>ตระการพืชผล</v>
      </c>
      <c r="T5865" s="3" t="s">
        <v>14678</v>
      </c>
      <c r="U5865" t="str">
        <f t="shared" si="642"/>
        <v>341107</v>
      </c>
      <c r="V5865" s="3" t="s">
        <v>14678</v>
      </c>
      <c r="W5865" t="str">
        <f t="shared" si="643"/>
        <v>โคกจาน</v>
      </c>
      <c r="X5865" s="3" t="s">
        <v>14679</v>
      </c>
    </row>
    <row r="5866" spans="1:24" ht="33" customHeight="1" x14ac:dyDescent="0.25">
      <c r="A5866" t="s">
        <v>10945</v>
      </c>
      <c r="B5866" t="s">
        <v>11328</v>
      </c>
      <c r="C5866" t="s">
        <v>11329</v>
      </c>
      <c r="D5866" t="s">
        <v>11497</v>
      </c>
      <c r="E5866" t="s">
        <v>11498</v>
      </c>
      <c r="F5866" t="s">
        <v>11510</v>
      </c>
      <c r="G5866" t="s">
        <v>11511</v>
      </c>
      <c r="I5866" s="1" t="s">
        <v>14680</v>
      </c>
      <c r="J5866" s="1" t="s">
        <v>14677</v>
      </c>
      <c r="K5866" s="1" t="str">
        <f t="shared" si="637"/>
        <v>10</v>
      </c>
      <c r="L5866" s="2" t="s">
        <v>14678</v>
      </c>
      <c r="M5866" t="str">
        <f t="shared" si="638"/>
        <v>34</v>
      </c>
      <c r="N5866" s="3" t="s">
        <v>14678</v>
      </c>
      <c r="O5866" t="str">
        <f t="shared" si="639"/>
        <v>อุบลราชธานี</v>
      </c>
      <c r="P5866" s="3" t="s">
        <v>14678</v>
      </c>
      <c r="Q5866" t="str">
        <f t="shared" si="640"/>
        <v>3411</v>
      </c>
      <c r="R5866" s="3" t="s">
        <v>14678</v>
      </c>
      <c r="S5866" t="str">
        <f t="shared" si="641"/>
        <v>ตระการพืชผล</v>
      </c>
      <c r="T5866" s="3" t="s">
        <v>14678</v>
      </c>
      <c r="U5866" t="str">
        <f t="shared" si="642"/>
        <v>341108</v>
      </c>
      <c r="V5866" s="3" t="s">
        <v>14678</v>
      </c>
      <c r="W5866" t="str">
        <f t="shared" si="643"/>
        <v>นาพิน</v>
      </c>
      <c r="X5866" s="3" t="s">
        <v>14679</v>
      </c>
    </row>
    <row r="5867" spans="1:24" ht="33" customHeight="1" x14ac:dyDescent="0.25">
      <c r="A5867" t="s">
        <v>10945</v>
      </c>
      <c r="B5867" t="s">
        <v>11328</v>
      </c>
      <c r="C5867" t="s">
        <v>11329</v>
      </c>
      <c r="D5867" t="s">
        <v>11497</v>
      </c>
      <c r="E5867" t="s">
        <v>11498</v>
      </c>
      <c r="F5867" t="s">
        <v>11512</v>
      </c>
      <c r="G5867" t="s">
        <v>11513</v>
      </c>
      <c r="I5867" s="1" t="s">
        <v>14680</v>
      </c>
      <c r="J5867" s="1" t="s">
        <v>14677</v>
      </c>
      <c r="K5867" s="1" t="str">
        <f t="shared" si="637"/>
        <v>10</v>
      </c>
      <c r="L5867" s="2" t="s">
        <v>14678</v>
      </c>
      <c r="M5867" t="str">
        <f t="shared" si="638"/>
        <v>34</v>
      </c>
      <c r="N5867" s="3" t="s">
        <v>14678</v>
      </c>
      <c r="O5867" t="str">
        <f t="shared" si="639"/>
        <v>อุบลราชธานี</v>
      </c>
      <c r="P5867" s="3" t="s">
        <v>14678</v>
      </c>
      <c r="Q5867" t="str">
        <f t="shared" si="640"/>
        <v>3411</v>
      </c>
      <c r="R5867" s="3" t="s">
        <v>14678</v>
      </c>
      <c r="S5867" t="str">
        <f t="shared" si="641"/>
        <v>ตระการพืชผล</v>
      </c>
      <c r="T5867" s="3" t="s">
        <v>14678</v>
      </c>
      <c r="U5867" t="str">
        <f t="shared" si="642"/>
        <v>341109</v>
      </c>
      <c r="V5867" s="3" t="s">
        <v>14678</v>
      </c>
      <c r="W5867" t="str">
        <f t="shared" si="643"/>
        <v>นาสะไม</v>
      </c>
      <c r="X5867" s="3" t="s">
        <v>14679</v>
      </c>
    </row>
    <row r="5868" spans="1:24" ht="33" customHeight="1" x14ac:dyDescent="0.25">
      <c r="A5868" t="s">
        <v>10945</v>
      </c>
      <c r="B5868" t="s">
        <v>11328</v>
      </c>
      <c r="C5868" t="s">
        <v>11329</v>
      </c>
      <c r="D5868" t="s">
        <v>11497</v>
      </c>
      <c r="E5868" t="s">
        <v>11498</v>
      </c>
      <c r="F5868" t="s">
        <v>11514</v>
      </c>
      <c r="G5868" t="s">
        <v>11515</v>
      </c>
      <c r="I5868" s="1" t="s">
        <v>14680</v>
      </c>
      <c r="J5868" s="1" t="s">
        <v>14677</v>
      </c>
      <c r="K5868" s="1" t="str">
        <f t="shared" si="637"/>
        <v>10</v>
      </c>
      <c r="L5868" s="2" t="s">
        <v>14678</v>
      </c>
      <c r="M5868" t="str">
        <f t="shared" si="638"/>
        <v>34</v>
      </c>
      <c r="N5868" s="3" t="s">
        <v>14678</v>
      </c>
      <c r="O5868" t="str">
        <f t="shared" si="639"/>
        <v>อุบลราชธานี</v>
      </c>
      <c r="P5868" s="3" t="s">
        <v>14678</v>
      </c>
      <c r="Q5868" t="str">
        <f t="shared" si="640"/>
        <v>3411</v>
      </c>
      <c r="R5868" s="3" t="s">
        <v>14678</v>
      </c>
      <c r="S5868" t="str">
        <f t="shared" si="641"/>
        <v>ตระการพืชผล</v>
      </c>
      <c r="T5868" s="3" t="s">
        <v>14678</v>
      </c>
      <c r="U5868" t="str">
        <f t="shared" si="642"/>
        <v>341110</v>
      </c>
      <c r="V5868" s="3" t="s">
        <v>14678</v>
      </c>
      <c r="W5868" t="str">
        <f t="shared" si="643"/>
        <v>โนนกุง</v>
      </c>
      <c r="X5868" s="3" t="s">
        <v>14679</v>
      </c>
    </row>
    <row r="5869" spans="1:24" ht="33" customHeight="1" x14ac:dyDescent="0.25">
      <c r="A5869" t="s">
        <v>10945</v>
      </c>
      <c r="B5869" t="s">
        <v>11328</v>
      </c>
      <c r="C5869" t="s">
        <v>11329</v>
      </c>
      <c r="D5869" t="s">
        <v>11497</v>
      </c>
      <c r="E5869" t="s">
        <v>11498</v>
      </c>
      <c r="F5869" t="s">
        <v>11516</v>
      </c>
      <c r="G5869" t="s">
        <v>11517</v>
      </c>
      <c r="I5869" s="1" t="s">
        <v>14680</v>
      </c>
      <c r="J5869" s="1" t="s">
        <v>14677</v>
      </c>
      <c r="K5869" s="1" t="str">
        <f t="shared" si="637"/>
        <v>10</v>
      </c>
      <c r="L5869" s="2" t="s">
        <v>14678</v>
      </c>
      <c r="M5869" t="str">
        <f t="shared" si="638"/>
        <v>34</v>
      </c>
      <c r="N5869" s="3" t="s">
        <v>14678</v>
      </c>
      <c r="O5869" t="str">
        <f t="shared" si="639"/>
        <v>อุบลราชธานี</v>
      </c>
      <c r="P5869" s="3" t="s">
        <v>14678</v>
      </c>
      <c r="Q5869" t="str">
        <f t="shared" si="640"/>
        <v>3411</v>
      </c>
      <c r="R5869" s="3" t="s">
        <v>14678</v>
      </c>
      <c r="S5869" t="str">
        <f t="shared" si="641"/>
        <v>ตระการพืชผล</v>
      </c>
      <c r="T5869" s="3" t="s">
        <v>14678</v>
      </c>
      <c r="U5869" t="str">
        <f t="shared" si="642"/>
        <v>341111</v>
      </c>
      <c r="V5869" s="3" t="s">
        <v>14678</v>
      </c>
      <c r="W5869" t="str">
        <f t="shared" si="643"/>
        <v>ตระการ</v>
      </c>
      <c r="X5869" s="3" t="s">
        <v>14679</v>
      </c>
    </row>
    <row r="5870" spans="1:24" ht="33" customHeight="1" x14ac:dyDescent="0.25">
      <c r="A5870" t="s">
        <v>10945</v>
      </c>
      <c r="B5870" t="s">
        <v>11328</v>
      </c>
      <c r="C5870" t="s">
        <v>11329</v>
      </c>
      <c r="D5870" t="s">
        <v>11497</v>
      </c>
      <c r="E5870" t="s">
        <v>11498</v>
      </c>
      <c r="F5870" t="s">
        <v>11518</v>
      </c>
      <c r="G5870" t="s">
        <v>11519</v>
      </c>
      <c r="I5870" s="1" t="s">
        <v>14680</v>
      </c>
      <c r="J5870" s="1" t="s">
        <v>14677</v>
      </c>
      <c r="K5870" s="1" t="str">
        <f t="shared" si="637"/>
        <v>10</v>
      </c>
      <c r="L5870" s="2" t="s">
        <v>14678</v>
      </c>
      <c r="M5870" t="str">
        <f t="shared" si="638"/>
        <v>34</v>
      </c>
      <c r="N5870" s="3" t="s">
        <v>14678</v>
      </c>
      <c r="O5870" t="str">
        <f t="shared" si="639"/>
        <v>อุบลราชธานี</v>
      </c>
      <c r="P5870" s="3" t="s">
        <v>14678</v>
      </c>
      <c r="Q5870" t="str">
        <f t="shared" si="640"/>
        <v>3411</v>
      </c>
      <c r="R5870" s="3" t="s">
        <v>14678</v>
      </c>
      <c r="S5870" t="str">
        <f t="shared" si="641"/>
        <v>ตระการพืชผล</v>
      </c>
      <c r="T5870" s="3" t="s">
        <v>14678</v>
      </c>
      <c r="U5870" t="str">
        <f t="shared" si="642"/>
        <v>341112</v>
      </c>
      <c r="V5870" s="3" t="s">
        <v>14678</v>
      </c>
      <c r="W5870" t="str">
        <f t="shared" si="643"/>
        <v>ตากแดด</v>
      </c>
      <c r="X5870" s="3" t="s">
        <v>14679</v>
      </c>
    </row>
    <row r="5871" spans="1:24" ht="33" customHeight="1" x14ac:dyDescent="0.25">
      <c r="A5871" t="s">
        <v>10945</v>
      </c>
      <c r="B5871" t="s">
        <v>11328</v>
      </c>
      <c r="C5871" t="s">
        <v>11329</v>
      </c>
      <c r="D5871" t="s">
        <v>11497</v>
      </c>
      <c r="E5871" t="s">
        <v>11498</v>
      </c>
      <c r="F5871" t="s">
        <v>11520</v>
      </c>
      <c r="G5871" t="s">
        <v>11521</v>
      </c>
      <c r="I5871" s="1" t="s">
        <v>14680</v>
      </c>
      <c r="J5871" s="1" t="s">
        <v>14677</v>
      </c>
      <c r="K5871" s="1" t="str">
        <f t="shared" si="637"/>
        <v>10</v>
      </c>
      <c r="L5871" s="2" t="s">
        <v>14678</v>
      </c>
      <c r="M5871" t="str">
        <f t="shared" si="638"/>
        <v>34</v>
      </c>
      <c r="N5871" s="3" t="s">
        <v>14678</v>
      </c>
      <c r="O5871" t="str">
        <f t="shared" si="639"/>
        <v>อุบลราชธานี</v>
      </c>
      <c r="P5871" s="3" t="s">
        <v>14678</v>
      </c>
      <c r="Q5871" t="str">
        <f t="shared" si="640"/>
        <v>3411</v>
      </c>
      <c r="R5871" s="3" t="s">
        <v>14678</v>
      </c>
      <c r="S5871" t="str">
        <f t="shared" si="641"/>
        <v>ตระการพืชผล</v>
      </c>
      <c r="T5871" s="3" t="s">
        <v>14678</v>
      </c>
      <c r="U5871" t="str">
        <f t="shared" si="642"/>
        <v>341113</v>
      </c>
      <c r="V5871" s="3" t="s">
        <v>14678</v>
      </c>
      <c r="W5871" t="str">
        <f t="shared" si="643"/>
        <v>ไหล่ทุ่ง</v>
      </c>
      <c r="X5871" s="3" t="s">
        <v>14679</v>
      </c>
    </row>
    <row r="5872" spans="1:24" ht="33" customHeight="1" x14ac:dyDescent="0.25">
      <c r="A5872" t="s">
        <v>10945</v>
      </c>
      <c r="B5872" t="s">
        <v>11328</v>
      </c>
      <c r="C5872" t="s">
        <v>11329</v>
      </c>
      <c r="D5872" t="s">
        <v>11497</v>
      </c>
      <c r="E5872" t="s">
        <v>11498</v>
      </c>
      <c r="F5872" t="s">
        <v>11522</v>
      </c>
      <c r="G5872" t="s">
        <v>11523</v>
      </c>
      <c r="I5872" s="1" t="s">
        <v>14680</v>
      </c>
      <c r="J5872" s="1" t="s">
        <v>14677</v>
      </c>
      <c r="K5872" s="1" t="str">
        <f t="shared" si="637"/>
        <v>10</v>
      </c>
      <c r="L5872" s="2" t="s">
        <v>14678</v>
      </c>
      <c r="M5872" t="str">
        <f t="shared" si="638"/>
        <v>34</v>
      </c>
      <c r="N5872" s="3" t="s">
        <v>14678</v>
      </c>
      <c r="O5872" t="str">
        <f t="shared" si="639"/>
        <v>อุบลราชธานี</v>
      </c>
      <c r="P5872" s="3" t="s">
        <v>14678</v>
      </c>
      <c r="Q5872" t="str">
        <f t="shared" si="640"/>
        <v>3411</v>
      </c>
      <c r="R5872" s="3" t="s">
        <v>14678</v>
      </c>
      <c r="S5872" t="str">
        <f t="shared" si="641"/>
        <v>ตระการพืชผล</v>
      </c>
      <c r="T5872" s="3" t="s">
        <v>14678</v>
      </c>
      <c r="U5872" t="str">
        <f t="shared" si="642"/>
        <v>341114</v>
      </c>
      <c r="V5872" s="3" t="s">
        <v>14678</v>
      </c>
      <c r="W5872" t="str">
        <f t="shared" si="643"/>
        <v>เป้า</v>
      </c>
      <c r="X5872" s="3" t="s">
        <v>14679</v>
      </c>
    </row>
    <row r="5873" spans="1:24" ht="33" customHeight="1" x14ac:dyDescent="0.25">
      <c r="A5873" t="s">
        <v>10945</v>
      </c>
      <c r="B5873" t="s">
        <v>11328</v>
      </c>
      <c r="C5873" t="s">
        <v>11329</v>
      </c>
      <c r="D5873" t="s">
        <v>11497</v>
      </c>
      <c r="E5873" t="s">
        <v>11498</v>
      </c>
      <c r="F5873" t="s">
        <v>11524</v>
      </c>
      <c r="G5873" t="s">
        <v>11525</v>
      </c>
      <c r="I5873" s="1" t="s">
        <v>14680</v>
      </c>
      <c r="J5873" s="1" t="s">
        <v>14677</v>
      </c>
      <c r="K5873" s="1" t="str">
        <f t="shared" si="637"/>
        <v>10</v>
      </c>
      <c r="L5873" s="2" t="s">
        <v>14678</v>
      </c>
      <c r="M5873" t="str">
        <f t="shared" si="638"/>
        <v>34</v>
      </c>
      <c r="N5873" s="3" t="s">
        <v>14678</v>
      </c>
      <c r="O5873" t="str">
        <f t="shared" si="639"/>
        <v>อุบลราชธานี</v>
      </c>
      <c r="P5873" s="3" t="s">
        <v>14678</v>
      </c>
      <c r="Q5873" t="str">
        <f t="shared" si="640"/>
        <v>3411</v>
      </c>
      <c r="R5873" s="3" t="s">
        <v>14678</v>
      </c>
      <c r="S5873" t="str">
        <f t="shared" si="641"/>
        <v>ตระการพืชผล</v>
      </c>
      <c r="T5873" s="3" t="s">
        <v>14678</v>
      </c>
      <c r="U5873" t="str">
        <f t="shared" si="642"/>
        <v>341115</v>
      </c>
      <c r="V5873" s="3" t="s">
        <v>14678</v>
      </c>
      <c r="W5873" t="str">
        <f t="shared" si="643"/>
        <v>เซเป็ด</v>
      </c>
      <c r="X5873" s="3" t="s">
        <v>14679</v>
      </c>
    </row>
    <row r="5874" spans="1:24" ht="33" customHeight="1" x14ac:dyDescent="0.25">
      <c r="A5874" t="s">
        <v>10945</v>
      </c>
      <c r="B5874" t="s">
        <v>11328</v>
      </c>
      <c r="C5874" t="s">
        <v>11329</v>
      </c>
      <c r="D5874" t="s">
        <v>11497</v>
      </c>
      <c r="E5874" t="s">
        <v>11498</v>
      </c>
      <c r="F5874" t="s">
        <v>11526</v>
      </c>
      <c r="G5874" t="s">
        <v>11527</v>
      </c>
      <c r="I5874" s="1" t="s">
        <v>14680</v>
      </c>
      <c r="J5874" s="1" t="s">
        <v>14677</v>
      </c>
      <c r="K5874" s="1" t="str">
        <f t="shared" si="637"/>
        <v>10</v>
      </c>
      <c r="L5874" s="2" t="s">
        <v>14678</v>
      </c>
      <c r="M5874" t="str">
        <f t="shared" si="638"/>
        <v>34</v>
      </c>
      <c r="N5874" s="3" t="s">
        <v>14678</v>
      </c>
      <c r="O5874" t="str">
        <f t="shared" si="639"/>
        <v>อุบลราชธานี</v>
      </c>
      <c r="P5874" s="3" t="s">
        <v>14678</v>
      </c>
      <c r="Q5874" t="str">
        <f t="shared" si="640"/>
        <v>3411</v>
      </c>
      <c r="R5874" s="3" t="s">
        <v>14678</v>
      </c>
      <c r="S5874" t="str">
        <f t="shared" si="641"/>
        <v>ตระการพืชผล</v>
      </c>
      <c r="T5874" s="3" t="s">
        <v>14678</v>
      </c>
      <c r="U5874" t="str">
        <f t="shared" si="642"/>
        <v>341116</v>
      </c>
      <c r="V5874" s="3" t="s">
        <v>14678</v>
      </c>
      <c r="W5874" t="str">
        <f t="shared" si="643"/>
        <v>สะพือ</v>
      </c>
      <c r="X5874" s="3" t="s">
        <v>14679</v>
      </c>
    </row>
    <row r="5875" spans="1:24" ht="33" customHeight="1" x14ac:dyDescent="0.25">
      <c r="A5875" t="s">
        <v>10945</v>
      </c>
      <c r="B5875" t="s">
        <v>11328</v>
      </c>
      <c r="C5875" t="s">
        <v>11329</v>
      </c>
      <c r="D5875" t="s">
        <v>11497</v>
      </c>
      <c r="E5875" t="s">
        <v>11498</v>
      </c>
      <c r="F5875" t="s">
        <v>11528</v>
      </c>
      <c r="G5875" t="s">
        <v>2762</v>
      </c>
      <c r="I5875" s="1" t="s">
        <v>14680</v>
      </c>
      <c r="J5875" s="1" t="s">
        <v>14677</v>
      </c>
      <c r="K5875" s="1" t="str">
        <f t="shared" si="637"/>
        <v>10</v>
      </c>
      <c r="L5875" s="2" t="s">
        <v>14678</v>
      </c>
      <c r="M5875" t="str">
        <f t="shared" si="638"/>
        <v>34</v>
      </c>
      <c r="N5875" s="3" t="s">
        <v>14678</v>
      </c>
      <c r="O5875" t="str">
        <f t="shared" si="639"/>
        <v>อุบลราชธานี</v>
      </c>
      <c r="P5875" s="3" t="s">
        <v>14678</v>
      </c>
      <c r="Q5875" t="str">
        <f t="shared" si="640"/>
        <v>3411</v>
      </c>
      <c r="R5875" s="3" t="s">
        <v>14678</v>
      </c>
      <c r="S5875" t="str">
        <f t="shared" si="641"/>
        <v>ตระการพืชผล</v>
      </c>
      <c r="T5875" s="3" t="s">
        <v>14678</v>
      </c>
      <c r="U5875" t="str">
        <f t="shared" si="642"/>
        <v>341117</v>
      </c>
      <c r="V5875" s="3" t="s">
        <v>14678</v>
      </c>
      <c r="W5875" t="str">
        <f t="shared" si="643"/>
        <v>หนองเต่า</v>
      </c>
      <c r="X5875" s="3" t="s">
        <v>14679</v>
      </c>
    </row>
    <row r="5876" spans="1:24" ht="33" customHeight="1" x14ac:dyDescent="0.25">
      <c r="A5876" t="s">
        <v>10945</v>
      </c>
      <c r="B5876" t="s">
        <v>11328</v>
      </c>
      <c r="C5876" t="s">
        <v>11329</v>
      </c>
      <c r="D5876" t="s">
        <v>11497</v>
      </c>
      <c r="E5876" t="s">
        <v>11498</v>
      </c>
      <c r="F5876" t="s">
        <v>11529</v>
      </c>
      <c r="G5876" t="s">
        <v>11530</v>
      </c>
      <c r="I5876" s="1" t="s">
        <v>14680</v>
      </c>
      <c r="J5876" s="1" t="s">
        <v>14677</v>
      </c>
      <c r="K5876" s="1" t="str">
        <f t="shared" si="637"/>
        <v>10</v>
      </c>
      <c r="L5876" s="2" t="s">
        <v>14678</v>
      </c>
      <c r="M5876" t="str">
        <f t="shared" si="638"/>
        <v>34</v>
      </c>
      <c r="N5876" s="3" t="s">
        <v>14678</v>
      </c>
      <c r="O5876" t="str">
        <f t="shared" si="639"/>
        <v>อุบลราชธานี</v>
      </c>
      <c r="P5876" s="3" t="s">
        <v>14678</v>
      </c>
      <c r="Q5876" t="str">
        <f t="shared" si="640"/>
        <v>3411</v>
      </c>
      <c r="R5876" s="3" t="s">
        <v>14678</v>
      </c>
      <c r="S5876" t="str">
        <f t="shared" si="641"/>
        <v>ตระการพืชผล</v>
      </c>
      <c r="T5876" s="3" t="s">
        <v>14678</v>
      </c>
      <c r="U5876" t="str">
        <f t="shared" si="642"/>
        <v>341118</v>
      </c>
      <c r="V5876" s="3" t="s">
        <v>14678</v>
      </c>
      <c r="W5876" t="str">
        <f t="shared" si="643"/>
        <v>ถ้ำแข้</v>
      </c>
      <c r="X5876" s="3" t="s">
        <v>14679</v>
      </c>
    </row>
    <row r="5877" spans="1:24" ht="33" customHeight="1" x14ac:dyDescent="0.25">
      <c r="A5877" t="s">
        <v>10945</v>
      </c>
      <c r="B5877" t="s">
        <v>11328</v>
      </c>
      <c r="C5877" t="s">
        <v>11329</v>
      </c>
      <c r="D5877" t="s">
        <v>11497</v>
      </c>
      <c r="E5877" t="s">
        <v>11498</v>
      </c>
      <c r="F5877" t="s">
        <v>11531</v>
      </c>
      <c r="G5877" t="s">
        <v>3225</v>
      </c>
      <c r="I5877" s="1" t="s">
        <v>14680</v>
      </c>
      <c r="J5877" s="1" t="s">
        <v>14677</v>
      </c>
      <c r="K5877" s="1" t="str">
        <f t="shared" si="637"/>
        <v>10</v>
      </c>
      <c r="L5877" s="2" t="s">
        <v>14678</v>
      </c>
      <c r="M5877" t="str">
        <f t="shared" si="638"/>
        <v>34</v>
      </c>
      <c r="N5877" s="3" t="s">
        <v>14678</v>
      </c>
      <c r="O5877" t="str">
        <f t="shared" si="639"/>
        <v>อุบลราชธานี</v>
      </c>
      <c r="P5877" s="3" t="s">
        <v>14678</v>
      </c>
      <c r="Q5877" t="str">
        <f t="shared" si="640"/>
        <v>3411</v>
      </c>
      <c r="R5877" s="3" t="s">
        <v>14678</v>
      </c>
      <c r="S5877" t="str">
        <f t="shared" si="641"/>
        <v>ตระการพืชผล</v>
      </c>
      <c r="T5877" s="3" t="s">
        <v>14678</v>
      </c>
      <c r="U5877" t="str">
        <f t="shared" si="642"/>
        <v>341119</v>
      </c>
      <c r="V5877" s="3" t="s">
        <v>14678</v>
      </c>
      <c r="W5877" t="str">
        <f t="shared" si="643"/>
        <v>ท่าหลวง</v>
      </c>
      <c r="X5877" s="3" t="s">
        <v>14679</v>
      </c>
    </row>
    <row r="5878" spans="1:24" ht="33" customHeight="1" x14ac:dyDescent="0.25">
      <c r="A5878" t="s">
        <v>10945</v>
      </c>
      <c r="B5878" t="s">
        <v>11328</v>
      </c>
      <c r="C5878" t="s">
        <v>11329</v>
      </c>
      <c r="D5878" t="s">
        <v>11497</v>
      </c>
      <c r="E5878" t="s">
        <v>11498</v>
      </c>
      <c r="F5878" t="s">
        <v>11532</v>
      </c>
      <c r="G5878" t="s">
        <v>11533</v>
      </c>
      <c r="I5878" s="1" t="s">
        <v>14680</v>
      </c>
      <c r="J5878" s="1" t="s">
        <v>14677</v>
      </c>
      <c r="K5878" s="1" t="str">
        <f t="shared" si="637"/>
        <v>10</v>
      </c>
      <c r="L5878" s="2" t="s">
        <v>14678</v>
      </c>
      <c r="M5878" t="str">
        <f t="shared" si="638"/>
        <v>34</v>
      </c>
      <c r="N5878" s="3" t="s">
        <v>14678</v>
      </c>
      <c r="O5878" t="str">
        <f t="shared" si="639"/>
        <v>อุบลราชธานี</v>
      </c>
      <c r="P5878" s="3" t="s">
        <v>14678</v>
      </c>
      <c r="Q5878" t="str">
        <f t="shared" si="640"/>
        <v>3411</v>
      </c>
      <c r="R5878" s="3" t="s">
        <v>14678</v>
      </c>
      <c r="S5878" t="str">
        <f t="shared" si="641"/>
        <v>ตระการพืชผล</v>
      </c>
      <c r="T5878" s="3" t="s">
        <v>14678</v>
      </c>
      <c r="U5878" t="str">
        <f t="shared" si="642"/>
        <v>341120</v>
      </c>
      <c r="V5878" s="3" t="s">
        <v>14678</v>
      </c>
      <c r="W5878" t="str">
        <f t="shared" si="643"/>
        <v>ห้วยฝ้ายพัฒนา</v>
      </c>
      <c r="X5878" s="3" t="s">
        <v>14679</v>
      </c>
    </row>
    <row r="5879" spans="1:24" ht="33" customHeight="1" x14ac:dyDescent="0.25">
      <c r="A5879" t="s">
        <v>10945</v>
      </c>
      <c r="B5879" t="s">
        <v>11328</v>
      </c>
      <c r="C5879" t="s">
        <v>11329</v>
      </c>
      <c r="D5879" t="s">
        <v>11497</v>
      </c>
      <c r="E5879" t="s">
        <v>11498</v>
      </c>
      <c r="F5879" t="s">
        <v>11534</v>
      </c>
      <c r="G5879" t="s">
        <v>11535</v>
      </c>
      <c r="I5879" s="1" t="s">
        <v>14680</v>
      </c>
      <c r="J5879" s="1" t="s">
        <v>14677</v>
      </c>
      <c r="K5879" s="1" t="str">
        <f t="shared" si="637"/>
        <v>10</v>
      </c>
      <c r="L5879" s="2" t="s">
        <v>14678</v>
      </c>
      <c r="M5879" t="str">
        <f t="shared" si="638"/>
        <v>34</v>
      </c>
      <c r="N5879" s="3" t="s">
        <v>14678</v>
      </c>
      <c r="O5879" t="str">
        <f t="shared" si="639"/>
        <v>อุบลราชธานี</v>
      </c>
      <c r="P5879" s="3" t="s">
        <v>14678</v>
      </c>
      <c r="Q5879" t="str">
        <f t="shared" si="640"/>
        <v>3411</v>
      </c>
      <c r="R5879" s="3" t="s">
        <v>14678</v>
      </c>
      <c r="S5879" t="str">
        <f t="shared" si="641"/>
        <v>ตระการพืชผล</v>
      </c>
      <c r="T5879" s="3" t="s">
        <v>14678</v>
      </c>
      <c r="U5879" t="str">
        <f t="shared" si="642"/>
        <v>341121</v>
      </c>
      <c r="V5879" s="3" t="s">
        <v>14678</v>
      </c>
      <c r="W5879" t="str">
        <f t="shared" si="643"/>
        <v>กุดยาลวน</v>
      </c>
      <c r="X5879" s="3" t="s">
        <v>14679</v>
      </c>
    </row>
    <row r="5880" spans="1:24" ht="33" customHeight="1" x14ac:dyDescent="0.25">
      <c r="A5880" t="s">
        <v>10945</v>
      </c>
      <c r="B5880" t="s">
        <v>11328</v>
      </c>
      <c r="C5880" t="s">
        <v>11329</v>
      </c>
      <c r="D5880" t="s">
        <v>11497</v>
      </c>
      <c r="E5880" t="s">
        <v>11498</v>
      </c>
      <c r="F5880" t="s">
        <v>11536</v>
      </c>
      <c r="G5880" t="s">
        <v>8809</v>
      </c>
      <c r="I5880" s="1" t="s">
        <v>14680</v>
      </c>
      <c r="J5880" s="1" t="s">
        <v>14677</v>
      </c>
      <c r="K5880" s="1" t="str">
        <f t="shared" si="637"/>
        <v>10</v>
      </c>
      <c r="L5880" s="2" t="s">
        <v>14678</v>
      </c>
      <c r="M5880" t="str">
        <f t="shared" si="638"/>
        <v>34</v>
      </c>
      <c r="N5880" s="3" t="s">
        <v>14678</v>
      </c>
      <c r="O5880" t="str">
        <f t="shared" si="639"/>
        <v>อุบลราชธานี</v>
      </c>
      <c r="P5880" s="3" t="s">
        <v>14678</v>
      </c>
      <c r="Q5880" t="str">
        <f t="shared" si="640"/>
        <v>3411</v>
      </c>
      <c r="R5880" s="3" t="s">
        <v>14678</v>
      </c>
      <c r="S5880" t="str">
        <f t="shared" si="641"/>
        <v>ตระการพืชผล</v>
      </c>
      <c r="T5880" s="3" t="s">
        <v>14678</v>
      </c>
      <c r="U5880" t="str">
        <f t="shared" si="642"/>
        <v>341122</v>
      </c>
      <c r="V5880" s="3" t="s">
        <v>14678</v>
      </c>
      <c r="W5880" t="str">
        <f t="shared" si="643"/>
        <v>บ้านแดง</v>
      </c>
      <c r="X5880" s="3" t="s">
        <v>14679</v>
      </c>
    </row>
    <row r="5881" spans="1:24" ht="33" customHeight="1" x14ac:dyDescent="0.25">
      <c r="A5881" t="s">
        <v>10945</v>
      </c>
      <c r="B5881" t="s">
        <v>11328</v>
      </c>
      <c r="C5881" t="s">
        <v>11329</v>
      </c>
      <c r="D5881" t="s">
        <v>11497</v>
      </c>
      <c r="E5881" t="s">
        <v>11498</v>
      </c>
      <c r="F5881" t="s">
        <v>11537</v>
      </c>
      <c r="G5881" t="s">
        <v>11538</v>
      </c>
      <c r="I5881" s="1" t="s">
        <v>14680</v>
      </c>
      <c r="J5881" s="1" t="s">
        <v>14677</v>
      </c>
      <c r="K5881" s="1" t="str">
        <f t="shared" si="637"/>
        <v>10</v>
      </c>
      <c r="L5881" s="2" t="s">
        <v>14678</v>
      </c>
      <c r="M5881" t="str">
        <f t="shared" si="638"/>
        <v>34</v>
      </c>
      <c r="N5881" s="3" t="s">
        <v>14678</v>
      </c>
      <c r="O5881" t="str">
        <f t="shared" si="639"/>
        <v>อุบลราชธานี</v>
      </c>
      <c r="P5881" s="3" t="s">
        <v>14678</v>
      </c>
      <c r="Q5881" t="str">
        <f t="shared" si="640"/>
        <v>3411</v>
      </c>
      <c r="R5881" s="3" t="s">
        <v>14678</v>
      </c>
      <c r="S5881" t="str">
        <f t="shared" si="641"/>
        <v>ตระการพืชผล</v>
      </c>
      <c r="T5881" s="3" t="s">
        <v>14678</v>
      </c>
      <c r="U5881" t="str">
        <f t="shared" si="642"/>
        <v>341123</v>
      </c>
      <c r="V5881" s="3" t="s">
        <v>14678</v>
      </c>
      <c r="W5881" t="str">
        <f t="shared" si="643"/>
        <v>คำเจริญ</v>
      </c>
      <c r="X5881" s="3" t="s">
        <v>14679</v>
      </c>
    </row>
    <row r="5882" spans="1:24" ht="33" customHeight="1" x14ac:dyDescent="0.25">
      <c r="A5882" t="s">
        <v>10945</v>
      </c>
      <c r="B5882" t="s">
        <v>11328</v>
      </c>
      <c r="C5882" t="s">
        <v>11329</v>
      </c>
      <c r="D5882" t="s">
        <v>11539</v>
      </c>
      <c r="E5882" t="s">
        <v>11540</v>
      </c>
      <c r="F5882" t="s">
        <v>11541</v>
      </c>
      <c r="G5882" t="s">
        <v>11542</v>
      </c>
      <c r="I5882" s="1" t="s">
        <v>14680</v>
      </c>
      <c r="J5882" s="1" t="s">
        <v>14677</v>
      </c>
      <c r="K5882" s="1" t="str">
        <f t="shared" si="637"/>
        <v>10</v>
      </c>
      <c r="L5882" s="2" t="s">
        <v>14678</v>
      </c>
      <c r="M5882" t="str">
        <f t="shared" si="638"/>
        <v>34</v>
      </c>
      <c r="N5882" s="3" t="s">
        <v>14678</v>
      </c>
      <c r="O5882" t="str">
        <f t="shared" si="639"/>
        <v>อุบลราชธานี</v>
      </c>
      <c r="P5882" s="3" t="s">
        <v>14678</v>
      </c>
      <c r="Q5882" t="str">
        <f t="shared" si="640"/>
        <v>3412</v>
      </c>
      <c r="R5882" s="3" t="s">
        <v>14678</v>
      </c>
      <c r="S5882" t="str">
        <f t="shared" si="641"/>
        <v>กุดข้าวปุ้น</v>
      </c>
      <c r="T5882" s="3" t="s">
        <v>14678</v>
      </c>
      <c r="U5882" t="str">
        <f t="shared" si="642"/>
        <v>341201</v>
      </c>
      <c r="V5882" s="3" t="s">
        <v>14678</v>
      </c>
      <c r="W5882" t="str">
        <f t="shared" si="643"/>
        <v>ข้าวปุ้น</v>
      </c>
      <c r="X5882" s="3" t="s">
        <v>14679</v>
      </c>
    </row>
    <row r="5883" spans="1:24" ht="33" customHeight="1" x14ac:dyDescent="0.25">
      <c r="A5883" t="s">
        <v>10945</v>
      </c>
      <c r="B5883" t="s">
        <v>11328</v>
      </c>
      <c r="C5883" t="s">
        <v>11329</v>
      </c>
      <c r="D5883" t="s">
        <v>11539</v>
      </c>
      <c r="E5883" t="s">
        <v>11540</v>
      </c>
      <c r="F5883" t="s">
        <v>11543</v>
      </c>
      <c r="G5883" t="s">
        <v>11544</v>
      </c>
      <c r="I5883" s="1" t="s">
        <v>14680</v>
      </c>
      <c r="J5883" s="1" t="s">
        <v>14677</v>
      </c>
      <c r="K5883" s="1" t="str">
        <f t="shared" si="637"/>
        <v>10</v>
      </c>
      <c r="L5883" s="2" t="s">
        <v>14678</v>
      </c>
      <c r="M5883" t="str">
        <f t="shared" si="638"/>
        <v>34</v>
      </c>
      <c r="N5883" s="3" t="s">
        <v>14678</v>
      </c>
      <c r="O5883" t="str">
        <f t="shared" si="639"/>
        <v>อุบลราชธานี</v>
      </c>
      <c r="P5883" s="3" t="s">
        <v>14678</v>
      </c>
      <c r="Q5883" t="str">
        <f t="shared" si="640"/>
        <v>3412</v>
      </c>
      <c r="R5883" s="3" t="s">
        <v>14678</v>
      </c>
      <c r="S5883" t="str">
        <f t="shared" si="641"/>
        <v>กุดข้าวปุ้น</v>
      </c>
      <c r="T5883" s="3" t="s">
        <v>14678</v>
      </c>
      <c r="U5883" t="str">
        <f t="shared" si="642"/>
        <v>341202</v>
      </c>
      <c r="V5883" s="3" t="s">
        <v>14678</v>
      </c>
      <c r="W5883" t="str">
        <f t="shared" si="643"/>
        <v>โนนสวาง</v>
      </c>
      <c r="X5883" s="3" t="s">
        <v>14679</v>
      </c>
    </row>
    <row r="5884" spans="1:24" ht="33" customHeight="1" x14ac:dyDescent="0.25">
      <c r="A5884" t="s">
        <v>10945</v>
      </c>
      <c r="B5884" t="s">
        <v>11328</v>
      </c>
      <c r="C5884" t="s">
        <v>11329</v>
      </c>
      <c r="D5884" t="s">
        <v>11539</v>
      </c>
      <c r="E5884" t="s">
        <v>11540</v>
      </c>
      <c r="F5884" t="s">
        <v>11545</v>
      </c>
      <c r="G5884" t="s">
        <v>11546</v>
      </c>
      <c r="I5884" s="1" t="s">
        <v>14680</v>
      </c>
      <c r="J5884" s="1" t="s">
        <v>14677</v>
      </c>
      <c r="K5884" s="1" t="str">
        <f t="shared" si="637"/>
        <v>10</v>
      </c>
      <c r="L5884" s="2" t="s">
        <v>14678</v>
      </c>
      <c r="M5884" t="str">
        <f t="shared" si="638"/>
        <v>34</v>
      </c>
      <c r="N5884" s="3" t="s">
        <v>14678</v>
      </c>
      <c r="O5884" t="str">
        <f t="shared" si="639"/>
        <v>อุบลราชธานี</v>
      </c>
      <c r="P5884" s="3" t="s">
        <v>14678</v>
      </c>
      <c r="Q5884" t="str">
        <f t="shared" si="640"/>
        <v>3412</v>
      </c>
      <c r="R5884" s="3" t="s">
        <v>14678</v>
      </c>
      <c r="S5884" t="str">
        <f t="shared" si="641"/>
        <v>กุดข้าวปุ้น</v>
      </c>
      <c r="T5884" s="3" t="s">
        <v>14678</v>
      </c>
      <c r="U5884" t="str">
        <f t="shared" si="642"/>
        <v>341203</v>
      </c>
      <c r="V5884" s="3" t="s">
        <v>14678</v>
      </c>
      <c r="W5884" t="str">
        <f t="shared" si="643"/>
        <v>แก่งเค็ง</v>
      </c>
      <c r="X5884" s="3" t="s">
        <v>14679</v>
      </c>
    </row>
    <row r="5885" spans="1:24" ht="33" customHeight="1" x14ac:dyDescent="0.25">
      <c r="A5885" t="s">
        <v>10945</v>
      </c>
      <c r="B5885" t="s">
        <v>11328</v>
      </c>
      <c r="C5885" t="s">
        <v>11329</v>
      </c>
      <c r="D5885" t="s">
        <v>11539</v>
      </c>
      <c r="E5885" t="s">
        <v>11540</v>
      </c>
      <c r="F5885" t="s">
        <v>11547</v>
      </c>
      <c r="G5885" t="s">
        <v>11548</v>
      </c>
      <c r="I5885" s="1" t="s">
        <v>14680</v>
      </c>
      <c r="J5885" s="1" t="s">
        <v>14677</v>
      </c>
      <c r="K5885" s="1" t="str">
        <f t="shared" si="637"/>
        <v>10</v>
      </c>
      <c r="L5885" s="2" t="s">
        <v>14678</v>
      </c>
      <c r="M5885" t="str">
        <f t="shared" si="638"/>
        <v>34</v>
      </c>
      <c r="N5885" s="3" t="s">
        <v>14678</v>
      </c>
      <c r="O5885" t="str">
        <f t="shared" si="639"/>
        <v>อุบลราชธานี</v>
      </c>
      <c r="P5885" s="3" t="s">
        <v>14678</v>
      </c>
      <c r="Q5885" t="str">
        <f t="shared" si="640"/>
        <v>3412</v>
      </c>
      <c r="R5885" s="3" t="s">
        <v>14678</v>
      </c>
      <c r="S5885" t="str">
        <f t="shared" si="641"/>
        <v>กุดข้าวปุ้น</v>
      </c>
      <c r="T5885" s="3" t="s">
        <v>14678</v>
      </c>
      <c r="U5885" t="str">
        <f t="shared" si="642"/>
        <v>341204</v>
      </c>
      <c r="V5885" s="3" t="s">
        <v>14678</v>
      </c>
      <c r="W5885" t="str">
        <f t="shared" si="643"/>
        <v>กาบิน</v>
      </c>
      <c r="X5885" s="3" t="s">
        <v>14679</v>
      </c>
    </row>
    <row r="5886" spans="1:24" ht="33" customHeight="1" x14ac:dyDescent="0.25">
      <c r="A5886" t="s">
        <v>10945</v>
      </c>
      <c r="B5886" t="s">
        <v>11328</v>
      </c>
      <c r="C5886" t="s">
        <v>11329</v>
      </c>
      <c r="D5886" t="s">
        <v>11539</v>
      </c>
      <c r="E5886" t="s">
        <v>11540</v>
      </c>
      <c r="F5886" t="s">
        <v>11549</v>
      </c>
      <c r="G5886" t="s">
        <v>11550</v>
      </c>
      <c r="I5886" s="1" t="s">
        <v>14680</v>
      </c>
      <c r="J5886" s="1" t="s">
        <v>14677</v>
      </c>
      <c r="K5886" s="1" t="str">
        <f t="shared" si="637"/>
        <v>10</v>
      </c>
      <c r="L5886" s="2" t="s">
        <v>14678</v>
      </c>
      <c r="M5886" t="str">
        <f t="shared" si="638"/>
        <v>34</v>
      </c>
      <c r="N5886" s="3" t="s">
        <v>14678</v>
      </c>
      <c r="O5886" t="str">
        <f t="shared" si="639"/>
        <v>อุบลราชธานี</v>
      </c>
      <c r="P5886" s="3" t="s">
        <v>14678</v>
      </c>
      <c r="Q5886" t="str">
        <f t="shared" si="640"/>
        <v>3412</v>
      </c>
      <c r="R5886" s="3" t="s">
        <v>14678</v>
      </c>
      <c r="S5886" t="str">
        <f t="shared" si="641"/>
        <v>กุดข้าวปุ้น</v>
      </c>
      <c r="T5886" s="3" t="s">
        <v>14678</v>
      </c>
      <c r="U5886" t="str">
        <f t="shared" si="642"/>
        <v>341205</v>
      </c>
      <c r="V5886" s="3" t="s">
        <v>14678</v>
      </c>
      <c r="W5886" t="str">
        <f t="shared" si="643"/>
        <v>หนองทันน้ำ</v>
      </c>
      <c r="X5886" s="3" t="s">
        <v>14679</v>
      </c>
    </row>
    <row r="5887" spans="1:24" ht="33" customHeight="1" x14ac:dyDescent="0.25">
      <c r="A5887" t="s">
        <v>10945</v>
      </c>
      <c r="B5887" t="s">
        <v>11328</v>
      </c>
      <c r="C5887" t="s">
        <v>11329</v>
      </c>
      <c r="D5887" t="s">
        <v>11551</v>
      </c>
      <c r="E5887" t="s">
        <v>11552</v>
      </c>
      <c r="F5887" t="s">
        <v>11553</v>
      </c>
      <c r="G5887" t="s">
        <v>11552</v>
      </c>
      <c r="I5887" s="1" t="s">
        <v>14680</v>
      </c>
      <c r="J5887" s="1" t="s">
        <v>14677</v>
      </c>
      <c r="K5887" s="1" t="str">
        <f t="shared" si="637"/>
        <v>10</v>
      </c>
      <c r="L5887" s="2" t="s">
        <v>14678</v>
      </c>
      <c r="M5887" t="str">
        <f t="shared" si="638"/>
        <v>34</v>
      </c>
      <c r="N5887" s="3" t="s">
        <v>14678</v>
      </c>
      <c r="O5887" t="str">
        <f t="shared" si="639"/>
        <v>อุบลราชธานี</v>
      </c>
      <c r="P5887" s="3" t="s">
        <v>14678</v>
      </c>
      <c r="Q5887" t="str">
        <f t="shared" si="640"/>
        <v>3414</v>
      </c>
      <c r="R5887" s="3" t="s">
        <v>14678</v>
      </c>
      <c r="S5887" t="str">
        <f t="shared" si="641"/>
        <v>ม่วงสามสิบ</v>
      </c>
      <c r="T5887" s="3" t="s">
        <v>14678</v>
      </c>
      <c r="U5887" t="str">
        <f t="shared" si="642"/>
        <v>341401</v>
      </c>
      <c r="V5887" s="3" t="s">
        <v>14678</v>
      </c>
      <c r="W5887" t="str">
        <f t="shared" si="643"/>
        <v>ม่วงสามสิบ</v>
      </c>
      <c r="X5887" s="3" t="s">
        <v>14679</v>
      </c>
    </row>
    <row r="5888" spans="1:24" ht="33" customHeight="1" x14ac:dyDescent="0.25">
      <c r="A5888" t="s">
        <v>10945</v>
      </c>
      <c r="B5888" t="s">
        <v>11328</v>
      </c>
      <c r="C5888" t="s">
        <v>11329</v>
      </c>
      <c r="D5888" t="s">
        <v>11551</v>
      </c>
      <c r="E5888" t="s">
        <v>11552</v>
      </c>
      <c r="F5888" t="s">
        <v>11554</v>
      </c>
      <c r="G5888" t="s">
        <v>11555</v>
      </c>
      <c r="I5888" s="1" t="s">
        <v>14680</v>
      </c>
      <c r="J5888" s="1" t="s">
        <v>14677</v>
      </c>
      <c r="K5888" s="1" t="str">
        <f t="shared" si="637"/>
        <v>10</v>
      </c>
      <c r="L5888" s="2" t="s">
        <v>14678</v>
      </c>
      <c r="M5888" t="str">
        <f t="shared" si="638"/>
        <v>34</v>
      </c>
      <c r="N5888" s="3" t="s">
        <v>14678</v>
      </c>
      <c r="O5888" t="str">
        <f t="shared" si="639"/>
        <v>อุบลราชธานี</v>
      </c>
      <c r="P5888" s="3" t="s">
        <v>14678</v>
      </c>
      <c r="Q5888" t="str">
        <f t="shared" si="640"/>
        <v>3414</v>
      </c>
      <c r="R5888" s="3" t="s">
        <v>14678</v>
      </c>
      <c r="S5888" t="str">
        <f t="shared" si="641"/>
        <v>ม่วงสามสิบ</v>
      </c>
      <c r="T5888" s="3" t="s">
        <v>14678</v>
      </c>
      <c r="U5888" t="str">
        <f t="shared" si="642"/>
        <v>341402</v>
      </c>
      <c r="V5888" s="3" t="s">
        <v>14678</v>
      </c>
      <c r="W5888" t="str">
        <f t="shared" si="643"/>
        <v>เหล่าบก</v>
      </c>
      <c r="X5888" s="3" t="s">
        <v>14679</v>
      </c>
    </row>
    <row r="5889" spans="1:24" ht="33" customHeight="1" x14ac:dyDescent="0.25">
      <c r="A5889" t="s">
        <v>10945</v>
      </c>
      <c r="B5889" t="s">
        <v>11328</v>
      </c>
      <c r="C5889" t="s">
        <v>11329</v>
      </c>
      <c r="D5889" t="s">
        <v>11551</v>
      </c>
      <c r="E5889" t="s">
        <v>11552</v>
      </c>
      <c r="F5889" t="s">
        <v>11556</v>
      </c>
      <c r="G5889" t="s">
        <v>11557</v>
      </c>
      <c r="I5889" s="1" t="s">
        <v>14680</v>
      </c>
      <c r="J5889" s="1" t="s">
        <v>14677</v>
      </c>
      <c r="K5889" s="1" t="str">
        <f t="shared" si="637"/>
        <v>10</v>
      </c>
      <c r="L5889" s="2" t="s">
        <v>14678</v>
      </c>
      <c r="M5889" t="str">
        <f t="shared" si="638"/>
        <v>34</v>
      </c>
      <c r="N5889" s="3" t="s">
        <v>14678</v>
      </c>
      <c r="O5889" t="str">
        <f t="shared" si="639"/>
        <v>อุบลราชธานี</v>
      </c>
      <c r="P5889" s="3" t="s">
        <v>14678</v>
      </c>
      <c r="Q5889" t="str">
        <f t="shared" si="640"/>
        <v>3414</v>
      </c>
      <c r="R5889" s="3" t="s">
        <v>14678</v>
      </c>
      <c r="S5889" t="str">
        <f t="shared" si="641"/>
        <v>ม่วงสามสิบ</v>
      </c>
      <c r="T5889" s="3" t="s">
        <v>14678</v>
      </c>
      <c r="U5889" t="str">
        <f t="shared" si="642"/>
        <v>341403</v>
      </c>
      <c r="V5889" s="3" t="s">
        <v>14678</v>
      </c>
      <c r="W5889" t="str">
        <f t="shared" si="643"/>
        <v>ดุมใหญ่</v>
      </c>
      <c r="X5889" s="3" t="s">
        <v>14679</v>
      </c>
    </row>
    <row r="5890" spans="1:24" ht="33" customHeight="1" x14ac:dyDescent="0.25">
      <c r="A5890" t="s">
        <v>10945</v>
      </c>
      <c r="B5890" t="s">
        <v>11328</v>
      </c>
      <c r="C5890" t="s">
        <v>11329</v>
      </c>
      <c r="D5890" t="s">
        <v>11551</v>
      </c>
      <c r="E5890" t="s">
        <v>11552</v>
      </c>
      <c r="F5890" t="s">
        <v>11558</v>
      </c>
      <c r="G5890" t="s">
        <v>11559</v>
      </c>
      <c r="I5890" s="1" t="s">
        <v>14680</v>
      </c>
      <c r="J5890" s="1" t="s">
        <v>14677</v>
      </c>
      <c r="K5890" s="1" t="str">
        <f t="shared" si="637"/>
        <v>10</v>
      </c>
      <c r="L5890" s="2" t="s">
        <v>14678</v>
      </c>
      <c r="M5890" t="str">
        <f t="shared" si="638"/>
        <v>34</v>
      </c>
      <c r="N5890" s="3" t="s">
        <v>14678</v>
      </c>
      <c r="O5890" t="str">
        <f t="shared" si="639"/>
        <v>อุบลราชธานี</v>
      </c>
      <c r="P5890" s="3" t="s">
        <v>14678</v>
      </c>
      <c r="Q5890" t="str">
        <f t="shared" si="640"/>
        <v>3414</v>
      </c>
      <c r="R5890" s="3" t="s">
        <v>14678</v>
      </c>
      <c r="S5890" t="str">
        <f t="shared" si="641"/>
        <v>ม่วงสามสิบ</v>
      </c>
      <c r="T5890" s="3" t="s">
        <v>14678</v>
      </c>
      <c r="U5890" t="str">
        <f t="shared" si="642"/>
        <v>341404</v>
      </c>
      <c r="V5890" s="3" t="s">
        <v>14678</v>
      </c>
      <c r="W5890" t="str">
        <f t="shared" si="643"/>
        <v>หนองช้างใหญ่</v>
      </c>
      <c r="X5890" s="3" t="s">
        <v>14679</v>
      </c>
    </row>
    <row r="5891" spans="1:24" ht="33" customHeight="1" x14ac:dyDescent="0.25">
      <c r="A5891" t="s">
        <v>10945</v>
      </c>
      <c r="B5891" t="s">
        <v>11328</v>
      </c>
      <c r="C5891" t="s">
        <v>11329</v>
      </c>
      <c r="D5891" t="s">
        <v>11551</v>
      </c>
      <c r="E5891" t="s">
        <v>11552</v>
      </c>
      <c r="F5891" t="s">
        <v>11560</v>
      </c>
      <c r="G5891" t="s">
        <v>4359</v>
      </c>
      <c r="I5891" s="1" t="s">
        <v>14680</v>
      </c>
      <c r="J5891" s="1" t="s">
        <v>14677</v>
      </c>
      <c r="K5891" s="1" t="str">
        <f t="shared" ref="K5891:K5954" si="644">A5891</f>
        <v>10</v>
      </c>
      <c r="L5891" s="2" t="s">
        <v>14678</v>
      </c>
      <c r="M5891" t="str">
        <f t="shared" ref="M5891:M5954" si="645">B5891</f>
        <v>34</v>
      </c>
      <c r="N5891" s="3" t="s">
        <v>14678</v>
      </c>
      <c r="O5891" t="str">
        <f t="shared" ref="O5891:O5954" si="646">C5891</f>
        <v>อุบลราชธานี</v>
      </c>
      <c r="P5891" s="3" t="s">
        <v>14678</v>
      </c>
      <c r="Q5891" t="str">
        <f t="shared" ref="Q5891:Q5954" si="647">D5891</f>
        <v>3414</v>
      </c>
      <c r="R5891" s="3" t="s">
        <v>14678</v>
      </c>
      <c r="S5891" t="str">
        <f t="shared" ref="S5891:S5954" si="648">E5891</f>
        <v>ม่วงสามสิบ</v>
      </c>
      <c r="T5891" s="3" t="s">
        <v>14678</v>
      </c>
      <c r="U5891" t="str">
        <f t="shared" ref="U5891:U5954" si="649">F5891</f>
        <v>341405</v>
      </c>
      <c r="V5891" s="3" t="s">
        <v>14678</v>
      </c>
      <c r="W5891" t="str">
        <f t="shared" ref="W5891:W5954" si="650">G5891</f>
        <v>หนองเมือง</v>
      </c>
      <c r="X5891" s="3" t="s">
        <v>14679</v>
      </c>
    </row>
    <row r="5892" spans="1:24" ht="33" customHeight="1" x14ac:dyDescent="0.25">
      <c r="A5892" t="s">
        <v>10945</v>
      </c>
      <c r="B5892" t="s">
        <v>11328</v>
      </c>
      <c r="C5892" t="s">
        <v>11329</v>
      </c>
      <c r="D5892" t="s">
        <v>11551</v>
      </c>
      <c r="E5892" t="s">
        <v>11552</v>
      </c>
      <c r="F5892" t="s">
        <v>11561</v>
      </c>
      <c r="G5892" t="s">
        <v>11562</v>
      </c>
      <c r="I5892" s="1" t="s">
        <v>14680</v>
      </c>
      <c r="J5892" s="1" t="s">
        <v>14677</v>
      </c>
      <c r="K5892" s="1" t="str">
        <f t="shared" si="644"/>
        <v>10</v>
      </c>
      <c r="L5892" s="2" t="s">
        <v>14678</v>
      </c>
      <c r="M5892" t="str">
        <f t="shared" si="645"/>
        <v>34</v>
      </c>
      <c r="N5892" s="3" t="s">
        <v>14678</v>
      </c>
      <c r="O5892" t="str">
        <f t="shared" si="646"/>
        <v>อุบลราชธานี</v>
      </c>
      <c r="P5892" s="3" t="s">
        <v>14678</v>
      </c>
      <c r="Q5892" t="str">
        <f t="shared" si="647"/>
        <v>3414</v>
      </c>
      <c r="R5892" s="3" t="s">
        <v>14678</v>
      </c>
      <c r="S5892" t="str">
        <f t="shared" si="648"/>
        <v>ม่วงสามสิบ</v>
      </c>
      <c r="T5892" s="3" t="s">
        <v>14678</v>
      </c>
      <c r="U5892" t="str">
        <f t="shared" si="649"/>
        <v>341406</v>
      </c>
      <c r="V5892" s="3" t="s">
        <v>14678</v>
      </c>
      <c r="W5892" t="str">
        <f t="shared" si="650"/>
        <v>เตย</v>
      </c>
      <c r="X5892" s="3" t="s">
        <v>14679</v>
      </c>
    </row>
    <row r="5893" spans="1:24" ht="33" customHeight="1" x14ac:dyDescent="0.25">
      <c r="A5893" t="s">
        <v>10945</v>
      </c>
      <c r="B5893" t="s">
        <v>11328</v>
      </c>
      <c r="C5893" t="s">
        <v>11329</v>
      </c>
      <c r="D5893" t="s">
        <v>11551</v>
      </c>
      <c r="E5893" t="s">
        <v>11552</v>
      </c>
      <c r="F5893" t="s">
        <v>11563</v>
      </c>
      <c r="G5893" t="s">
        <v>11564</v>
      </c>
      <c r="I5893" s="1" t="s">
        <v>14680</v>
      </c>
      <c r="J5893" s="1" t="s">
        <v>14677</v>
      </c>
      <c r="K5893" s="1" t="str">
        <f t="shared" si="644"/>
        <v>10</v>
      </c>
      <c r="L5893" s="2" t="s">
        <v>14678</v>
      </c>
      <c r="M5893" t="str">
        <f t="shared" si="645"/>
        <v>34</v>
      </c>
      <c r="N5893" s="3" t="s">
        <v>14678</v>
      </c>
      <c r="O5893" t="str">
        <f t="shared" si="646"/>
        <v>อุบลราชธานี</v>
      </c>
      <c r="P5893" s="3" t="s">
        <v>14678</v>
      </c>
      <c r="Q5893" t="str">
        <f t="shared" si="647"/>
        <v>3414</v>
      </c>
      <c r="R5893" s="3" t="s">
        <v>14678</v>
      </c>
      <c r="S5893" t="str">
        <f t="shared" si="648"/>
        <v>ม่วงสามสิบ</v>
      </c>
      <c r="T5893" s="3" t="s">
        <v>14678</v>
      </c>
      <c r="U5893" t="str">
        <f t="shared" si="649"/>
        <v>341407</v>
      </c>
      <c r="V5893" s="3" t="s">
        <v>14678</v>
      </c>
      <c r="W5893" t="str">
        <f t="shared" si="650"/>
        <v>ยางสักกระโพหลุ่ม</v>
      </c>
      <c r="X5893" s="3" t="s">
        <v>14679</v>
      </c>
    </row>
    <row r="5894" spans="1:24" ht="33" customHeight="1" x14ac:dyDescent="0.25">
      <c r="A5894" t="s">
        <v>10945</v>
      </c>
      <c r="B5894" t="s">
        <v>11328</v>
      </c>
      <c r="C5894" t="s">
        <v>11329</v>
      </c>
      <c r="D5894" t="s">
        <v>11551</v>
      </c>
      <c r="E5894" t="s">
        <v>11552</v>
      </c>
      <c r="F5894" t="s">
        <v>11565</v>
      </c>
      <c r="G5894" t="s">
        <v>11566</v>
      </c>
      <c r="I5894" s="1" t="s">
        <v>14680</v>
      </c>
      <c r="J5894" s="1" t="s">
        <v>14677</v>
      </c>
      <c r="K5894" s="1" t="str">
        <f t="shared" si="644"/>
        <v>10</v>
      </c>
      <c r="L5894" s="2" t="s">
        <v>14678</v>
      </c>
      <c r="M5894" t="str">
        <f t="shared" si="645"/>
        <v>34</v>
      </c>
      <c r="N5894" s="3" t="s">
        <v>14678</v>
      </c>
      <c r="O5894" t="str">
        <f t="shared" si="646"/>
        <v>อุบลราชธานี</v>
      </c>
      <c r="P5894" s="3" t="s">
        <v>14678</v>
      </c>
      <c r="Q5894" t="str">
        <f t="shared" si="647"/>
        <v>3414</v>
      </c>
      <c r="R5894" s="3" t="s">
        <v>14678</v>
      </c>
      <c r="S5894" t="str">
        <f t="shared" si="648"/>
        <v>ม่วงสามสิบ</v>
      </c>
      <c r="T5894" s="3" t="s">
        <v>14678</v>
      </c>
      <c r="U5894" t="str">
        <f t="shared" si="649"/>
        <v>341408</v>
      </c>
      <c r="V5894" s="3" t="s">
        <v>14678</v>
      </c>
      <c r="W5894" t="str">
        <f t="shared" si="650"/>
        <v>หนองไข่นก</v>
      </c>
      <c r="X5894" s="3" t="s">
        <v>14679</v>
      </c>
    </row>
    <row r="5895" spans="1:24" ht="33" customHeight="1" x14ac:dyDescent="0.25">
      <c r="A5895" t="s">
        <v>10945</v>
      </c>
      <c r="B5895" t="s">
        <v>11328</v>
      </c>
      <c r="C5895" t="s">
        <v>11329</v>
      </c>
      <c r="D5895" t="s">
        <v>11551</v>
      </c>
      <c r="E5895" t="s">
        <v>11552</v>
      </c>
      <c r="F5895" t="s">
        <v>11567</v>
      </c>
      <c r="G5895" t="s">
        <v>11414</v>
      </c>
      <c r="I5895" s="1" t="s">
        <v>14680</v>
      </c>
      <c r="J5895" s="1" t="s">
        <v>14677</v>
      </c>
      <c r="K5895" s="1" t="str">
        <f t="shared" si="644"/>
        <v>10</v>
      </c>
      <c r="L5895" s="2" t="s">
        <v>14678</v>
      </c>
      <c r="M5895" t="str">
        <f t="shared" si="645"/>
        <v>34</v>
      </c>
      <c r="N5895" s="3" t="s">
        <v>14678</v>
      </c>
      <c r="O5895" t="str">
        <f t="shared" si="646"/>
        <v>อุบลราชธานี</v>
      </c>
      <c r="P5895" s="3" t="s">
        <v>14678</v>
      </c>
      <c r="Q5895" t="str">
        <f t="shared" si="647"/>
        <v>3414</v>
      </c>
      <c r="R5895" s="3" t="s">
        <v>14678</v>
      </c>
      <c r="S5895" t="str">
        <f t="shared" si="648"/>
        <v>ม่วงสามสิบ</v>
      </c>
      <c r="T5895" s="3" t="s">
        <v>14678</v>
      </c>
      <c r="U5895" t="str">
        <f t="shared" si="649"/>
        <v>341409</v>
      </c>
      <c r="V5895" s="3" t="s">
        <v>14678</v>
      </c>
      <c r="W5895" t="str">
        <f t="shared" si="650"/>
        <v>หนองเหล่า</v>
      </c>
      <c r="X5895" s="3" t="s">
        <v>14679</v>
      </c>
    </row>
    <row r="5896" spans="1:24" ht="33" customHeight="1" x14ac:dyDescent="0.25">
      <c r="A5896" t="s">
        <v>10945</v>
      </c>
      <c r="B5896" t="s">
        <v>11328</v>
      </c>
      <c r="C5896" t="s">
        <v>11329</v>
      </c>
      <c r="D5896" t="s">
        <v>11551</v>
      </c>
      <c r="E5896" t="s">
        <v>11552</v>
      </c>
      <c r="F5896" t="s">
        <v>11568</v>
      </c>
      <c r="G5896" t="s">
        <v>11294</v>
      </c>
      <c r="I5896" s="1" t="s">
        <v>14680</v>
      </c>
      <c r="J5896" s="1" t="s">
        <v>14677</v>
      </c>
      <c r="K5896" s="1" t="str">
        <f t="shared" si="644"/>
        <v>10</v>
      </c>
      <c r="L5896" s="2" t="s">
        <v>14678</v>
      </c>
      <c r="M5896" t="str">
        <f t="shared" si="645"/>
        <v>34</v>
      </c>
      <c r="N5896" s="3" t="s">
        <v>14678</v>
      </c>
      <c r="O5896" t="str">
        <f t="shared" si="646"/>
        <v>อุบลราชธานี</v>
      </c>
      <c r="P5896" s="3" t="s">
        <v>14678</v>
      </c>
      <c r="Q5896" t="str">
        <f t="shared" si="647"/>
        <v>3414</v>
      </c>
      <c r="R5896" s="3" t="s">
        <v>14678</v>
      </c>
      <c r="S5896" t="str">
        <f t="shared" si="648"/>
        <v>ม่วงสามสิบ</v>
      </c>
      <c r="T5896" s="3" t="s">
        <v>14678</v>
      </c>
      <c r="U5896" t="str">
        <f t="shared" si="649"/>
        <v>341410</v>
      </c>
      <c r="V5896" s="3" t="s">
        <v>14678</v>
      </c>
      <c r="W5896" t="str">
        <f t="shared" si="650"/>
        <v>หนองฮาง</v>
      </c>
      <c r="X5896" s="3" t="s">
        <v>14679</v>
      </c>
    </row>
    <row r="5897" spans="1:24" ht="33" customHeight="1" x14ac:dyDescent="0.25">
      <c r="A5897" t="s">
        <v>10945</v>
      </c>
      <c r="B5897" t="s">
        <v>11328</v>
      </c>
      <c r="C5897" t="s">
        <v>11329</v>
      </c>
      <c r="D5897" t="s">
        <v>11551</v>
      </c>
      <c r="E5897" t="s">
        <v>11552</v>
      </c>
      <c r="F5897" t="s">
        <v>11569</v>
      </c>
      <c r="G5897" t="s">
        <v>11570</v>
      </c>
      <c r="I5897" s="1" t="s">
        <v>14680</v>
      </c>
      <c r="J5897" s="1" t="s">
        <v>14677</v>
      </c>
      <c r="K5897" s="1" t="str">
        <f t="shared" si="644"/>
        <v>10</v>
      </c>
      <c r="L5897" s="2" t="s">
        <v>14678</v>
      </c>
      <c r="M5897" t="str">
        <f t="shared" si="645"/>
        <v>34</v>
      </c>
      <c r="N5897" s="3" t="s">
        <v>14678</v>
      </c>
      <c r="O5897" t="str">
        <f t="shared" si="646"/>
        <v>อุบลราชธานี</v>
      </c>
      <c r="P5897" s="3" t="s">
        <v>14678</v>
      </c>
      <c r="Q5897" t="str">
        <f t="shared" si="647"/>
        <v>3414</v>
      </c>
      <c r="R5897" s="3" t="s">
        <v>14678</v>
      </c>
      <c r="S5897" t="str">
        <f t="shared" si="648"/>
        <v>ม่วงสามสิบ</v>
      </c>
      <c r="T5897" s="3" t="s">
        <v>14678</v>
      </c>
      <c r="U5897" t="str">
        <f t="shared" si="649"/>
        <v>341411</v>
      </c>
      <c r="V5897" s="3" t="s">
        <v>14678</v>
      </c>
      <c r="W5897" t="str">
        <f t="shared" si="650"/>
        <v>ยางโยภาพ</v>
      </c>
      <c r="X5897" s="3" t="s">
        <v>14679</v>
      </c>
    </row>
    <row r="5898" spans="1:24" ht="33" customHeight="1" x14ac:dyDescent="0.25">
      <c r="A5898" t="s">
        <v>10945</v>
      </c>
      <c r="B5898" t="s">
        <v>11328</v>
      </c>
      <c r="C5898" t="s">
        <v>11329</v>
      </c>
      <c r="D5898" t="s">
        <v>11551</v>
      </c>
      <c r="E5898" t="s">
        <v>11552</v>
      </c>
      <c r="F5898" t="s">
        <v>11571</v>
      </c>
      <c r="G5898" t="s">
        <v>4322</v>
      </c>
      <c r="I5898" s="1" t="s">
        <v>14680</v>
      </c>
      <c r="J5898" s="1" t="s">
        <v>14677</v>
      </c>
      <c r="K5898" s="1" t="str">
        <f t="shared" si="644"/>
        <v>10</v>
      </c>
      <c r="L5898" s="2" t="s">
        <v>14678</v>
      </c>
      <c r="M5898" t="str">
        <f t="shared" si="645"/>
        <v>34</v>
      </c>
      <c r="N5898" s="3" t="s">
        <v>14678</v>
      </c>
      <c r="O5898" t="str">
        <f t="shared" si="646"/>
        <v>อุบลราชธานี</v>
      </c>
      <c r="P5898" s="3" t="s">
        <v>14678</v>
      </c>
      <c r="Q5898" t="str">
        <f t="shared" si="647"/>
        <v>3414</v>
      </c>
      <c r="R5898" s="3" t="s">
        <v>14678</v>
      </c>
      <c r="S5898" t="str">
        <f t="shared" si="648"/>
        <v>ม่วงสามสิบ</v>
      </c>
      <c r="T5898" s="3" t="s">
        <v>14678</v>
      </c>
      <c r="U5898" t="str">
        <f t="shared" si="649"/>
        <v>341412</v>
      </c>
      <c r="V5898" s="3" t="s">
        <v>14678</v>
      </c>
      <c r="W5898" t="str">
        <f t="shared" si="650"/>
        <v>ไผ่ใหญ่</v>
      </c>
      <c r="X5898" s="3" t="s">
        <v>14679</v>
      </c>
    </row>
    <row r="5899" spans="1:24" ht="33" customHeight="1" x14ac:dyDescent="0.25">
      <c r="A5899" t="s">
        <v>10945</v>
      </c>
      <c r="B5899" t="s">
        <v>11328</v>
      </c>
      <c r="C5899" t="s">
        <v>11329</v>
      </c>
      <c r="D5899" t="s">
        <v>11551</v>
      </c>
      <c r="E5899" t="s">
        <v>11552</v>
      </c>
      <c r="F5899" t="s">
        <v>11572</v>
      </c>
      <c r="G5899" t="s">
        <v>7924</v>
      </c>
      <c r="I5899" s="1" t="s">
        <v>14680</v>
      </c>
      <c r="J5899" s="1" t="s">
        <v>14677</v>
      </c>
      <c r="K5899" s="1" t="str">
        <f t="shared" si="644"/>
        <v>10</v>
      </c>
      <c r="L5899" s="2" t="s">
        <v>14678</v>
      </c>
      <c r="M5899" t="str">
        <f t="shared" si="645"/>
        <v>34</v>
      </c>
      <c r="N5899" s="3" t="s">
        <v>14678</v>
      </c>
      <c r="O5899" t="str">
        <f t="shared" si="646"/>
        <v>อุบลราชธานี</v>
      </c>
      <c r="P5899" s="3" t="s">
        <v>14678</v>
      </c>
      <c r="Q5899" t="str">
        <f t="shared" si="647"/>
        <v>3414</v>
      </c>
      <c r="R5899" s="3" t="s">
        <v>14678</v>
      </c>
      <c r="S5899" t="str">
        <f t="shared" si="648"/>
        <v>ม่วงสามสิบ</v>
      </c>
      <c r="T5899" s="3" t="s">
        <v>14678</v>
      </c>
      <c r="U5899" t="str">
        <f t="shared" si="649"/>
        <v>341413</v>
      </c>
      <c r="V5899" s="3" t="s">
        <v>14678</v>
      </c>
      <c r="W5899" t="str">
        <f t="shared" si="650"/>
        <v>นาเลิง</v>
      </c>
      <c r="X5899" s="3" t="s">
        <v>14679</v>
      </c>
    </row>
    <row r="5900" spans="1:24" ht="33" customHeight="1" x14ac:dyDescent="0.25">
      <c r="A5900" t="s">
        <v>10945</v>
      </c>
      <c r="B5900" t="s">
        <v>11328</v>
      </c>
      <c r="C5900" t="s">
        <v>11329</v>
      </c>
      <c r="D5900" t="s">
        <v>11551</v>
      </c>
      <c r="E5900" t="s">
        <v>11552</v>
      </c>
      <c r="F5900" t="s">
        <v>11573</v>
      </c>
      <c r="G5900" t="s">
        <v>9122</v>
      </c>
      <c r="I5900" s="1" t="s">
        <v>14680</v>
      </c>
      <c r="J5900" s="1" t="s">
        <v>14677</v>
      </c>
      <c r="K5900" s="1" t="str">
        <f t="shared" si="644"/>
        <v>10</v>
      </c>
      <c r="L5900" s="2" t="s">
        <v>14678</v>
      </c>
      <c r="M5900" t="str">
        <f t="shared" si="645"/>
        <v>34</v>
      </c>
      <c r="N5900" s="3" t="s">
        <v>14678</v>
      </c>
      <c r="O5900" t="str">
        <f t="shared" si="646"/>
        <v>อุบลราชธานี</v>
      </c>
      <c r="P5900" s="3" t="s">
        <v>14678</v>
      </c>
      <c r="Q5900" t="str">
        <f t="shared" si="647"/>
        <v>3414</v>
      </c>
      <c r="R5900" s="3" t="s">
        <v>14678</v>
      </c>
      <c r="S5900" t="str">
        <f t="shared" si="648"/>
        <v>ม่วงสามสิบ</v>
      </c>
      <c r="T5900" s="3" t="s">
        <v>14678</v>
      </c>
      <c r="U5900" t="str">
        <f t="shared" si="649"/>
        <v>341414</v>
      </c>
      <c r="V5900" s="3" t="s">
        <v>14678</v>
      </c>
      <c r="W5900" t="str">
        <f t="shared" si="650"/>
        <v>โพนแพง</v>
      </c>
      <c r="X5900" s="3" t="s">
        <v>14679</v>
      </c>
    </row>
    <row r="5901" spans="1:24" ht="33" customHeight="1" x14ac:dyDescent="0.25">
      <c r="A5901" t="s">
        <v>10945</v>
      </c>
      <c r="B5901" t="s">
        <v>11328</v>
      </c>
      <c r="C5901" t="s">
        <v>11329</v>
      </c>
      <c r="D5901" t="s">
        <v>11574</v>
      </c>
      <c r="E5901" t="s">
        <v>11575</v>
      </c>
      <c r="F5901" t="s">
        <v>11576</v>
      </c>
      <c r="G5901" t="s">
        <v>11575</v>
      </c>
      <c r="I5901" s="1" t="s">
        <v>14680</v>
      </c>
      <c r="J5901" s="1" t="s">
        <v>14677</v>
      </c>
      <c r="K5901" s="1" t="str">
        <f t="shared" si="644"/>
        <v>10</v>
      </c>
      <c r="L5901" s="2" t="s">
        <v>14678</v>
      </c>
      <c r="M5901" t="str">
        <f t="shared" si="645"/>
        <v>34</v>
      </c>
      <c r="N5901" s="3" t="s">
        <v>14678</v>
      </c>
      <c r="O5901" t="str">
        <f t="shared" si="646"/>
        <v>อุบลราชธานี</v>
      </c>
      <c r="P5901" s="3" t="s">
        <v>14678</v>
      </c>
      <c r="Q5901" t="str">
        <f t="shared" si="647"/>
        <v>3415</v>
      </c>
      <c r="R5901" s="3" t="s">
        <v>14678</v>
      </c>
      <c r="S5901" t="str">
        <f t="shared" si="648"/>
        <v>วารินชำราบ</v>
      </c>
      <c r="T5901" s="3" t="s">
        <v>14678</v>
      </c>
      <c r="U5901" t="str">
        <f t="shared" si="649"/>
        <v>341501</v>
      </c>
      <c r="V5901" s="3" t="s">
        <v>14678</v>
      </c>
      <c r="W5901" t="str">
        <f t="shared" si="650"/>
        <v>วารินชำราบ</v>
      </c>
      <c r="X5901" s="3" t="s">
        <v>14679</v>
      </c>
    </row>
    <row r="5902" spans="1:24" ht="33" customHeight="1" x14ac:dyDescent="0.25">
      <c r="A5902" t="s">
        <v>10945</v>
      </c>
      <c r="B5902" t="s">
        <v>11328</v>
      </c>
      <c r="C5902" t="s">
        <v>11329</v>
      </c>
      <c r="D5902" t="s">
        <v>11574</v>
      </c>
      <c r="E5902" t="s">
        <v>11575</v>
      </c>
      <c r="F5902" t="s">
        <v>11577</v>
      </c>
      <c r="G5902" t="s">
        <v>8870</v>
      </c>
      <c r="I5902" s="1" t="s">
        <v>14680</v>
      </c>
      <c r="J5902" s="1" t="s">
        <v>14677</v>
      </c>
      <c r="K5902" s="1" t="str">
        <f t="shared" si="644"/>
        <v>10</v>
      </c>
      <c r="L5902" s="2" t="s">
        <v>14678</v>
      </c>
      <c r="M5902" t="str">
        <f t="shared" si="645"/>
        <v>34</v>
      </c>
      <c r="N5902" s="3" t="s">
        <v>14678</v>
      </c>
      <c r="O5902" t="str">
        <f t="shared" si="646"/>
        <v>อุบลราชธานี</v>
      </c>
      <c r="P5902" s="3" t="s">
        <v>14678</v>
      </c>
      <c r="Q5902" t="str">
        <f t="shared" si="647"/>
        <v>3415</v>
      </c>
      <c r="R5902" s="3" t="s">
        <v>14678</v>
      </c>
      <c r="S5902" t="str">
        <f t="shared" si="648"/>
        <v>วารินชำราบ</v>
      </c>
      <c r="T5902" s="3" t="s">
        <v>14678</v>
      </c>
      <c r="U5902" t="str">
        <f t="shared" si="649"/>
        <v>341502</v>
      </c>
      <c r="V5902" s="3" t="s">
        <v>14678</v>
      </c>
      <c r="W5902" t="str">
        <f t="shared" si="650"/>
        <v>ธาตุ</v>
      </c>
      <c r="X5902" s="3" t="s">
        <v>14679</v>
      </c>
    </row>
    <row r="5903" spans="1:24" ht="33" customHeight="1" x14ac:dyDescent="0.25">
      <c r="A5903" t="s">
        <v>10945</v>
      </c>
      <c r="B5903" t="s">
        <v>11328</v>
      </c>
      <c r="C5903" t="s">
        <v>11329</v>
      </c>
      <c r="D5903" t="s">
        <v>11574</v>
      </c>
      <c r="E5903" t="s">
        <v>11575</v>
      </c>
      <c r="F5903" t="s">
        <v>11578</v>
      </c>
      <c r="G5903" t="s">
        <v>9467</v>
      </c>
      <c r="I5903" s="1" t="s">
        <v>14680</v>
      </c>
      <c r="J5903" s="1" t="s">
        <v>14677</v>
      </c>
      <c r="K5903" s="1" t="str">
        <f t="shared" si="644"/>
        <v>10</v>
      </c>
      <c r="L5903" s="2" t="s">
        <v>14678</v>
      </c>
      <c r="M5903" t="str">
        <f t="shared" si="645"/>
        <v>34</v>
      </c>
      <c r="N5903" s="3" t="s">
        <v>14678</v>
      </c>
      <c r="O5903" t="str">
        <f t="shared" si="646"/>
        <v>อุบลราชธานี</v>
      </c>
      <c r="P5903" s="3" t="s">
        <v>14678</v>
      </c>
      <c r="Q5903" t="str">
        <f t="shared" si="647"/>
        <v>3415</v>
      </c>
      <c r="R5903" s="3" t="s">
        <v>14678</v>
      </c>
      <c r="S5903" t="str">
        <f t="shared" si="648"/>
        <v>วารินชำราบ</v>
      </c>
      <c r="T5903" s="3" t="s">
        <v>14678</v>
      </c>
      <c r="U5903" t="str">
        <f t="shared" si="649"/>
        <v>341504</v>
      </c>
      <c r="V5903" s="3" t="s">
        <v>14678</v>
      </c>
      <c r="W5903" t="str">
        <f t="shared" si="650"/>
        <v>ท่าลาด</v>
      </c>
      <c r="X5903" s="3" t="s">
        <v>14679</v>
      </c>
    </row>
    <row r="5904" spans="1:24" ht="33" customHeight="1" x14ac:dyDescent="0.25">
      <c r="A5904" t="s">
        <v>10945</v>
      </c>
      <c r="B5904" t="s">
        <v>11328</v>
      </c>
      <c r="C5904" t="s">
        <v>11329</v>
      </c>
      <c r="D5904" t="s">
        <v>11574</v>
      </c>
      <c r="E5904" t="s">
        <v>11575</v>
      </c>
      <c r="F5904" t="s">
        <v>11579</v>
      </c>
      <c r="G5904" t="s">
        <v>11580</v>
      </c>
      <c r="I5904" s="1" t="s">
        <v>14680</v>
      </c>
      <c r="J5904" s="1" t="s">
        <v>14677</v>
      </c>
      <c r="K5904" s="1" t="str">
        <f t="shared" si="644"/>
        <v>10</v>
      </c>
      <c r="L5904" s="2" t="s">
        <v>14678</v>
      </c>
      <c r="M5904" t="str">
        <f t="shared" si="645"/>
        <v>34</v>
      </c>
      <c r="N5904" s="3" t="s">
        <v>14678</v>
      </c>
      <c r="O5904" t="str">
        <f t="shared" si="646"/>
        <v>อุบลราชธานี</v>
      </c>
      <c r="P5904" s="3" t="s">
        <v>14678</v>
      </c>
      <c r="Q5904" t="str">
        <f t="shared" si="647"/>
        <v>3415</v>
      </c>
      <c r="R5904" s="3" t="s">
        <v>14678</v>
      </c>
      <c r="S5904" t="str">
        <f t="shared" si="648"/>
        <v>วารินชำราบ</v>
      </c>
      <c r="T5904" s="3" t="s">
        <v>14678</v>
      </c>
      <c r="U5904" t="str">
        <f t="shared" si="649"/>
        <v>341505</v>
      </c>
      <c r="V5904" s="3" t="s">
        <v>14678</v>
      </c>
      <c r="W5904" t="str">
        <f t="shared" si="650"/>
        <v>โนนโหนน</v>
      </c>
      <c r="X5904" s="3" t="s">
        <v>14679</v>
      </c>
    </row>
    <row r="5905" spans="1:24" ht="33" customHeight="1" x14ac:dyDescent="0.25">
      <c r="A5905" t="s">
        <v>10945</v>
      </c>
      <c r="B5905" t="s">
        <v>11328</v>
      </c>
      <c r="C5905" t="s">
        <v>11329</v>
      </c>
      <c r="D5905" t="s">
        <v>11574</v>
      </c>
      <c r="E5905" t="s">
        <v>11575</v>
      </c>
      <c r="F5905" t="s">
        <v>11581</v>
      </c>
      <c r="G5905" t="s">
        <v>7969</v>
      </c>
      <c r="I5905" s="1" t="s">
        <v>14680</v>
      </c>
      <c r="J5905" s="1" t="s">
        <v>14677</v>
      </c>
      <c r="K5905" s="1" t="str">
        <f t="shared" si="644"/>
        <v>10</v>
      </c>
      <c r="L5905" s="2" t="s">
        <v>14678</v>
      </c>
      <c r="M5905" t="str">
        <f t="shared" si="645"/>
        <v>34</v>
      </c>
      <c r="N5905" s="3" t="s">
        <v>14678</v>
      </c>
      <c r="O5905" t="str">
        <f t="shared" si="646"/>
        <v>อุบลราชธานี</v>
      </c>
      <c r="P5905" s="3" t="s">
        <v>14678</v>
      </c>
      <c r="Q5905" t="str">
        <f t="shared" si="647"/>
        <v>3415</v>
      </c>
      <c r="R5905" s="3" t="s">
        <v>14678</v>
      </c>
      <c r="S5905" t="str">
        <f t="shared" si="648"/>
        <v>วารินชำราบ</v>
      </c>
      <c r="T5905" s="3" t="s">
        <v>14678</v>
      </c>
      <c r="U5905" t="str">
        <f t="shared" si="649"/>
        <v>341507</v>
      </c>
      <c r="V5905" s="3" t="s">
        <v>14678</v>
      </c>
      <c r="W5905" t="str">
        <f t="shared" si="650"/>
        <v>คูเมือง</v>
      </c>
      <c r="X5905" s="3" t="s">
        <v>14679</v>
      </c>
    </row>
    <row r="5906" spans="1:24" ht="33" customHeight="1" x14ac:dyDescent="0.25">
      <c r="A5906" t="s">
        <v>10945</v>
      </c>
      <c r="B5906" t="s">
        <v>11328</v>
      </c>
      <c r="C5906" t="s">
        <v>11329</v>
      </c>
      <c r="D5906" t="s">
        <v>11574</v>
      </c>
      <c r="E5906" t="s">
        <v>11575</v>
      </c>
      <c r="F5906" t="s">
        <v>11582</v>
      </c>
      <c r="G5906" t="s">
        <v>11583</v>
      </c>
      <c r="I5906" s="1" t="s">
        <v>14680</v>
      </c>
      <c r="J5906" s="1" t="s">
        <v>14677</v>
      </c>
      <c r="K5906" s="1" t="str">
        <f t="shared" si="644"/>
        <v>10</v>
      </c>
      <c r="L5906" s="2" t="s">
        <v>14678</v>
      </c>
      <c r="M5906" t="str">
        <f t="shared" si="645"/>
        <v>34</v>
      </c>
      <c r="N5906" s="3" t="s">
        <v>14678</v>
      </c>
      <c r="O5906" t="str">
        <f t="shared" si="646"/>
        <v>อุบลราชธานี</v>
      </c>
      <c r="P5906" s="3" t="s">
        <v>14678</v>
      </c>
      <c r="Q5906" t="str">
        <f t="shared" si="647"/>
        <v>3415</v>
      </c>
      <c r="R5906" s="3" t="s">
        <v>14678</v>
      </c>
      <c r="S5906" t="str">
        <f t="shared" si="648"/>
        <v>วารินชำราบ</v>
      </c>
      <c r="T5906" s="3" t="s">
        <v>14678</v>
      </c>
      <c r="U5906" t="str">
        <f t="shared" si="649"/>
        <v>341508</v>
      </c>
      <c r="V5906" s="3" t="s">
        <v>14678</v>
      </c>
      <c r="W5906" t="str">
        <f t="shared" si="650"/>
        <v>สระสมิง</v>
      </c>
      <c r="X5906" s="3" t="s">
        <v>14679</v>
      </c>
    </row>
    <row r="5907" spans="1:24" ht="33" customHeight="1" x14ac:dyDescent="0.25">
      <c r="A5907" t="s">
        <v>10945</v>
      </c>
      <c r="B5907" t="s">
        <v>11328</v>
      </c>
      <c r="C5907" t="s">
        <v>11329</v>
      </c>
      <c r="D5907" t="s">
        <v>11574</v>
      </c>
      <c r="E5907" t="s">
        <v>11575</v>
      </c>
      <c r="F5907" t="s">
        <v>11584</v>
      </c>
      <c r="G5907" t="s">
        <v>11585</v>
      </c>
      <c r="I5907" s="1" t="s">
        <v>14680</v>
      </c>
      <c r="J5907" s="1" t="s">
        <v>14677</v>
      </c>
      <c r="K5907" s="1" t="str">
        <f t="shared" si="644"/>
        <v>10</v>
      </c>
      <c r="L5907" s="2" t="s">
        <v>14678</v>
      </c>
      <c r="M5907" t="str">
        <f t="shared" si="645"/>
        <v>34</v>
      </c>
      <c r="N5907" s="3" t="s">
        <v>14678</v>
      </c>
      <c r="O5907" t="str">
        <f t="shared" si="646"/>
        <v>อุบลราชธานี</v>
      </c>
      <c r="P5907" s="3" t="s">
        <v>14678</v>
      </c>
      <c r="Q5907" t="str">
        <f t="shared" si="647"/>
        <v>3415</v>
      </c>
      <c r="R5907" s="3" t="s">
        <v>14678</v>
      </c>
      <c r="S5907" t="str">
        <f t="shared" si="648"/>
        <v>วารินชำราบ</v>
      </c>
      <c r="T5907" s="3" t="s">
        <v>14678</v>
      </c>
      <c r="U5907" t="str">
        <f t="shared" si="649"/>
        <v>341510</v>
      </c>
      <c r="V5907" s="3" t="s">
        <v>14678</v>
      </c>
      <c r="W5907" t="str">
        <f t="shared" si="650"/>
        <v>คำน้ำแซบ</v>
      </c>
      <c r="X5907" s="3" t="s">
        <v>14679</v>
      </c>
    </row>
    <row r="5908" spans="1:24" ht="33" customHeight="1" x14ac:dyDescent="0.25">
      <c r="A5908" t="s">
        <v>10945</v>
      </c>
      <c r="B5908" t="s">
        <v>11328</v>
      </c>
      <c r="C5908" t="s">
        <v>11329</v>
      </c>
      <c r="D5908" t="s">
        <v>11574</v>
      </c>
      <c r="E5908" t="s">
        <v>11575</v>
      </c>
      <c r="F5908" t="s">
        <v>11586</v>
      </c>
      <c r="G5908" t="s">
        <v>11587</v>
      </c>
      <c r="I5908" s="1" t="s">
        <v>14680</v>
      </c>
      <c r="J5908" s="1" t="s">
        <v>14677</v>
      </c>
      <c r="K5908" s="1" t="str">
        <f t="shared" si="644"/>
        <v>10</v>
      </c>
      <c r="L5908" s="2" t="s">
        <v>14678</v>
      </c>
      <c r="M5908" t="str">
        <f t="shared" si="645"/>
        <v>34</v>
      </c>
      <c r="N5908" s="3" t="s">
        <v>14678</v>
      </c>
      <c r="O5908" t="str">
        <f t="shared" si="646"/>
        <v>อุบลราชธานี</v>
      </c>
      <c r="P5908" s="3" t="s">
        <v>14678</v>
      </c>
      <c r="Q5908" t="str">
        <f t="shared" si="647"/>
        <v>3415</v>
      </c>
      <c r="R5908" s="3" t="s">
        <v>14678</v>
      </c>
      <c r="S5908" t="str">
        <f t="shared" si="648"/>
        <v>วารินชำราบ</v>
      </c>
      <c r="T5908" s="3" t="s">
        <v>14678</v>
      </c>
      <c r="U5908" t="str">
        <f t="shared" si="649"/>
        <v>341511</v>
      </c>
      <c r="V5908" s="3" t="s">
        <v>14678</v>
      </c>
      <c r="W5908" t="str">
        <f t="shared" si="650"/>
        <v>บุ่งหวาย</v>
      </c>
      <c r="X5908" s="3" t="s">
        <v>14679</v>
      </c>
    </row>
    <row r="5909" spans="1:24" ht="33" customHeight="1" x14ac:dyDescent="0.25">
      <c r="A5909" t="s">
        <v>10945</v>
      </c>
      <c r="B5909" t="s">
        <v>11328</v>
      </c>
      <c r="C5909" t="s">
        <v>11329</v>
      </c>
      <c r="D5909" t="s">
        <v>11574</v>
      </c>
      <c r="E5909" t="s">
        <v>11575</v>
      </c>
      <c r="F5909" t="s">
        <v>11588</v>
      </c>
      <c r="G5909" t="s">
        <v>11589</v>
      </c>
      <c r="I5909" s="1" t="s">
        <v>14680</v>
      </c>
      <c r="J5909" s="1" t="s">
        <v>14677</v>
      </c>
      <c r="K5909" s="1" t="str">
        <f t="shared" si="644"/>
        <v>10</v>
      </c>
      <c r="L5909" s="2" t="s">
        <v>14678</v>
      </c>
      <c r="M5909" t="str">
        <f t="shared" si="645"/>
        <v>34</v>
      </c>
      <c r="N5909" s="3" t="s">
        <v>14678</v>
      </c>
      <c r="O5909" t="str">
        <f t="shared" si="646"/>
        <v>อุบลราชธานี</v>
      </c>
      <c r="P5909" s="3" t="s">
        <v>14678</v>
      </c>
      <c r="Q5909" t="str">
        <f t="shared" si="647"/>
        <v>3415</v>
      </c>
      <c r="R5909" s="3" t="s">
        <v>14678</v>
      </c>
      <c r="S5909" t="str">
        <f t="shared" si="648"/>
        <v>วารินชำราบ</v>
      </c>
      <c r="T5909" s="3" t="s">
        <v>14678</v>
      </c>
      <c r="U5909" t="str">
        <f t="shared" si="649"/>
        <v>341515</v>
      </c>
      <c r="V5909" s="3" t="s">
        <v>14678</v>
      </c>
      <c r="W5909" t="str">
        <f t="shared" si="650"/>
        <v>คำขวาง</v>
      </c>
      <c r="X5909" s="3" t="s">
        <v>14679</v>
      </c>
    </row>
    <row r="5910" spans="1:24" ht="33" customHeight="1" x14ac:dyDescent="0.25">
      <c r="A5910" t="s">
        <v>10945</v>
      </c>
      <c r="B5910" t="s">
        <v>11328</v>
      </c>
      <c r="C5910" t="s">
        <v>11329</v>
      </c>
      <c r="D5910" t="s">
        <v>11574</v>
      </c>
      <c r="E5910" t="s">
        <v>11575</v>
      </c>
      <c r="F5910" t="s">
        <v>11590</v>
      </c>
      <c r="G5910" t="s">
        <v>7833</v>
      </c>
      <c r="I5910" s="1" t="s">
        <v>14680</v>
      </c>
      <c r="J5910" s="1" t="s">
        <v>14677</v>
      </c>
      <c r="K5910" s="1" t="str">
        <f t="shared" si="644"/>
        <v>10</v>
      </c>
      <c r="L5910" s="2" t="s">
        <v>14678</v>
      </c>
      <c r="M5910" t="str">
        <f t="shared" si="645"/>
        <v>34</v>
      </c>
      <c r="N5910" s="3" t="s">
        <v>14678</v>
      </c>
      <c r="O5910" t="str">
        <f t="shared" si="646"/>
        <v>อุบลราชธานี</v>
      </c>
      <c r="P5910" s="3" t="s">
        <v>14678</v>
      </c>
      <c r="Q5910" t="str">
        <f t="shared" si="647"/>
        <v>3415</v>
      </c>
      <c r="R5910" s="3" t="s">
        <v>14678</v>
      </c>
      <c r="S5910" t="str">
        <f t="shared" si="648"/>
        <v>วารินชำราบ</v>
      </c>
      <c r="T5910" s="3" t="s">
        <v>14678</v>
      </c>
      <c r="U5910" t="str">
        <f t="shared" si="649"/>
        <v>341516</v>
      </c>
      <c r="V5910" s="3" t="s">
        <v>14678</v>
      </c>
      <c r="W5910" t="str">
        <f t="shared" si="650"/>
        <v>โพธิ์ใหญ่</v>
      </c>
      <c r="X5910" s="3" t="s">
        <v>14679</v>
      </c>
    </row>
    <row r="5911" spans="1:24" ht="33" customHeight="1" x14ac:dyDescent="0.25">
      <c r="A5911" t="s">
        <v>10945</v>
      </c>
      <c r="B5911" t="s">
        <v>11328</v>
      </c>
      <c r="C5911" t="s">
        <v>11329</v>
      </c>
      <c r="D5911" t="s">
        <v>11574</v>
      </c>
      <c r="E5911" t="s">
        <v>11575</v>
      </c>
      <c r="F5911" t="s">
        <v>11591</v>
      </c>
      <c r="G5911" t="s">
        <v>6137</v>
      </c>
      <c r="I5911" s="1" t="s">
        <v>14680</v>
      </c>
      <c r="J5911" s="1" t="s">
        <v>14677</v>
      </c>
      <c r="K5911" s="1" t="str">
        <f t="shared" si="644"/>
        <v>10</v>
      </c>
      <c r="L5911" s="2" t="s">
        <v>14678</v>
      </c>
      <c r="M5911" t="str">
        <f t="shared" si="645"/>
        <v>34</v>
      </c>
      <c r="N5911" s="3" t="s">
        <v>14678</v>
      </c>
      <c r="O5911" t="str">
        <f t="shared" si="646"/>
        <v>อุบลราชธานี</v>
      </c>
      <c r="P5911" s="3" t="s">
        <v>14678</v>
      </c>
      <c r="Q5911" t="str">
        <f t="shared" si="647"/>
        <v>3415</v>
      </c>
      <c r="R5911" s="3" t="s">
        <v>14678</v>
      </c>
      <c r="S5911" t="str">
        <f t="shared" si="648"/>
        <v>วารินชำราบ</v>
      </c>
      <c r="T5911" s="3" t="s">
        <v>14678</v>
      </c>
      <c r="U5911" t="str">
        <f t="shared" si="649"/>
        <v>341518</v>
      </c>
      <c r="V5911" s="3" t="s">
        <v>14678</v>
      </c>
      <c r="W5911" t="str">
        <f t="shared" si="650"/>
        <v>แสนสุข</v>
      </c>
      <c r="X5911" s="3" t="s">
        <v>14679</v>
      </c>
    </row>
    <row r="5912" spans="1:24" ht="33" customHeight="1" x14ac:dyDescent="0.25">
      <c r="A5912" t="s">
        <v>10945</v>
      </c>
      <c r="B5912" t="s">
        <v>11328</v>
      </c>
      <c r="C5912" t="s">
        <v>11329</v>
      </c>
      <c r="D5912" t="s">
        <v>11574</v>
      </c>
      <c r="E5912" t="s">
        <v>11575</v>
      </c>
      <c r="F5912" t="s">
        <v>11592</v>
      </c>
      <c r="G5912" t="s">
        <v>11593</v>
      </c>
      <c r="I5912" s="1" t="s">
        <v>14680</v>
      </c>
      <c r="J5912" s="1" t="s">
        <v>14677</v>
      </c>
      <c r="K5912" s="1" t="str">
        <f t="shared" si="644"/>
        <v>10</v>
      </c>
      <c r="L5912" s="2" t="s">
        <v>14678</v>
      </c>
      <c r="M5912" t="str">
        <f t="shared" si="645"/>
        <v>34</v>
      </c>
      <c r="N5912" s="3" t="s">
        <v>14678</v>
      </c>
      <c r="O5912" t="str">
        <f t="shared" si="646"/>
        <v>อุบลราชธานี</v>
      </c>
      <c r="P5912" s="3" t="s">
        <v>14678</v>
      </c>
      <c r="Q5912" t="str">
        <f t="shared" si="647"/>
        <v>3415</v>
      </c>
      <c r="R5912" s="3" t="s">
        <v>14678</v>
      </c>
      <c r="S5912" t="str">
        <f t="shared" si="648"/>
        <v>วารินชำราบ</v>
      </c>
      <c r="T5912" s="3" t="s">
        <v>14678</v>
      </c>
      <c r="U5912" t="str">
        <f t="shared" si="649"/>
        <v>341520</v>
      </c>
      <c r="V5912" s="3" t="s">
        <v>14678</v>
      </c>
      <c r="W5912" t="str">
        <f t="shared" si="650"/>
        <v>หนองกินเพล</v>
      </c>
      <c r="X5912" s="3" t="s">
        <v>14679</v>
      </c>
    </row>
    <row r="5913" spans="1:24" ht="33" customHeight="1" x14ac:dyDescent="0.25">
      <c r="A5913" t="s">
        <v>10945</v>
      </c>
      <c r="B5913" t="s">
        <v>11328</v>
      </c>
      <c r="C5913" t="s">
        <v>11329</v>
      </c>
      <c r="D5913" t="s">
        <v>11574</v>
      </c>
      <c r="E5913" t="s">
        <v>11575</v>
      </c>
      <c r="F5913" t="s">
        <v>11594</v>
      </c>
      <c r="G5913" t="s">
        <v>11595</v>
      </c>
      <c r="I5913" s="1" t="s">
        <v>14680</v>
      </c>
      <c r="J5913" s="1" t="s">
        <v>14677</v>
      </c>
      <c r="K5913" s="1" t="str">
        <f t="shared" si="644"/>
        <v>10</v>
      </c>
      <c r="L5913" s="2" t="s">
        <v>14678</v>
      </c>
      <c r="M5913" t="str">
        <f t="shared" si="645"/>
        <v>34</v>
      </c>
      <c r="N5913" s="3" t="s">
        <v>14678</v>
      </c>
      <c r="O5913" t="str">
        <f t="shared" si="646"/>
        <v>อุบลราชธานี</v>
      </c>
      <c r="P5913" s="3" t="s">
        <v>14678</v>
      </c>
      <c r="Q5913" t="str">
        <f t="shared" si="647"/>
        <v>3415</v>
      </c>
      <c r="R5913" s="3" t="s">
        <v>14678</v>
      </c>
      <c r="S5913" t="str">
        <f t="shared" si="648"/>
        <v>วารินชำราบ</v>
      </c>
      <c r="T5913" s="3" t="s">
        <v>14678</v>
      </c>
      <c r="U5913" t="str">
        <f t="shared" si="649"/>
        <v>341521</v>
      </c>
      <c r="V5913" s="3" t="s">
        <v>14678</v>
      </c>
      <c r="W5913" t="str">
        <f t="shared" si="650"/>
        <v>โนนผึ้ง</v>
      </c>
      <c r="X5913" s="3" t="s">
        <v>14679</v>
      </c>
    </row>
    <row r="5914" spans="1:24" ht="33" customHeight="1" x14ac:dyDescent="0.25">
      <c r="A5914" t="s">
        <v>10945</v>
      </c>
      <c r="B5914" t="s">
        <v>11328</v>
      </c>
      <c r="C5914" t="s">
        <v>11329</v>
      </c>
      <c r="D5914" t="s">
        <v>11574</v>
      </c>
      <c r="E5914" t="s">
        <v>11575</v>
      </c>
      <c r="F5914" t="s">
        <v>11596</v>
      </c>
      <c r="G5914" t="s">
        <v>11597</v>
      </c>
      <c r="I5914" s="1" t="s">
        <v>14680</v>
      </c>
      <c r="J5914" s="1" t="s">
        <v>14677</v>
      </c>
      <c r="K5914" s="1" t="str">
        <f t="shared" si="644"/>
        <v>10</v>
      </c>
      <c r="L5914" s="2" t="s">
        <v>14678</v>
      </c>
      <c r="M5914" t="str">
        <f t="shared" si="645"/>
        <v>34</v>
      </c>
      <c r="N5914" s="3" t="s">
        <v>14678</v>
      </c>
      <c r="O5914" t="str">
        <f t="shared" si="646"/>
        <v>อุบลราชธานี</v>
      </c>
      <c r="P5914" s="3" t="s">
        <v>14678</v>
      </c>
      <c r="Q5914" t="str">
        <f t="shared" si="647"/>
        <v>3415</v>
      </c>
      <c r="R5914" s="3" t="s">
        <v>14678</v>
      </c>
      <c r="S5914" t="str">
        <f t="shared" si="648"/>
        <v>วารินชำราบ</v>
      </c>
      <c r="T5914" s="3" t="s">
        <v>14678</v>
      </c>
      <c r="U5914" t="str">
        <f t="shared" si="649"/>
        <v>341522</v>
      </c>
      <c r="V5914" s="3" t="s">
        <v>14678</v>
      </c>
      <c r="W5914" t="str">
        <f t="shared" si="650"/>
        <v>เมืองศรีไค</v>
      </c>
      <c r="X5914" s="3" t="s">
        <v>14679</v>
      </c>
    </row>
    <row r="5915" spans="1:24" ht="33" customHeight="1" x14ac:dyDescent="0.25">
      <c r="A5915" t="s">
        <v>10945</v>
      </c>
      <c r="B5915" t="s">
        <v>11328</v>
      </c>
      <c r="C5915" t="s">
        <v>11329</v>
      </c>
      <c r="D5915" t="s">
        <v>11574</v>
      </c>
      <c r="E5915" t="s">
        <v>11575</v>
      </c>
      <c r="F5915" t="s">
        <v>11598</v>
      </c>
      <c r="G5915" t="s">
        <v>11599</v>
      </c>
      <c r="I5915" s="1" t="s">
        <v>14680</v>
      </c>
      <c r="J5915" s="1" t="s">
        <v>14677</v>
      </c>
      <c r="K5915" s="1" t="str">
        <f t="shared" si="644"/>
        <v>10</v>
      </c>
      <c r="L5915" s="2" t="s">
        <v>14678</v>
      </c>
      <c r="M5915" t="str">
        <f t="shared" si="645"/>
        <v>34</v>
      </c>
      <c r="N5915" s="3" t="s">
        <v>14678</v>
      </c>
      <c r="O5915" t="str">
        <f t="shared" si="646"/>
        <v>อุบลราชธานี</v>
      </c>
      <c r="P5915" s="3" t="s">
        <v>14678</v>
      </c>
      <c r="Q5915" t="str">
        <f t="shared" si="647"/>
        <v>3415</v>
      </c>
      <c r="R5915" s="3" t="s">
        <v>14678</v>
      </c>
      <c r="S5915" t="str">
        <f t="shared" si="648"/>
        <v>วารินชำราบ</v>
      </c>
      <c r="T5915" s="3" t="s">
        <v>14678</v>
      </c>
      <c r="U5915" t="str">
        <f t="shared" si="649"/>
        <v>341524</v>
      </c>
      <c r="V5915" s="3" t="s">
        <v>14678</v>
      </c>
      <c r="W5915" t="str">
        <f t="shared" si="650"/>
        <v>ห้วยขะยุง</v>
      </c>
      <c r="X5915" s="3" t="s">
        <v>14679</v>
      </c>
    </row>
    <row r="5916" spans="1:24" ht="33" customHeight="1" x14ac:dyDescent="0.25">
      <c r="A5916" t="s">
        <v>10945</v>
      </c>
      <c r="B5916" t="s">
        <v>11328</v>
      </c>
      <c r="C5916" t="s">
        <v>11329</v>
      </c>
      <c r="D5916" t="s">
        <v>11574</v>
      </c>
      <c r="E5916" t="s">
        <v>11575</v>
      </c>
      <c r="F5916" t="s">
        <v>11600</v>
      </c>
      <c r="G5916" t="s">
        <v>11601</v>
      </c>
      <c r="I5916" s="1" t="s">
        <v>14680</v>
      </c>
      <c r="J5916" s="1" t="s">
        <v>14677</v>
      </c>
      <c r="K5916" s="1" t="str">
        <f t="shared" si="644"/>
        <v>10</v>
      </c>
      <c r="L5916" s="2" t="s">
        <v>14678</v>
      </c>
      <c r="M5916" t="str">
        <f t="shared" si="645"/>
        <v>34</v>
      </c>
      <c r="N5916" s="3" t="s">
        <v>14678</v>
      </c>
      <c r="O5916" t="str">
        <f t="shared" si="646"/>
        <v>อุบลราชธานี</v>
      </c>
      <c r="P5916" s="3" t="s">
        <v>14678</v>
      </c>
      <c r="Q5916" t="str">
        <f t="shared" si="647"/>
        <v>3415</v>
      </c>
      <c r="R5916" s="3" t="s">
        <v>14678</v>
      </c>
      <c r="S5916" t="str">
        <f t="shared" si="648"/>
        <v>วารินชำราบ</v>
      </c>
      <c r="T5916" s="3" t="s">
        <v>14678</v>
      </c>
      <c r="U5916" t="str">
        <f t="shared" si="649"/>
        <v>341526</v>
      </c>
      <c r="V5916" s="3" t="s">
        <v>14678</v>
      </c>
      <c r="W5916" t="str">
        <f t="shared" si="650"/>
        <v>บุ่งไหม</v>
      </c>
      <c r="X5916" s="3" t="s">
        <v>14679</v>
      </c>
    </row>
    <row r="5917" spans="1:24" ht="33" customHeight="1" x14ac:dyDescent="0.25">
      <c r="A5917" t="s">
        <v>10945</v>
      </c>
      <c r="B5917" t="s">
        <v>11328</v>
      </c>
      <c r="C5917" t="s">
        <v>11329</v>
      </c>
      <c r="D5917" t="s">
        <v>11602</v>
      </c>
      <c r="E5917" t="s">
        <v>11603</v>
      </c>
      <c r="F5917" t="s">
        <v>11604</v>
      </c>
      <c r="G5917" t="s">
        <v>11605</v>
      </c>
      <c r="I5917" s="1" t="s">
        <v>14680</v>
      </c>
      <c r="J5917" s="1" t="s">
        <v>14677</v>
      </c>
      <c r="K5917" s="1" t="str">
        <f t="shared" si="644"/>
        <v>10</v>
      </c>
      <c r="L5917" s="2" t="s">
        <v>14678</v>
      </c>
      <c r="M5917" t="str">
        <f t="shared" si="645"/>
        <v>34</v>
      </c>
      <c r="N5917" s="3" t="s">
        <v>14678</v>
      </c>
      <c r="O5917" t="str">
        <f t="shared" si="646"/>
        <v>อุบลราชธานี</v>
      </c>
      <c r="P5917" s="3" t="s">
        <v>14678</v>
      </c>
      <c r="Q5917" t="str">
        <f t="shared" si="647"/>
        <v>3419</v>
      </c>
      <c r="R5917" s="3" t="s">
        <v>14678</v>
      </c>
      <c r="S5917" t="str">
        <f t="shared" si="648"/>
        <v>พิบูลมังสาหาร</v>
      </c>
      <c r="T5917" s="3" t="s">
        <v>14678</v>
      </c>
      <c r="U5917" t="str">
        <f t="shared" si="649"/>
        <v>341901</v>
      </c>
      <c r="V5917" s="3" t="s">
        <v>14678</v>
      </c>
      <c r="W5917" t="str">
        <f t="shared" si="650"/>
        <v>พิบูล</v>
      </c>
      <c r="X5917" s="3" t="s">
        <v>14679</v>
      </c>
    </row>
    <row r="5918" spans="1:24" ht="33" customHeight="1" x14ac:dyDescent="0.25">
      <c r="A5918" t="s">
        <v>10945</v>
      </c>
      <c r="B5918" t="s">
        <v>11328</v>
      </c>
      <c r="C5918" t="s">
        <v>11329</v>
      </c>
      <c r="D5918" t="s">
        <v>11602</v>
      </c>
      <c r="E5918" t="s">
        <v>11603</v>
      </c>
      <c r="F5918" t="s">
        <v>11606</v>
      </c>
      <c r="G5918" t="s">
        <v>11607</v>
      </c>
      <c r="I5918" s="1" t="s">
        <v>14680</v>
      </c>
      <c r="J5918" s="1" t="s">
        <v>14677</v>
      </c>
      <c r="K5918" s="1" t="str">
        <f t="shared" si="644"/>
        <v>10</v>
      </c>
      <c r="L5918" s="2" t="s">
        <v>14678</v>
      </c>
      <c r="M5918" t="str">
        <f t="shared" si="645"/>
        <v>34</v>
      </c>
      <c r="N5918" s="3" t="s">
        <v>14678</v>
      </c>
      <c r="O5918" t="str">
        <f t="shared" si="646"/>
        <v>อุบลราชธานี</v>
      </c>
      <c r="P5918" s="3" t="s">
        <v>14678</v>
      </c>
      <c r="Q5918" t="str">
        <f t="shared" si="647"/>
        <v>3419</v>
      </c>
      <c r="R5918" s="3" t="s">
        <v>14678</v>
      </c>
      <c r="S5918" t="str">
        <f t="shared" si="648"/>
        <v>พิบูลมังสาหาร</v>
      </c>
      <c r="T5918" s="3" t="s">
        <v>14678</v>
      </c>
      <c r="U5918" t="str">
        <f t="shared" si="649"/>
        <v>341902</v>
      </c>
      <c r="V5918" s="3" t="s">
        <v>14678</v>
      </c>
      <c r="W5918" t="str">
        <f t="shared" si="650"/>
        <v>กุดชมภู</v>
      </c>
      <c r="X5918" s="3" t="s">
        <v>14679</v>
      </c>
    </row>
    <row r="5919" spans="1:24" ht="33" customHeight="1" x14ac:dyDescent="0.25">
      <c r="A5919" t="s">
        <v>10945</v>
      </c>
      <c r="B5919" t="s">
        <v>11328</v>
      </c>
      <c r="C5919" t="s">
        <v>11329</v>
      </c>
      <c r="D5919" t="s">
        <v>11602</v>
      </c>
      <c r="E5919" t="s">
        <v>11603</v>
      </c>
      <c r="F5919" t="s">
        <v>11608</v>
      </c>
      <c r="G5919" t="s">
        <v>11609</v>
      </c>
      <c r="I5919" s="1" t="s">
        <v>14680</v>
      </c>
      <c r="J5919" s="1" t="s">
        <v>14677</v>
      </c>
      <c r="K5919" s="1" t="str">
        <f t="shared" si="644"/>
        <v>10</v>
      </c>
      <c r="L5919" s="2" t="s">
        <v>14678</v>
      </c>
      <c r="M5919" t="str">
        <f t="shared" si="645"/>
        <v>34</v>
      </c>
      <c r="N5919" s="3" t="s">
        <v>14678</v>
      </c>
      <c r="O5919" t="str">
        <f t="shared" si="646"/>
        <v>อุบลราชธานี</v>
      </c>
      <c r="P5919" s="3" t="s">
        <v>14678</v>
      </c>
      <c r="Q5919" t="str">
        <f t="shared" si="647"/>
        <v>3419</v>
      </c>
      <c r="R5919" s="3" t="s">
        <v>14678</v>
      </c>
      <c r="S5919" t="str">
        <f t="shared" si="648"/>
        <v>พิบูลมังสาหาร</v>
      </c>
      <c r="T5919" s="3" t="s">
        <v>14678</v>
      </c>
      <c r="U5919" t="str">
        <f t="shared" si="649"/>
        <v>341904</v>
      </c>
      <c r="V5919" s="3" t="s">
        <v>14678</v>
      </c>
      <c r="W5919" t="str">
        <f t="shared" si="650"/>
        <v>ดอนจิก</v>
      </c>
      <c r="X5919" s="3" t="s">
        <v>14679</v>
      </c>
    </row>
    <row r="5920" spans="1:24" ht="33" customHeight="1" x14ac:dyDescent="0.25">
      <c r="A5920" t="s">
        <v>10945</v>
      </c>
      <c r="B5920" t="s">
        <v>11328</v>
      </c>
      <c r="C5920" t="s">
        <v>11329</v>
      </c>
      <c r="D5920" t="s">
        <v>11602</v>
      </c>
      <c r="E5920" t="s">
        <v>11603</v>
      </c>
      <c r="F5920" t="s">
        <v>11610</v>
      </c>
      <c r="G5920" t="s">
        <v>256</v>
      </c>
      <c r="I5920" s="1" t="s">
        <v>14680</v>
      </c>
      <c r="J5920" s="1" t="s">
        <v>14677</v>
      </c>
      <c r="K5920" s="1" t="str">
        <f t="shared" si="644"/>
        <v>10</v>
      </c>
      <c r="L5920" s="2" t="s">
        <v>14678</v>
      </c>
      <c r="M5920" t="str">
        <f t="shared" si="645"/>
        <v>34</v>
      </c>
      <c r="N5920" s="3" t="s">
        <v>14678</v>
      </c>
      <c r="O5920" t="str">
        <f t="shared" si="646"/>
        <v>อุบลราชธานี</v>
      </c>
      <c r="P5920" s="3" t="s">
        <v>14678</v>
      </c>
      <c r="Q5920" t="str">
        <f t="shared" si="647"/>
        <v>3419</v>
      </c>
      <c r="R5920" s="3" t="s">
        <v>14678</v>
      </c>
      <c r="S5920" t="str">
        <f t="shared" si="648"/>
        <v>พิบูลมังสาหาร</v>
      </c>
      <c r="T5920" s="3" t="s">
        <v>14678</v>
      </c>
      <c r="U5920" t="str">
        <f t="shared" si="649"/>
        <v>341905</v>
      </c>
      <c r="V5920" s="3" t="s">
        <v>14678</v>
      </c>
      <c r="W5920" t="str">
        <f t="shared" si="650"/>
        <v>ทรายมูล</v>
      </c>
      <c r="X5920" s="3" t="s">
        <v>14679</v>
      </c>
    </row>
    <row r="5921" spans="1:24" ht="33" customHeight="1" x14ac:dyDescent="0.25">
      <c r="A5921" t="s">
        <v>10945</v>
      </c>
      <c r="B5921" t="s">
        <v>11328</v>
      </c>
      <c r="C5921" t="s">
        <v>11329</v>
      </c>
      <c r="D5921" t="s">
        <v>11602</v>
      </c>
      <c r="E5921" t="s">
        <v>11603</v>
      </c>
      <c r="F5921" t="s">
        <v>11611</v>
      </c>
      <c r="G5921" t="s">
        <v>7697</v>
      </c>
      <c r="I5921" s="1" t="s">
        <v>14680</v>
      </c>
      <c r="J5921" s="1" t="s">
        <v>14677</v>
      </c>
      <c r="K5921" s="1" t="str">
        <f t="shared" si="644"/>
        <v>10</v>
      </c>
      <c r="L5921" s="2" t="s">
        <v>14678</v>
      </c>
      <c r="M5921" t="str">
        <f t="shared" si="645"/>
        <v>34</v>
      </c>
      <c r="N5921" s="3" t="s">
        <v>14678</v>
      </c>
      <c r="O5921" t="str">
        <f t="shared" si="646"/>
        <v>อุบลราชธานี</v>
      </c>
      <c r="P5921" s="3" t="s">
        <v>14678</v>
      </c>
      <c r="Q5921" t="str">
        <f t="shared" si="647"/>
        <v>3419</v>
      </c>
      <c r="R5921" s="3" t="s">
        <v>14678</v>
      </c>
      <c r="S5921" t="str">
        <f t="shared" si="648"/>
        <v>พิบูลมังสาหาร</v>
      </c>
      <c r="T5921" s="3" t="s">
        <v>14678</v>
      </c>
      <c r="U5921" t="str">
        <f t="shared" si="649"/>
        <v>341906</v>
      </c>
      <c r="V5921" s="3" t="s">
        <v>14678</v>
      </c>
      <c r="W5921" t="str">
        <f t="shared" si="650"/>
        <v>นาโพธิ์</v>
      </c>
      <c r="X5921" s="3" t="s">
        <v>14679</v>
      </c>
    </row>
    <row r="5922" spans="1:24" ht="33" customHeight="1" x14ac:dyDescent="0.25">
      <c r="A5922" t="s">
        <v>10945</v>
      </c>
      <c r="B5922" t="s">
        <v>11328</v>
      </c>
      <c r="C5922" t="s">
        <v>11329</v>
      </c>
      <c r="D5922" t="s">
        <v>11602</v>
      </c>
      <c r="E5922" t="s">
        <v>11603</v>
      </c>
      <c r="F5922" t="s">
        <v>11612</v>
      </c>
      <c r="G5922" t="s">
        <v>11613</v>
      </c>
      <c r="I5922" s="1" t="s">
        <v>14680</v>
      </c>
      <c r="J5922" s="1" t="s">
        <v>14677</v>
      </c>
      <c r="K5922" s="1" t="str">
        <f t="shared" si="644"/>
        <v>10</v>
      </c>
      <c r="L5922" s="2" t="s">
        <v>14678</v>
      </c>
      <c r="M5922" t="str">
        <f t="shared" si="645"/>
        <v>34</v>
      </c>
      <c r="N5922" s="3" t="s">
        <v>14678</v>
      </c>
      <c r="O5922" t="str">
        <f t="shared" si="646"/>
        <v>อุบลราชธานี</v>
      </c>
      <c r="P5922" s="3" t="s">
        <v>14678</v>
      </c>
      <c r="Q5922" t="str">
        <f t="shared" si="647"/>
        <v>3419</v>
      </c>
      <c r="R5922" s="3" t="s">
        <v>14678</v>
      </c>
      <c r="S5922" t="str">
        <f t="shared" si="648"/>
        <v>พิบูลมังสาหาร</v>
      </c>
      <c r="T5922" s="3" t="s">
        <v>14678</v>
      </c>
      <c r="U5922" t="str">
        <f t="shared" si="649"/>
        <v>341907</v>
      </c>
      <c r="V5922" s="3" t="s">
        <v>14678</v>
      </c>
      <c r="W5922" t="str">
        <f t="shared" si="650"/>
        <v>โนนกลาง</v>
      </c>
      <c r="X5922" s="3" t="s">
        <v>14679</v>
      </c>
    </row>
    <row r="5923" spans="1:24" ht="33" customHeight="1" x14ac:dyDescent="0.25">
      <c r="A5923" t="s">
        <v>10945</v>
      </c>
      <c r="B5923" t="s">
        <v>11328</v>
      </c>
      <c r="C5923" t="s">
        <v>11329</v>
      </c>
      <c r="D5923" t="s">
        <v>11602</v>
      </c>
      <c r="E5923" t="s">
        <v>11603</v>
      </c>
      <c r="F5923" t="s">
        <v>11614</v>
      </c>
      <c r="G5923" t="s">
        <v>11615</v>
      </c>
      <c r="I5923" s="1" t="s">
        <v>14680</v>
      </c>
      <c r="J5923" s="1" t="s">
        <v>14677</v>
      </c>
      <c r="K5923" s="1" t="str">
        <f t="shared" si="644"/>
        <v>10</v>
      </c>
      <c r="L5923" s="2" t="s">
        <v>14678</v>
      </c>
      <c r="M5923" t="str">
        <f t="shared" si="645"/>
        <v>34</v>
      </c>
      <c r="N5923" s="3" t="s">
        <v>14678</v>
      </c>
      <c r="O5923" t="str">
        <f t="shared" si="646"/>
        <v>อุบลราชธานี</v>
      </c>
      <c r="P5923" s="3" t="s">
        <v>14678</v>
      </c>
      <c r="Q5923" t="str">
        <f t="shared" si="647"/>
        <v>3419</v>
      </c>
      <c r="R5923" s="3" t="s">
        <v>14678</v>
      </c>
      <c r="S5923" t="str">
        <f t="shared" si="648"/>
        <v>พิบูลมังสาหาร</v>
      </c>
      <c r="T5923" s="3" t="s">
        <v>14678</v>
      </c>
      <c r="U5923" t="str">
        <f t="shared" si="649"/>
        <v>341909</v>
      </c>
      <c r="V5923" s="3" t="s">
        <v>14678</v>
      </c>
      <c r="W5923" t="str">
        <f t="shared" si="650"/>
        <v>โพธิ์ไทร</v>
      </c>
      <c r="X5923" s="3" t="s">
        <v>14679</v>
      </c>
    </row>
    <row r="5924" spans="1:24" ht="33" customHeight="1" x14ac:dyDescent="0.25">
      <c r="A5924" t="s">
        <v>10945</v>
      </c>
      <c r="B5924" t="s">
        <v>11328</v>
      </c>
      <c r="C5924" t="s">
        <v>11329</v>
      </c>
      <c r="D5924" t="s">
        <v>11602</v>
      </c>
      <c r="E5924" t="s">
        <v>11603</v>
      </c>
      <c r="F5924" t="s">
        <v>11616</v>
      </c>
      <c r="G5924" t="s">
        <v>7889</v>
      </c>
      <c r="I5924" s="1" t="s">
        <v>14680</v>
      </c>
      <c r="J5924" s="1" t="s">
        <v>14677</v>
      </c>
      <c r="K5924" s="1" t="str">
        <f t="shared" si="644"/>
        <v>10</v>
      </c>
      <c r="L5924" s="2" t="s">
        <v>14678</v>
      </c>
      <c r="M5924" t="str">
        <f t="shared" si="645"/>
        <v>34</v>
      </c>
      <c r="N5924" s="3" t="s">
        <v>14678</v>
      </c>
      <c r="O5924" t="str">
        <f t="shared" si="646"/>
        <v>อุบลราชธานี</v>
      </c>
      <c r="P5924" s="3" t="s">
        <v>14678</v>
      </c>
      <c r="Q5924" t="str">
        <f t="shared" si="647"/>
        <v>3419</v>
      </c>
      <c r="R5924" s="3" t="s">
        <v>14678</v>
      </c>
      <c r="S5924" t="str">
        <f t="shared" si="648"/>
        <v>พิบูลมังสาหาร</v>
      </c>
      <c r="T5924" s="3" t="s">
        <v>14678</v>
      </c>
      <c r="U5924" t="str">
        <f t="shared" si="649"/>
        <v>341910</v>
      </c>
      <c r="V5924" s="3" t="s">
        <v>14678</v>
      </c>
      <c r="W5924" t="str">
        <f t="shared" si="650"/>
        <v>โพธิ์ศรี</v>
      </c>
      <c r="X5924" s="3" t="s">
        <v>14679</v>
      </c>
    </row>
    <row r="5925" spans="1:24" ht="33" customHeight="1" x14ac:dyDescent="0.25">
      <c r="A5925" t="s">
        <v>10945</v>
      </c>
      <c r="B5925" t="s">
        <v>11328</v>
      </c>
      <c r="C5925" t="s">
        <v>11329</v>
      </c>
      <c r="D5925" t="s">
        <v>11602</v>
      </c>
      <c r="E5925" t="s">
        <v>11603</v>
      </c>
      <c r="F5925" t="s">
        <v>11617</v>
      </c>
      <c r="G5925" t="s">
        <v>11618</v>
      </c>
      <c r="I5925" s="1" t="s">
        <v>14680</v>
      </c>
      <c r="J5925" s="1" t="s">
        <v>14677</v>
      </c>
      <c r="K5925" s="1" t="str">
        <f t="shared" si="644"/>
        <v>10</v>
      </c>
      <c r="L5925" s="2" t="s">
        <v>14678</v>
      </c>
      <c r="M5925" t="str">
        <f t="shared" si="645"/>
        <v>34</v>
      </c>
      <c r="N5925" s="3" t="s">
        <v>14678</v>
      </c>
      <c r="O5925" t="str">
        <f t="shared" si="646"/>
        <v>อุบลราชธานี</v>
      </c>
      <c r="P5925" s="3" t="s">
        <v>14678</v>
      </c>
      <c r="Q5925" t="str">
        <f t="shared" si="647"/>
        <v>3419</v>
      </c>
      <c r="R5925" s="3" t="s">
        <v>14678</v>
      </c>
      <c r="S5925" t="str">
        <f t="shared" si="648"/>
        <v>พิบูลมังสาหาร</v>
      </c>
      <c r="T5925" s="3" t="s">
        <v>14678</v>
      </c>
      <c r="U5925" t="str">
        <f t="shared" si="649"/>
        <v>341911</v>
      </c>
      <c r="V5925" s="3" t="s">
        <v>14678</v>
      </c>
      <c r="W5925" t="str">
        <f t="shared" si="650"/>
        <v>ระเว</v>
      </c>
      <c r="X5925" s="3" t="s">
        <v>14679</v>
      </c>
    </row>
    <row r="5926" spans="1:24" ht="33" customHeight="1" x14ac:dyDescent="0.25">
      <c r="A5926" t="s">
        <v>10945</v>
      </c>
      <c r="B5926" t="s">
        <v>11328</v>
      </c>
      <c r="C5926" t="s">
        <v>11329</v>
      </c>
      <c r="D5926" t="s">
        <v>11602</v>
      </c>
      <c r="E5926" t="s">
        <v>11603</v>
      </c>
      <c r="F5926" t="s">
        <v>11619</v>
      </c>
      <c r="G5926" t="s">
        <v>11620</v>
      </c>
      <c r="I5926" s="1" t="s">
        <v>14680</v>
      </c>
      <c r="J5926" s="1" t="s">
        <v>14677</v>
      </c>
      <c r="K5926" s="1" t="str">
        <f t="shared" si="644"/>
        <v>10</v>
      </c>
      <c r="L5926" s="2" t="s">
        <v>14678</v>
      </c>
      <c r="M5926" t="str">
        <f t="shared" si="645"/>
        <v>34</v>
      </c>
      <c r="N5926" s="3" t="s">
        <v>14678</v>
      </c>
      <c r="O5926" t="str">
        <f t="shared" si="646"/>
        <v>อุบลราชธานี</v>
      </c>
      <c r="P5926" s="3" t="s">
        <v>14678</v>
      </c>
      <c r="Q5926" t="str">
        <f t="shared" si="647"/>
        <v>3419</v>
      </c>
      <c r="R5926" s="3" t="s">
        <v>14678</v>
      </c>
      <c r="S5926" t="str">
        <f t="shared" si="648"/>
        <v>พิบูลมังสาหาร</v>
      </c>
      <c r="T5926" s="3" t="s">
        <v>14678</v>
      </c>
      <c r="U5926" t="str">
        <f t="shared" si="649"/>
        <v>341912</v>
      </c>
      <c r="V5926" s="3" t="s">
        <v>14678</v>
      </c>
      <c r="W5926" t="str">
        <f t="shared" si="650"/>
        <v>ไร่ใต้</v>
      </c>
      <c r="X5926" s="3" t="s">
        <v>14679</v>
      </c>
    </row>
    <row r="5927" spans="1:24" ht="33" customHeight="1" x14ac:dyDescent="0.25">
      <c r="A5927" t="s">
        <v>10945</v>
      </c>
      <c r="B5927" t="s">
        <v>11328</v>
      </c>
      <c r="C5927" t="s">
        <v>11329</v>
      </c>
      <c r="D5927" t="s">
        <v>11602</v>
      </c>
      <c r="E5927" t="s">
        <v>11603</v>
      </c>
      <c r="F5927" t="s">
        <v>11621</v>
      </c>
      <c r="G5927" t="s">
        <v>11622</v>
      </c>
      <c r="I5927" s="1" t="s">
        <v>14680</v>
      </c>
      <c r="J5927" s="1" t="s">
        <v>14677</v>
      </c>
      <c r="K5927" s="1" t="str">
        <f t="shared" si="644"/>
        <v>10</v>
      </c>
      <c r="L5927" s="2" t="s">
        <v>14678</v>
      </c>
      <c r="M5927" t="str">
        <f t="shared" si="645"/>
        <v>34</v>
      </c>
      <c r="N5927" s="3" t="s">
        <v>14678</v>
      </c>
      <c r="O5927" t="str">
        <f t="shared" si="646"/>
        <v>อุบลราชธานี</v>
      </c>
      <c r="P5927" s="3" t="s">
        <v>14678</v>
      </c>
      <c r="Q5927" t="str">
        <f t="shared" si="647"/>
        <v>3419</v>
      </c>
      <c r="R5927" s="3" t="s">
        <v>14678</v>
      </c>
      <c r="S5927" t="str">
        <f t="shared" si="648"/>
        <v>พิบูลมังสาหาร</v>
      </c>
      <c r="T5927" s="3" t="s">
        <v>14678</v>
      </c>
      <c r="U5927" t="str">
        <f t="shared" si="649"/>
        <v>341913</v>
      </c>
      <c r="V5927" s="3" t="s">
        <v>14678</v>
      </c>
      <c r="W5927" t="str">
        <f t="shared" si="650"/>
        <v>หนองบัวฮี</v>
      </c>
      <c r="X5927" s="3" t="s">
        <v>14679</v>
      </c>
    </row>
    <row r="5928" spans="1:24" ht="33" customHeight="1" x14ac:dyDescent="0.25">
      <c r="A5928" t="s">
        <v>10945</v>
      </c>
      <c r="B5928" t="s">
        <v>11328</v>
      </c>
      <c r="C5928" t="s">
        <v>11329</v>
      </c>
      <c r="D5928" t="s">
        <v>11602</v>
      </c>
      <c r="E5928" t="s">
        <v>11603</v>
      </c>
      <c r="F5928" t="s">
        <v>11623</v>
      </c>
      <c r="G5928" t="s">
        <v>6160</v>
      </c>
      <c r="I5928" s="1" t="s">
        <v>14680</v>
      </c>
      <c r="J5928" s="1" t="s">
        <v>14677</v>
      </c>
      <c r="K5928" s="1" t="str">
        <f t="shared" si="644"/>
        <v>10</v>
      </c>
      <c r="L5928" s="2" t="s">
        <v>14678</v>
      </c>
      <c r="M5928" t="str">
        <f t="shared" si="645"/>
        <v>34</v>
      </c>
      <c r="N5928" s="3" t="s">
        <v>14678</v>
      </c>
      <c r="O5928" t="str">
        <f t="shared" si="646"/>
        <v>อุบลราชธานี</v>
      </c>
      <c r="P5928" s="3" t="s">
        <v>14678</v>
      </c>
      <c r="Q5928" t="str">
        <f t="shared" si="647"/>
        <v>3419</v>
      </c>
      <c r="R5928" s="3" t="s">
        <v>14678</v>
      </c>
      <c r="S5928" t="str">
        <f t="shared" si="648"/>
        <v>พิบูลมังสาหาร</v>
      </c>
      <c r="T5928" s="3" t="s">
        <v>14678</v>
      </c>
      <c r="U5928" t="str">
        <f t="shared" si="649"/>
        <v>341914</v>
      </c>
      <c r="V5928" s="3" t="s">
        <v>14678</v>
      </c>
      <c r="W5928" t="str">
        <f t="shared" si="650"/>
        <v>อ่างศิลา</v>
      </c>
      <c r="X5928" s="3" t="s">
        <v>14679</v>
      </c>
    </row>
    <row r="5929" spans="1:24" ht="33" customHeight="1" x14ac:dyDescent="0.25">
      <c r="A5929" t="s">
        <v>10945</v>
      </c>
      <c r="B5929" t="s">
        <v>11328</v>
      </c>
      <c r="C5929" t="s">
        <v>11329</v>
      </c>
      <c r="D5929" t="s">
        <v>11602</v>
      </c>
      <c r="E5929" t="s">
        <v>11603</v>
      </c>
      <c r="F5929" t="s">
        <v>11624</v>
      </c>
      <c r="G5929" t="s">
        <v>11625</v>
      </c>
      <c r="I5929" s="1" t="s">
        <v>14680</v>
      </c>
      <c r="J5929" s="1" t="s">
        <v>14677</v>
      </c>
      <c r="K5929" s="1" t="str">
        <f t="shared" si="644"/>
        <v>10</v>
      </c>
      <c r="L5929" s="2" t="s">
        <v>14678</v>
      </c>
      <c r="M5929" t="str">
        <f t="shared" si="645"/>
        <v>34</v>
      </c>
      <c r="N5929" s="3" t="s">
        <v>14678</v>
      </c>
      <c r="O5929" t="str">
        <f t="shared" si="646"/>
        <v>อุบลราชธานี</v>
      </c>
      <c r="P5929" s="3" t="s">
        <v>14678</v>
      </c>
      <c r="Q5929" t="str">
        <f t="shared" si="647"/>
        <v>3419</v>
      </c>
      <c r="R5929" s="3" t="s">
        <v>14678</v>
      </c>
      <c r="S5929" t="str">
        <f t="shared" si="648"/>
        <v>พิบูลมังสาหาร</v>
      </c>
      <c r="T5929" s="3" t="s">
        <v>14678</v>
      </c>
      <c r="U5929" t="str">
        <f t="shared" si="649"/>
        <v>341918</v>
      </c>
      <c r="V5929" s="3" t="s">
        <v>14678</v>
      </c>
      <c r="W5929" t="str">
        <f t="shared" si="650"/>
        <v>โนนกาหลง</v>
      </c>
      <c r="X5929" s="3" t="s">
        <v>14679</v>
      </c>
    </row>
    <row r="5930" spans="1:24" ht="33" customHeight="1" x14ac:dyDescent="0.25">
      <c r="A5930" t="s">
        <v>10945</v>
      </c>
      <c r="B5930" t="s">
        <v>11328</v>
      </c>
      <c r="C5930" t="s">
        <v>11329</v>
      </c>
      <c r="D5930" t="s">
        <v>11602</v>
      </c>
      <c r="E5930" t="s">
        <v>11603</v>
      </c>
      <c r="F5930" t="s">
        <v>11626</v>
      </c>
      <c r="G5930" t="s">
        <v>11627</v>
      </c>
      <c r="I5930" s="1" t="s">
        <v>14680</v>
      </c>
      <c r="J5930" s="1" t="s">
        <v>14677</v>
      </c>
      <c r="K5930" s="1" t="str">
        <f t="shared" si="644"/>
        <v>10</v>
      </c>
      <c r="L5930" s="2" t="s">
        <v>14678</v>
      </c>
      <c r="M5930" t="str">
        <f t="shared" si="645"/>
        <v>34</v>
      </c>
      <c r="N5930" s="3" t="s">
        <v>14678</v>
      </c>
      <c r="O5930" t="str">
        <f t="shared" si="646"/>
        <v>อุบลราชธานี</v>
      </c>
      <c r="P5930" s="3" t="s">
        <v>14678</v>
      </c>
      <c r="Q5930" t="str">
        <f t="shared" si="647"/>
        <v>3419</v>
      </c>
      <c r="R5930" s="3" t="s">
        <v>14678</v>
      </c>
      <c r="S5930" t="str">
        <f t="shared" si="648"/>
        <v>พิบูลมังสาหาร</v>
      </c>
      <c r="T5930" s="3" t="s">
        <v>14678</v>
      </c>
      <c r="U5930" t="str">
        <f t="shared" si="649"/>
        <v>341919</v>
      </c>
      <c r="V5930" s="3" t="s">
        <v>14678</v>
      </c>
      <c r="W5930" t="str">
        <f t="shared" si="650"/>
        <v>บ้านแขม</v>
      </c>
      <c r="X5930" s="3" t="s">
        <v>14679</v>
      </c>
    </row>
    <row r="5931" spans="1:24" ht="33" customHeight="1" x14ac:dyDescent="0.25">
      <c r="A5931" t="s">
        <v>10945</v>
      </c>
      <c r="B5931" t="s">
        <v>11328</v>
      </c>
      <c r="C5931" t="s">
        <v>11329</v>
      </c>
      <c r="D5931" t="s">
        <v>11628</v>
      </c>
      <c r="E5931" t="s">
        <v>11629</v>
      </c>
      <c r="F5931" t="s">
        <v>11630</v>
      </c>
      <c r="G5931" t="s">
        <v>11629</v>
      </c>
      <c r="I5931" s="1" t="s">
        <v>14680</v>
      </c>
      <c r="J5931" s="1" t="s">
        <v>14677</v>
      </c>
      <c r="K5931" s="1" t="str">
        <f t="shared" si="644"/>
        <v>10</v>
      </c>
      <c r="L5931" s="2" t="s">
        <v>14678</v>
      </c>
      <c r="M5931" t="str">
        <f t="shared" si="645"/>
        <v>34</v>
      </c>
      <c r="N5931" s="3" t="s">
        <v>14678</v>
      </c>
      <c r="O5931" t="str">
        <f t="shared" si="646"/>
        <v>อุบลราชธานี</v>
      </c>
      <c r="P5931" s="3" t="s">
        <v>14678</v>
      </c>
      <c r="Q5931" t="str">
        <f t="shared" si="647"/>
        <v>3420</v>
      </c>
      <c r="R5931" s="3" t="s">
        <v>14678</v>
      </c>
      <c r="S5931" t="str">
        <f t="shared" si="648"/>
        <v>ตาลสุม</v>
      </c>
      <c r="T5931" s="3" t="s">
        <v>14678</v>
      </c>
      <c r="U5931" t="str">
        <f t="shared" si="649"/>
        <v>342001</v>
      </c>
      <c r="V5931" s="3" t="s">
        <v>14678</v>
      </c>
      <c r="W5931" t="str">
        <f t="shared" si="650"/>
        <v>ตาลสุม</v>
      </c>
      <c r="X5931" s="3" t="s">
        <v>14679</v>
      </c>
    </row>
    <row r="5932" spans="1:24" ht="33" customHeight="1" x14ac:dyDescent="0.25">
      <c r="A5932" t="s">
        <v>10945</v>
      </c>
      <c r="B5932" t="s">
        <v>11328</v>
      </c>
      <c r="C5932" t="s">
        <v>11329</v>
      </c>
      <c r="D5932" t="s">
        <v>11628</v>
      </c>
      <c r="E5932" t="s">
        <v>11629</v>
      </c>
      <c r="F5932" t="s">
        <v>11631</v>
      </c>
      <c r="G5932" t="s">
        <v>6104</v>
      </c>
      <c r="I5932" s="1" t="s">
        <v>14680</v>
      </c>
      <c r="J5932" s="1" t="s">
        <v>14677</v>
      </c>
      <c r="K5932" s="1" t="str">
        <f t="shared" si="644"/>
        <v>10</v>
      </c>
      <c r="L5932" s="2" t="s">
        <v>14678</v>
      </c>
      <c r="M5932" t="str">
        <f t="shared" si="645"/>
        <v>34</v>
      </c>
      <c r="N5932" s="3" t="s">
        <v>14678</v>
      </c>
      <c r="O5932" t="str">
        <f t="shared" si="646"/>
        <v>อุบลราชธานี</v>
      </c>
      <c r="P5932" s="3" t="s">
        <v>14678</v>
      </c>
      <c r="Q5932" t="str">
        <f t="shared" si="647"/>
        <v>3420</v>
      </c>
      <c r="R5932" s="3" t="s">
        <v>14678</v>
      </c>
      <c r="S5932" t="str">
        <f t="shared" si="648"/>
        <v>ตาลสุม</v>
      </c>
      <c r="T5932" s="3" t="s">
        <v>14678</v>
      </c>
      <c r="U5932" t="str">
        <f t="shared" si="649"/>
        <v>342002</v>
      </c>
      <c r="V5932" s="3" t="s">
        <v>14678</v>
      </c>
      <c r="W5932" t="str">
        <f t="shared" si="650"/>
        <v>สำโรง</v>
      </c>
      <c r="X5932" s="3" t="s">
        <v>14679</v>
      </c>
    </row>
    <row r="5933" spans="1:24" ht="33" customHeight="1" x14ac:dyDescent="0.25">
      <c r="A5933" t="s">
        <v>10945</v>
      </c>
      <c r="B5933" t="s">
        <v>11328</v>
      </c>
      <c r="C5933" t="s">
        <v>11329</v>
      </c>
      <c r="D5933" t="s">
        <v>11628</v>
      </c>
      <c r="E5933" t="s">
        <v>11629</v>
      </c>
      <c r="F5933" t="s">
        <v>11632</v>
      </c>
      <c r="G5933" t="s">
        <v>11633</v>
      </c>
      <c r="I5933" s="1" t="s">
        <v>14680</v>
      </c>
      <c r="J5933" s="1" t="s">
        <v>14677</v>
      </c>
      <c r="K5933" s="1" t="str">
        <f t="shared" si="644"/>
        <v>10</v>
      </c>
      <c r="L5933" s="2" t="s">
        <v>14678</v>
      </c>
      <c r="M5933" t="str">
        <f t="shared" si="645"/>
        <v>34</v>
      </c>
      <c r="N5933" s="3" t="s">
        <v>14678</v>
      </c>
      <c r="O5933" t="str">
        <f t="shared" si="646"/>
        <v>อุบลราชธานี</v>
      </c>
      <c r="P5933" s="3" t="s">
        <v>14678</v>
      </c>
      <c r="Q5933" t="str">
        <f t="shared" si="647"/>
        <v>3420</v>
      </c>
      <c r="R5933" s="3" t="s">
        <v>14678</v>
      </c>
      <c r="S5933" t="str">
        <f t="shared" si="648"/>
        <v>ตาลสุม</v>
      </c>
      <c r="T5933" s="3" t="s">
        <v>14678</v>
      </c>
      <c r="U5933" t="str">
        <f t="shared" si="649"/>
        <v>342003</v>
      </c>
      <c r="V5933" s="3" t="s">
        <v>14678</v>
      </c>
      <c r="W5933" t="str">
        <f t="shared" si="650"/>
        <v>จิกเทิง</v>
      </c>
      <c r="X5933" s="3" t="s">
        <v>14679</v>
      </c>
    </row>
    <row r="5934" spans="1:24" ht="33" customHeight="1" x14ac:dyDescent="0.25">
      <c r="A5934" t="s">
        <v>10945</v>
      </c>
      <c r="B5934" t="s">
        <v>11328</v>
      </c>
      <c r="C5934" t="s">
        <v>11329</v>
      </c>
      <c r="D5934" t="s">
        <v>11628</v>
      </c>
      <c r="E5934" t="s">
        <v>11629</v>
      </c>
      <c r="F5934" t="s">
        <v>11634</v>
      </c>
      <c r="G5934" t="s">
        <v>7199</v>
      </c>
      <c r="I5934" s="1" t="s">
        <v>14680</v>
      </c>
      <c r="J5934" s="1" t="s">
        <v>14677</v>
      </c>
      <c r="K5934" s="1" t="str">
        <f t="shared" si="644"/>
        <v>10</v>
      </c>
      <c r="L5934" s="2" t="s">
        <v>14678</v>
      </c>
      <c r="M5934" t="str">
        <f t="shared" si="645"/>
        <v>34</v>
      </c>
      <c r="N5934" s="3" t="s">
        <v>14678</v>
      </c>
      <c r="O5934" t="str">
        <f t="shared" si="646"/>
        <v>อุบลราชธานี</v>
      </c>
      <c r="P5934" s="3" t="s">
        <v>14678</v>
      </c>
      <c r="Q5934" t="str">
        <f t="shared" si="647"/>
        <v>3420</v>
      </c>
      <c r="R5934" s="3" t="s">
        <v>14678</v>
      </c>
      <c r="S5934" t="str">
        <f t="shared" si="648"/>
        <v>ตาลสุม</v>
      </c>
      <c r="T5934" s="3" t="s">
        <v>14678</v>
      </c>
      <c r="U5934" t="str">
        <f t="shared" si="649"/>
        <v>342004</v>
      </c>
      <c r="V5934" s="3" t="s">
        <v>14678</v>
      </c>
      <c r="W5934" t="str">
        <f t="shared" si="650"/>
        <v>หนองกุง</v>
      </c>
      <c r="X5934" s="3" t="s">
        <v>14679</v>
      </c>
    </row>
    <row r="5935" spans="1:24" ht="33" customHeight="1" x14ac:dyDescent="0.25">
      <c r="A5935" t="s">
        <v>10945</v>
      </c>
      <c r="B5935" t="s">
        <v>11328</v>
      </c>
      <c r="C5935" t="s">
        <v>11329</v>
      </c>
      <c r="D5935" t="s">
        <v>11628</v>
      </c>
      <c r="E5935" t="s">
        <v>11629</v>
      </c>
      <c r="F5935" t="s">
        <v>11635</v>
      </c>
      <c r="G5935" t="s">
        <v>11636</v>
      </c>
      <c r="I5935" s="1" t="s">
        <v>14680</v>
      </c>
      <c r="J5935" s="1" t="s">
        <v>14677</v>
      </c>
      <c r="K5935" s="1" t="str">
        <f t="shared" si="644"/>
        <v>10</v>
      </c>
      <c r="L5935" s="2" t="s">
        <v>14678</v>
      </c>
      <c r="M5935" t="str">
        <f t="shared" si="645"/>
        <v>34</v>
      </c>
      <c r="N5935" s="3" t="s">
        <v>14678</v>
      </c>
      <c r="O5935" t="str">
        <f t="shared" si="646"/>
        <v>อุบลราชธานี</v>
      </c>
      <c r="P5935" s="3" t="s">
        <v>14678</v>
      </c>
      <c r="Q5935" t="str">
        <f t="shared" si="647"/>
        <v>3420</v>
      </c>
      <c r="R5935" s="3" t="s">
        <v>14678</v>
      </c>
      <c r="S5935" t="str">
        <f t="shared" si="648"/>
        <v>ตาลสุม</v>
      </c>
      <c r="T5935" s="3" t="s">
        <v>14678</v>
      </c>
      <c r="U5935" t="str">
        <f t="shared" si="649"/>
        <v>342005</v>
      </c>
      <c r="V5935" s="3" t="s">
        <v>14678</v>
      </c>
      <c r="W5935" t="str">
        <f t="shared" si="650"/>
        <v>นาคาย</v>
      </c>
      <c r="X5935" s="3" t="s">
        <v>14679</v>
      </c>
    </row>
    <row r="5936" spans="1:24" ht="33" customHeight="1" x14ac:dyDescent="0.25">
      <c r="A5936" t="s">
        <v>10945</v>
      </c>
      <c r="B5936" t="s">
        <v>11328</v>
      </c>
      <c r="C5936" t="s">
        <v>11329</v>
      </c>
      <c r="D5936" t="s">
        <v>11628</v>
      </c>
      <c r="E5936" t="s">
        <v>11629</v>
      </c>
      <c r="F5936" t="s">
        <v>11637</v>
      </c>
      <c r="G5936" t="s">
        <v>11638</v>
      </c>
      <c r="I5936" s="1" t="s">
        <v>14680</v>
      </c>
      <c r="J5936" s="1" t="s">
        <v>14677</v>
      </c>
      <c r="K5936" s="1" t="str">
        <f t="shared" si="644"/>
        <v>10</v>
      </c>
      <c r="L5936" s="2" t="s">
        <v>14678</v>
      </c>
      <c r="M5936" t="str">
        <f t="shared" si="645"/>
        <v>34</v>
      </c>
      <c r="N5936" s="3" t="s">
        <v>14678</v>
      </c>
      <c r="O5936" t="str">
        <f t="shared" si="646"/>
        <v>อุบลราชธานี</v>
      </c>
      <c r="P5936" s="3" t="s">
        <v>14678</v>
      </c>
      <c r="Q5936" t="str">
        <f t="shared" si="647"/>
        <v>3420</v>
      </c>
      <c r="R5936" s="3" t="s">
        <v>14678</v>
      </c>
      <c r="S5936" t="str">
        <f t="shared" si="648"/>
        <v>ตาลสุม</v>
      </c>
      <c r="T5936" s="3" t="s">
        <v>14678</v>
      </c>
      <c r="U5936" t="str">
        <f t="shared" si="649"/>
        <v>342006</v>
      </c>
      <c r="V5936" s="3" t="s">
        <v>14678</v>
      </c>
      <c r="W5936" t="str">
        <f t="shared" si="650"/>
        <v>คำหว้า</v>
      </c>
      <c r="X5936" s="3" t="s">
        <v>14679</v>
      </c>
    </row>
    <row r="5937" spans="1:24" ht="33" customHeight="1" x14ac:dyDescent="0.25">
      <c r="A5937" t="s">
        <v>10945</v>
      </c>
      <c r="B5937" t="s">
        <v>11328</v>
      </c>
      <c r="C5937" t="s">
        <v>11329</v>
      </c>
      <c r="D5937" t="s">
        <v>11639</v>
      </c>
      <c r="E5937" t="s">
        <v>11615</v>
      </c>
      <c r="F5937" t="s">
        <v>11640</v>
      </c>
      <c r="G5937" t="s">
        <v>11615</v>
      </c>
      <c r="I5937" s="1" t="s">
        <v>14680</v>
      </c>
      <c r="J5937" s="1" t="s">
        <v>14677</v>
      </c>
      <c r="K5937" s="1" t="str">
        <f t="shared" si="644"/>
        <v>10</v>
      </c>
      <c r="L5937" s="2" t="s">
        <v>14678</v>
      </c>
      <c r="M5937" t="str">
        <f t="shared" si="645"/>
        <v>34</v>
      </c>
      <c r="N5937" s="3" t="s">
        <v>14678</v>
      </c>
      <c r="O5937" t="str">
        <f t="shared" si="646"/>
        <v>อุบลราชธานี</v>
      </c>
      <c r="P5937" s="3" t="s">
        <v>14678</v>
      </c>
      <c r="Q5937" t="str">
        <f t="shared" si="647"/>
        <v>3421</v>
      </c>
      <c r="R5937" s="3" t="s">
        <v>14678</v>
      </c>
      <c r="S5937" t="str">
        <f t="shared" si="648"/>
        <v>โพธิ์ไทร</v>
      </c>
      <c r="T5937" s="3" t="s">
        <v>14678</v>
      </c>
      <c r="U5937" t="str">
        <f t="shared" si="649"/>
        <v>342101</v>
      </c>
      <c r="V5937" s="3" t="s">
        <v>14678</v>
      </c>
      <c r="W5937" t="str">
        <f t="shared" si="650"/>
        <v>โพธิ์ไทร</v>
      </c>
      <c r="X5937" s="3" t="s">
        <v>14679</v>
      </c>
    </row>
    <row r="5938" spans="1:24" ht="33" customHeight="1" x14ac:dyDescent="0.25">
      <c r="A5938" t="s">
        <v>10945</v>
      </c>
      <c r="B5938" t="s">
        <v>11328</v>
      </c>
      <c r="C5938" t="s">
        <v>11329</v>
      </c>
      <c r="D5938" t="s">
        <v>11639</v>
      </c>
      <c r="E5938" t="s">
        <v>11615</v>
      </c>
      <c r="F5938" t="s">
        <v>11641</v>
      </c>
      <c r="G5938" t="s">
        <v>11642</v>
      </c>
      <c r="I5938" s="1" t="s">
        <v>14680</v>
      </c>
      <c r="J5938" s="1" t="s">
        <v>14677</v>
      </c>
      <c r="K5938" s="1" t="str">
        <f t="shared" si="644"/>
        <v>10</v>
      </c>
      <c r="L5938" s="2" t="s">
        <v>14678</v>
      </c>
      <c r="M5938" t="str">
        <f t="shared" si="645"/>
        <v>34</v>
      </c>
      <c r="N5938" s="3" t="s">
        <v>14678</v>
      </c>
      <c r="O5938" t="str">
        <f t="shared" si="646"/>
        <v>อุบลราชธานี</v>
      </c>
      <c r="P5938" s="3" t="s">
        <v>14678</v>
      </c>
      <c r="Q5938" t="str">
        <f t="shared" si="647"/>
        <v>3421</v>
      </c>
      <c r="R5938" s="3" t="s">
        <v>14678</v>
      </c>
      <c r="S5938" t="str">
        <f t="shared" si="648"/>
        <v>โพธิ์ไทร</v>
      </c>
      <c r="T5938" s="3" t="s">
        <v>14678</v>
      </c>
      <c r="U5938" t="str">
        <f t="shared" si="649"/>
        <v>342102</v>
      </c>
      <c r="V5938" s="3" t="s">
        <v>14678</v>
      </c>
      <c r="W5938" t="str">
        <f t="shared" si="650"/>
        <v>ม่วงใหญ่</v>
      </c>
      <c r="X5938" s="3" t="s">
        <v>14679</v>
      </c>
    </row>
    <row r="5939" spans="1:24" ht="33" customHeight="1" x14ac:dyDescent="0.25">
      <c r="A5939" t="s">
        <v>10945</v>
      </c>
      <c r="B5939" t="s">
        <v>11328</v>
      </c>
      <c r="C5939" t="s">
        <v>11329</v>
      </c>
      <c r="D5939" t="s">
        <v>11639</v>
      </c>
      <c r="E5939" t="s">
        <v>11615</v>
      </c>
      <c r="F5939" t="s">
        <v>11643</v>
      </c>
      <c r="G5939" t="s">
        <v>6104</v>
      </c>
      <c r="I5939" s="1" t="s">
        <v>14680</v>
      </c>
      <c r="J5939" s="1" t="s">
        <v>14677</v>
      </c>
      <c r="K5939" s="1" t="str">
        <f t="shared" si="644"/>
        <v>10</v>
      </c>
      <c r="L5939" s="2" t="s">
        <v>14678</v>
      </c>
      <c r="M5939" t="str">
        <f t="shared" si="645"/>
        <v>34</v>
      </c>
      <c r="N5939" s="3" t="s">
        <v>14678</v>
      </c>
      <c r="O5939" t="str">
        <f t="shared" si="646"/>
        <v>อุบลราชธานี</v>
      </c>
      <c r="P5939" s="3" t="s">
        <v>14678</v>
      </c>
      <c r="Q5939" t="str">
        <f t="shared" si="647"/>
        <v>3421</v>
      </c>
      <c r="R5939" s="3" t="s">
        <v>14678</v>
      </c>
      <c r="S5939" t="str">
        <f t="shared" si="648"/>
        <v>โพธิ์ไทร</v>
      </c>
      <c r="T5939" s="3" t="s">
        <v>14678</v>
      </c>
      <c r="U5939" t="str">
        <f t="shared" si="649"/>
        <v>342103</v>
      </c>
      <c r="V5939" s="3" t="s">
        <v>14678</v>
      </c>
      <c r="W5939" t="str">
        <f t="shared" si="650"/>
        <v>สำโรง</v>
      </c>
      <c r="X5939" s="3" t="s">
        <v>14679</v>
      </c>
    </row>
    <row r="5940" spans="1:24" ht="33" customHeight="1" x14ac:dyDescent="0.25">
      <c r="A5940" t="s">
        <v>10945</v>
      </c>
      <c r="B5940" t="s">
        <v>11328</v>
      </c>
      <c r="C5940" t="s">
        <v>11329</v>
      </c>
      <c r="D5940" t="s">
        <v>11639</v>
      </c>
      <c r="E5940" t="s">
        <v>11615</v>
      </c>
      <c r="F5940" t="s">
        <v>11644</v>
      </c>
      <c r="G5940" t="s">
        <v>1724</v>
      </c>
      <c r="I5940" s="1" t="s">
        <v>14680</v>
      </c>
      <c r="J5940" s="1" t="s">
        <v>14677</v>
      </c>
      <c r="K5940" s="1" t="str">
        <f t="shared" si="644"/>
        <v>10</v>
      </c>
      <c r="L5940" s="2" t="s">
        <v>14678</v>
      </c>
      <c r="M5940" t="str">
        <f t="shared" si="645"/>
        <v>34</v>
      </c>
      <c r="N5940" s="3" t="s">
        <v>14678</v>
      </c>
      <c r="O5940" t="str">
        <f t="shared" si="646"/>
        <v>อุบลราชธานี</v>
      </c>
      <c r="P5940" s="3" t="s">
        <v>14678</v>
      </c>
      <c r="Q5940" t="str">
        <f t="shared" si="647"/>
        <v>3421</v>
      </c>
      <c r="R5940" s="3" t="s">
        <v>14678</v>
      </c>
      <c r="S5940" t="str">
        <f t="shared" si="648"/>
        <v>โพธิ์ไทร</v>
      </c>
      <c r="T5940" s="3" t="s">
        <v>14678</v>
      </c>
      <c r="U5940" t="str">
        <f t="shared" si="649"/>
        <v>342104</v>
      </c>
      <c r="V5940" s="3" t="s">
        <v>14678</v>
      </c>
      <c r="W5940" t="str">
        <f t="shared" si="650"/>
        <v>สองคอน</v>
      </c>
      <c r="X5940" s="3" t="s">
        <v>14679</v>
      </c>
    </row>
    <row r="5941" spans="1:24" ht="33" customHeight="1" x14ac:dyDescent="0.25">
      <c r="A5941" t="s">
        <v>10945</v>
      </c>
      <c r="B5941" t="s">
        <v>11328</v>
      </c>
      <c r="C5941" t="s">
        <v>11329</v>
      </c>
      <c r="D5941" t="s">
        <v>11639</v>
      </c>
      <c r="E5941" t="s">
        <v>11615</v>
      </c>
      <c r="F5941" t="s">
        <v>11645</v>
      </c>
      <c r="G5941" t="s">
        <v>357</v>
      </c>
      <c r="I5941" s="1" t="s">
        <v>14680</v>
      </c>
      <c r="J5941" s="1" t="s">
        <v>14677</v>
      </c>
      <c r="K5941" s="1" t="str">
        <f t="shared" si="644"/>
        <v>10</v>
      </c>
      <c r="L5941" s="2" t="s">
        <v>14678</v>
      </c>
      <c r="M5941" t="str">
        <f t="shared" si="645"/>
        <v>34</v>
      </c>
      <c r="N5941" s="3" t="s">
        <v>14678</v>
      </c>
      <c r="O5941" t="str">
        <f t="shared" si="646"/>
        <v>อุบลราชธานี</v>
      </c>
      <c r="P5941" s="3" t="s">
        <v>14678</v>
      </c>
      <c r="Q5941" t="str">
        <f t="shared" si="647"/>
        <v>3421</v>
      </c>
      <c r="R5941" s="3" t="s">
        <v>14678</v>
      </c>
      <c r="S5941" t="str">
        <f t="shared" si="648"/>
        <v>โพธิ์ไทร</v>
      </c>
      <c r="T5941" s="3" t="s">
        <v>14678</v>
      </c>
      <c r="U5941" t="str">
        <f t="shared" si="649"/>
        <v>342105</v>
      </c>
      <c r="V5941" s="3" t="s">
        <v>14678</v>
      </c>
      <c r="W5941" t="str">
        <f t="shared" si="650"/>
        <v>สารภี</v>
      </c>
      <c r="X5941" s="3" t="s">
        <v>14679</v>
      </c>
    </row>
    <row r="5942" spans="1:24" ht="33" customHeight="1" x14ac:dyDescent="0.25">
      <c r="A5942" t="s">
        <v>10945</v>
      </c>
      <c r="B5942" t="s">
        <v>11328</v>
      </c>
      <c r="C5942" t="s">
        <v>11329</v>
      </c>
      <c r="D5942" t="s">
        <v>11639</v>
      </c>
      <c r="E5942" t="s">
        <v>11615</v>
      </c>
      <c r="F5942" t="s">
        <v>11646</v>
      </c>
      <c r="G5942" t="s">
        <v>11647</v>
      </c>
      <c r="I5942" s="1" t="s">
        <v>14680</v>
      </c>
      <c r="J5942" s="1" t="s">
        <v>14677</v>
      </c>
      <c r="K5942" s="1" t="str">
        <f t="shared" si="644"/>
        <v>10</v>
      </c>
      <c r="L5942" s="2" t="s">
        <v>14678</v>
      </c>
      <c r="M5942" t="str">
        <f t="shared" si="645"/>
        <v>34</v>
      </c>
      <c r="N5942" s="3" t="s">
        <v>14678</v>
      </c>
      <c r="O5942" t="str">
        <f t="shared" si="646"/>
        <v>อุบลราชธานี</v>
      </c>
      <c r="P5942" s="3" t="s">
        <v>14678</v>
      </c>
      <c r="Q5942" t="str">
        <f t="shared" si="647"/>
        <v>3421</v>
      </c>
      <c r="R5942" s="3" t="s">
        <v>14678</v>
      </c>
      <c r="S5942" t="str">
        <f t="shared" si="648"/>
        <v>โพธิ์ไทร</v>
      </c>
      <c r="T5942" s="3" t="s">
        <v>14678</v>
      </c>
      <c r="U5942" t="str">
        <f t="shared" si="649"/>
        <v>342106</v>
      </c>
      <c r="V5942" s="3" t="s">
        <v>14678</v>
      </c>
      <c r="W5942" t="str">
        <f t="shared" si="650"/>
        <v>เหล่างาม</v>
      </c>
      <c r="X5942" s="3" t="s">
        <v>14679</v>
      </c>
    </row>
    <row r="5943" spans="1:24" ht="33" customHeight="1" x14ac:dyDescent="0.25">
      <c r="A5943" t="s">
        <v>10945</v>
      </c>
      <c r="B5943" t="s">
        <v>11328</v>
      </c>
      <c r="C5943" t="s">
        <v>11329</v>
      </c>
      <c r="D5943" t="s">
        <v>11648</v>
      </c>
      <c r="E5943" t="s">
        <v>6104</v>
      </c>
      <c r="F5943" t="s">
        <v>11649</v>
      </c>
      <c r="G5943" t="s">
        <v>6104</v>
      </c>
      <c r="I5943" s="1" t="s">
        <v>14680</v>
      </c>
      <c r="J5943" s="1" t="s">
        <v>14677</v>
      </c>
      <c r="K5943" s="1" t="str">
        <f t="shared" si="644"/>
        <v>10</v>
      </c>
      <c r="L5943" s="2" t="s">
        <v>14678</v>
      </c>
      <c r="M5943" t="str">
        <f t="shared" si="645"/>
        <v>34</v>
      </c>
      <c r="N5943" s="3" t="s">
        <v>14678</v>
      </c>
      <c r="O5943" t="str">
        <f t="shared" si="646"/>
        <v>อุบลราชธานี</v>
      </c>
      <c r="P5943" s="3" t="s">
        <v>14678</v>
      </c>
      <c r="Q5943" t="str">
        <f t="shared" si="647"/>
        <v>3422</v>
      </c>
      <c r="R5943" s="3" t="s">
        <v>14678</v>
      </c>
      <c r="S5943" t="str">
        <f t="shared" si="648"/>
        <v>สำโรง</v>
      </c>
      <c r="T5943" s="3" t="s">
        <v>14678</v>
      </c>
      <c r="U5943" t="str">
        <f t="shared" si="649"/>
        <v>342201</v>
      </c>
      <c r="V5943" s="3" t="s">
        <v>14678</v>
      </c>
      <c r="W5943" t="str">
        <f t="shared" si="650"/>
        <v>สำโรง</v>
      </c>
      <c r="X5943" s="3" t="s">
        <v>14679</v>
      </c>
    </row>
    <row r="5944" spans="1:24" ht="33" customHeight="1" x14ac:dyDescent="0.25">
      <c r="A5944" t="s">
        <v>10945</v>
      </c>
      <c r="B5944" t="s">
        <v>11328</v>
      </c>
      <c r="C5944" t="s">
        <v>11329</v>
      </c>
      <c r="D5944" t="s">
        <v>11648</v>
      </c>
      <c r="E5944" t="s">
        <v>6104</v>
      </c>
      <c r="F5944" t="s">
        <v>11650</v>
      </c>
      <c r="G5944" t="s">
        <v>8349</v>
      </c>
      <c r="I5944" s="1" t="s">
        <v>14680</v>
      </c>
      <c r="J5944" s="1" t="s">
        <v>14677</v>
      </c>
      <c r="K5944" s="1" t="str">
        <f t="shared" si="644"/>
        <v>10</v>
      </c>
      <c r="L5944" s="2" t="s">
        <v>14678</v>
      </c>
      <c r="M5944" t="str">
        <f t="shared" si="645"/>
        <v>34</v>
      </c>
      <c r="N5944" s="3" t="s">
        <v>14678</v>
      </c>
      <c r="O5944" t="str">
        <f t="shared" si="646"/>
        <v>อุบลราชธานี</v>
      </c>
      <c r="P5944" s="3" t="s">
        <v>14678</v>
      </c>
      <c r="Q5944" t="str">
        <f t="shared" si="647"/>
        <v>3422</v>
      </c>
      <c r="R5944" s="3" t="s">
        <v>14678</v>
      </c>
      <c r="S5944" t="str">
        <f t="shared" si="648"/>
        <v>สำโรง</v>
      </c>
      <c r="T5944" s="3" t="s">
        <v>14678</v>
      </c>
      <c r="U5944" t="str">
        <f t="shared" si="649"/>
        <v>342202</v>
      </c>
      <c r="V5944" s="3" t="s">
        <v>14678</v>
      </c>
      <c r="W5944" t="str">
        <f t="shared" si="650"/>
        <v>โคกก่อง</v>
      </c>
      <c r="X5944" s="3" t="s">
        <v>14679</v>
      </c>
    </row>
    <row r="5945" spans="1:24" ht="33" customHeight="1" x14ac:dyDescent="0.25">
      <c r="A5945" t="s">
        <v>10945</v>
      </c>
      <c r="B5945" t="s">
        <v>11328</v>
      </c>
      <c r="C5945" t="s">
        <v>11329</v>
      </c>
      <c r="D5945" t="s">
        <v>11648</v>
      </c>
      <c r="E5945" t="s">
        <v>6104</v>
      </c>
      <c r="F5945" t="s">
        <v>11651</v>
      </c>
      <c r="G5945" t="s">
        <v>7654</v>
      </c>
      <c r="I5945" s="1" t="s">
        <v>14680</v>
      </c>
      <c r="J5945" s="1" t="s">
        <v>14677</v>
      </c>
      <c r="K5945" s="1" t="str">
        <f t="shared" si="644"/>
        <v>10</v>
      </c>
      <c r="L5945" s="2" t="s">
        <v>14678</v>
      </c>
      <c r="M5945" t="str">
        <f t="shared" si="645"/>
        <v>34</v>
      </c>
      <c r="N5945" s="3" t="s">
        <v>14678</v>
      </c>
      <c r="O5945" t="str">
        <f t="shared" si="646"/>
        <v>อุบลราชธานี</v>
      </c>
      <c r="P5945" s="3" t="s">
        <v>14678</v>
      </c>
      <c r="Q5945" t="str">
        <f t="shared" si="647"/>
        <v>3422</v>
      </c>
      <c r="R5945" s="3" t="s">
        <v>14678</v>
      </c>
      <c r="S5945" t="str">
        <f t="shared" si="648"/>
        <v>สำโรง</v>
      </c>
      <c r="T5945" s="3" t="s">
        <v>14678</v>
      </c>
      <c r="U5945" t="str">
        <f t="shared" si="649"/>
        <v>342203</v>
      </c>
      <c r="V5945" s="3" t="s">
        <v>14678</v>
      </c>
      <c r="W5945" t="str">
        <f t="shared" si="650"/>
        <v>หนองไฮ</v>
      </c>
      <c r="X5945" s="3" t="s">
        <v>14679</v>
      </c>
    </row>
    <row r="5946" spans="1:24" ht="33" customHeight="1" x14ac:dyDescent="0.25">
      <c r="A5946" t="s">
        <v>10945</v>
      </c>
      <c r="B5946" t="s">
        <v>11328</v>
      </c>
      <c r="C5946" t="s">
        <v>11329</v>
      </c>
      <c r="D5946" t="s">
        <v>11648</v>
      </c>
      <c r="E5946" t="s">
        <v>6104</v>
      </c>
      <c r="F5946" t="s">
        <v>11652</v>
      </c>
      <c r="G5946" t="s">
        <v>11653</v>
      </c>
      <c r="I5946" s="1" t="s">
        <v>14680</v>
      </c>
      <c r="J5946" s="1" t="s">
        <v>14677</v>
      </c>
      <c r="K5946" s="1" t="str">
        <f t="shared" si="644"/>
        <v>10</v>
      </c>
      <c r="L5946" s="2" t="s">
        <v>14678</v>
      </c>
      <c r="M5946" t="str">
        <f t="shared" si="645"/>
        <v>34</v>
      </c>
      <c r="N5946" s="3" t="s">
        <v>14678</v>
      </c>
      <c r="O5946" t="str">
        <f t="shared" si="646"/>
        <v>อุบลราชธานี</v>
      </c>
      <c r="P5946" s="3" t="s">
        <v>14678</v>
      </c>
      <c r="Q5946" t="str">
        <f t="shared" si="647"/>
        <v>3422</v>
      </c>
      <c r="R5946" s="3" t="s">
        <v>14678</v>
      </c>
      <c r="S5946" t="str">
        <f t="shared" si="648"/>
        <v>สำโรง</v>
      </c>
      <c r="T5946" s="3" t="s">
        <v>14678</v>
      </c>
      <c r="U5946" t="str">
        <f t="shared" si="649"/>
        <v>342204</v>
      </c>
      <c r="V5946" s="3" t="s">
        <v>14678</v>
      </c>
      <c r="W5946" t="str">
        <f t="shared" si="650"/>
        <v>ค้อน้อย</v>
      </c>
      <c r="X5946" s="3" t="s">
        <v>14679</v>
      </c>
    </row>
    <row r="5947" spans="1:24" ht="33" customHeight="1" x14ac:dyDescent="0.25">
      <c r="A5947" t="s">
        <v>10945</v>
      </c>
      <c r="B5947" t="s">
        <v>11328</v>
      </c>
      <c r="C5947" t="s">
        <v>11329</v>
      </c>
      <c r="D5947" t="s">
        <v>11648</v>
      </c>
      <c r="E5947" t="s">
        <v>6104</v>
      </c>
      <c r="F5947" t="s">
        <v>11654</v>
      </c>
      <c r="G5947" t="s">
        <v>11655</v>
      </c>
      <c r="I5947" s="1" t="s">
        <v>14680</v>
      </c>
      <c r="J5947" s="1" t="s">
        <v>14677</v>
      </c>
      <c r="K5947" s="1" t="str">
        <f t="shared" si="644"/>
        <v>10</v>
      </c>
      <c r="L5947" s="2" t="s">
        <v>14678</v>
      </c>
      <c r="M5947" t="str">
        <f t="shared" si="645"/>
        <v>34</v>
      </c>
      <c r="N5947" s="3" t="s">
        <v>14678</v>
      </c>
      <c r="O5947" t="str">
        <f t="shared" si="646"/>
        <v>อุบลราชธานี</v>
      </c>
      <c r="P5947" s="3" t="s">
        <v>14678</v>
      </c>
      <c r="Q5947" t="str">
        <f t="shared" si="647"/>
        <v>3422</v>
      </c>
      <c r="R5947" s="3" t="s">
        <v>14678</v>
      </c>
      <c r="S5947" t="str">
        <f t="shared" si="648"/>
        <v>สำโรง</v>
      </c>
      <c r="T5947" s="3" t="s">
        <v>14678</v>
      </c>
      <c r="U5947" t="str">
        <f t="shared" si="649"/>
        <v>342205</v>
      </c>
      <c r="V5947" s="3" t="s">
        <v>14678</v>
      </c>
      <c r="W5947" t="str">
        <f t="shared" si="650"/>
        <v>โนนกาเล็น</v>
      </c>
      <c r="X5947" s="3" t="s">
        <v>14679</v>
      </c>
    </row>
    <row r="5948" spans="1:24" ht="33" customHeight="1" x14ac:dyDescent="0.25">
      <c r="A5948" t="s">
        <v>10945</v>
      </c>
      <c r="B5948" t="s">
        <v>11328</v>
      </c>
      <c r="C5948" t="s">
        <v>11329</v>
      </c>
      <c r="D5948" t="s">
        <v>11648</v>
      </c>
      <c r="E5948" t="s">
        <v>6104</v>
      </c>
      <c r="F5948" t="s">
        <v>11656</v>
      </c>
      <c r="G5948" t="s">
        <v>4513</v>
      </c>
      <c r="I5948" s="1" t="s">
        <v>14680</v>
      </c>
      <c r="J5948" s="1" t="s">
        <v>14677</v>
      </c>
      <c r="K5948" s="1" t="str">
        <f t="shared" si="644"/>
        <v>10</v>
      </c>
      <c r="L5948" s="2" t="s">
        <v>14678</v>
      </c>
      <c r="M5948" t="str">
        <f t="shared" si="645"/>
        <v>34</v>
      </c>
      <c r="N5948" s="3" t="s">
        <v>14678</v>
      </c>
      <c r="O5948" t="str">
        <f t="shared" si="646"/>
        <v>อุบลราชธานี</v>
      </c>
      <c r="P5948" s="3" t="s">
        <v>14678</v>
      </c>
      <c r="Q5948" t="str">
        <f t="shared" si="647"/>
        <v>3422</v>
      </c>
      <c r="R5948" s="3" t="s">
        <v>14678</v>
      </c>
      <c r="S5948" t="str">
        <f t="shared" si="648"/>
        <v>สำโรง</v>
      </c>
      <c r="T5948" s="3" t="s">
        <v>14678</v>
      </c>
      <c r="U5948" t="str">
        <f t="shared" si="649"/>
        <v>342206</v>
      </c>
      <c r="V5948" s="3" t="s">
        <v>14678</v>
      </c>
      <c r="W5948" t="str">
        <f t="shared" si="650"/>
        <v>โคกสว่าง</v>
      </c>
      <c r="X5948" s="3" t="s">
        <v>14679</v>
      </c>
    </row>
    <row r="5949" spans="1:24" ht="33" customHeight="1" x14ac:dyDescent="0.25">
      <c r="A5949" t="s">
        <v>10945</v>
      </c>
      <c r="B5949" t="s">
        <v>11328</v>
      </c>
      <c r="C5949" t="s">
        <v>11329</v>
      </c>
      <c r="D5949" t="s">
        <v>11648</v>
      </c>
      <c r="E5949" t="s">
        <v>6104</v>
      </c>
      <c r="F5949" t="s">
        <v>11657</v>
      </c>
      <c r="G5949" t="s">
        <v>11613</v>
      </c>
      <c r="I5949" s="1" t="s">
        <v>14680</v>
      </c>
      <c r="J5949" s="1" t="s">
        <v>14677</v>
      </c>
      <c r="K5949" s="1" t="str">
        <f t="shared" si="644"/>
        <v>10</v>
      </c>
      <c r="L5949" s="2" t="s">
        <v>14678</v>
      </c>
      <c r="M5949" t="str">
        <f t="shared" si="645"/>
        <v>34</v>
      </c>
      <c r="N5949" s="3" t="s">
        <v>14678</v>
      </c>
      <c r="O5949" t="str">
        <f t="shared" si="646"/>
        <v>อุบลราชธานี</v>
      </c>
      <c r="P5949" s="3" t="s">
        <v>14678</v>
      </c>
      <c r="Q5949" t="str">
        <f t="shared" si="647"/>
        <v>3422</v>
      </c>
      <c r="R5949" s="3" t="s">
        <v>14678</v>
      </c>
      <c r="S5949" t="str">
        <f t="shared" si="648"/>
        <v>สำโรง</v>
      </c>
      <c r="T5949" s="3" t="s">
        <v>14678</v>
      </c>
      <c r="U5949" t="str">
        <f t="shared" si="649"/>
        <v>342207</v>
      </c>
      <c r="V5949" s="3" t="s">
        <v>14678</v>
      </c>
      <c r="W5949" t="str">
        <f t="shared" si="650"/>
        <v>โนนกลาง</v>
      </c>
      <c r="X5949" s="3" t="s">
        <v>14679</v>
      </c>
    </row>
    <row r="5950" spans="1:24" ht="33" customHeight="1" x14ac:dyDescent="0.25">
      <c r="A5950" t="s">
        <v>10945</v>
      </c>
      <c r="B5950" t="s">
        <v>11328</v>
      </c>
      <c r="C5950" t="s">
        <v>11329</v>
      </c>
      <c r="D5950" t="s">
        <v>11648</v>
      </c>
      <c r="E5950" t="s">
        <v>6104</v>
      </c>
      <c r="F5950" t="s">
        <v>11658</v>
      </c>
      <c r="G5950" t="s">
        <v>11659</v>
      </c>
      <c r="I5950" s="1" t="s">
        <v>14680</v>
      </c>
      <c r="J5950" s="1" t="s">
        <v>14677</v>
      </c>
      <c r="K5950" s="1" t="str">
        <f t="shared" si="644"/>
        <v>10</v>
      </c>
      <c r="L5950" s="2" t="s">
        <v>14678</v>
      </c>
      <c r="M5950" t="str">
        <f t="shared" si="645"/>
        <v>34</v>
      </c>
      <c r="N5950" s="3" t="s">
        <v>14678</v>
      </c>
      <c r="O5950" t="str">
        <f t="shared" si="646"/>
        <v>อุบลราชธานี</v>
      </c>
      <c r="P5950" s="3" t="s">
        <v>14678</v>
      </c>
      <c r="Q5950" t="str">
        <f t="shared" si="647"/>
        <v>3422</v>
      </c>
      <c r="R5950" s="3" t="s">
        <v>14678</v>
      </c>
      <c r="S5950" t="str">
        <f t="shared" si="648"/>
        <v>สำโรง</v>
      </c>
      <c r="T5950" s="3" t="s">
        <v>14678</v>
      </c>
      <c r="U5950" t="str">
        <f t="shared" si="649"/>
        <v>342208</v>
      </c>
      <c r="V5950" s="3" t="s">
        <v>14678</v>
      </c>
      <c r="W5950" t="str">
        <f t="shared" si="650"/>
        <v>บอน</v>
      </c>
      <c r="X5950" s="3" t="s">
        <v>14679</v>
      </c>
    </row>
    <row r="5951" spans="1:24" ht="33" customHeight="1" x14ac:dyDescent="0.25">
      <c r="A5951" t="s">
        <v>10945</v>
      </c>
      <c r="B5951" t="s">
        <v>11328</v>
      </c>
      <c r="C5951" t="s">
        <v>11329</v>
      </c>
      <c r="D5951" t="s">
        <v>11648</v>
      </c>
      <c r="E5951" t="s">
        <v>6104</v>
      </c>
      <c r="F5951" t="s">
        <v>11660</v>
      </c>
      <c r="G5951" t="s">
        <v>7129</v>
      </c>
      <c r="I5951" s="1" t="s">
        <v>14680</v>
      </c>
      <c r="J5951" s="1" t="s">
        <v>14677</v>
      </c>
      <c r="K5951" s="1" t="str">
        <f t="shared" si="644"/>
        <v>10</v>
      </c>
      <c r="L5951" s="2" t="s">
        <v>14678</v>
      </c>
      <c r="M5951" t="str">
        <f t="shared" si="645"/>
        <v>34</v>
      </c>
      <c r="N5951" s="3" t="s">
        <v>14678</v>
      </c>
      <c r="O5951" t="str">
        <f t="shared" si="646"/>
        <v>อุบลราชธานี</v>
      </c>
      <c r="P5951" s="3" t="s">
        <v>14678</v>
      </c>
      <c r="Q5951" t="str">
        <f t="shared" si="647"/>
        <v>3422</v>
      </c>
      <c r="R5951" s="3" t="s">
        <v>14678</v>
      </c>
      <c r="S5951" t="str">
        <f t="shared" si="648"/>
        <v>สำโรง</v>
      </c>
      <c r="T5951" s="3" t="s">
        <v>14678</v>
      </c>
      <c r="U5951" t="str">
        <f t="shared" si="649"/>
        <v>342209</v>
      </c>
      <c r="V5951" s="3" t="s">
        <v>14678</v>
      </c>
      <c r="W5951" t="str">
        <f t="shared" si="650"/>
        <v>ขามป้อม</v>
      </c>
      <c r="X5951" s="3" t="s">
        <v>14679</v>
      </c>
    </row>
    <row r="5952" spans="1:24" ht="33" customHeight="1" x14ac:dyDescent="0.25">
      <c r="A5952" t="s">
        <v>10945</v>
      </c>
      <c r="B5952" t="s">
        <v>11328</v>
      </c>
      <c r="C5952" t="s">
        <v>11329</v>
      </c>
      <c r="D5952" t="s">
        <v>11661</v>
      </c>
      <c r="E5952" t="s">
        <v>11662</v>
      </c>
      <c r="F5952" t="s">
        <v>11663</v>
      </c>
      <c r="G5952" t="s">
        <v>11662</v>
      </c>
      <c r="I5952" s="1" t="s">
        <v>14680</v>
      </c>
      <c r="J5952" s="1" t="s">
        <v>14677</v>
      </c>
      <c r="K5952" s="1" t="str">
        <f t="shared" si="644"/>
        <v>10</v>
      </c>
      <c r="L5952" s="2" t="s">
        <v>14678</v>
      </c>
      <c r="M5952" t="str">
        <f t="shared" si="645"/>
        <v>34</v>
      </c>
      <c r="N5952" s="3" t="s">
        <v>14678</v>
      </c>
      <c r="O5952" t="str">
        <f t="shared" si="646"/>
        <v>อุบลราชธานี</v>
      </c>
      <c r="P5952" s="3" t="s">
        <v>14678</v>
      </c>
      <c r="Q5952" t="str">
        <f t="shared" si="647"/>
        <v>3424</v>
      </c>
      <c r="R5952" s="3" t="s">
        <v>14678</v>
      </c>
      <c r="S5952" t="str">
        <f t="shared" si="648"/>
        <v>ดอนมดแดง</v>
      </c>
      <c r="T5952" s="3" t="s">
        <v>14678</v>
      </c>
      <c r="U5952" t="str">
        <f t="shared" si="649"/>
        <v>342401</v>
      </c>
      <c r="V5952" s="3" t="s">
        <v>14678</v>
      </c>
      <c r="W5952" t="str">
        <f t="shared" si="650"/>
        <v>ดอนมดแดง</v>
      </c>
      <c r="X5952" s="3" t="s">
        <v>14679</v>
      </c>
    </row>
    <row r="5953" spans="1:24" ht="33" customHeight="1" x14ac:dyDescent="0.25">
      <c r="A5953" t="s">
        <v>10945</v>
      </c>
      <c r="B5953" t="s">
        <v>11328</v>
      </c>
      <c r="C5953" t="s">
        <v>11329</v>
      </c>
      <c r="D5953" t="s">
        <v>11661</v>
      </c>
      <c r="E5953" t="s">
        <v>11662</v>
      </c>
      <c r="F5953" t="s">
        <v>11664</v>
      </c>
      <c r="G5953" t="s">
        <v>11665</v>
      </c>
      <c r="I5953" s="1" t="s">
        <v>14680</v>
      </c>
      <c r="J5953" s="1" t="s">
        <v>14677</v>
      </c>
      <c r="K5953" s="1" t="str">
        <f t="shared" si="644"/>
        <v>10</v>
      </c>
      <c r="L5953" s="2" t="s">
        <v>14678</v>
      </c>
      <c r="M5953" t="str">
        <f t="shared" si="645"/>
        <v>34</v>
      </c>
      <c r="N5953" s="3" t="s">
        <v>14678</v>
      </c>
      <c r="O5953" t="str">
        <f t="shared" si="646"/>
        <v>อุบลราชธานี</v>
      </c>
      <c r="P5953" s="3" t="s">
        <v>14678</v>
      </c>
      <c r="Q5953" t="str">
        <f t="shared" si="647"/>
        <v>3424</v>
      </c>
      <c r="R5953" s="3" t="s">
        <v>14678</v>
      </c>
      <c r="S5953" t="str">
        <f t="shared" si="648"/>
        <v>ดอนมดแดง</v>
      </c>
      <c r="T5953" s="3" t="s">
        <v>14678</v>
      </c>
      <c r="U5953" t="str">
        <f t="shared" si="649"/>
        <v>342402</v>
      </c>
      <c r="V5953" s="3" t="s">
        <v>14678</v>
      </c>
      <c r="W5953" t="str">
        <f t="shared" si="650"/>
        <v>เหล่าแดง</v>
      </c>
      <c r="X5953" s="3" t="s">
        <v>14679</v>
      </c>
    </row>
    <row r="5954" spans="1:24" ht="33" customHeight="1" x14ac:dyDescent="0.25">
      <c r="A5954" t="s">
        <v>10945</v>
      </c>
      <c r="B5954" t="s">
        <v>11328</v>
      </c>
      <c r="C5954" t="s">
        <v>11329</v>
      </c>
      <c r="D5954" t="s">
        <v>11661</v>
      </c>
      <c r="E5954" t="s">
        <v>11662</v>
      </c>
      <c r="F5954" t="s">
        <v>11666</v>
      </c>
      <c r="G5954" t="s">
        <v>11667</v>
      </c>
      <c r="I5954" s="1" t="s">
        <v>14680</v>
      </c>
      <c r="J5954" s="1" t="s">
        <v>14677</v>
      </c>
      <c r="K5954" s="1" t="str">
        <f t="shared" si="644"/>
        <v>10</v>
      </c>
      <c r="L5954" s="2" t="s">
        <v>14678</v>
      </c>
      <c r="M5954" t="str">
        <f t="shared" si="645"/>
        <v>34</v>
      </c>
      <c r="N5954" s="3" t="s">
        <v>14678</v>
      </c>
      <c r="O5954" t="str">
        <f t="shared" si="646"/>
        <v>อุบลราชธานี</v>
      </c>
      <c r="P5954" s="3" t="s">
        <v>14678</v>
      </c>
      <c r="Q5954" t="str">
        <f t="shared" si="647"/>
        <v>3424</v>
      </c>
      <c r="R5954" s="3" t="s">
        <v>14678</v>
      </c>
      <c r="S5954" t="str">
        <f t="shared" si="648"/>
        <v>ดอนมดแดง</v>
      </c>
      <c r="T5954" s="3" t="s">
        <v>14678</v>
      </c>
      <c r="U5954" t="str">
        <f t="shared" si="649"/>
        <v>342403</v>
      </c>
      <c r="V5954" s="3" t="s">
        <v>14678</v>
      </c>
      <c r="W5954" t="str">
        <f t="shared" si="650"/>
        <v>ท่าเมือง</v>
      </c>
      <c r="X5954" s="3" t="s">
        <v>14679</v>
      </c>
    </row>
    <row r="5955" spans="1:24" ht="33" customHeight="1" x14ac:dyDescent="0.25">
      <c r="A5955" t="s">
        <v>10945</v>
      </c>
      <c r="B5955" t="s">
        <v>11328</v>
      </c>
      <c r="C5955" t="s">
        <v>11329</v>
      </c>
      <c r="D5955" t="s">
        <v>11661</v>
      </c>
      <c r="E5955" t="s">
        <v>11662</v>
      </c>
      <c r="F5955" t="s">
        <v>11668</v>
      </c>
      <c r="G5955" t="s">
        <v>11669</v>
      </c>
      <c r="I5955" s="1" t="s">
        <v>14680</v>
      </c>
      <c r="J5955" s="1" t="s">
        <v>14677</v>
      </c>
      <c r="K5955" s="1" t="str">
        <f t="shared" ref="K5955:K6018" si="651">A5955</f>
        <v>10</v>
      </c>
      <c r="L5955" s="2" t="s">
        <v>14678</v>
      </c>
      <c r="M5955" t="str">
        <f t="shared" ref="M5955:M6018" si="652">B5955</f>
        <v>34</v>
      </c>
      <c r="N5955" s="3" t="s">
        <v>14678</v>
      </c>
      <c r="O5955" t="str">
        <f t="shared" ref="O5955:O6018" si="653">C5955</f>
        <v>อุบลราชธานี</v>
      </c>
      <c r="P5955" s="3" t="s">
        <v>14678</v>
      </c>
      <c r="Q5955" t="str">
        <f t="shared" ref="Q5955:Q6018" si="654">D5955</f>
        <v>3424</v>
      </c>
      <c r="R5955" s="3" t="s">
        <v>14678</v>
      </c>
      <c r="S5955" t="str">
        <f t="shared" ref="S5955:S6018" si="655">E5955</f>
        <v>ดอนมดแดง</v>
      </c>
      <c r="T5955" s="3" t="s">
        <v>14678</v>
      </c>
      <c r="U5955" t="str">
        <f t="shared" ref="U5955:U6018" si="656">F5955</f>
        <v>342404</v>
      </c>
      <c r="V5955" s="3" t="s">
        <v>14678</v>
      </c>
      <c r="W5955" t="str">
        <f t="shared" ref="W5955:W6018" si="657">G5955</f>
        <v>คำไฮใหญ่</v>
      </c>
      <c r="X5955" s="3" t="s">
        <v>14679</v>
      </c>
    </row>
    <row r="5956" spans="1:24" ht="33" customHeight="1" x14ac:dyDescent="0.25">
      <c r="A5956" t="s">
        <v>10945</v>
      </c>
      <c r="B5956" t="s">
        <v>11328</v>
      </c>
      <c r="C5956" t="s">
        <v>11329</v>
      </c>
      <c r="D5956" t="s">
        <v>11670</v>
      </c>
      <c r="E5956" t="s">
        <v>11671</v>
      </c>
      <c r="F5956" t="s">
        <v>11672</v>
      </c>
      <c r="G5956" t="s">
        <v>11673</v>
      </c>
      <c r="I5956" s="1" t="s">
        <v>14680</v>
      </c>
      <c r="J5956" s="1" t="s">
        <v>14677</v>
      </c>
      <c r="K5956" s="1" t="str">
        <f t="shared" si="651"/>
        <v>10</v>
      </c>
      <c r="L5956" s="2" t="s">
        <v>14678</v>
      </c>
      <c r="M5956" t="str">
        <f t="shared" si="652"/>
        <v>34</v>
      </c>
      <c r="N5956" s="3" t="s">
        <v>14678</v>
      </c>
      <c r="O5956" t="str">
        <f t="shared" si="653"/>
        <v>อุบลราชธานี</v>
      </c>
      <c r="P5956" s="3" t="s">
        <v>14678</v>
      </c>
      <c r="Q5956" t="str">
        <f t="shared" si="654"/>
        <v>3425</v>
      </c>
      <c r="R5956" s="3" t="s">
        <v>14678</v>
      </c>
      <c r="S5956" t="str">
        <f t="shared" si="655"/>
        <v>สิรินธร</v>
      </c>
      <c r="T5956" s="3" t="s">
        <v>14678</v>
      </c>
      <c r="U5956" t="str">
        <f t="shared" si="656"/>
        <v>342501</v>
      </c>
      <c r="V5956" s="3" t="s">
        <v>14678</v>
      </c>
      <c r="W5956" t="str">
        <f t="shared" si="657"/>
        <v>คันไร่</v>
      </c>
      <c r="X5956" s="3" t="s">
        <v>14679</v>
      </c>
    </row>
    <row r="5957" spans="1:24" ht="33" customHeight="1" x14ac:dyDescent="0.25">
      <c r="A5957" t="s">
        <v>10945</v>
      </c>
      <c r="B5957" t="s">
        <v>11328</v>
      </c>
      <c r="C5957" t="s">
        <v>11329</v>
      </c>
      <c r="D5957" t="s">
        <v>11670</v>
      </c>
      <c r="E5957" t="s">
        <v>11671</v>
      </c>
      <c r="F5957" t="s">
        <v>11674</v>
      </c>
      <c r="G5957" t="s">
        <v>11675</v>
      </c>
      <c r="I5957" s="1" t="s">
        <v>14680</v>
      </c>
      <c r="J5957" s="1" t="s">
        <v>14677</v>
      </c>
      <c r="K5957" s="1" t="str">
        <f t="shared" si="651"/>
        <v>10</v>
      </c>
      <c r="L5957" s="2" t="s">
        <v>14678</v>
      </c>
      <c r="M5957" t="str">
        <f t="shared" si="652"/>
        <v>34</v>
      </c>
      <c r="N5957" s="3" t="s">
        <v>14678</v>
      </c>
      <c r="O5957" t="str">
        <f t="shared" si="653"/>
        <v>อุบลราชธานี</v>
      </c>
      <c r="P5957" s="3" t="s">
        <v>14678</v>
      </c>
      <c r="Q5957" t="str">
        <f t="shared" si="654"/>
        <v>3425</v>
      </c>
      <c r="R5957" s="3" t="s">
        <v>14678</v>
      </c>
      <c r="S5957" t="str">
        <f t="shared" si="655"/>
        <v>สิรินธร</v>
      </c>
      <c r="T5957" s="3" t="s">
        <v>14678</v>
      </c>
      <c r="U5957" t="str">
        <f t="shared" si="656"/>
        <v>342502</v>
      </c>
      <c r="V5957" s="3" t="s">
        <v>14678</v>
      </c>
      <c r="W5957" t="str">
        <f t="shared" si="657"/>
        <v>ช่องเม็ก</v>
      </c>
      <c r="X5957" s="3" t="s">
        <v>14679</v>
      </c>
    </row>
    <row r="5958" spans="1:24" ht="33" customHeight="1" x14ac:dyDescent="0.25">
      <c r="A5958" t="s">
        <v>10945</v>
      </c>
      <c r="B5958" t="s">
        <v>11328</v>
      </c>
      <c r="C5958" t="s">
        <v>11329</v>
      </c>
      <c r="D5958" t="s">
        <v>11670</v>
      </c>
      <c r="E5958" t="s">
        <v>11671</v>
      </c>
      <c r="F5958" t="s">
        <v>11676</v>
      </c>
      <c r="G5958" t="s">
        <v>11677</v>
      </c>
      <c r="I5958" s="1" t="s">
        <v>14680</v>
      </c>
      <c r="J5958" s="1" t="s">
        <v>14677</v>
      </c>
      <c r="K5958" s="1" t="str">
        <f t="shared" si="651"/>
        <v>10</v>
      </c>
      <c r="L5958" s="2" t="s">
        <v>14678</v>
      </c>
      <c r="M5958" t="str">
        <f t="shared" si="652"/>
        <v>34</v>
      </c>
      <c r="N5958" s="3" t="s">
        <v>14678</v>
      </c>
      <c r="O5958" t="str">
        <f t="shared" si="653"/>
        <v>อุบลราชธานี</v>
      </c>
      <c r="P5958" s="3" t="s">
        <v>14678</v>
      </c>
      <c r="Q5958" t="str">
        <f t="shared" si="654"/>
        <v>3425</v>
      </c>
      <c r="R5958" s="3" t="s">
        <v>14678</v>
      </c>
      <c r="S5958" t="str">
        <f t="shared" si="655"/>
        <v>สิรินธร</v>
      </c>
      <c r="T5958" s="3" t="s">
        <v>14678</v>
      </c>
      <c r="U5958" t="str">
        <f t="shared" si="656"/>
        <v>342503</v>
      </c>
      <c r="V5958" s="3" t="s">
        <v>14678</v>
      </c>
      <c r="W5958" t="str">
        <f t="shared" si="657"/>
        <v>โนนก่อ</v>
      </c>
      <c r="X5958" s="3" t="s">
        <v>14679</v>
      </c>
    </row>
    <row r="5959" spans="1:24" ht="33" customHeight="1" x14ac:dyDescent="0.25">
      <c r="A5959" t="s">
        <v>10945</v>
      </c>
      <c r="B5959" t="s">
        <v>11328</v>
      </c>
      <c r="C5959" t="s">
        <v>11329</v>
      </c>
      <c r="D5959" t="s">
        <v>11670</v>
      </c>
      <c r="E5959" t="s">
        <v>11671</v>
      </c>
      <c r="F5959" t="s">
        <v>11678</v>
      </c>
      <c r="G5959" t="s">
        <v>11679</v>
      </c>
      <c r="I5959" s="1" t="s">
        <v>14680</v>
      </c>
      <c r="J5959" s="1" t="s">
        <v>14677</v>
      </c>
      <c r="K5959" s="1" t="str">
        <f t="shared" si="651"/>
        <v>10</v>
      </c>
      <c r="L5959" s="2" t="s">
        <v>14678</v>
      </c>
      <c r="M5959" t="str">
        <f t="shared" si="652"/>
        <v>34</v>
      </c>
      <c r="N5959" s="3" t="s">
        <v>14678</v>
      </c>
      <c r="O5959" t="str">
        <f t="shared" si="653"/>
        <v>อุบลราชธานี</v>
      </c>
      <c r="P5959" s="3" t="s">
        <v>14678</v>
      </c>
      <c r="Q5959" t="str">
        <f t="shared" si="654"/>
        <v>3425</v>
      </c>
      <c r="R5959" s="3" t="s">
        <v>14678</v>
      </c>
      <c r="S5959" t="str">
        <f t="shared" si="655"/>
        <v>สิรินธร</v>
      </c>
      <c r="T5959" s="3" t="s">
        <v>14678</v>
      </c>
      <c r="U5959" t="str">
        <f t="shared" si="656"/>
        <v>342504</v>
      </c>
      <c r="V5959" s="3" t="s">
        <v>14678</v>
      </c>
      <c r="W5959" t="str">
        <f t="shared" si="657"/>
        <v>นิคมสร้างตนเองลำโดมน้อย</v>
      </c>
      <c r="X5959" s="3" t="s">
        <v>14679</v>
      </c>
    </row>
    <row r="5960" spans="1:24" ht="33" customHeight="1" x14ac:dyDescent="0.25">
      <c r="A5960" t="s">
        <v>10945</v>
      </c>
      <c r="B5960" t="s">
        <v>11328</v>
      </c>
      <c r="C5960" t="s">
        <v>11329</v>
      </c>
      <c r="D5960" t="s">
        <v>11670</v>
      </c>
      <c r="E5960" t="s">
        <v>11671</v>
      </c>
      <c r="F5960" t="s">
        <v>11680</v>
      </c>
      <c r="G5960" t="s">
        <v>11681</v>
      </c>
      <c r="I5960" s="1" t="s">
        <v>14680</v>
      </c>
      <c r="J5960" s="1" t="s">
        <v>14677</v>
      </c>
      <c r="K5960" s="1" t="str">
        <f t="shared" si="651"/>
        <v>10</v>
      </c>
      <c r="L5960" s="2" t="s">
        <v>14678</v>
      </c>
      <c r="M5960" t="str">
        <f t="shared" si="652"/>
        <v>34</v>
      </c>
      <c r="N5960" s="3" t="s">
        <v>14678</v>
      </c>
      <c r="O5960" t="str">
        <f t="shared" si="653"/>
        <v>อุบลราชธานี</v>
      </c>
      <c r="P5960" s="3" t="s">
        <v>14678</v>
      </c>
      <c r="Q5960" t="str">
        <f t="shared" si="654"/>
        <v>3425</v>
      </c>
      <c r="R5960" s="3" t="s">
        <v>14678</v>
      </c>
      <c r="S5960" t="str">
        <f t="shared" si="655"/>
        <v>สิรินธร</v>
      </c>
      <c r="T5960" s="3" t="s">
        <v>14678</v>
      </c>
      <c r="U5960" t="str">
        <f t="shared" si="656"/>
        <v>342505</v>
      </c>
      <c r="V5960" s="3" t="s">
        <v>14678</v>
      </c>
      <c r="W5960" t="str">
        <f t="shared" si="657"/>
        <v>ฝางคำ</v>
      </c>
      <c r="X5960" s="3" t="s">
        <v>14679</v>
      </c>
    </row>
    <row r="5961" spans="1:24" ht="33" customHeight="1" x14ac:dyDescent="0.25">
      <c r="A5961" t="s">
        <v>10945</v>
      </c>
      <c r="B5961" t="s">
        <v>11328</v>
      </c>
      <c r="C5961" t="s">
        <v>11329</v>
      </c>
      <c r="D5961" t="s">
        <v>11670</v>
      </c>
      <c r="E5961" t="s">
        <v>11671</v>
      </c>
      <c r="F5961" t="s">
        <v>11682</v>
      </c>
      <c r="G5961" t="s">
        <v>11683</v>
      </c>
      <c r="I5961" s="1" t="s">
        <v>14680</v>
      </c>
      <c r="J5961" s="1" t="s">
        <v>14677</v>
      </c>
      <c r="K5961" s="1" t="str">
        <f t="shared" si="651"/>
        <v>10</v>
      </c>
      <c r="L5961" s="2" t="s">
        <v>14678</v>
      </c>
      <c r="M5961" t="str">
        <f t="shared" si="652"/>
        <v>34</v>
      </c>
      <c r="N5961" s="3" t="s">
        <v>14678</v>
      </c>
      <c r="O5961" t="str">
        <f t="shared" si="653"/>
        <v>อุบลราชธานี</v>
      </c>
      <c r="P5961" s="3" t="s">
        <v>14678</v>
      </c>
      <c r="Q5961" t="str">
        <f t="shared" si="654"/>
        <v>3425</v>
      </c>
      <c r="R5961" s="3" t="s">
        <v>14678</v>
      </c>
      <c r="S5961" t="str">
        <f t="shared" si="655"/>
        <v>สิรินธร</v>
      </c>
      <c r="T5961" s="3" t="s">
        <v>14678</v>
      </c>
      <c r="U5961" t="str">
        <f t="shared" si="656"/>
        <v>342506</v>
      </c>
      <c r="V5961" s="3" t="s">
        <v>14678</v>
      </c>
      <c r="W5961" t="str">
        <f t="shared" si="657"/>
        <v>คำเขื่อนแก้ว</v>
      </c>
      <c r="X5961" s="3" t="s">
        <v>14679</v>
      </c>
    </row>
    <row r="5962" spans="1:24" ht="33" customHeight="1" x14ac:dyDescent="0.25">
      <c r="A5962" t="s">
        <v>10945</v>
      </c>
      <c r="B5962" t="s">
        <v>11328</v>
      </c>
      <c r="C5962" t="s">
        <v>11329</v>
      </c>
      <c r="D5962" t="s">
        <v>11684</v>
      </c>
      <c r="E5962" t="s">
        <v>11685</v>
      </c>
      <c r="F5962" t="s">
        <v>11686</v>
      </c>
      <c r="G5962" t="s">
        <v>11687</v>
      </c>
      <c r="I5962" s="1" t="s">
        <v>14680</v>
      </c>
      <c r="J5962" s="1" t="s">
        <v>14677</v>
      </c>
      <c r="K5962" s="1" t="str">
        <f t="shared" si="651"/>
        <v>10</v>
      </c>
      <c r="L5962" s="2" t="s">
        <v>14678</v>
      </c>
      <c r="M5962" t="str">
        <f t="shared" si="652"/>
        <v>34</v>
      </c>
      <c r="N5962" s="3" t="s">
        <v>14678</v>
      </c>
      <c r="O5962" t="str">
        <f t="shared" si="653"/>
        <v>อุบลราชธานี</v>
      </c>
      <c r="P5962" s="3" t="s">
        <v>14678</v>
      </c>
      <c r="Q5962" t="str">
        <f t="shared" si="654"/>
        <v>3426</v>
      </c>
      <c r="R5962" s="3" t="s">
        <v>14678</v>
      </c>
      <c r="S5962" t="str">
        <f t="shared" si="655"/>
        <v>ทุ่งศรีอุดม</v>
      </c>
      <c r="T5962" s="3" t="s">
        <v>14678</v>
      </c>
      <c r="U5962" t="str">
        <f t="shared" si="656"/>
        <v>342602</v>
      </c>
      <c r="V5962" s="3" t="s">
        <v>14678</v>
      </c>
      <c r="W5962" t="str">
        <f t="shared" si="657"/>
        <v>หนองอ้ม</v>
      </c>
      <c r="X5962" s="3" t="s">
        <v>14679</v>
      </c>
    </row>
    <row r="5963" spans="1:24" ht="33" customHeight="1" x14ac:dyDescent="0.25">
      <c r="A5963" t="s">
        <v>10945</v>
      </c>
      <c r="B5963" t="s">
        <v>11328</v>
      </c>
      <c r="C5963" t="s">
        <v>11329</v>
      </c>
      <c r="D5963" t="s">
        <v>11684</v>
      </c>
      <c r="E5963" t="s">
        <v>11685</v>
      </c>
      <c r="F5963" t="s">
        <v>11688</v>
      </c>
      <c r="G5963" t="s">
        <v>11689</v>
      </c>
      <c r="I5963" s="1" t="s">
        <v>14680</v>
      </c>
      <c r="J5963" s="1" t="s">
        <v>14677</v>
      </c>
      <c r="K5963" s="1" t="str">
        <f t="shared" si="651"/>
        <v>10</v>
      </c>
      <c r="L5963" s="2" t="s">
        <v>14678</v>
      </c>
      <c r="M5963" t="str">
        <f t="shared" si="652"/>
        <v>34</v>
      </c>
      <c r="N5963" s="3" t="s">
        <v>14678</v>
      </c>
      <c r="O5963" t="str">
        <f t="shared" si="653"/>
        <v>อุบลราชธานี</v>
      </c>
      <c r="P5963" s="3" t="s">
        <v>14678</v>
      </c>
      <c r="Q5963" t="str">
        <f t="shared" si="654"/>
        <v>3426</v>
      </c>
      <c r="R5963" s="3" t="s">
        <v>14678</v>
      </c>
      <c r="S5963" t="str">
        <f t="shared" si="655"/>
        <v>ทุ่งศรีอุดม</v>
      </c>
      <c r="T5963" s="3" t="s">
        <v>14678</v>
      </c>
      <c r="U5963" t="str">
        <f t="shared" si="656"/>
        <v>342603</v>
      </c>
      <c r="V5963" s="3" t="s">
        <v>14678</v>
      </c>
      <c r="W5963" t="str">
        <f t="shared" si="657"/>
        <v>นาเกษม</v>
      </c>
      <c r="X5963" s="3" t="s">
        <v>14679</v>
      </c>
    </row>
    <row r="5964" spans="1:24" ht="33" customHeight="1" x14ac:dyDescent="0.25">
      <c r="A5964" t="s">
        <v>10945</v>
      </c>
      <c r="B5964" t="s">
        <v>11328</v>
      </c>
      <c r="C5964" t="s">
        <v>11329</v>
      </c>
      <c r="D5964" t="s">
        <v>11684</v>
      </c>
      <c r="E5964" t="s">
        <v>11685</v>
      </c>
      <c r="F5964" t="s">
        <v>11690</v>
      </c>
      <c r="G5964" t="s">
        <v>11691</v>
      </c>
      <c r="I5964" s="1" t="s">
        <v>14680</v>
      </c>
      <c r="J5964" s="1" t="s">
        <v>14677</v>
      </c>
      <c r="K5964" s="1" t="str">
        <f t="shared" si="651"/>
        <v>10</v>
      </c>
      <c r="L5964" s="2" t="s">
        <v>14678</v>
      </c>
      <c r="M5964" t="str">
        <f t="shared" si="652"/>
        <v>34</v>
      </c>
      <c r="N5964" s="3" t="s">
        <v>14678</v>
      </c>
      <c r="O5964" t="str">
        <f t="shared" si="653"/>
        <v>อุบลราชธานี</v>
      </c>
      <c r="P5964" s="3" t="s">
        <v>14678</v>
      </c>
      <c r="Q5964" t="str">
        <f t="shared" si="654"/>
        <v>3426</v>
      </c>
      <c r="R5964" s="3" t="s">
        <v>14678</v>
      </c>
      <c r="S5964" t="str">
        <f t="shared" si="655"/>
        <v>ทุ่งศรีอุดม</v>
      </c>
      <c r="T5964" s="3" t="s">
        <v>14678</v>
      </c>
      <c r="U5964" t="str">
        <f t="shared" si="656"/>
        <v>342604</v>
      </c>
      <c r="V5964" s="3" t="s">
        <v>14678</v>
      </c>
      <c r="W5964" t="str">
        <f t="shared" si="657"/>
        <v>กุดเรือ</v>
      </c>
      <c r="X5964" s="3" t="s">
        <v>14679</v>
      </c>
    </row>
    <row r="5965" spans="1:24" ht="33" customHeight="1" x14ac:dyDescent="0.25">
      <c r="A5965" t="s">
        <v>10945</v>
      </c>
      <c r="B5965" t="s">
        <v>11328</v>
      </c>
      <c r="C5965" t="s">
        <v>11329</v>
      </c>
      <c r="D5965" t="s">
        <v>11684</v>
      </c>
      <c r="E5965" t="s">
        <v>11685</v>
      </c>
      <c r="F5965" t="s">
        <v>11692</v>
      </c>
      <c r="G5965" t="s">
        <v>11693</v>
      </c>
      <c r="I5965" s="1" t="s">
        <v>14680</v>
      </c>
      <c r="J5965" s="1" t="s">
        <v>14677</v>
      </c>
      <c r="K5965" s="1" t="str">
        <f t="shared" si="651"/>
        <v>10</v>
      </c>
      <c r="L5965" s="2" t="s">
        <v>14678</v>
      </c>
      <c r="M5965" t="str">
        <f t="shared" si="652"/>
        <v>34</v>
      </c>
      <c r="N5965" s="3" t="s">
        <v>14678</v>
      </c>
      <c r="O5965" t="str">
        <f t="shared" si="653"/>
        <v>อุบลราชธานี</v>
      </c>
      <c r="P5965" s="3" t="s">
        <v>14678</v>
      </c>
      <c r="Q5965" t="str">
        <f t="shared" si="654"/>
        <v>3426</v>
      </c>
      <c r="R5965" s="3" t="s">
        <v>14678</v>
      </c>
      <c r="S5965" t="str">
        <f t="shared" si="655"/>
        <v>ทุ่งศรีอุดม</v>
      </c>
      <c r="T5965" s="3" t="s">
        <v>14678</v>
      </c>
      <c r="U5965" t="str">
        <f t="shared" si="656"/>
        <v>342605</v>
      </c>
      <c r="V5965" s="3" t="s">
        <v>14678</v>
      </c>
      <c r="W5965" t="str">
        <f t="shared" si="657"/>
        <v>โคกชำแระ</v>
      </c>
      <c r="X5965" s="3" t="s">
        <v>14679</v>
      </c>
    </row>
    <row r="5966" spans="1:24" ht="33" customHeight="1" x14ac:dyDescent="0.25">
      <c r="A5966" t="s">
        <v>10945</v>
      </c>
      <c r="B5966" t="s">
        <v>11328</v>
      </c>
      <c r="C5966" t="s">
        <v>11329</v>
      </c>
      <c r="D5966" t="s">
        <v>11684</v>
      </c>
      <c r="E5966" t="s">
        <v>11685</v>
      </c>
      <c r="F5966" t="s">
        <v>11694</v>
      </c>
      <c r="G5966" t="s">
        <v>11695</v>
      </c>
      <c r="I5966" s="1" t="s">
        <v>14680</v>
      </c>
      <c r="J5966" s="1" t="s">
        <v>14677</v>
      </c>
      <c r="K5966" s="1" t="str">
        <f t="shared" si="651"/>
        <v>10</v>
      </c>
      <c r="L5966" s="2" t="s">
        <v>14678</v>
      </c>
      <c r="M5966" t="str">
        <f t="shared" si="652"/>
        <v>34</v>
      </c>
      <c r="N5966" s="3" t="s">
        <v>14678</v>
      </c>
      <c r="O5966" t="str">
        <f t="shared" si="653"/>
        <v>อุบลราชธานี</v>
      </c>
      <c r="P5966" s="3" t="s">
        <v>14678</v>
      </c>
      <c r="Q5966" t="str">
        <f t="shared" si="654"/>
        <v>3426</v>
      </c>
      <c r="R5966" s="3" t="s">
        <v>14678</v>
      </c>
      <c r="S5966" t="str">
        <f t="shared" si="655"/>
        <v>ทุ่งศรีอุดม</v>
      </c>
      <c r="T5966" s="3" t="s">
        <v>14678</v>
      </c>
      <c r="U5966" t="str">
        <f t="shared" si="656"/>
        <v>342606</v>
      </c>
      <c r="V5966" s="3" t="s">
        <v>14678</v>
      </c>
      <c r="W5966" t="str">
        <f t="shared" si="657"/>
        <v>นาห่อม</v>
      </c>
      <c r="X5966" s="3" t="s">
        <v>14679</v>
      </c>
    </row>
    <row r="5967" spans="1:24" ht="33" customHeight="1" x14ac:dyDescent="0.25">
      <c r="A5967" t="s">
        <v>10945</v>
      </c>
      <c r="B5967" t="s">
        <v>11328</v>
      </c>
      <c r="C5967" t="s">
        <v>11329</v>
      </c>
      <c r="D5967" t="s">
        <v>11696</v>
      </c>
      <c r="E5967" t="s">
        <v>11697</v>
      </c>
      <c r="F5967" t="s">
        <v>11698</v>
      </c>
      <c r="G5967" t="s">
        <v>11697</v>
      </c>
      <c r="I5967" s="1" t="s">
        <v>14680</v>
      </c>
      <c r="J5967" s="1" t="s">
        <v>14677</v>
      </c>
      <c r="K5967" s="1" t="str">
        <f t="shared" si="651"/>
        <v>10</v>
      </c>
      <c r="L5967" s="2" t="s">
        <v>14678</v>
      </c>
      <c r="M5967" t="str">
        <f t="shared" si="652"/>
        <v>34</v>
      </c>
      <c r="N5967" s="3" t="s">
        <v>14678</v>
      </c>
      <c r="O5967" t="str">
        <f t="shared" si="653"/>
        <v>อุบลราชธานี</v>
      </c>
      <c r="P5967" s="3" t="s">
        <v>14678</v>
      </c>
      <c r="Q5967" t="str">
        <f t="shared" si="654"/>
        <v>3429</v>
      </c>
      <c r="R5967" s="3" t="s">
        <v>14678</v>
      </c>
      <c r="S5967" t="str">
        <f t="shared" si="655"/>
        <v>นาเยีย</v>
      </c>
      <c r="T5967" s="3" t="s">
        <v>14678</v>
      </c>
      <c r="U5967" t="str">
        <f t="shared" si="656"/>
        <v>342901</v>
      </c>
      <c r="V5967" s="3" t="s">
        <v>14678</v>
      </c>
      <c r="W5967" t="str">
        <f t="shared" si="657"/>
        <v>นาเยีย</v>
      </c>
      <c r="X5967" s="3" t="s">
        <v>14679</v>
      </c>
    </row>
    <row r="5968" spans="1:24" ht="33" customHeight="1" x14ac:dyDescent="0.25">
      <c r="A5968" t="s">
        <v>10945</v>
      </c>
      <c r="B5968" t="s">
        <v>11328</v>
      </c>
      <c r="C5968" t="s">
        <v>11329</v>
      </c>
      <c r="D5968" t="s">
        <v>11696</v>
      </c>
      <c r="E5968" t="s">
        <v>11697</v>
      </c>
      <c r="F5968" t="s">
        <v>11699</v>
      </c>
      <c r="G5968" t="s">
        <v>5609</v>
      </c>
      <c r="I5968" s="1" t="s">
        <v>14680</v>
      </c>
      <c r="J5968" s="1" t="s">
        <v>14677</v>
      </c>
      <c r="K5968" s="1" t="str">
        <f t="shared" si="651"/>
        <v>10</v>
      </c>
      <c r="L5968" s="2" t="s">
        <v>14678</v>
      </c>
      <c r="M5968" t="str">
        <f t="shared" si="652"/>
        <v>34</v>
      </c>
      <c r="N5968" s="3" t="s">
        <v>14678</v>
      </c>
      <c r="O5968" t="str">
        <f t="shared" si="653"/>
        <v>อุบลราชธานี</v>
      </c>
      <c r="P5968" s="3" t="s">
        <v>14678</v>
      </c>
      <c r="Q5968" t="str">
        <f t="shared" si="654"/>
        <v>3429</v>
      </c>
      <c r="R5968" s="3" t="s">
        <v>14678</v>
      </c>
      <c r="S5968" t="str">
        <f t="shared" si="655"/>
        <v>นาเยีย</v>
      </c>
      <c r="T5968" s="3" t="s">
        <v>14678</v>
      </c>
      <c r="U5968" t="str">
        <f t="shared" si="656"/>
        <v>342902</v>
      </c>
      <c r="V5968" s="3" t="s">
        <v>14678</v>
      </c>
      <c r="W5968" t="str">
        <f t="shared" si="657"/>
        <v>นาดี</v>
      </c>
      <c r="X5968" s="3" t="s">
        <v>14679</v>
      </c>
    </row>
    <row r="5969" spans="1:24" ht="33" customHeight="1" x14ac:dyDescent="0.25">
      <c r="A5969" t="s">
        <v>10945</v>
      </c>
      <c r="B5969" t="s">
        <v>11328</v>
      </c>
      <c r="C5969" t="s">
        <v>11329</v>
      </c>
      <c r="D5969" t="s">
        <v>11696</v>
      </c>
      <c r="E5969" t="s">
        <v>11697</v>
      </c>
      <c r="F5969" t="s">
        <v>11700</v>
      </c>
      <c r="G5969" t="s">
        <v>11701</v>
      </c>
      <c r="I5969" s="1" t="s">
        <v>14680</v>
      </c>
      <c r="J5969" s="1" t="s">
        <v>14677</v>
      </c>
      <c r="K5969" s="1" t="str">
        <f t="shared" si="651"/>
        <v>10</v>
      </c>
      <c r="L5969" s="2" t="s">
        <v>14678</v>
      </c>
      <c r="M5969" t="str">
        <f t="shared" si="652"/>
        <v>34</v>
      </c>
      <c r="N5969" s="3" t="s">
        <v>14678</v>
      </c>
      <c r="O5969" t="str">
        <f t="shared" si="653"/>
        <v>อุบลราชธานี</v>
      </c>
      <c r="P5969" s="3" t="s">
        <v>14678</v>
      </c>
      <c r="Q5969" t="str">
        <f t="shared" si="654"/>
        <v>3429</v>
      </c>
      <c r="R5969" s="3" t="s">
        <v>14678</v>
      </c>
      <c r="S5969" t="str">
        <f t="shared" si="655"/>
        <v>นาเยีย</v>
      </c>
      <c r="T5969" s="3" t="s">
        <v>14678</v>
      </c>
      <c r="U5969" t="str">
        <f t="shared" si="656"/>
        <v>342903</v>
      </c>
      <c r="V5969" s="3" t="s">
        <v>14678</v>
      </c>
      <c r="W5969" t="str">
        <f t="shared" si="657"/>
        <v>นาเรือง</v>
      </c>
      <c r="X5969" s="3" t="s">
        <v>14679</v>
      </c>
    </row>
    <row r="5970" spans="1:24" ht="33" customHeight="1" x14ac:dyDescent="0.25">
      <c r="A5970" t="s">
        <v>10945</v>
      </c>
      <c r="B5970" t="s">
        <v>11328</v>
      </c>
      <c r="C5970" t="s">
        <v>11329</v>
      </c>
      <c r="D5970" t="s">
        <v>11702</v>
      </c>
      <c r="E5970" t="s">
        <v>8253</v>
      </c>
      <c r="F5970" t="s">
        <v>11703</v>
      </c>
      <c r="G5970" t="s">
        <v>8253</v>
      </c>
      <c r="I5970" s="1" t="s">
        <v>14680</v>
      </c>
      <c r="J5970" s="1" t="s">
        <v>14677</v>
      </c>
      <c r="K5970" s="1" t="str">
        <f t="shared" si="651"/>
        <v>10</v>
      </c>
      <c r="L5970" s="2" t="s">
        <v>14678</v>
      </c>
      <c r="M5970" t="str">
        <f t="shared" si="652"/>
        <v>34</v>
      </c>
      <c r="N5970" s="3" t="s">
        <v>14678</v>
      </c>
      <c r="O5970" t="str">
        <f t="shared" si="653"/>
        <v>อุบลราชธานี</v>
      </c>
      <c r="P5970" s="3" t="s">
        <v>14678</v>
      </c>
      <c r="Q5970" t="str">
        <f t="shared" si="654"/>
        <v>3430</v>
      </c>
      <c r="R5970" s="3" t="s">
        <v>14678</v>
      </c>
      <c r="S5970" t="str">
        <f t="shared" si="655"/>
        <v>นาตาล</v>
      </c>
      <c r="T5970" s="3" t="s">
        <v>14678</v>
      </c>
      <c r="U5970" t="str">
        <f t="shared" si="656"/>
        <v>343001</v>
      </c>
      <c r="V5970" s="3" t="s">
        <v>14678</v>
      </c>
      <c r="W5970" t="str">
        <f t="shared" si="657"/>
        <v>นาตาล</v>
      </c>
      <c r="X5970" s="3" t="s">
        <v>14679</v>
      </c>
    </row>
    <row r="5971" spans="1:24" ht="33" customHeight="1" x14ac:dyDescent="0.25">
      <c r="A5971" t="s">
        <v>10945</v>
      </c>
      <c r="B5971" t="s">
        <v>11328</v>
      </c>
      <c r="C5971" t="s">
        <v>11329</v>
      </c>
      <c r="D5971" t="s">
        <v>11702</v>
      </c>
      <c r="E5971" t="s">
        <v>8253</v>
      </c>
      <c r="F5971" t="s">
        <v>11704</v>
      </c>
      <c r="G5971" t="s">
        <v>11705</v>
      </c>
      <c r="I5971" s="1" t="s">
        <v>14680</v>
      </c>
      <c r="J5971" s="1" t="s">
        <v>14677</v>
      </c>
      <c r="K5971" s="1" t="str">
        <f t="shared" si="651"/>
        <v>10</v>
      </c>
      <c r="L5971" s="2" t="s">
        <v>14678</v>
      </c>
      <c r="M5971" t="str">
        <f t="shared" si="652"/>
        <v>34</v>
      </c>
      <c r="N5971" s="3" t="s">
        <v>14678</v>
      </c>
      <c r="O5971" t="str">
        <f t="shared" si="653"/>
        <v>อุบลราชธานี</v>
      </c>
      <c r="P5971" s="3" t="s">
        <v>14678</v>
      </c>
      <c r="Q5971" t="str">
        <f t="shared" si="654"/>
        <v>3430</v>
      </c>
      <c r="R5971" s="3" t="s">
        <v>14678</v>
      </c>
      <c r="S5971" t="str">
        <f t="shared" si="655"/>
        <v>นาตาล</v>
      </c>
      <c r="T5971" s="3" t="s">
        <v>14678</v>
      </c>
      <c r="U5971" t="str">
        <f t="shared" si="656"/>
        <v>343002</v>
      </c>
      <c r="V5971" s="3" t="s">
        <v>14678</v>
      </c>
      <c r="W5971" t="str">
        <f t="shared" si="657"/>
        <v>พะลาน</v>
      </c>
      <c r="X5971" s="3" t="s">
        <v>14679</v>
      </c>
    </row>
    <row r="5972" spans="1:24" ht="33" customHeight="1" x14ac:dyDescent="0.25">
      <c r="A5972" t="s">
        <v>10945</v>
      </c>
      <c r="B5972" t="s">
        <v>11328</v>
      </c>
      <c r="C5972" t="s">
        <v>11329</v>
      </c>
      <c r="D5972" t="s">
        <v>11702</v>
      </c>
      <c r="E5972" t="s">
        <v>8253</v>
      </c>
      <c r="F5972" t="s">
        <v>11706</v>
      </c>
      <c r="G5972" t="s">
        <v>11707</v>
      </c>
      <c r="I5972" s="1" t="s">
        <v>14680</v>
      </c>
      <c r="J5972" s="1" t="s">
        <v>14677</v>
      </c>
      <c r="K5972" s="1" t="str">
        <f t="shared" si="651"/>
        <v>10</v>
      </c>
      <c r="L5972" s="2" t="s">
        <v>14678</v>
      </c>
      <c r="M5972" t="str">
        <f t="shared" si="652"/>
        <v>34</v>
      </c>
      <c r="N5972" s="3" t="s">
        <v>14678</v>
      </c>
      <c r="O5972" t="str">
        <f t="shared" si="653"/>
        <v>อุบลราชธานี</v>
      </c>
      <c r="P5972" s="3" t="s">
        <v>14678</v>
      </c>
      <c r="Q5972" t="str">
        <f t="shared" si="654"/>
        <v>3430</v>
      </c>
      <c r="R5972" s="3" t="s">
        <v>14678</v>
      </c>
      <c r="S5972" t="str">
        <f t="shared" si="655"/>
        <v>นาตาล</v>
      </c>
      <c r="T5972" s="3" t="s">
        <v>14678</v>
      </c>
      <c r="U5972" t="str">
        <f t="shared" si="656"/>
        <v>343003</v>
      </c>
      <c r="V5972" s="3" t="s">
        <v>14678</v>
      </c>
      <c r="W5972" t="str">
        <f t="shared" si="657"/>
        <v>กองโพน</v>
      </c>
      <c r="X5972" s="3" t="s">
        <v>14679</v>
      </c>
    </row>
    <row r="5973" spans="1:24" ht="33" customHeight="1" x14ac:dyDescent="0.25">
      <c r="A5973" t="s">
        <v>10945</v>
      </c>
      <c r="B5973" t="s">
        <v>11328</v>
      </c>
      <c r="C5973" t="s">
        <v>11329</v>
      </c>
      <c r="D5973" t="s">
        <v>11702</v>
      </c>
      <c r="E5973" t="s">
        <v>8253</v>
      </c>
      <c r="F5973" t="s">
        <v>11708</v>
      </c>
      <c r="G5973" t="s">
        <v>11709</v>
      </c>
      <c r="I5973" s="1" t="s">
        <v>14680</v>
      </c>
      <c r="J5973" s="1" t="s">
        <v>14677</v>
      </c>
      <c r="K5973" s="1" t="str">
        <f t="shared" si="651"/>
        <v>10</v>
      </c>
      <c r="L5973" s="2" t="s">
        <v>14678</v>
      </c>
      <c r="M5973" t="str">
        <f t="shared" si="652"/>
        <v>34</v>
      </c>
      <c r="N5973" s="3" t="s">
        <v>14678</v>
      </c>
      <c r="O5973" t="str">
        <f t="shared" si="653"/>
        <v>อุบลราชธานี</v>
      </c>
      <c r="P5973" s="3" t="s">
        <v>14678</v>
      </c>
      <c r="Q5973" t="str">
        <f t="shared" si="654"/>
        <v>3430</v>
      </c>
      <c r="R5973" s="3" t="s">
        <v>14678</v>
      </c>
      <c r="S5973" t="str">
        <f t="shared" si="655"/>
        <v>นาตาล</v>
      </c>
      <c r="T5973" s="3" t="s">
        <v>14678</v>
      </c>
      <c r="U5973" t="str">
        <f t="shared" si="656"/>
        <v>343004</v>
      </c>
      <c r="V5973" s="3" t="s">
        <v>14678</v>
      </c>
      <c r="W5973" t="str">
        <f t="shared" si="657"/>
        <v>พังเคน</v>
      </c>
      <c r="X5973" s="3" t="s">
        <v>14679</v>
      </c>
    </row>
    <row r="5974" spans="1:24" ht="33" customHeight="1" x14ac:dyDescent="0.25">
      <c r="A5974" t="s">
        <v>10945</v>
      </c>
      <c r="B5974" t="s">
        <v>11328</v>
      </c>
      <c r="C5974" t="s">
        <v>11329</v>
      </c>
      <c r="D5974" t="s">
        <v>11710</v>
      </c>
      <c r="E5974" t="s">
        <v>11711</v>
      </c>
      <c r="F5974" t="s">
        <v>11712</v>
      </c>
      <c r="G5974" t="s">
        <v>11711</v>
      </c>
      <c r="I5974" s="1" t="s">
        <v>14680</v>
      </c>
      <c r="J5974" s="1" t="s">
        <v>14677</v>
      </c>
      <c r="K5974" s="1" t="str">
        <f t="shared" si="651"/>
        <v>10</v>
      </c>
      <c r="L5974" s="2" t="s">
        <v>14678</v>
      </c>
      <c r="M5974" t="str">
        <f t="shared" si="652"/>
        <v>34</v>
      </c>
      <c r="N5974" s="3" t="s">
        <v>14678</v>
      </c>
      <c r="O5974" t="str">
        <f t="shared" si="653"/>
        <v>อุบลราชธานี</v>
      </c>
      <c r="P5974" s="3" t="s">
        <v>14678</v>
      </c>
      <c r="Q5974" t="str">
        <f t="shared" si="654"/>
        <v>3431</v>
      </c>
      <c r="R5974" s="3" t="s">
        <v>14678</v>
      </c>
      <c r="S5974" t="str">
        <f t="shared" si="655"/>
        <v>เหล่าเสือโก้ก</v>
      </c>
      <c r="T5974" s="3" t="s">
        <v>14678</v>
      </c>
      <c r="U5974" t="str">
        <f t="shared" si="656"/>
        <v>343101</v>
      </c>
      <c r="V5974" s="3" t="s">
        <v>14678</v>
      </c>
      <c r="W5974" t="str">
        <f t="shared" si="657"/>
        <v>เหล่าเสือโก้ก</v>
      </c>
      <c r="X5974" s="3" t="s">
        <v>14679</v>
      </c>
    </row>
    <row r="5975" spans="1:24" ht="33" customHeight="1" x14ac:dyDescent="0.25">
      <c r="A5975" t="s">
        <v>10945</v>
      </c>
      <c r="B5975" t="s">
        <v>11328</v>
      </c>
      <c r="C5975" t="s">
        <v>11329</v>
      </c>
      <c r="D5975" t="s">
        <v>11710</v>
      </c>
      <c r="E5975" t="s">
        <v>11711</v>
      </c>
      <c r="F5975" t="s">
        <v>11713</v>
      </c>
      <c r="G5975" t="s">
        <v>7987</v>
      </c>
      <c r="I5975" s="1" t="s">
        <v>14680</v>
      </c>
      <c r="J5975" s="1" t="s">
        <v>14677</v>
      </c>
      <c r="K5975" s="1" t="str">
        <f t="shared" si="651"/>
        <v>10</v>
      </c>
      <c r="L5975" s="2" t="s">
        <v>14678</v>
      </c>
      <c r="M5975" t="str">
        <f t="shared" si="652"/>
        <v>34</v>
      </c>
      <c r="N5975" s="3" t="s">
        <v>14678</v>
      </c>
      <c r="O5975" t="str">
        <f t="shared" si="653"/>
        <v>อุบลราชธานี</v>
      </c>
      <c r="P5975" s="3" t="s">
        <v>14678</v>
      </c>
      <c r="Q5975" t="str">
        <f t="shared" si="654"/>
        <v>3431</v>
      </c>
      <c r="R5975" s="3" t="s">
        <v>14678</v>
      </c>
      <c r="S5975" t="str">
        <f t="shared" si="655"/>
        <v>เหล่าเสือโก้ก</v>
      </c>
      <c r="T5975" s="3" t="s">
        <v>14678</v>
      </c>
      <c r="U5975" t="str">
        <f t="shared" si="656"/>
        <v>343102</v>
      </c>
      <c r="V5975" s="3" t="s">
        <v>14678</v>
      </c>
      <c r="W5975" t="str">
        <f t="shared" si="657"/>
        <v>โพนเมือง</v>
      </c>
      <c r="X5975" s="3" t="s">
        <v>14679</v>
      </c>
    </row>
    <row r="5976" spans="1:24" ht="33" customHeight="1" x14ac:dyDescent="0.25">
      <c r="A5976" t="s">
        <v>10945</v>
      </c>
      <c r="B5976" t="s">
        <v>11328</v>
      </c>
      <c r="C5976" t="s">
        <v>11329</v>
      </c>
      <c r="D5976" t="s">
        <v>11710</v>
      </c>
      <c r="E5976" t="s">
        <v>11711</v>
      </c>
      <c r="F5976" t="s">
        <v>11714</v>
      </c>
      <c r="G5976" t="s">
        <v>11715</v>
      </c>
      <c r="I5976" s="1" t="s">
        <v>14680</v>
      </c>
      <c r="J5976" s="1" t="s">
        <v>14677</v>
      </c>
      <c r="K5976" s="1" t="str">
        <f t="shared" si="651"/>
        <v>10</v>
      </c>
      <c r="L5976" s="2" t="s">
        <v>14678</v>
      </c>
      <c r="M5976" t="str">
        <f t="shared" si="652"/>
        <v>34</v>
      </c>
      <c r="N5976" s="3" t="s">
        <v>14678</v>
      </c>
      <c r="O5976" t="str">
        <f t="shared" si="653"/>
        <v>อุบลราชธานี</v>
      </c>
      <c r="P5976" s="3" t="s">
        <v>14678</v>
      </c>
      <c r="Q5976" t="str">
        <f t="shared" si="654"/>
        <v>3431</v>
      </c>
      <c r="R5976" s="3" t="s">
        <v>14678</v>
      </c>
      <c r="S5976" t="str">
        <f t="shared" si="655"/>
        <v>เหล่าเสือโก้ก</v>
      </c>
      <c r="T5976" s="3" t="s">
        <v>14678</v>
      </c>
      <c r="U5976" t="str">
        <f t="shared" si="656"/>
        <v>343103</v>
      </c>
      <c r="V5976" s="3" t="s">
        <v>14678</v>
      </c>
      <c r="W5976" t="str">
        <f t="shared" si="657"/>
        <v>แพงใหญ่</v>
      </c>
      <c r="X5976" s="3" t="s">
        <v>14679</v>
      </c>
    </row>
    <row r="5977" spans="1:24" ht="33" customHeight="1" x14ac:dyDescent="0.25">
      <c r="A5977" t="s">
        <v>10945</v>
      </c>
      <c r="B5977" t="s">
        <v>11328</v>
      </c>
      <c r="C5977" t="s">
        <v>11329</v>
      </c>
      <c r="D5977" t="s">
        <v>11710</v>
      </c>
      <c r="E5977" t="s">
        <v>11711</v>
      </c>
      <c r="F5977" t="s">
        <v>11716</v>
      </c>
      <c r="G5977" t="s">
        <v>11717</v>
      </c>
      <c r="I5977" s="1" t="s">
        <v>14680</v>
      </c>
      <c r="J5977" s="1" t="s">
        <v>14677</v>
      </c>
      <c r="K5977" s="1" t="str">
        <f t="shared" si="651"/>
        <v>10</v>
      </c>
      <c r="L5977" s="2" t="s">
        <v>14678</v>
      </c>
      <c r="M5977" t="str">
        <f t="shared" si="652"/>
        <v>34</v>
      </c>
      <c r="N5977" s="3" t="s">
        <v>14678</v>
      </c>
      <c r="O5977" t="str">
        <f t="shared" si="653"/>
        <v>อุบลราชธานี</v>
      </c>
      <c r="P5977" s="3" t="s">
        <v>14678</v>
      </c>
      <c r="Q5977" t="str">
        <f t="shared" si="654"/>
        <v>3431</v>
      </c>
      <c r="R5977" s="3" t="s">
        <v>14678</v>
      </c>
      <c r="S5977" t="str">
        <f t="shared" si="655"/>
        <v>เหล่าเสือโก้ก</v>
      </c>
      <c r="T5977" s="3" t="s">
        <v>14678</v>
      </c>
      <c r="U5977" t="str">
        <f t="shared" si="656"/>
        <v>343104</v>
      </c>
      <c r="V5977" s="3" t="s">
        <v>14678</v>
      </c>
      <c r="W5977" t="str">
        <f t="shared" si="657"/>
        <v>หนองบก</v>
      </c>
      <c r="X5977" s="3" t="s">
        <v>14679</v>
      </c>
    </row>
    <row r="5978" spans="1:24" ht="33" customHeight="1" x14ac:dyDescent="0.25">
      <c r="A5978" t="s">
        <v>10945</v>
      </c>
      <c r="B5978" t="s">
        <v>11328</v>
      </c>
      <c r="C5978" t="s">
        <v>11329</v>
      </c>
      <c r="D5978" t="s">
        <v>11718</v>
      </c>
      <c r="E5978" t="s">
        <v>11719</v>
      </c>
      <c r="F5978" t="s">
        <v>11720</v>
      </c>
      <c r="G5978" t="s">
        <v>11721</v>
      </c>
      <c r="I5978" s="1" t="s">
        <v>14680</v>
      </c>
      <c r="J5978" s="1" t="s">
        <v>14677</v>
      </c>
      <c r="K5978" s="1" t="str">
        <f t="shared" si="651"/>
        <v>10</v>
      </c>
      <c r="L5978" s="2" t="s">
        <v>14678</v>
      </c>
      <c r="M5978" t="str">
        <f t="shared" si="652"/>
        <v>34</v>
      </c>
      <c r="N5978" s="3" t="s">
        <v>14678</v>
      </c>
      <c r="O5978" t="str">
        <f t="shared" si="653"/>
        <v>อุบลราชธานี</v>
      </c>
      <c r="P5978" s="3" t="s">
        <v>14678</v>
      </c>
      <c r="Q5978" t="str">
        <f t="shared" si="654"/>
        <v>3432</v>
      </c>
      <c r="R5978" s="3" t="s">
        <v>14678</v>
      </c>
      <c r="S5978" t="str">
        <f t="shared" si="655"/>
        <v>สว่างวีระวงศ์</v>
      </c>
      <c r="T5978" s="3" t="s">
        <v>14678</v>
      </c>
      <c r="U5978" t="str">
        <f t="shared" si="656"/>
        <v>343201</v>
      </c>
      <c r="V5978" s="3" t="s">
        <v>14678</v>
      </c>
      <c r="W5978" t="str">
        <f t="shared" si="657"/>
        <v>แก่งโดม</v>
      </c>
      <c r="X5978" s="3" t="s">
        <v>14679</v>
      </c>
    </row>
    <row r="5979" spans="1:24" ht="33" customHeight="1" x14ac:dyDescent="0.25">
      <c r="A5979" t="s">
        <v>10945</v>
      </c>
      <c r="B5979" t="s">
        <v>11328</v>
      </c>
      <c r="C5979" t="s">
        <v>11329</v>
      </c>
      <c r="D5979" t="s">
        <v>11718</v>
      </c>
      <c r="E5979" t="s">
        <v>11719</v>
      </c>
      <c r="F5979" t="s">
        <v>11722</v>
      </c>
      <c r="G5979" t="s">
        <v>2216</v>
      </c>
      <c r="I5979" s="1" t="s">
        <v>14680</v>
      </c>
      <c r="J5979" s="1" t="s">
        <v>14677</v>
      </c>
      <c r="K5979" s="1" t="str">
        <f t="shared" si="651"/>
        <v>10</v>
      </c>
      <c r="L5979" s="2" t="s">
        <v>14678</v>
      </c>
      <c r="M5979" t="str">
        <f t="shared" si="652"/>
        <v>34</v>
      </c>
      <c r="N5979" s="3" t="s">
        <v>14678</v>
      </c>
      <c r="O5979" t="str">
        <f t="shared" si="653"/>
        <v>อุบลราชธานี</v>
      </c>
      <c r="P5979" s="3" t="s">
        <v>14678</v>
      </c>
      <c r="Q5979" t="str">
        <f t="shared" si="654"/>
        <v>3432</v>
      </c>
      <c r="R5979" s="3" t="s">
        <v>14678</v>
      </c>
      <c r="S5979" t="str">
        <f t="shared" si="655"/>
        <v>สว่างวีระวงศ์</v>
      </c>
      <c r="T5979" s="3" t="s">
        <v>14678</v>
      </c>
      <c r="U5979" t="str">
        <f t="shared" si="656"/>
        <v>343202</v>
      </c>
      <c r="V5979" s="3" t="s">
        <v>14678</v>
      </c>
      <c r="W5979" t="str">
        <f t="shared" si="657"/>
        <v>ท่าช้าง</v>
      </c>
      <c r="X5979" s="3" t="s">
        <v>14679</v>
      </c>
    </row>
    <row r="5980" spans="1:24" ht="33" customHeight="1" x14ac:dyDescent="0.25">
      <c r="A5980" t="s">
        <v>10945</v>
      </c>
      <c r="B5980" t="s">
        <v>11328</v>
      </c>
      <c r="C5980" t="s">
        <v>11329</v>
      </c>
      <c r="D5980" t="s">
        <v>11718</v>
      </c>
      <c r="E5980" t="s">
        <v>11719</v>
      </c>
      <c r="F5980" t="s">
        <v>11723</v>
      </c>
      <c r="G5980" t="s">
        <v>11724</v>
      </c>
      <c r="I5980" s="1" t="s">
        <v>14680</v>
      </c>
      <c r="J5980" s="1" t="s">
        <v>14677</v>
      </c>
      <c r="K5980" s="1" t="str">
        <f t="shared" si="651"/>
        <v>10</v>
      </c>
      <c r="L5980" s="2" t="s">
        <v>14678</v>
      </c>
      <c r="M5980" t="str">
        <f t="shared" si="652"/>
        <v>34</v>
      </c>
      <c r="N5980" s="3" t="s">
        <v>14678</v>
      </c>
      <c r="O5980" t="str">
        <f t="shared" si="653"/>
        <v>อุบลราชธานี</v>
      </c>
      <c r="P5980" s="3" t="s">
        <v>14678</v>
      </c>
      <c r="Q5980" t="str">
        <f t="shared" si="654"/>
        <v>3432</v>
      </c>
      <c r="R5980" s="3" t="s">
        <v>14678</v>
      </c>
      <c r="S5980" t="str">
        <f t="shared" si="655"/>
        <v>สว่างวีระวงศ์</v>
      </c>
      <c r="T5980" s="3" t="s">
        <v>14678</v>
      </c>
      <c r="U5980" t="str">
        <f t="shared" si="656"/>
        <v>343203</v>
      </c>
      <c r="V5980" s="3" t="s">
        <v>14678</v>
      </c>
      <c r="W5980" t="str">
        <f t="shared" si="657"/>
        <v>บุ่งมะแลง</v>
      </c>
      <c r="X5980" s="3" t="s">
        <v>14679</v>
      </c>
    </row>
    <row r="5981" spans="1:24" ht="33" customHeight="1" x14ac:dyDescent="0.25">
      <c r="A5981" t="s">
        <v>10945</v>
      </c>
      <c r="B5981" t="s">
        <v>11328</v>
      </c>
      <c r="C5981" t="s">
        <v>11329</v>
      </c>
      <c r="D5981" t="s">
        <v>11718</v>
      </c>
      <c r="E5981" t="s">
        <v>11719</v>
      </c>
      <c r="F5981" t="s">
        <v>11725</v>
      </c>
      <c r="G5981" t="s">
        <v>7855</v>
      </c>
      <c r="I5981" s="1" t="s">
        <v>14680</v>
      </c>
      <c r="J5981" s="1" t="s">
        <v>14677</v>
      </c>
      <c r="K5981" s="1" t="str">
        <f t="shared" si="651"/>
        <v>10</v>
      </c>
      <c r="L5981" s="2" t="s">
        <v>14678</v>
      </c>
      <c r="M5981" t="str">
        <f t="shared" si="652"/>
        <v>34</v>
      </c>
      <c r="N5981" s="3" t="s">
        <v>14678</v>
      </c>
      <c r="O5981" t="str">
        <f t="shared" si="653"/>
        <v>อุบลราชธานี</v>
      </c>
      <c r="P5981" s="3" t="s">
        <v>14678</v>
      </c>
      <c r="Q5981" t="str">
        <f t="shared" si="654"/>
        <v>3432</v>
      </c>
      <c r="R5981" s="3" t="s">
        <v>14678</v>
      </c>
      <c r="S5981" t="str">
        <f t="shared" si="655"/>
        <v>สว่างวีระวงศ์</v>
      </c>
      <c r="T5981" s="3" t="s">
        <v>14678</v>
      </c>
      <c r="U5981" t="str">
        <f t="shared" si="656"/>
        <v>343204</v>
      </c>
      <c r="V5981" s="3" t="s">
        <v>14678</v>
      </c>
      <c r="W5981" t="str">
        <f t="shared" si="657"/>
        <v>สว่าง</v>
      </c>
      <c r="X5981" s="3" t="s">
        <v>14679</v>
      </c>
    </row>
    <row r="5982" spans="1:24" ht="33" customHeight="1" x14ac:dyDescent="0.25">
      <c r="A5982" t="s">
        <v>10945</v>
      </c>
      <c r="B5982" t="s">
        <v>11328</v>
      </c>
      <c r="C5982" t="s">
        <v>11329</v>
      </c>
      <c r="D5982" t="s">
        <v>11726</v>
      </c>
      <c r="E5982" t="s">
        <v>11727</v>
      </c>
      <c r="F5982" t="s">
        <v>11728</v>
      </c>
      <c r="G5982" t="s">
        <v>11729</v>
      </c>
      <c r="I5982" s="1" t="s">
        <v>14680</v>
      </c>
      <c r="J5982" s="1" t="s">
        <v>14677</v>
      </c>
      <c r="K5982" s="1" t="str">
        <f t="shared" si="651"/>
        <v>10</v>
      </c>
      <c r="L5982" s="2" t="s">
        <v>14678</v>
      </c>
      <c r="M5982" t="str">
        <f t="shared" si="652"/>
        <v>34</v>
      </c>
      <c r="N5982" s="3" t="s">
        <v>14678</v>
      </c>
      <c r="O5982" t="str">
        <f t="shared" si="653"/>
        <v>อุบลราชธานี</v>
      </c>
      <c r="P5982" s="3" t="s">
        <v>14678</v>
      </c>
      <c r="Q5982" t="str">
        <f t="shared" si="654"/>
        <v>3433</v>
      </c>
      <c r="R5982" s="3" t="s">
        <v>14678</v>
      </c>
      <c r="S5982" t="str">
        <f t="shared" si="655"/>
        <v>น้ำขุ่น</v>
      </c>
      <c r="T5982" s="3" t="s">
        <v>14678</v>
      </c>
      <c r="U5982" t="str">
        <f t="shared" si="656"/>
        <v>343301</v>
      </c>
      <c r="V5982" s="3" t="s">
        <v>14678</v>
      </c>
      <c r="W5982" t="str">
        <f t="shared" si="657"/>
        <v>ตาเกา</v>
      </c>
      <c r="X5982" s="3" t="s">
        <v>14679</v>
      </c>
    </row>
    <row r="5983" spans="1:24" ht="33" customHeight="1" x14ac:dyDescent="0.25">
      <c r="A5983" t="s">
        <v>10945</v>
      </c>
      <c r="B5983" t="s">
        <v>11328</v>
      </c>
      <c r="C5983" t="s">
        <v>11329</v>
      </c>
      <c r="D5983" t="s">
        <v>11726</v>
      </c>
      <c r="E5983" t="s">
        <v>11727</v>
      </c>
      <c r="F5983" t="s">
        <v>11730</v>
      </c>
      <c r="G5983" t="s">
        <v>11731</v>
      </c>
      <c r="I5983" s="1" t="s">
        <v>14680</v>
      </c>
      <c r="J5983" s="1" t="s">
        <v>14677</v>
      </c>
      <c r="K5983" s="1" t="str">
        <f t="shared" si="651"/>
        <v>10</v>
      </c>
      <c r="L5983" s="2" t="s">
        <v>14678</v>
      </c>
      <c r="M5983" t="str">
        <f t="shared" si="652"/>
        <v>34</v>
      </c>
      <c r="N5983" s="3" t="s">
        <v>14678</v>
      </c>
      <c r="O5983" t="str">
        <f t="shared" si="653"/>
        <v>อุบลราชธานี</v>
      </c>
      <c r="P5983" s="3" t="s">
        <v>14678</v>
      </c>
      <c r="Q5983" t="str">
        <f t="shared" si="654"/>
        <v>3433</v>
      </c>
      <c r="R5983" s="3" t="s">
        <v>14678</v>
      </c>
      <c r="S5983" t="str">
        <f t="shared" si="655"/>
        <v>น้ำขุ่น</v>
      </c>
      <c r="T5983" s="3" t="s">
        <v>14678</v>
      </c>
      <c r="U5983" t="str">
        <f t="shared" si="656"/>
        <v>343302</v>
      </c>
      <c r="V5983" s="3" t="s">
        <v>14678</v>
      </c>
      <c r="W5983" t="str">
        <f t="shared" si="657"/>
        <v>ไพบูลย์</v>
      </c>
      <c r="X5983" s="3" t="s">
        <v>14679</v>
      </c>
    </row>
    <row r="5984" spans="1:24" ht="33" customHeight="1" x14ac:dyDescent="0.25">
      <c r="A5984" t="s">
        <v>10945</v>
      </c>
      <c r="B5984" t="s">
        <v>11328</v>
      </c>
      <c r="C5984" t="s">
        <v>11329</v>
      </c>
      <c r="D5984" t="s">
        <v>11726</v>
      </c>
      <c r="E5984" t="s">
        <v>11727</v>
      </c>
      <c r="F5984" t="s">
        <v>11732</v>
      </c>
      <c r="G5984" t="s">
        <v>118</v>
      </c>
      <c r="I5984" s="1" t="s">
        <v>14680</v>
      </c>
      <c r="J5984" s="1" t="s">
        <v>14677</v>
      </c>
      <c r="K5984" s="1" t="str">
        <f t="shared" si="651"/>
        <v>10</v>
      </c>
      <c r="L5984" s="2" t="s">
        <v>14678</v>
      </c>
      <c r="M5984" t="str">
        <f t="shared" si="652"/>
        <v>34</v>
      </c>
      <c r="N5984" s="3" t="s">
        <v>14678</v>
      </c>
      <c r="O5984" t="str">
        <f t="shared" si="653"/>
        <v>อุบลราชธานี</v>
      </c>
      <c r="P5984" s="3" t="s">
        <v>14678</v>
      </c>
      <c r="Q5984" t="str">
        <f t="shared" si="654"/>
        <v>3433</v>
      </c>
      <c r="R5984" s="3" t="s">
        <v>14678</v>
      </c>
      <c r="S5984" t="str">
        <f t="shared" si="655"/>
        <v>น้ำขุ่น</v>
      </c>
      <c r="T5984" s="3" t="s">
        <v>14678</v>
      </c>
      <c r="U5984" t="str">
        <f t="shared" si="656"/>
        <v>343303</v>
      </c>
      <c r="V5984" s="3" t="s">
        <v>14678</v>
      </c>
      <c r="W5984" t="str">
        <f t="shared" si="657"/>
        <v>ขี้เหล็ก</v>
      </c>
      <c r="X5984" s="3" t="s">
        <v>14679</v>
      </c>
    </row>
    <row r="5985" spans="1:24" ht="33" customHeight="1" x14ac:dyDescent="0.25">
      <c r="A5985" t="s">
        <v>10945</v>
      </c>
      <c r="B5985" t="s">
        <v>11328</v>
      </c>
      <c r="C5985" t="s">
        <v>11329</v>
      </c>
      <c r="D5985" t="s">
        <v>11726</v>
      </c>
      <c r="E5985" t="s">
        <v>11727</v>
      </c>
      <c r="F5985" t="s">
        <v>11733</v>
      </c>
      <c r="G5985" t="s">
        <v>2437</v>
      </c>
      <c r="I5985" s="1" t="s">
        <v>14680</v>
      </c>
      <c r="J5985" s="1" t="s">
        <v>14677</v>
      </c>
      <c r="K5985" s="1" t="str">
        <f t="shared" si="651"/>
        <v>10</v>
      </c>
      <c r="L5985" s="2" t="s">
        <v>14678</v>
      </c>
      <c r="M5985" t="str">
        <f t="shared" si="652"/>
        <v>34</v>
      </c>
      <c r="N5985" s="3" t="s">
        <v>14678</v>
      </c>
      <c r="O5985" t="str">
        <f t="shared" si="653"/>
        <v>อุบลราชธานี</v>
      </c>
      <c r="P5985" s="3" t="s">
        <v>14678</v>
      </c>
      <c r="Q5985" t="str">
        <f t="shared" si="654"/>
        <v>3433</v>
      </c>
      <c r="R5985" s="3" t="s">
        <v>14678</v>
      </c>
      <c r="S5985" t="str">
        <f t="shared" si="655"/>
        <v>น้ำขุ่น</v>
      </c>
      <c r="T5985" s="3" t="s">
        <v>14678</v>
      </c>
      <c r="U5985" t="str">
        <f t="shared" si="656"/>
        <v>343304</v>
      </c>
      <c r="V5985" s="3" t="s">
        <v>14678</v>
      </c>
      <c r="W5985" t="str">
        <f t="shared" si="657"/>
        <v>โคกสะอาด</v>
      </c>
      <c r="X5985" s="3" t="s">
        <v>14679</v>
      </c>
    </row>
    <row r="5986" spans="1:24" ht="33" customHeight="1" x14ac:dyDescent="0.25">
      <c r="A5986" t="s">
        <v>10945</v>
      </c>
      <c r="B5986" t="s">
        <v>11734</v>
      </c>
      <c r="C5986" t="s">
        <v>11735</v>
      </c>
      <c r="D5986" t="s">
        <v>11736</v>
      </c>
      <c r="E5986" t="s">
        <v>11737</v>
      </c>
      <c r="F5986" t="s">
        <v>11738</v>
      </c>
      <c r="G5986" t="s">
        <v>445</v>
      </c>
      <c r="I5986" s="1" t="s">
        <v>14680</v>
      </c>
      <c r="J5986" s="1" t="s">
        <v>14677</v>
      </c>
      <c r="K5986" s="1" t="str">
        <f t="shared" si="651"/>
        <v>10</v>
      </c>
      <c r="L5986" s="2" t="s">
        <v>14678</v>
      </c>
      <c r="M5986" t="str">
        <f t="shared" si="652"/>
        <v>35</v>
      </c>
      <c r="N5986" s="3" t="s">
        <v>14678</v>
      </c>
      <c r="O5986" t="str">
        <f t="shared" si="653"/>
        <v>ยโสธร</v>
      </c>
      <c r="P5986" s="3" t="s">
        <v>14678</v>
      </c>
      <c r="Q5986" t="str">
        <f t="shared" si="654"/>
        <v>3501</v>
      </c>
      <c r="R5986" s="3" t="s">
        <v>14678</v>
      </c>
      <c r="S5986" t="str">
        <f t="shared" si="655"/>
        <v>เมืองยโสธร</v>
      </c>
      <c r="T5986" s="3" t="s">
        <v>14678</v>
      </c>
      <c r="U5986" t="str">
        <f t="shared" si="656"/>
        <v>350101</v>
      </c>
      <c r="V5986" s="3" t="s">
        <v>14678</v>
      </c>
      <c r="W5986" t="str">
        <f t="shared" si="657"/>
        <v>ในเมือง</v>
      </c>
      <c r="X5986" s="3" t="s">
        <v>14679</v>
      </c>
    </row>
    <row r="5987" spans="1:24" ht="33" customHeight="1" x14ac:dyDescent="0.25">
      <c r="A5987" t="s">
        <v>10945</v>
      </c>
      <c r="B5987" t="s">
        <v>11734</v>
      </c>
      <c r="C5987" t="s">
        <v>11735</v>
      </c>
      <c r="D5987" t="s">
        <v>11736</v>
      </c>
      <c r="E5987" t="s">
        <v>11737</v>
      </c>
      <c r="F5987" t="s">
        <v>11739</v>
      </c>
      <c r="G5987" t="s">
        <v>11740</v>
      </c>
      <c r="I5987" s="1" t="s">
        <v>14680</v>
      </c>
      <c r="J5987" s="1" t="s">
        <v>14677</v>
      </c>
      <c r="K5987" s="1" t="str">
        <f t="shared" si="651"/>
        <v>10</v>
      </c>
      <c r="L5987" s="2" t="s">
        <v>14678</v>
      </c>
      <c r="M5987" t="str">
        <f t="shared" si="652"/>
        <v>35</v>
      </c>
      <c r="N5987" s="3" t="s">
        <v>14678</v>
      </c>
      <c r="O5987" t="str">
        <f t="shared" si="653"/>
        <v>ยโสธร</v>
      </c>
      <c r="P5987" s="3" t="s">
        <v>14678</v>
      </c>
      <c r="Q5987" t="str">
        <f t="shared" si="654"/>
        <v>3501</v>
      </c>
      <c r="R5987" s="3" t="s">
        <v>14678</v>
      </c>
      <c r="S5987" t="str">
        <f t="shared" si="655"/>
        <v>เมืองยโสธร</v>
      </c>
      <c r="T5987" s="3" t="s">
        <v>14678</v>
      </c>
      <c r="U5987" t="str">
        <f t="shared" si="656"/>
        <v>350102</v>
      </c>
      <c r="V5987" s="3" t="s">
        <v>14678</v>
      </c>
      <c r="W5987" t="str">
        <f t="shared" si="657"/>
        <v>น้ำคำใหญ่</v>
      </c>
      <c r="X5987" s="3" t="s">
        <v>14679</v>
      </c>
    </row>
    <row r="5988" spans="1:24" ht="33" customHeight="1" x14ac:dyDescent="0.25">
      <c r="A5988" t="s">
        <v>10945</v>
      </c>
      <c r="B5988" t="s">
        <v>11734</v>
      </c>
      <c r="C5988" t="s">
        <v>11735</v>
      </c>
      <c r="D5988" t="s">
        <v>11736</v>
      </c>
      <c r="E5988" t="s">
        <v>11737</v>
      </c>
      <c r="F5988" t="s">
        <v>11741</v>
      </c>
      <c r="G5988" t="s">
        <v>8694</v>
      </c>
      <c r="I5988" s="1" t="s">
        <v>14680</v>
      </c>
      <c r="J5988" s="1" t="s">
        <v>14677</v>
      </c>
      <c r="K5988" s="1" t="str">
        <f t="shared" si="651"/>
        <v>10</v>
      </c>
      <c r="L5988" s="2" t="s">
        <v>14678</v>
      </c>
      <c r="M5988" t="str">
        <f t="shared" si="652"/>
        <v>35</v>
      </c>
      <c r="N5988" s="3" t="s">
        <v>14678</v>
      </c>
      <c r="O5988" t="str">
        <f t="shared" si="653"/>
        <v>ยโสธร</v>
      </c>
      <c r="P5988" s="3" t="s">
        <v>14678</v>
      </c>
      <c r="Q5988" t="str">
        <f t="shared" si="654"/>
        <v>3501</v>
      </c>
      <c r="R5988" s="3" t="s">
        <v>14678</v>
      </c>
      <c r="S5988" t="str">
        <f t="shared" si="655"/>
        <v>เมืองยโสธร</v>
      </c>
      <c r="T5988" s="3" t="s">
        <v>14678</v>
      </c>
      <c r="U5988" t="str">
        <f t="shared" si="656"/>
        <v>350103</v>
      </c>
      <c r="V5988" s="3" t="s">
        <v>14678</v>
      </c>
      <c r="W5988" t="str">
        <f t="shared" si="657"/>
        <v>ตาดทอง</v>
      </c>
      <c r="X5988" s="3" t="s">
        <v>14679</v>
      </c>
    </row>
    <row r="5989" spans="1:24" ht="33" customHeight="1" x14ac:dyDescent="0.25">
      <c r="A5989" t="s">
        <v>10945</v>
      </c>
      <c r="B5989" t="s">
        <v>11734</v>
      </c>
      <c r="C5989" t="s">
        <v>11735</v>
      </c>
      <c r="D5989" t="s">
        <v>11736</v>
      </c>
      <c r="E5989" t="s">
        <v>11737</v>
      </c>
      <c r="F5989" t="s">
        <v>11742</v>
      </c>
      <c r="G5989" t="s">
        <v>7078</v>
      </c>
      <c r="I5989" s="1" t="s">
        <v>14680</v>
      </c>
      <c r="J5989" s="1" t="s">
        <v>14677</v>
      </c>
      <c r="K5989" s="1" t="str">
        <f t="shared" si="651"/>
        <v>10</v>
      </c>
      <c r="L5989" s="2" t="s">
        <v>14678</v>
      </c>
      <c r="M5989" t="str">
        <f t="shared" si="652"/>
        <v>35</v>
      </c>
      <c r="N5989" s="3" t="s">
        <v>14678</v>
      </c>
      <c r="O5989" t="str">
        <f t="shared" si="653"/>
        <v>ยโสธร</v>
      </c>
      <c r="P5989" s="3" t="s">
        <v>14678</v>
      </c>
      <c r="Q5989" t="str">
        <f t="shared" si="654"/>
        <v>3501</v>
      </c>
      <c r="R5989" s="3" t="s">
        <v>14678</v>
      </c>
      <c r="S5989" t="str">
        <f t="shared" si="655"/>
        <v>เมืองยโสธร</v>
      </c>
      <c r="T5989" s="3" t="s">
        <v>14678</v>
      </c>
      <c r="U5989" t="str">
        <f t="shared" si="656"/>
        <v>350104</v>
      </c>
      <c r="V5989" s="3" t="s">
        <v>14678</v>
      </c>
      <c r="W5989" t="str">
        <f t="shared" si="657"/>
        <v>สำราญ</v>
      </c>
      <c r="X5989" s="3" t="s">
        <v>14679</v>
      </c>
    </row>
    <row r="5990" spans="1:24" ht="33" customHeight="1" x14ac:dyDescent="0.25">
      <c r="A5990" t="s">
        <v>10945</v>
      </c>
      <c r="B5990" t="s">
        <v>11734</v>
      </c>
      <c r="C5990" t="s">
        <v>11735</v>
      </c>
      <c r="D5990" t="s">
        <v>11736</v>
      </c>
      <c r="E5990" t="s">
        <v>11737</v>
      </c>
      <c r="F5990" t="s">
        <v>11743</v>
      </c>
      <c r="G5990" t="s">
        <v>11744</v>
      </c>
      <c r="I5990" s="1" t="s">
        <v>14680</v>
      </c>
      <c r="J5990" s="1" t="s">
        <v>14677</v>
      </c>
      <c r="K5990" s="1" t="str">
        <f t="shared" si="651"/>
        <v>10</v>
      </c>
      <c r="L5990" s="2" t="s">
        <v>14678</v>
      </c>
      <c r="M5990" t="str">
        <f t="shared" si="652"/>
        <v>35</v>
      </c>
      <c r="N5990" s="3" t="s">
        <v>14678</v>
      </c>
      <c r="O5990" t="str">
        <f t="shared" si="653"/>
        <v>ยโสธร</v>
      </c>
      <c r="P5990" s="3" t="s">
        <v>14678</v>
      </c>
      <c r="Q5990" t="str">
        <f t="shared" si="654"/>
        <v>3501</v>
      </c>
      <c r="R5990" s="3" t="s">
        <v>14678</v>
      </c>
      <c r="S5990" t="str">
        <f t="shared" si="655"/>
        <v>เมืองยโสธร</v>
      </c>
      <c r="T5990" s="3" t="s">
        <v>14678</v>
      </c>
      <c r="U5990" t="str">
        <f t="shared" si="656"/>
        <v>350105</v>
      </c>
      <c r="V5990" s="3" t="s">
        <v>14678</v>
      </c>
      <c r="W5990" t="str">
        <f t="shared" si="657"/>
        <v>ค้อเหนือ</v>
      </c>
      <c r="X5990" s="3" t="s">
        <v>14679</v>
      </c>
    </row>
    <row r="5991" spans="1:24" ht="33" customHeight="1" x14ac:dyDescent="0.25">
      <c r="A5991" t="s">
        <v>10945</v>
      </c>
      <c r="B5991" t="s">
        <v>11734</v>
      </c>
      <c r="C5991" t="s">
        <v>11735</v>
      </c>
      <c r="D5991" t="s">
        <v>11736</v>
      </c>
      <c r="E5991" t="s">
        <v>11737</v>
      </c>
      <c r="F5991" t="s">
        <v>11745</v>
      </c>
      <c r="G5991" t="s">
        <v>11746</v>
      </c>
      <c r="I5991" s="1" t="s">
        <v>14680</v>
      </c>
      <c r="J5991" s="1" t="s">
        <v>14677</v>
      </c>
      <c r="K5991" s="1" t="str">
        <f t="shared" si="651"/>
        <v>10</v>
      </c>
      <c r="L5991" s="2" t="s">
        <v>14678</v>
      </c>
      <c r="M5991" t="str">
        <f t="shared" si="652"/>
        <v>35</v>
      </c>
      <c r="N5991" s="3" t="s">
        <v>14678</v>
      </c>
      <c r="O5991" t="str">
        <f t="shared" si="653"/>
        <v>ยโสธร</v>
      </c>
      <c r="P5991" s="3" t="s">
        <v>14678</v>
      </c>
      <c r="Q5991" t="str">
        <f t="shared" si="654"/>
        <v>3501</v>
      </c>
      <c r="R5991" s="3" t="s">
        <v>14678</v>
      </c>
      <c r="S5991" t="str">
        <f t="shared" si="655"/>
        <v>เมืองยโสธร</v>
      </c>
      <c r="T5991" s="3" t="s">
        <v>14678</v>
      </c>
      <c r="U5991" t="str">
        <f t="shared" si="656"/>
        <v>350106</v>
      </c>
      <c r="V5991" s="3" t="s">
        <v>14678</v>
      </c>
      <c r="W5991" t="str">
        <f t="shared" si="657"/>
        <v>ดู่ทุ่ง</v>
      </c>
      <c r="X5991" s="3" t="s">
        <v>14679</v>
      </c>
    </row>
    <row r="5992" spans="1:24" ht="33" customHeight="1" x14ac:dyDescent="0.25">
      <c r="A5992" t="s">
        <v>10945</v>
      </c>
      <c r="B5992" t="s">
        <v>11734</v>
      </c>
      <c r="C5992" t="s">
        <v>11735</v>
      </c>
      <c r="D5992" t="s">
        <v>11736</v>
      </c>
      <c r="E5992" t="s">
        <v>11737</v>
      </c>
      <c r="F5992" t="s">
        <v>11747</v>
      </c>
      <c r="G5992" t="s">
        <v>11748</v>
      </c>
      <c r="I5992" s="1" t="s">
        <v>14680</v>
      </c>
      <c r="J5992" s="1" t="s">
        <v>14677</v>
      </c>
      <c r="K5992" s="1" t="str">
        <f t="shared" si="651"/>
        <v>10</v>
      </c>
      <c r="L5992" s="2" t="s">
        <v>14678</v>
      </c>
      <c r="M5992" t="str">
        <f t="shared" si="652"/>
        <v>35</v>
      </c>
      <c r="N5992" s="3" t="s">
        <v>14678</v>
      </c>
      <c r="O5992" t="str">
        <f t="shared" si="653"/>
        <v>ยโสธร</v>
      </c>
      <c r="P5992" s="3" t="s">
        <v>14678</v>
      </c>
      <c r="Q5992" t="str">
        <f t="shared" si="654"/>
        <v>3501</v>
      </c>
      <c r="R5992" s="3" t="s">
        <v>14678</v>
      </c>
      <c r="S5992" t="str">
        <f t="shared" si="655"/>
        <v>เมืองยโสธร</v>
      </c>
      <c r="T5992" s="3" t="s">
        <v>14678</v>
      </c>
      <c r="U5992" t="str">
        <f t="shared" si="656"/>
        <v>350107</v>
      </c>
      <c r="V5992" s="3" t="s">
        <v>14678</v>
      </c>
      <c r="W5992" t="str">
        <f t="shared" si="657"/>
        <v>เดิด</v>
      </c>
      <c r="X5992" s="3" t="s">
        <v>14679</v>
      </c>
    </row>
    <row r="5993" spans="1:24" ht="33" customHeight="1" x14ac:dyDescent="0.25">
      <c r="A5993" t="s">
        <v>10945</v>
      </c>
      <c r="B5993" t="s">
        <v>11734</v>
      </c>
      <c r="C5993" t="s">
        <v>11735</v>
      </c>
      <c r="D5993" t="s">
        <v>11736</v>
      </c>
      <c r="E5993" t="s">
        <v>11737</v>
      </c>
      <c r="F5993" t="s">
        <v>11749</v>
      </c>
      <c r="G5993" t="s">
        <v>11750</v>
      </c>
      <c r="I5993" s="1" t="s">
        <v>14680</v>
      </c>
      <c r="J5993" s="1" t="s">
        <v>14677</v>
      </c>
      <c r="K5993" s="1" t="str">
        <f t="shared" si="651"/>
        <v>10</v>
      </c>
      <c r="L5993" s="2" t="s">
        <v>14678</v>
      </c>
      <c r="M5993" t="str">
        <f t="shared" si="652"/>
        <v>35</v>
      </c>
      <c r="N5993" s="3" t="s">
        <v>14678</v>
      </c>
      <c r="O5993" t="str">
        <f t="shared" si="653"/>
        <v>ยโสธร</v>
      </c>
      <c r="P5993" s="3" t="s">
        <v>14678</v>
      </c>
      <c r="Q5993" t="str">
        <f t="shared" si="654"/>
        <v>3501</v>
      </c>
      <c r="R5993" s="3" t="s">
        <v>14678</v>
      </c>
      <c r="S5993" t="str">
        <f t="shared" si="655"/>
        <v>เมืองยโสธร</v>
      </c>
      <c r="T5993" s="3" t="s">
        <v>14678</v>
      </c>
      <c r="U5993" t="str">
        <f t="shared" si="656"/>
        <v>350108</v>
      </c>
      <c r="V5993" s="3" t="s">
        <v>14678</v>
      </c>
      <c r="W5993" t="str">
        <f t="shared" si="657"/>
        <v>ขั้นไดใหญ่</v>
      </c>
      <c r="X5993" s="3" t="s">
        <v>14679</v>
      </c>
    </row>
    <row r="5994" spans="1:24" ht="33" customHeight="1" x14ac:dyDescent="0.25">
      <c r="A5994" t="s">
        <v>10945</v>
      </c>
      <c r="B5994" t="s">
        <v>11734</v>
      </c>
      <c r="C5994" t="s">
        <v>11735</v>
      </c>
      <c r="D5994" t="s">
        <v>11736</v>
      </c>
      <c r="E5994" t="s">
        <v>11737</v>
      </c>
      <c r="F5994" t="s">
        <v>11751</v>
      </c>
      <c r="G5994" t="s">
        <v>11752</v>
      </c>
      <c r="I5994" s="1" t="s">
        <v>14680</v>
      </c>
      <c r="J5994" s="1" t="s">
        <v>14677</v>
      </c>
      <c r="K5994" s="1" t="str">
        <f t="shared" si="651"/>
        <v>10</v>
      </c>
      <c r="L5994" s="2" t="s">
        <v>14678</v>
      </c>
      <c r="M5994" t="str">
        <f t="shared" si="652"/>
        <v>35</v>
      </c>
      <c r="N5994" s="3" t="s">
        <v>14678</v>
      </c>
      <c r="O5994" t="str">
        <f t="shared" si="653"/>
        <v>ยโสธร</v>
      </c>
      <c r="P5994" s="3" t="s">
        <v>14678</v>
      </c>
      <c r="Q5994" t="str">
        <f t="shared" si="654"/>
        <v>3501</v>
      </c>
      <c r="R5994" s="3" t="s">
        <v>14678</v>
      </c>
      <c r="S5994" t="str">
        <f t="shared" si="655"/>
        <v>เมืองยโสธร</v>
      </c>
      <c r="T5994" s="3" t="s">
        <v>14678</v>
      </c>
      <c r="U5994" t="str">
        <f t="shared" si="656"/>
        <v>350109</v>
      </c>
      <c r="V5994" s="3" t="s">
        <v>14678</v>
      </c>
      <c r="W5994" t="str">
        <f t="shared" si="657"/>
        <v>ทุ่งแต้</v>
      </c>
      <c r="X5994" s="3" t="s">
        <v>14679</v>
      </c>
    </row>
    <row r="5995" spans="1:24" ht="33" customHeight="1" x14ac:dyDescent="0.25">
      <c r="A5995" t="s">
        <v>10945</v>
      </c>
      <c r="B5995" t="s">
        <v>11734</v>
      </c>
      <c r="C5995" t="s">
        <v>11735</v>
      </c>
      <c r="D5995" t="s">
        <v>11736</v>
      </c>
      <c r="E5995" t="s">
        <v>11737</v>
      </c>
      <c r="F5995" t="s">
        <v>11753</v>
      </c>
      <c r="G5995" t="s">
        <v>4438</v>
      </c>
      <c r="I5995" s="1" t="s">
        <v>14680</v>
      </c>
      <c r="J5995" s="1" t="s">
        <v>14677</v>
      </c>
      <c r="K5995" s="1" t="str">
        <f t="shared" si="651"/>
        <v>10</v>
      </c>
      <c r="L5995" s="2" t="s">
        <v>14678</v>
      </c>
      <c r="M5995" t="str">
        <f t="shared" si="652"/>
        <v>35</v>
      </c>
      <c r="N5995" s="3" t="s">
        <v>14678</v>
      </c>
      <c r="O5995" t="str">
        <f t="shared" si="653"/>
        <v>ยโสธร</v>
      </c>
      <c r="P5995" s="3" t="s">
        <v>14678</v>
      </c>
      <c r="Q5995" t="str">
        <f t="shared" si="654"/>
        <v>3501</v>
      </c>
      <c r="R5995" s="3" t="s">
        <v>14678</v>
      </c>
      <c r="S5995" t="str">
        <f t="shared" si="655"/>
        <v>เมืองยโสธร</v>
      </c>
      <c r="T5995" s="3" t="s">
        <v>14678</v>
      </c>
      <c r="U5995" t="str">
        <f t="shared" si="656"/>
        <v>350110</v>
      </c>
      <c r="V5995" s="3" t="s">
        <v>14678</v>
      </c>
      <c r="W5995" t="str">
        <f t="shared" si="657"/>
        <v>สิงห์</v>
      </c>
      <c r="X5995" s="3" t="s">
        <v>14679</v>
      </c>
    </row>
    <row r="5996" spans="1:24" ht="33" customHeight="1" x14ac:dyDescent="0.25">
      <c r="A5996" t="s">
        <v>10945</v>
      </c>
      <c r="B5996" t="s">
        <v>11734</v>
      </c>
      <c r="C5996" t="s">
        <v>11735</v>
      </c>
      <c r="D5996" t="s">
        <v>11736</v>
      </c>
      <c r="E5996" t="s">
        <v>11737</v>
      </c>
      <c r="F5996" t="s">
        <v>11754</v>
      </c>
      <c r="G5996" t="s">
        <v>11755</v>
      </c>
      <c r="I5996" s="1" t="s">
        <v>14680</v>
      </c>
      <c r="J5996" s="1" t="s">
        <v>14677</v>
      </c>
      <c r="K5996" s="1" t="str">
        <f t="shared" si="651"/>
        <v>10</v>
      </c>
      <c r="L5996" s="2" t="s">
        <v>14678</v>
      </c>
      <c r="M5996" t="str">
        <f t="shared" si="652"/>
        <v>35</v>
      </c>
      <c r="N5996" s="3" t="s">
        <v>14678</v>
      </c>
      <c r="O5996" t="str">
        <f t="shared" si="653"/>
        <v>ยโสธร</v>
      </c>
      <c r="P5996" s="3" t="s">
        <v>14678</v>
      </c>
      <c r="Q5996" t="str">
        <f t="shared" si="654"/>
        <v>3501</v>
      </c>
      <c r="R5996" s="3" t="s">
        <v>14678</v>
      </c>
      <c r="S5996" t="str">
        <f t="shared" si="655"/>
        <v>เมืองยโสธร</v>
      </c>
      <c r="T5996" s="3" t="s">
        <v>14678</v>
      </c>
      <c r="U5996" t="str">
        <f t="shared" si="656"/>
        <v>350111</v>
      </c>
      <c r="V5996" s="3" t="s">
        <v>14678</v>
      </c>
      <c r="W5996" t="str">
        <f t="shared" si="657"/>
        <v>นาสะไมย์</v>
      </c>
      <c r="X5996" s="3" t="s">
        <v>14679</v>
      </c>
    </row>
    <row r="5997" spans="1:24" ht="33" customHeight="1" x14ac:dyDescent="0.25">
      <c r="A5997" t="s">
        <v>10945</v>
      </c>
      <c r="B5997" t="s">
        <v>11734</v>
      </c>
      <c r="C5997" t="s">
        <v>11735</v>
      </c>
      <c r="D5997" t="s">
        <v>11736</v>
      </c>
      <c r="E5997" t="s">
        <v>11737</v>
      </c>
      <c r="F5997" t="s">
        <v>11756</v>
      </c>
      <c r="G5997" t="s">
        <v>11757</v>
      </c>
      <c r="I5997" s="1" t="s">
        <v>14680</v>
      </c>
      <c r="J5997" s="1" t="s">
        <v>14677</v>
      </c>
      <c r="K5997" s="1" t="str">
        <f t="shared" si="651"/>
        <v>10</v>
      </c>
      <c r="L5997" s="2" t="s">
        <v>14678</v>
      </c>
      <c r="M5997" t="str">
        <f t="shared" si="652"/>
        <v>35</v>
      </c>
      <c r="N5997" s="3" t="s">
        <v>14678</v>
      </c>
      <c r="O5997" t="str">
        <f t="shared" si="653"/>
        <v>ยโสธร</v>
      </c>
      <c r="P5997" s="3" t="s">
        <v>14678</v>
      </c>
      <c r="Q5997" t="str">
        <f t="shared" si="654"/>
        <v>3501</v>
      </c>
      <c r="R5997" s="3" t="s">
        <v>14678</v>
      </c>
      <c r="S5997" t="str">
        <f t="shared" si="655"/>
        <v>เมืองยโสธร</v>
      </c>
      <c r="T5997" s="3" t="s">
        <v>14678</v>
      </c>
      <c r="U5997" t="str">
        <f t="shared" si="656"/>
        <v>350112</v>
      </c>
      <c r="V5997" s="3" t="s">
        <v>14678</v>
      </c>
      <c r="W5997" t="str">
        <f t="shared" si="657"/>
        <v>เขื่องคำ</v>
      </c>
      <c r="X5997" s="3" t="s">
        <v>14679</v>
      </c>
    </row>
    <row r="5998" spans="1:24" ht="33" customHeight="1" x14ac:dyDescent="0.25">
      <c r="A5998" t="s">
        <v>10945</v>
      </c>
      <c r="B5998" t="s">
        <v>11734</v>
      </c>
      <c r="C5998" t="s">
        <v>11735</v>
      </c>
      <c r="D5998" t="s">
        <v>11736</v>
      </c>
      <c r="E5998" t="s">
        <v>11737</v>
      </c>
      <c r="F5998" t="s">
        <v>11758</v>
      </c>
      <c r="G5998" t="s">
        <v>7967</v>
      </c>
      <c r="I5998" s="1" t="s">
        <v>14680</v>
      </c>
      <c r="J5998" s="1" t="s">
        <v>14677</v>
      </c>
      <c r="K5998" s="1" t="str">
        <f t="shared" si="651"/>
        <v>10</v>
      </c>
      <c r="L5998" s="2" t="s">
        <v>14678</v>
      </c>
      <c r="M5998" t="str">
        <f t="shared" si="652"/>
        <v>35</v>
      </c>
      <c r="N5998" s="3" t="s">
        <v>14678</v>
      </c>
      <c r="O5998" t="str">
        <f t="shared" si="653"/>
        <v>ยโสธร</v>
      </c>
      <c r="P5998" s="3" t="s">
        <v>14678</v>
      </c>
      <c r="Q5998" t="str">
        <f t="shared" si="654"/>
        <v>3501</v>
      </c>
      <c r="R5998" s="3" t="s">
        <v>14678</v>
      </c>
      <c r="S5998" t="str">
        <f t="shared" si="655"/>
        <v>เมืองยโสธร</v>
      </c>
      <c r="T5998" s="3" t="s">
        <v>14678</v>
      </c>
      <c r="U5998" t="str">
        <f t="shared" si="656"/>
        <v>350113</v>
      </c>
      <c r="V5998" s="3" t="s">
        <v>14678</v>
      </c>
      <c r="W5998" t="str">
        <f t="shared" si="657"/>
        <v>หนองหิน</v>
      </c>
      <c r="X5998" s="3" t="s">
        <v>14679</v>
      </c>
    </row>
    <row r="5999" spans="1:24" ht="33" customHeight="1" x14ac:dyDescent="0.25">
      <c r="A5999" t="s">
        <v>10945</v>
      </c>
      <c r="B5999" t="s">
        <v>11734</v>
      </c>
      <c r="C5999" t="s">
        <v>11735</v>
      </c>
      <c r="D5999" t="s">
        <v>11736</v>
      </c>
      <c r="E5999" t="s">
        <v>11737</v>
      </c>
      <c r="F5999" t="s">
        <v>11759</v>
      </c>
      <c r="G5999" t="s">
        <v>7668</v>
      </c>
      <c r="I5999" s="1" t="s">
        <v>14680</v>
      </c>
      <c r="J5999" s="1" t="s">
        <v>14677</v>
      </c>
      <c r="K5999" s="1" t="str">
        <f t="shared" si="651"/>
        <v>10</v>
      </c>
      <c r="L5999" s="2" t="s">
        <v>14678</v>
      </c>
      <c r="M5999" t="str">
        <f t="shared" si="652"/>
        <v>35</v>
      </c>
      <c r="N5999" s="3" t="s">
        <v>14678</v>
      </c>
      <c r="O5999" t="str">
        <f t="shared" si="653"/>
        <v>ยโสธร</v>
      </c>
      <c r="P5999" s="3" t="s">
        <v>14678</v>
      </c>
      <c r="Q5999" t="str">
        <f t="shared" si="654"/>
        <v>3501</v>
      </c>
      <c r="R5999" s="3" t="s">
        <v>14678</v>
      </c>
      <c r="S5999" t="str">
        <f t="shared" si="655"/>
        <v>เมืองยโสธร</v>
      </c>
      <c r="T5999" s="3" t="s">
        <v>14678</v>
      </c>
      <c r="U5999" t="str">
        <f t="shared" si="656"/>
        <v>350114</v>
      </c>
      <c r="V5999" s="3" t="s">
        <v>14678</v>
      </c>
      <c r="W5999" t="str">
        <f t="shared" si="657"/>
        <v>หนองคู</v>
      </c>
      <c r="X5999" s="3" t="s">
        <v>14679</v>
      </c>
    </row>
    <row r="6000" spans="1:24" ht="33" customHeight="1" x14ac:dyDescent="0.25">
      <c r="A6000" t="s">
        <v>10945</v>
      </c>
      <c r="B6000" t="s">
        <v>11734</v>
      </c>
      <c r="C6000" t="s">
        <v>11735</v>
      </c>
      <c r="D6000" t="s">
        <v>11736</v>
      </c>
      <c r="E6000" t="s">
        <v>11737</v>
      </c>
      <c r="F6000" t="s">
        <v>11760</v>
      </c>
      <c r="G6000" t="s">
        <v>11761</v>
      </c>
      <c r="I6000" s="1" t="s">
        <v>14680</v>
      </c>
      <c r="J6000" s="1" t="s">
        <v>14677</v>
      </c>
      <c r="K6000" s="1" t="str">
        <f t="shared" si="651"/>
        <v>10</v>
      </c>
      <c r="L6000" s="2" t="s">
        <v>14678</v>
      </c>
      <c r="M6000" t="str">
        <f t="shared" si="652"/>
        <v>35</v>
      </c>
      <c r="N6000" s="3" t="s">
        <v>14678</v>
      </c>
      <c r="O6000" t="str">
        <f t="shared" si="653"/>
        <v>ยโสธร</v>
      </c>
      <c r="P6000" s="3" t="s">
        <v>14678</v>
      </c>
      <c r="Q6000" t="str">
        <f t="shared" si="654"/>
        <v>3501</v>
      </c>
      <c r="R6000" s="3" t="s">
        <v>14678</v>
      </c>
      <c r="S6000" t="str">
        <f t="shared" si="655"/>
        <v>เมืองยโสธร</v>
      </c>
      <c r="T6000" s="3" t="s">
        <v>14678</v>
      </c>
      <c r="U6000" t="str">
        <f t="shared" si="656"/>
        <v>350115</v>
      </c>
      <c r="V6000" s="3" t="s">
        <v>14678</v>
      </c>
      <c r="W6000" t="str">
        <f t="shared" si="657"/>
        <v>ขุมเงิน</v>
      </c>
      <c r="X6000" s="3" t="s">
        <v>14679</v>
      </c>
    </row>
    <row r="6001" spans="1:24" ht="33" customHeight="1" x14ac:dyDescent="0.25">
      <c r="A6001" t="s">
        <v>10945</v>
      </c>
      <c r="B6001" t="s">
        <v>11734</v>
      </c>
      <c r="C6001" t="s">
        <v>11735</v>
      </c>
      <c r="D6001" t="s">
        <v>11736</v>
      </c>
      <c r="E6001" t="s">
        <v>11737</v>
      </c>
      <c r="F6001" t="s">
        <v>11762</v>
      </c>
      <c r="G6001" t="s">
        <v>11763</v>
      </c>
      <c r="I6001" s="1" t="s">
        <v>14680</v>
      </c>
      <c r="J6001" s="1" t="s">
        <v>14677</v>
      </c>
      <c r="K6001" s="1" t="str">
        <f t="shared" si="651"/>
        <v>10</v>
      </c>
      <c r="L6001" s="2" t="s">
        <v>14678</v>
      </c>
      <c r="M6001" t="str">
        <f t="shared" si="652"/>
        <v>35</v>
      </c>
      <c r="N6001" s="3" t="s">
        <v>14678</v>
      </c>
      <c r="O6001" t="str">
        <f t="shared" si="653"/>
        <v>ยโสธร</v>
      </c>
      <c r="P6001" s="3" t="s">
        <v>14678</v>
      </c>
      <c r="Q6001" t="str">
        <f t="shared" si="654"/>
        <v>3501</v>
      </c>
      <c r="R6001" s="3" t="s">
        <v>14678</v>
      </c>
      <c r="S6001" t="str">
        <f t="shared" si="655"/>
        <v>เมืองยโสธร</v>
      </c>
      <c r="T6001" s="3" t="s">
        <v>14678</v>
      </c>
      <c r="U6001" t="str">
        <f t="shared" si="656"/>
        <v>350116</v>
      </c>
      <c r="V6001" s="3" t="s">
        <v>14678</v>
      </c>
      <c r="W6001" t="str">
        <f t="shared" si="657"/>
        <v>ทุ่งนางโอก</v>
      </c>
      <c r="X6001" s="3" t="s">
        <v>14679</v>
      </c>
    </row>
    <row r="6002" spans="1:24" ht="33" customHeight="1" x14ac:dyDescent="0.25">
      <c r="A6002" t="s">
        <v>10945</v>
      </c>
      <c r="B6002" t="s">
        <v>11734</v>
      </c>
      <c r="C6002" t="s">
        <v>11735</v>
      </c>
      <c r="D6002" t="s">
        <v>11736</v>
      </c>
      <c r="E6002" t="s">
        <v>11737</v>
      </c>
      <c r="F6002" t="s">
        <v>11764</v>
      </c>
      <c r="G6002" t="s">
        <v>7131</v>
      </c>
      <c r="I6002" s="1" t="s">
        <v>14680</v>
      </c>
      <c r="J6002" s="1" t="s">
        <v>14677</v>
      </c>
      <c r="K6002" s="1" t="str">
        <f t="shared" si="651"/>
        <v>10</v>
      </c>
      <c r="L6002" s="2" t="s">
        <v>14678</v>
      </c>
      <c r="M6002" t="str">
        <f t="shared" si="652"/>
        <v>35</v>
      </c>
      <c r="N6002" s="3" t="s">
        <v>14678</v>
      </c>
      <c r="O6002" t="str">
        <f t="shared" si="653"/>
        <v>ยโสธร</v>
      </c>
      <c r="P6002" s="3" t="s">
        <v>14678</v>
      </c>
      <c r="Q6002" t="str">
        <f t="shared" si="654"/>
        <v>3501</v>
      </c>
      <c r="R6002" s="3" t="s">
        <v>14678</v>
      </c>
      <c r="S6002" t="str">
        <f t="shared" si="655"/>
        <v>เมืองยโสธร</v>
      </c>
      <c r="T6002" s="3" t="s">
        <v>14678</v>
      </c>
      <c r="U6002" t="str">
        <f t="shared" si="656"/>
        <v>350117</v>
      </c>
      <c r="V6002" s="3" t="s">
        <v>14678</v>
      </c>
      <c r="W6002" t="str">
        <f t="shared" si="657"/>
        <v>หนองเรือ</v>
      </c>
      <c r="X6002" s="3" t="s">
        <v>14679</v>
      </c>
    </row>
    <row r="6003" spans="1:24" ht="33" customHeight="1" x14ac:dyDescent="0.25">
      <c r="A6003" t="s">
        <v>10945</v>
      </c>
      <c r="B6003" t="s">
        <v>11734</v>
      </c>
      <c r="C6003" t="s">
        <v>11735</v>
      </c>
      <c r="D6003" t="s">
        <v>11736</v>
      </c>
      <c r="E6003" t="s">
        <v>11737</v>
      </c>
      <c r="F6003" t="s">
        <v>11765</v>
      </c>
      <c r="G6003" t="s">
        <v>5047</v>
      </c>
      <c r="I6003" s="1" t="s">
        <v>14680</v>
      </c>
      <c r="J6003" s="1" t="s">
        <v>14677</v>
      </c>
      <c r="K6003" s="1" t="str">
        <f t="shared" si="651"/>
        <v>10</v>
      </c>
      <c r="L6003" s="2" t="s">
        <v>14678</v>
      </c>
      <c r="M6003" t="str">
        <f t="shared" si="652"/>
        <v>35</v>
      </c>
      <c r="N6003" s="3" t="s">
        <v>14678</v>
      </c>
      <c r="O6003" t="str">
        <f t="shared" si="653"/>
        <v>ยโสธร</v>
      </c>
      <c r="P6003" s="3" t="s">
        <v>14678</v>
      </c>
      <c r="Q6003" t="str">
        <f t="shared" si="654"/>
        <v>3501</v>
      </c>
      <c r="R6003" s="3" t="s">
        <v>14678</v>
      </c>
      <c r="S6003" t="str">
        <f t="shared" si="655"/>
        <v>เมืองยโสธร</v>
      </c>
      <c r="T6003" s="3" t="s">
        <v>14678</v>
      </c>
      <c r="U6003" t="str">
        <f t="shared" si="656"/>
        <v>350118</v>
      </c>
      <c r="V6003" s="3" t="s">
        <v>14678</v>
      </c>
      <c r="W6003" t="str">
        <f t="shared" si="657"/>
        <v>หนองเป็ด</v>
      </c>
      <c r="X6003" s="3" t="s">
        <v>14679</v>
      </c>
    </row>
    <row r="6004" spans="1:24" ht="33" customHeight="1" x14ac:dyDescent="0.25">
      <c r="A6004" t="s">
        <v>10945</v>
      </c>
      <c r="B6004" t="s">
        <v>11734</v>
      </c>
      <c r="C6004" t="s">
        <v>11735</v>
      </c>
      <c r="D6004" t="s">
        <v>11766</v>
      </c>
      <c r="E6004" t="s">
        <v>256</v>
      </c>
      <c r="F6004" t="s">
        <v>11767</v>
      </c>
      <c r="G6004" t="s">
        <v>256</v>
      </c>
      <c r="I6004" s="1" t="s">
        <v>14680</v>
      </c>
      <c r="J6004" s="1" t="s">
        <v>14677</v>
      </c>
      <c r="K6004" s="1" t="str">
        <f t="shared" si="651"/>
        <v>10</v>
      </c>
      <c r="L6004" s="2" t="s">
        <v>14678</v>
      </c>
      <c r="M6004" t="str">
        <f t="shared" si="652"/>
        <v>35</v>
      </c>
      <c r="N6004" s="3" t="s">
        <v>14678</v>
      </c>
      <c r="O6004" t="str">
        <f t="shared" si="653"/>
        <v>ยโสธร</v>
      </c>
      <c r="P6004" s="3" t="s">
        <v>14678</v>
      </c>
      <c r="Q6004" t="str">
        <f t="shared" si="654"/>
        <v>3502</v>
      </c>
      <c r="R6004" s="3" t="s">
        <v>14678</v>
      </c>
      <c r="S6004" t="str">
        <f t="shared" si="655"/>
        <v>ทรายมูล</v>
      </c>
      <c r="T6004" s="3" t="s">
        <v>14678</v>
      </c>
      <c r="U6004" t="str">
        <f t="shared" si="656"/>
        <v>350201</v>
      </c>
      <c r="V6004" s="3" t="s">
        <v>14678</v>
      </c>
      <c r="W6004" t="str">
        <f t="shared" si="657"/>
        <v>ทรายมูล</v>
      </c>
      <c r="X6004" s="3" t="s">
        <v>14679</v>
      </c>
    </row>
    <row r="6005" spans="1:24" ht="33" customHeight="1" x14ac:dyDescent="0.25">
      <c r="A6005" t="s">
        <v>10945</v>
      </c>
      <c r="B6005" t="s">
        <v>11734</v>
      </c>
      <c r="C6005" t="s">
        <v>11735</v>
      </c>
      <c r="D6005" t="s">
        <v>11766</v>
      </c>
      <c r="E6005" t="s">
        <v>256</v>
      </c>
      <c r="F6005" t="s">
        <v>11768</v>
      </c>
      <c r="G6005" t="s">
        <v>11769</v>
      </c>
      <c r="I6005" s="1" t="s">
        <v>14680</v>
      </c>
      <c r="J6005" s="1" t="s">
        <v>14677</v>
      </c>
      <c r="K6005" s="1" t="str">
        <f t="shared" si="651"/>
        <v>10</v>
      </c>
      <c r="L6005" s="2" t="s">
        <v>14678</v>
      </c>
      <c r="M6005" t="str">
        <f t="shared" si="652"/>
        <v>35</v>
      </c>
      <c r="N6005" s="3" t="s">
        <v>14678</v>
      </c>
      <c r="O6005" t="str">
        <f t="shared" si="653"/>
        <v>ยโสธร</v>
      </c>
      <c r="P6005" s="3" t="s">
        <v>14678</v>
      </c>
      <c r="Q6005" t="str">
        <f t="shared" si="654"/>
        <v>3502</v>
      </c>
      <c r="R6005" s="3" t="s">
        <v>14678</v>
      </c>
      <c r="S6005" t="str">
        <f t="shared" si="655"/>
        <v>ทรายมูล</v>
      </c>
      <c r="T6005" s="3" t="s">
        <v>14678</v>
      </c>
      <c r="U6005" t="str">
        <f t="shared" si="656"/>
        <v>350202</v>
      </c>
      <c r="V6005" s="3" t="s">
        <v>14678</v>
      </c>
      <c r="W6005" t="str">
        <f t="shared" si="657"/>
        <v>ดู่ลาด</v>
      </c>
      <c r="X6005" s="3" t="s">
        <v>14679</v>
      </c>
    </row>
    <row r="6006" spans="1:24" ht="33" customHeight="1" x14ac:dyDescent="0.25">
      <c r="A6006" t="s">
        <v>10945</v>
      </c>
      <c r="B6006" t="s">
        <v>11734</v>
      </c>
      <c r="C6006" t="s">
        <v>11735</v>
      </c>
      <c r="D6006" t="s">
        <v>11766</v>
      </c>
      <c r="E6006" t="s">
        <v>256</v>
      </c>
      <c r="F6006" t="s">
        <v>11770</v>
      </c>
      <c r="G6006" t="s">
        <v>8527</v>
      </c>
      <c r="I6006" s="1" t="s">
        <v>14680</v>
      </c>
      <c r="J6006" s="1" t="s">
        <v>14677</v>
      </c>
      <c r="K6006" s="1" t="str">
        <f t="shared" si="651"/>
        <v>10</v>
      </c>
      <c r="L6006" s="2" t="s">
        <v>14678</v>
      </c>
      <c r="M6006" t="str">
        <f t="shared" si="652"/>
        <v>35</v>
      </c>
      <c r="N6006" s="3" t="s">
        <v>14678</v>
      </c>
      <c r="O6006" t="str">
        <f t="shared" si="653"/>
        <v>ยโสธร</v>
      </c>
      <c r="P6006" s="3" t="s">
        <v>14678</v>
      </c>
      <c r="Q6006" t="str">
        <f t="shared" si="654"/>
        <v>3502</v>
      </c>
      <c r="R6006" s="3" t="s">
        <v>14678</v>
      </c>
      <c r="S6006" t="str">
        <f t="shared" si="655"/>
        <v>ทรายมูล</v>
      </c>
      <c r="T6006" s="3" t="s">
        <v>14678</v>
      </c>
      <c r="U6006" t="str">
        <f t="shared" si="656"/>
        <v>350203</v>
      </c>
      <c r="V6006" s="3" t="s">
        <v>14678</v>
      </c>
      <c r="W6006" t="str">
        <f t="shared" si="657"/>
        <v>ดงมะไฟ</v>
      </c>
      <c r="X6006" s="3" t="s">
        <v>14679</v>
      </c>
    </row>
    <row r="6007" spans="1:24" ht="33" customHeight="1" x14ac:dyDescent="0.25">
      <c r="A6007" t="s">
        <v>10945</v>
      </c>
      <c r="B6007" t="s">
        <v>11734</v>
      </c>
      <c r="C6007" t="s">
        <v>11735</v>
      </c>
      <c r="D6007" t="s">
        <v>11766</v>
      </c>
      <c r="E6007" t="s">
        <v>256</v>
      </c>
      <c r="F6007" t="s">
        <v>11771</v>
      </c>
      <c r="G6007" t="s">
        <v>11772</v>
      </c>
      <c r="I6007" s="1" t="s">
        <v>14680</v>
      </c>
      <c r="J6007" s="1" t="s">
        <v>14677</v>
      </c>
      <c r="K6007" s="1" t="str">
        <f t="shared" si="651"/>
        <v>10</v>
      </c>
      <c r="L6007" s="2" t="s">
        <v>14678</v>
      </c>
      <c r="M6007" t="str">
        <f t="shared" si="652"/>
        <v>35</v>
      </c>
      <c r="N6007" s="3" t="s">
        <v>14678</v>
      </c>
      <c r="O6007" t="str">
        <f t="shared" si="653"/>
        <v>ยโสธร</v>
      </c>
      <c r="P6007" s="3" t="s">
        <v>14678</v>
      </c>
      <c r="Q6007" t="str">
        <f t="shared" si="654"/>
        <v>3502</v>
      </c>
      <c r="R6007" s="3" t="s">
        <v>14678</v>
      </c>
      <c r="S6007" t="str">
        <f t="shared" si="655"/>
        <v>ทรายมูล</v>
      </c>
      <c r="T6007" s="3" t="s">
        <v>14678</v>
      </c>
      <c r="U6007" t="str">
        <f t="shared" si="656"/>
        <v>350204</v>
      </c>
      <c r="V6007" s="3" t="s">
        <v>14678</v>
      </c>
      <c r="W6007" t="str">
        <f t="shared" si="657"/>
        <v>นาเวียง</v>
      </c>
      <c r="X6007" s="3" t="s">
        <v>14679</v>
      </c>
    </row>
    <row r="6008" spans="1:24" ht="33" customHeight="1" x14ac:dyDescent="0.25">
      <c r="A6008" t="s">
        <v>10945</v>
      </c>
      <c r="B6008" t="s">
        <v>11734</v>
      </c>
      <c r="C6008" t="s">
        <v>11735</v>
      </c>
      <c r="D6008" t="s">
        <v>11766</v>
      </c>
      <c r="E6008" t="s">
        <v>256</v>
      </c>
      <c r="F6008" t="s">
        <v>11773</v>
      </c>
      <c r="G6008" t="s">
        <v>8078</v>
      </c>
      <c r="I6008" s="1" t="s">
        <v>14680</v>
      </c>
      <c r="J6008" s="1" t="s">
        <v>14677</v>
      </c>
      <c r="K6008" s="1" t="str">
        <f t="shared" si="651"/>
        <v>10</v>
      </c>
      <c r="L6008" s="2" t="s">
        <v>14678</v>
      </c>
      <c r="M6008" t="str">
        <f t="shared" si="652"/>
        <v>35</v>
      </c>
      <c r="N6008" s="3" t="s">
        <v>14678</v>
      </c>
      <c r="O6008" t="str">
        <f t="shared" si="653"/>
        <v>ยโสธร</v>
      </c>
      <c r="P6008" s="3" t="s">
        <v>14678</v>
      </c>
      <c r="Q6008" t="str">
        <f t="shared" si="654"/>
        <v>3502</v>
      </c>
      <c r="R6008" s="3" t="s">
        <v>14678</v>
      </c>
      <c r="S6008" t="str">
        <f t="shared" si="655"/>
        <v>ทรายมูล</v>
      </c>
      <c r="T6008" s="3" t="s">
        <v>14678</v>
      </c>
      <c r="U6008" t="str">
        <f t="shared" si="656"/>
        <v>350205</v>
      </c>
      <c r="V6008" s="3" t="s">
        <v>14678</v>
      </c>
      <c r="W6008" t="str">
        <f t="shared" si="657"/>
        <v>ไผ่</v>
      </c>
      <c r="X6008" s="3" t="s">
        <v>14679</v>
      </c>
    </row>
    <row r="6009" spans="1:24" ht="33" customHeight="1" x14ac:dyDescent="0.25">
      <c r="A6009" t="s">
        <v>10945</v>
      </c>
      <c r="B6009" t="s">
        <v>11734</v>
      </c>
      <c r="C6009" t="s">
        <v>11735</v>
      </c>
      <c r="D6009" t="s">
        <v>11774</v>
      </c>
      <c r="E6009" t="s">
        <v>11775</v>
      </c>
      <c r="F6009" t="s">
        <v>11776</v>
      </c>
      <c r="G6009" t="s">
        <v>11775</v>
      </c>
      <c r="I6009" s="1" t="s">
        <v>14680</v>
      </c>
      <c r="J6009" s="1" t="s">
        <v>14677</v>
      </c>
      <c r="K6009" s="1" t="str">
        <f t="shared" si="651"/>
        <v>10</v>
      </c>
      <c r="L6009" s="2" t="s">
        <v>14678</v>
      </c>
      <c r="M6009" t="str">
        <f t="shared" si="652"/>
        <v>35</v>
      </c>
      <c r="N6009" s="3" t="s">
        <v>14678</v>
      </c>
      <c r="O6009" t="str">
        <f t="shared" si="653"/>
        <v>ยโสธร</v>
      </c>
      <c r="P6009" s="3" t="s">
        <v>14678</v>
      </c>
      <c r="Q6009" t="str">
        <f t="shared" si="654"/>
        <v>3503</v>
      </c>
      <c r="R6009" s="3" t="s">
        <v>14678</v>
      </c>
      <c r="S6009" t="str">
        <f t="shared" si="655"/>
        <v>กุดชุม</v>
      </c>
      <c r="T6009" s="3" t="s">
        <v>14678</v>
      </c>
      <c r="U6009" t="str">
        <f t="shared" si="656"/>
        <v>350301</v>
      </c>
      <c r="V6009" s="3" t="s">
        <v>14678</v>
      </c>
      <c r="W6009" t="str">
        <f t="shared" si="657"/>
        <v>กุดชุม</v>
      </c>
      <c r="X6009" s="3" t="s">
        <v>14679</v>
      </c>
    </row>
    <row r="6010" spans="1:24" ht="33" customHeight="1" x14ac:dyDescent="0.25">
      <c r="A6010" t="s">
        <v>10945</v>
      </c>
      <c r="B6010" t="s">
        <v>11734</v>
      </c>
      <c r="C6010" t="s">
        <v>11735</v>
      </c>
      <c r="D6010" t="s">
        <v>11774</v>
      </c>
      <c r="E6010" t="s">
        <v>11775</v>
      </c>
      <c r="F6010" t="s">
        <v>11777</v>
      </c>
      <c r="G6010" t="s">
        <v>11778</v>
      </c>
      <c r="I6010" s="1" t="s">
        <v>14680</v>
      </c>
      <c r="J6010" s="1" t="s">
        <v>14677</v>
      </c>
      <c r="K6010" s="1" t="str">
        <f t="shared" si="651"/>
        <v>10</v>
      </c>
      <c r="L6010" s="2" t="s">
        <v>14678</v>
      </c>
      <c r="M6010" t="str">
        <f t="shared" si="652"/>
        <v>35</v>
      </c>
      <c r="N6010" s="3" t="s">
        <v>14678</v>
      </c>
      <c r="O6010" t="str">
        <f t="shared" si="653"/>
        <v>ยโสธร</v>
      </c>
      <c r="P6010" s="3" t="s">
        <v>14678</v>
      </c>
      <c r="Q6010" t="str">
        <f t="shared" si="654"/>
        <v>3503</v>
      </c>
      <c r="R6010" s="3" t="s">
        <v>14678</v>
      </c>
      <c r="S6010" t="str">
        <f t="shared" si="655"/>
        <v>กุดชุม</v>
      </c>
      <c r="T6010" s="3" t="s">
        <v>14678</v>
      </c>
      <c r="U6010" t="str">
        <f t="shared" si="656"/>
        <v>350302</v>
      </c>
      <c r="V6010" s="3" t="s">
        <v>14678</v>
      </c>
      <c r="W6010" t="str">
        <f t="shared" si="657"/>
        <v>โนนเปือย</v>
      </c>
      <c r="X6010" s="3" t="s">
        <v>14679</v>
      </c>
    </row>
    <row r="6011" spans="1:24" ht="33" customHeight="1" x14ac:dyDescent="0.25">
      <c r="A6011" t="s">
        <v>10945</v>
      </c>
      <c r="B6011" t="s">
        <v>11734</v>
      </c>
      <c r="C6011" t="s">
        <v>11735</v>
      </c>
      <c r="D6011" t="s">
        <v>11774</v>
      </c>
      <c r="E6011" t="s">
        <v>11775</v>
      </c>
      <c r="F6011" t="s">
        <v>11779</v>
      </c>
      <c r="G6011" t="s">
        <v>11780</v>
      </c>
      <c r="I6011" s="1" t="s">
        <v>14680</v>
      </c>
      <c r="J6011" s="1" t="s">
        <v>14677</v>
      </c>
      <c r="K6011" s="1" t="str">
        <f t="shared" si="651"/>
        <v>10</v>
      </c>
      <c r="L6011" s="2" t="s">
        <v>14678</v>
      </c>
      <c r="M6011" t="str">
        <f t="shared" si="652"/>
        <v>35</v>
      </c>
      <c r="N6011" s="3" t="s">
        <v>14678</v>
      </c>
      <c r="O6011" t="str">
        <f t="shared" si="653"/>
        <v>ยโสธร</v>
      </c>
      <c r="P6011" s="3" t="s">
        <v>14678</v>
      </c>
      <c r="Q6011" t="str">
        <f t="shared" si="654"/>
        <v>3503</v>
      </c>
      <c r="R6011" s="3" t="s">
        <v>14678</v>
      </c>
      <c r="S6011" t="str">
        <f t="shared" si="655"/>
        <v>กุดชุม</v>
      </c>
      <c r="T6011" s="3" t="s">
        <v>14678</v>
      </c>
      <c r="U6011" t="str">
        <f t="shared" si="656"/>
        <v>350303</v>
      </c>
      <c r="V6011" s="3" t="s">
        <v>14678</v>
      </c>
      <c r="W6011" t="str">
        <f t="shared" si="657"/>
        <v>กำแมด</v>
      </c>
      <c r="X6011" s="3" t="s">
        <v>14679</v>
      </c>
    </row>
    <row r="6012" spans="1:24" ht="33" customHeight="1" x14ac:dyDescent="0.25">
      <c r="A6012" t="s">
        <v>10945</v>
      </c>
      <c r="B6012" t="s">
        <v>11734</v>
      </c>
      <c r="C6012" t="s">
        <v>11735</v>
      </c>
      <c r="D6012" t="s">
        <v>11774</v>
      </c>
      <c r="E6012" t="s">
        <v>11775</v>
      </c>
      <c r="F6012" t="s">
        <v>11781</v>
      </c>
      <c r="G6012" t="s">
        <v>11782</v>
      </c>
      <c r="I6012" s="1" t="s">
        <v>14680</v>
      </c>
      <c r="J6012" s="1" t="s">
        <v>14677</v>
      </c>
      <c r="K6012" s="1" t="str">
        <f t="shared" si="651"/>
        <v>10</v>
      </c>
      <c r="L6012" s="2" t="s">
        <v>14678</v>
      </c>
      <c r="M6012" t="str">
        <f t="shared" si="652"/>
        <v>35</v>
      </c>
      <c r="N6012" s="3" t="s">
        <v>14678</v>
      </c>
      <c r="O6012" t="str">
        <f t="shared" si="653"/>
        <v>ยโสธร</v>
      </c>
      <c r="P6012" s="3" t="s">
        <v>14678</v>
      </c>
      <c r="Q6012" t="str">
        <f t="shared" si="654"/>
        <v>3503</v>
      </c>
      <c r="R6012" s="3" t="s">
        <v>14678</v>
      </c>
      <c r="S6012" t="str">
        <f t="shared" si="655"/>
        <v>กุดชุม</v>
      </c>
      <c r="T6012" s="3" t="s">
        <v>14678</v>
      </c>
      <c r="U6012" t="str">
        <f t="shared" si="656"/>
        <v>350304</v>
      </c>
      <c r="V6012" s="3" t="s">
        <v>14678</v>
      </c>
      <c r="W6012" t="str">
        <f t="shared" si="657"/>
        <v>นาโส่</v>
      </c>
      <c r="X6012" s="3" t="s">
        <v>14679</v>
      </c>
    </row>
    <row r="6013" spans="1:24" ht="33" customHeight="1" x14ac:dyDescent="0.25">
      <c r="A6013" t="s">
        <v>10945</v>
      </c>
      <c r="B6013" t="s">
        <v>11734</v>
      </c>
      <c r="C6013" t="s">
        <v>11735</v>
      </c>
      <c r="D6013" t="s">
        <v>11774</v>
      </c>
      <c r="E6013" t="s">
        <v>11775</v>
      </c>
      <c r="F6013" t="s">
        <v>11783</v>
      </c>
      <c r="G6013" t="s">
        <v>11784</v>
      </c>
      <c r="I6013" s="1" t="s">
        <v>14680</v>
      </c>
      <c r="J6013" s="1" t="s">
        <v>14677</v>
      </c>
      <c r="K6013" s="1" t="str">
        <f t="shared" si="651"/>
        <v>10</v>
      </c>
      <c r="L6013" s="2" t="s">
        <v>14678</v>
      </c>
      <c r="M6013" t="str">
        <f t="shared" si="652"/>
        <v>35</v>
      </c>
      <c r="N6013" s="3" t="s">
        <v>14678</v>
      </c>
      <c r="O6013" t="str">
        <f t="shared" si="653"/>
        <v>ยโสธร</v>
      </c>
      <c r="P6013" s="3" t="s">
        <v>14678</v>
      </c>
      <c r="Q6013" t="str">
        <f t="shared" si="654"/>
        <v>3503</v>
      </c>
      <c r="R6013" s="3" t="s">
        <v>14678</v>
      </c>
      <c r="S6013" t="str">
        <f t="shared" si="655"/>
        <v>กุดชุม</v>
      </c>
      <c r="T6013" s="3" t="s">
        <v>14678</v>
      </c>
      <c r="U6013" t="str">
        <f t="shared" si="656"/>
        <v>350305</v>
      </c>
      <c r="V6013" s="3" t="s">
        <v>14678</v>
      </c>
      <c r="W6013" t="str">
        <f t="shared" si="657"/>
        <v>ห้วยแก้ง</v>
      </c>
      <c r="X6013" s="3" t="s">
        <v>14679</v>
      </c>
    </row>
    <row r="6014" spans="1:24" ht="33" customHeight="1" x14ac:dyDescent="0.25">
      <c r="A6014" t="s">
        <v>10945</v>
      </c>
      <c r="B6014" t="s">
        <v>11734</v>
      </c>
      <c r="C6014" t="s">
        <v>11735</v>
      </c>
      <c r="D6014" t="s">
        <v>11774</v>
      </c>
      <c r="E6014" t="s">
        <v>11775</v>
      </c>
      <c r="F6014" t="s">
        <v>11785</v>
      </c>
      <c r="G6014" t="s">
        <v>11163</v>
      </c>
      <c r="I6014" s="1" t="s">
        <v>14680</v>
      </c>
      <c r="J6014" s="1" t="s">
        <v>14677</v>
      </c>
      <c r="K6014" s="1" t="str">
        <f t="shared" si="651"/>
        <v>10</v>
      </c>
      <c r="L6014" s="2" t="s">
        <v>14678</v>
      </c>
      <c r="M6014" t="str">
        <f t="shared" si="652"/>
        <v>35</v>
      </c>
      <c r="N6014" s="3" t="s">
        <v>14678</v>
      </c>
      <c r="O6014" t="str">
        <f t="shared" si="653"/>
        <v>ยโสธร</v>
      </c>
      <c r="P6014" s="3" t="s">
        <v>14678</v>
      </c>
      <c r="Q6014" t="str">
        <f t="shared" si="654"/>
        <v>3503</v>
      </c>
      <c r="R6014" s="3" t="s">
        <v>14678</v>
      </c>
      <c r="S6014" t="str">
        <f t="shared" si="655"/>
        <v>กุดชุม</v>
      </c>
      <c r="T6014" s="3" t="s">
        <v>14678</v>
      </c>
      <c r="U6014" t="str">
        <f t="shared" si="656"/>
        <v>350306</v>
      </c>
      <c r="V6014" s="3" t="s">
        <v>14678</v>
      </c>
      <c r="W6014" t="str">
        <f t="shared" si="657"/>
        <v>หนองหมี</v>
      </c>
      <c r="X6014" s="3" t="s">
        <v>14679</v>
      </c>
    </row>
    <row r="6015" spans="1:24" ht="33" customHeight="1" x14ac:dyDescent="0.25">
      <c r="A6015" t="s">
        <v>10945</v>
      </c>
      <c r="B6015" t="s">
        <v>11734</v>
      </c>
      <c r="C6015" t="s">
        <v>11735</v>
      </c>
      <c r="D6015" t="s">
        <v>11774</v>
      </c>
      <c r="E6015" t="s">
        <v>11775</v>
      </c>
      <c r="F6015" t="s">
        <v>11786</v>
      </c>
      <c r="G6015" t="s">
        <v>7521</v>
      </c>
      <c r="I6015" s="1" t="s">
        <v>14680</v>
      </c>
      <c r="J6015" s="1" t="s">
        <v>14677</v>
      </c>
      <c r="K6015" s="1" t="str">
        <f t="shared" si="651"/>
        <v>10</v>
      </c>
      <c r="L6015" s="2" t="s">
        <v>14678</v>
      </c>
      <c r="M6015" t="str">
        <f t="shared" si="652"/>
        <v>35</v>
      </c>
      <c r="N6015" s="3" t="s">
        <v>14678</v>
      </c>
      <c r="O6015" t="str">
        <f t="shared" si="653"/>
        <v>ยโสธร</v>
      </c>
      <c r="P6015" s="3" t="s">
        <v>14678</v>
      </c>
      <c r="Q6015" t="str">
        <f t="shared" si="654"/>
        <v>3503</v>
      </c>
      <c r="R6015" s="3" t="s">
        <v>14678</v>
      </c>
      <c r="S6015" t="str">
        <f t="shared" si="655"/>
        <v>กุดชุม</v>
      </c>
      <c r="T6015" s="3" t="s">
        <v>14678</v>
      </c>
      <c r="U6015" t="str">
        <f t="shared" si="656"/>
        <v>350307</v>
      </c>
      <c r="V6015" s="3" t="s">
        <v>14678</v>
      </c>
      <c r="W6015" t="str">
        <f t="shared" si="657"/>
        <v>โพนงาม</v>
      </c>
      <c r="X6015" s="3" t="s">
        <v>14679</v>
      </c>
    </row>
    <row r="6016" spans="1:24" ht="33" customHeight="1" x14ac:dyDescent="0.25">
      <c r="A6016" t="s">
        <v>10945</v>
      </c>
      <c r="B6016" t="s">
        <v>11734</v>
      </c>
      <c r="C6016" t="s">
        <v>11735</v>
      </c>
      <c r="D6016" t="s">
        <v>11774</v>
      </c>
      <c r="E6016" t="s">
        <v>11775</v>
      </c>
      <c r="F6016" t="s">
        <v>11787</v>
      </c>
      <c r="G6016" t="s">
        <v>11788</v>
      </c>
      <c r="I6016" s="1" t="s">
        <v>14680</v>
      </c>
      <c r="J6016" s="1" t="s">
        <v>14677</v>
      </c>
      <c r="K6016" s="1" t="str">
        <f t="shared" si="651"/>
        <v>10</v>
      </c>
      <c r="L6016" s="2" t="s">
        <v>14678</v>
      </c>
      <c r="M6016" t="str">
        <f t="shared" si="652"/>
        <v>35</v>
      </c>
      <c r="N6016" s="3" t="s">
        <v>14678</v>
      </c>
      <c r="O6016" t="str">
        <f t="shared" si="653"/>
        <v>ยโสธร</v>
      </c>
      <c r="P6016" s="3" t="s">
        <v>14678</v>
      </c>
      <c r="Q6016" t="str">
        <f t="shared" si="654"/>
        <v>3503</v>
      </c>
      <c r="R6016" s="3" t="s">
        <v>14678</v>
      </c>
      <c r="S6016" t="str">
        <f t="shared" si="655"/>
        <v>กุดชุม</v>
      </c>
      <c r="T6016" s="3" t="s">
        <v>14678</v>
      </c>
      <c r="U6016" t="str">
        <f t="shared" si="656"/>
        <v>350308</v>
      </c>
      <c r="V6016" s="3" t="s">
        <v>14678</v>
      </c>
      <c r="W6016" t="str">
        <f t="shared" si="657"/>
        <v>คำน้ำสร้าง</v>
      </c>
      <c r="X6016" s="3" t="s">
        <v>14679</v>
      </c>
    </row>
    <row r="6017" spans="1:24" ht="33" customHeight="1" x14ac:dyDescent="0.25">
      <c r="A6017" t="s">
        <v>10945</v>
      </c>
      <c r="B6017" t="s">
        <v>11734</v>
      </c>
      <c r="C6017" t="s">
        <v>11735</v>
      </c>
      <c r="D6017" t="s">
        <v>11774</v>
      </c>
      <c r="E6017" t="s">
        <v>11775</v>
      </c>
      <c r="F6017" t="s">
        <v>11789</v>
      </c>
      <c r="G6017" t="s">
        <v>6790</v>
      </c>
      <c r="I6017" s="1" t="s">
        <v>14680</v>
      </c>
      <c r="J6017" s="1" t="s">
        <v>14677</v>
      </c>
      <c r="K6017" s="1" t="str">
        <f t="shared" si="651"/>
        <v>10</v>
      </c>
      <c r="L6017" s="2" t="s">
        <v>14678</v>
      </c>
      <c r="M6017" t="str">
        <f t="shared" si="652"/>
        <v>35</v>
      </c>
      <c r="N6017" s="3" t="s">
        <v>14678</v>
      </c>
      <c r="O6017" t="str">
        <f t="shared" si="653"/>
        <v>ยโสธร</v>
      </c>
      <c r="P6017" s="3" t="s">
        <v>14678</v>
      </c>
      <c r="Q6017" t="str">
        <f t="shared" si="654"/>
        <v>3503</v>
      </c>
      <c r="R6017" s="3" t="s">
        <v>14678</v>
      </c>
      <c r="S6017" t="str">
        <f t="shared" si="655"/>
        <v>กุดชุม</v>
      </c>
      <c r="T6017" s="3" t="s">
        <v>14678</v>
      </c>
      <c r="U6017" t="str">
        <f t="shared" si="656"/>
        <v>350309</v>
      </c>
      <c r="V6017" s="3" t="s">
        <v>14678</v>
      </c>
      <c r="W6017" t="str">
        <f t="shared" si="657"/>
        <v>หนองแหน</v>
      </c>
      <c r="X6017" s="3" t="s">
        <v>14679</v>
      </c>
    </row>
    <row r="6018" spans="1:24" ht="33" customHeight="1" x14ac:dyDescent="0.25">
      <c r="A6018" t="s">
        <v>10945</v>
      </c>
      <c r="B6018" t="s">
        <v>11734</v>
      </c>
      <c r="C6018" t="s">
        <v>11735</v>
      </c>
      <c r="D6018" t="s">
        <v>11790</v>
      </c>
      <c r="E6018" t="s">
        <v>11683</v>
      </c>
      <c r="F6018" t="s">
        <v>11791</v>
      </c>
      <c r="G6018" t="s">
        <v>11792</v>
      </c>
      <c r="I6018" s="1" t="s">
        <v>14680</v>
      </c>
      <c r="J6018" s="1" t="s">
        <v>14677</v>
      </c>
      <c r="K6018" s="1" t="str">
        <f t="shared" si="651"/>
        <v>10</v>
      </c>
      <c r="L6018" s="2" t="s">
        <v>14678</v>
      </c>
      <c r="M6018" t="str">
        <f t="shared" si="652"/>
        <v>35</v>
      </c>
      <c r="N6018" s="3" t="s">
        <v>14678</v>
      </c>
      <c r="O6018" t="str">
        <f t="shared" si="653"/>
        <v>ยโสธร</v>
      </c>
      <c r="P6018" s="3" t="s">
        <v>14678</v>
      </c>
      <c r="Q6018" t="str">
        <f t="shared" si="654"/>
        <v>3504</v>
      </c>
      <c r="R6018" s="3" t="s">
        <v>14678</v>
      </c>
      <c r="S6018" t="str">
        <f t="shared" si="655"/>
        <v>คำเขื่อนแก้ว</v>
      </c>
      <c r="T6018" s="3" t="s">
        <v>14678</v>
      </c>
      <c r="U6018" t="str">
        <f t="shared" si="656"/>
        <v>350401</v>
      </c>
      <c r="V6018" s="3" t="s">
        <v>14678</v>
      </c>
      <c r="W6018" t="str">
        <f t="shared" si="657"/>
        <v>ลุมพุก</v>
      </c>
      <c r="X6018" s="3" t="s">
        <v>14679</v>
      </c>
    </row>
    <row r="6019" spans="1:24" ht="33" customHeight="1" x14ac:dyDescent="0.25">
      <c r="A6019" t="s">
        <v>10945</v>
      </c>
      <c r="B6019" t="s">
        <v>11734</v>
      </c>
      <c r="C6019" t="s">
        <v>11735</v>
      </c>
      <c r="D6019" t="s">
        <v>11790</v>
      </c>
      <c r="E6019" t="s">
        <v>11683</v>
      </c>
      <c r="F6019" t="s">
        <v>11793</v>
      </c>
      <c r="G6019" t="s">
        <v>11794</v>
      </c>
      <c r="I6019" s="1" t="s">
        <v>14680</v>
      </c>
      <c r="J6019" s="1" t="s">
        <v>14677</v>
      </c>
      <c r="K6019" s="1" t="str">
        <f t="shared" ref="K6019:K6082" si="658">A6019</f>
        <v>10</v>
      </c>
      <c r="L6019" s="2" t="s">
        <v>14678</v>
      </c>
      <c r="M6019" t="str">
        <f t="shared" ref="M6019:M6082" si="659">B6019</f>
        <v>35</v>
      </c>
      <c r="N6019" s="3" t="s">
        <v>14678</v>
      </c>
      <c r="O6019" t="str">
        <f t="shared" ref="O6019:O6082" si="660">C6019</f>
        <v>ยโสธร</v>
      </c>
      <c r="P6019" s="3" t="s">
        <v>14678</v>
      </c>
      <c r="Q6019" t="str">
        <f t="shared" ref="Q6019:Q6082" si="661">D6019</f>
        <v>3504</v>
      </c>
      <c r="R6019" s="3" t="s">
        <v>14678</v>
      </c>
      <c r="S6019" t="str">
        <f t="shared" ref="S6019:S6082" si="662">E6019</f>
        <v>คำเขื่อนแก้ว</v>
      </c>
      <c r="T6019" s="3" t="s">
        <v>14678</v>
      </c>
      <c r="U6019" t="str">
        <f t="shared" ref="U6019:U6082" si="663">F6019</f>
        <v>350402</v>
      </c>
      <c r="V6019" s="3" t="s">
        <v>14678</v>
      </c>
      <c r="W6019" t="str">
        <f t="shared" ref="W6019:W6082" si="664">G6019</f>
        <v>ย่อ</v>
      </c>
      <c r="X6019" s="3" t="s">
        <v>14679</v>
      </c>
    </row>
    <row r="6020" spans="1:24" ht="33" customHeight="1" x14ac:dyDescent="0.25">
      <c r="A6020" t="s">
        <v>10945</v>
      </c>
      <c r="B6020" t="s">
        <v>11734</v>
      </c>
      <c r="C6020" t="s">
        <v>11735</v>
      </c>
      <c r="D6020" t="s">
        <v>11790</v>
      </c>
      <c r="E6020" t="s">
        <v>11683</v>
      </c>
      <c r="F6020" t="s">
        <v>11795</v>
      </c>
      <c r="G6020" t="s">
        <v>7353</v>
      </c>
      <c r="I6020" s="1" t="s">
        <v>14680</v>
      </c>
      <c r="J6020" s="1" t="s">
        <v>14677</v>
      </c>
      <c r="K6020" s="1" t="str">
        <f t="shared" si="658"/>
        <v>10</v>
      </c>
      <c r="L6020" s="2" t="s">
        <v>14678</v>
      </c>
      <c r="M6020" t="str">
        <f t="shared" si="659"/>
        <v>35</v>
      </c>
      <c r="N6020" s="3" t="s">
        <v>14678</v>
      </c>
      <c r="O6020" t="str">
        <f t="shared" si="660"/>
        <v>ยโสธร</v>
      </c>
      <c r="P6020" s="3" t="s">
        <v>14678</v>
      </c>
      <c r="Q6020" t="str">
        <f t="shared" si="661"/>
        <v>3504</v>
      </c>
      <c r="R6020" s="3" t="s">
        <v>14678</v>
      </c>
      <c r="S6020" t="str">
        <f t="shared" si="662"/>
        <v>คำเขื่อนแก้ว</v>
      </c>
      <c r="T6020" s="3" t="s">
        <v>14678</v>
      </c>
      <c r="U6020" t="str">
        <f t="shared" si="663"/>
        <v>350403</v>
      </c>
      <c r="V6020" s="3" t="s">
        <v>14678</v>
      </c>
      <c r="W6020" t="str">
        <f t="shared" si="664"/>
        <v>สงเปือย</v>
      </c>
      <c r="X6020" s="3" t="s">
        <v>14679</v>
      </c>
    </row>
    <row r="6021" spans="1:24" ht="33" customHeight="1" x14ac:dyDescent="0.25">
      <c r="A6021" t="s">
        <v>10945</v>
      </c>
      <c r="B6021" t="s">
        <v>11734</v>
      </c>
      <c r="C6021" t="s">
        <v>11735</v>
      </c>
      <c r="D6021" t="s">
        <v>11790</v>
      </c>
      <c r="E6021" t="s">
        <v>11683</v>
      </c>
      <c r="F6021" t="s">
        <v>11796</v>
      </c>
      <c r="G6021" t="s">
        <v>11797</v>
      </c>
      <c r="I6021" s="1" t="s">
        <v>14680</v>
      </c>
      <c r="J6021" s="1" t="s">
        <v>14677</v>
      </c>
      <c r="K6021" s="1" t="str">
        <f t="shared" si="658"/>
        <v>10</v>
      </c>
      <c r="L6021" s="2" t="s">
        <v>14678</v>
      </c>
      <c r="M6021" t="str">
        <f t="shared" si="659"/>
        <v>35</v>
      </c>
      <c r="N6021" s="3" t="s">
        <v>14678</v>
      </c>
      <c r="O6021" t="str">
        <f t="shared" si="660"/>
        <v>ยโสธร</v>
      </c>
      <c r="P6021" s="3" t="s">
        <v>14678</v>
      </c>
      <c r="Q6021" t="str">
        <f t="shared" si="661"/>
        <v>3504</v>
      </c>
      <c r="R6021" s="3" t="s">
        <v>14678</v>
      </c>
      <c r="S6021" t="str">
        <f t="shared" si="662"/>
        <v>คำเขื่อนแก้ว</v>
      </c>
      <c r="T6021" s="3" t="s">
        <v>14678</v>
      </c>
      <c r="U6021" t="str">
        <f t="shared" si="663"/>
        <v>350404</v>
      </c>
      <c r="V6021" s="3" t="s">
        <v>14678</v>
      </c>
      <c r="W6021" t="str">
        <f t="shared" si="664"/>
        <v>โพนทัน</v>
      </c>
      <c r="X6021" s="3" t="s">
        <v>14679</v>
      </c>
    </row>
    <row r="6022" spans="1:24" ht="33" customHeight="1" x14ac:dyDescent="0.25">
      <c r="A6022" t="s">
        <v>10945</v>
      </c>
      <c r="B6022" t="s">
        <v>11734</v>
      </c>
      <c r="C6022" t="s">
        <v>11735</v>
      </c>
      <c r="D6022" t="s">
        <v>11790</v>
      </c>
      <c r="E6022" t="s">
        <v>11683</v>
      </c>
      <c r="F6022" t="s">
        <v>11798</v>
      </c>
      <c r="G6022" t="s">
        <v>10525</v>
      </c>
      <c r="I6022" s="1" t="s">
        <v>14680</v>
      </c>
      <c r="J6022" s="1" t="s">
        <v>14677</v>
      </c>
      <c r="K6022" s="1" t="str">
        <f t="shared" si="658"/>
        <v>10</v>
      </c>
      <c r="L6022" s="2" t="s">
        <v>14678</v>
      </c>
      <c r="M6022" t="str">
        <f t="shared" si="659"/>
        <v>35</v>
      </c>
      <c r="N6022" s="3" t="s">
        <v>14678</v>
      </c>
      <c r="O6022" t="str">
        <f t="shared" si="660"/>
        <v>ยโสธร</v>
      </c>
      <c r="P6022" s="3" t="s">
        <v>14678</v>
      </c>
      <c r="Q6022" t="str">
        <f t="shared" si="661"/>
        <v>3504</v>
      </c>
      <c r="R6022" s="3" t="s">
        <v>14678</v>
      </c>
      <c r="S6022" t="str">
        <f t="shared" si="662"/>
        <v>คำเขื่อนแก้ว</v>
      </c>
      <c r="T6022" s="3" t="s">
        <v>14678</v>
      </c>
      <c r="U6022" t="str">
        <f t="shared" si="663"/>
        <v>350405</v>
      </c>
      <c r="V6022" s="3" t="s">
        <v>14678</v>
      </c>
      <c r="W6022" t="str">
        <f t="shared" si="664"/>
        <v>ทุ่งมน</v>
      </c>
      <c r="X6022" s="3" t="s">
        <v>14679</v>
      </c>
    </row>
    <row r="6023" spans="1:24" ht="33" customHeight="1" x14ac:dyDescent="0.25">
      <c r="A6023" t="s">
        <v>10945</v>
      </c>
      <c r="B6023" t="s">
        <v>11734</v>
      </c>
      <c r="C6023" t="s">
        <v>11735</v>
      </c>
      <c r="D6023" t="s">
        <v>11790</v>
      </c>
      <c r="E6023" t="s">
        <v>11683</v>
      </c>
      <c r="F6023" t="s">
        <v>11799</v>
      </c>
      <c r="G6023" t="s">
        <v>7222</v>
      </c>
      <c r="I6023" s="1" t="s">
        <v>14680</v>
      </c>
      <c r="J6023" s="1" t="s">
        <v>14677</v>
      </c>
      <c r="K6023" s="1" t="str">
        <f t="shared" si="658"/>
        <v>10</v>
      </c>
      <c r="L6023" s="2" t="s">
        <v>14678</v>
      </c>
      <c r="M6023" t="str">
        <f t="shared" si="659"/>
        <v>35</v>
      </c>
      <c r="N6023" s="3" t="s">
        <v>14678</v>
      </c>
      <c r="O6023" t="str">
        <f t="shared" si="660"/>
        <v>ยโสธร</v>
      </c>
      <c r="P6023" s="3" t="s">
        <v>14678</v>
      </c>
      <c r="Q6023" t="str">
        <f t="shared" si="661"/>
        <v>3504</v>
      </c>
      <c r="R6023" s="3" t="s">
        <v>14678</v>
      </c>
      <c r="S6023" t="str">
        <f t="shared" si="662"/>
        <v>คำเขื่อนแก้ว</v>
      </c>
      <c r="T6023" s="3" t="s">
        <v>14678</v>
      </c>
      <c r="U6023" t="str">
        <f t="shared" si="663"/>
        <v>350406</v>
      </c>
      <c r="V6023" s="3" t="s">
        <v>14678</v>
      </c>
      <c r="W6023" t="str">
        <f t="shared" si="664"/>
        <v>นาคำ</v>
      </c>
      <c r="X6023" s="3" t="s">
        <v>14679</v>
      </c>
    </row>
    <row r="6024" spans="1:24" ht="33" customHeight="1" x14ac:dyDescent="0.25">
      <c r="A6024" t="s">
        <v>10945</v>
      </c>
      <c r="B6024" t="s">
        <v>11734</v>
      </c>
      <c r="C6024" t="s">
        <v>11735</v>
      </c>
      <c r="D6024" t="s">
        <v>11790</v>
      </c>
      <c r="E6024" t="s">
        <v>11683</v>
      </c>
      <c r="F6024" t="s">
        <v>11800</v>
      </c>
      <c r="G6024" t="s">
        <v>11801</v>
      </c>
      <c r="I6024" s="1" t="s">
        <v>14680</v>
      </c>
      <c r="J6024" s="1" t="s">
        <v>14677</v>
      </c>
      <c r="K6024" s="1" t="str">
        <f t="shared" si="658"/>
        <v>10</v>
      </c>
      <c r="L6024" s="2" t="s">
        <v>14678</v>
      </c>
      <c r="M6024" t="str">
        <f t="shared" si="659"/>
        <v>35</v>
      </c>
      <c r="N6024" s="3" t="s">
        <v>14678</v>
      </c>
      <c r="O6024" t="str">
        <f t="shared" si="660"/>
        <v>ยโสธร</v>
      </c>
      <c r="P6024" s="3" t="s">
        <v>14678</v>
      </c>
      <c r="Q6024" t="str">
        <f t="shared" si="661"/>
        <v>3504</v>
      </c>
      <c r="R6024" s="3" t="s">
        <v>14678</v>
      </c>
      <c r="S6024" t="str">
        <f t="shared" si="662"/>
        <v>คำเขื่อนแก้ว</v>
      </c>
      <c r="T6024" s="3" t="s">
        <v>14678</v>
      </c>
      <c r="U6024" t="str">
        <f t="shared" si="663"/>
        <v>350407</v>
      </c>
      <c r="V6024" s="3" t="s">
        <v>14678</v>
      </c>
      <c r="W6024" t="str">
        <f t="shared" si="664"/>
        <v>ดงแคนใหญ่</v>
      </c>
      <c r="X6024" s="3" t="s">
        <v>14679</v>
      </c>
    </row>
    <row r="6025" spans="1:24" ht="33" customHeight="1" x14ac:dyDescent="0.25">
      <c r="A6025" t="s">
        <v>10945</v>
      </c>
      <c r="B6025" t="s">
        <v>11734</v>
      </c>
      <c r="C6025" t="s">
        <v>11735</v>
      </c>
      <c r="D6025" t="s">
        <v>11790</v>
      </c>
      <c r="E6025" t="s">
        <v>11683</v>
      </c>
      <c r="F6025" t="s">
        <v>11802</v>
      </c>
      <c r="G6025" t="s">
        <v>11803</v>
      </c>
      <c r="I6025" s="1" t="s">
        <v>14680</v>
      </c>
      <c r="J6025" s="1" t="s">
        <v>14677</v>
      </c>
      <c r="K6025" s="1" t="str">
        <f t="shared" si="658"/>
        <v>10</v>
      </c>
      <c r="L6025" s="2" t="s">
        <v>14678</v>
      </c>
      <c r="M6025" t="str">
        <f t="shared" si="659"/>
        <v>35</v>
      </c>
      <c r="N6025" s="3" t="s">
        <v>14678</v>
      </c>
      <c r="O6025" t="str">
        <f t="shared" si="660"/>
        <v>ยโสธร</v>
      </c>
      <c r="P6025" s="3" t="s">
        <v>14678</v>
      </c>
      <c r="Q6025" t="str">
        <f t="shared" si="661"/>
        <v>3504</v>
      </c>
      <c r="R6025" s="3" t="s">
        <v>14678</v>
      </c>
      <c r="S6025" t="str">
        <f t="shared" si="662"/>
        <v>คำเขื่อนแก้ว</v>
      </c>
      <c r="T6025" s="3" t="s">
        <v>14678</v>
      </c>
      <c r="U6025" t="str">
        <f t="shared" si="663"/>
        <v>350408</v>
      </c>
      <c r="V6025" s="3" t="s">
        <v>14678</v>
      </c>
      <c r="W6025" t="str">
        <f t="shared" si="664"/>
        <v>กู่จาน</v>
      </c>
      <c r="X6025" s="3" t="s">
        <v>14679</v>
      </c>
    </row>
    <row r="6026" spans="1:24" ht="33" customHeight="1" x14ac:dyDescent="0.25">
      <c r="A6026" t="s">
        <v>10945</v>
      </c>
      <c r="B6026" t="s">
        <v>11734</v>
      </c>
      <c r="C6026" t="s">
        <v>11735</v>
      </c>
      <c r="D6026" t="s">
        <v>11790</v>
      </c>
      <c r="E6026" t="s">
        <v>11683</v>
      </c>
      <c r="F6026" t="s">
        <v>11804</v>
      </c>
      <c r="G6026" t="s">
        <v>644</v>
      </c>
      <c r="I6026" s="1" t="s">
        <v>14680</v>
      </c>
      <c r="J6026" s="1" t="s">
        <v>14677</v>
      </c>
      <c r="K6026" s="1" t="str">
        <f t="shared" si="658"/>
        <v>10</v>
      </c>
      <c r="L6026" s="2" t="s">
        <v>14678</v>
      </c>
      <c r="M6026" t="str">
        <f t="shared" si="659"/>
        <v>35</v>
      </c>
      <c r="N6026" s="3" t="s">
        <v>14678</v>
      </c>
      <c r="O6026" t="str">
        <f t="shared" si="660"/>
        <v>ยโสธร</v>
      </c>
      <c r="P6026" s="3" t="s">
        <v>14678</v>
      </c>
      <c r="Q6026" t="str">
        <f t="shared" si="661"/>
        <v>3504</v>
      </c>
      <c r="R6026" s="3" t="s">
        <v>14678</v>
      </c>
      <c r="S6026" t="str">
        <f t="shared" si="662"/>
        <v>คำเขื่อนแก้ว</v>
      </c>
      <c r="T6026" s="3" t="s">
        <v>14678</v>
      </c>
      <c r="U6026" t="str">
        <f t="shared" si="663"/>
        <v>350409</v>
      </c>
      <c r="V6026" s="3" t="s">
        <v>14678</v>
      </c>
      <c r="W6026" t="str">
        <f t="shared" si="664"/>
        <v>นาแก</v>
      </c>
      <c r="X6026" s="3" t="s">
        <v>14679</v>
      </c>
    </row>
    <row r="6027" spans="1:24" ht="33" customHeight="1" x14ac:dyDescent="0.25">
      <c r="A6027" t="s">
        <v>10945</v>
      </c>
      <c r="B6027" t="s">
        <v>11734</v>
      </c>
      <c r="C6027" t="s">
        <v>11735</v>
      </c>
      <c r="D6027" t="s">
        <v>11790</v>
      </c>
      <c r="E6027" t="s">
        <v>11683</v>
      </c>
      <c r="F6027" t="s">
        <v>11805</v>
      </c>
      <c r="G6027" t="s">
        <v>11806</v>
      </c>
      <c r="I6027" s="1" t="s">
        <v>14680</v>
      </c>
      <c r="J6027" s="1" t="s">
        <v>14677</v>
      </c>
      <c r="K6027" s="1" t="str">
        <f t="shared" si="658"/>
        <v>10</v>
      </c>
      <c r="L6027" s="2" t="s">
        <v>14678</v>
      </c>
      <c r="M6027" t="str">
        <f t="shared" si="659"/>
        <v>35</v>
      </c>
      <c r="N6027" s="3" t="s">
        <v>14678</v>
      </c>
      <c r="O6027" t="str">
        <f t="shared" si="660"/>
        <v>ยโสธร</v>
      </c>
      <c r="P6027" s="3" t="s">
        <v>14678</v>
      </c>
      <c r="Q6027" t="str">
        <f t="shared" si="661"/>
        <v>3504</v>
      </c>
      <c r="R6027" s="3" t="s">
        <v>14678</v>
      </c>
      <c r="S6027" t="str">
        <f t="shared" si="662"/>
        <v>คำเขื่อนแก้ว</v>
      </c>
      <c r="T6027" s="3" t="s">
        <v>14678</v>
      </c>
      <c r="U6027" t="str">
        <f t="shared" si="663"/>
        <v>350410</v>
      </c>
      <c r="V6027" s="3" t="s">
        <v>14678</v>
      </c>
      <c r="W6027" t="str">
        <f t="shared" si="664"/>
        <v>กุดกุง</v>
      </c>
      <c r="X6027" s="3" t="s">
        <v>14679</v>
      </c>
    </row>
    <row r="6028" spans="1:24" ht="33" customHeight="1" x14ac:dyDescent="0.25">
      <c r="A6028" t="s">
        <v>10945</v>
      </c>
      <c r="B6028" t="s">
        <v>11734</v>
      </c>
      <c r="C6028" t="s">
        <v>11735</v>
      </c>
      <c r="D6028" t="s">
        <v>11790</v>
      </c>
      <c r="E6028" t="s">
        <v>11683</v>
      </c>
      <c r="F6028" t="s">
        <v>11807</v>
      </c>
      <c r="G6028" t="s">
        <v>11808</v>
      </c>
      <c r="I6028" s="1" t="s">
        <v>14680</v>
      </c>
      <c r="J6028" s="1" t="s">
        <v>14677</v>
      </c>
      <c r="K6028" s="1" t="str">
        <f t="shared" si="658"/>
        <v>10</v>
      </c>
      <c r="L6028" s="2" t="s">
        <v>14678</v>
      </c>
      <c r="M6028" t="str">
        <f t="shared" si="659"/>
        <v>35</v>
      </c>
      <c r="N6028" s="3" t="s">
        <v>14678</v>
      </c>
      <c r="O6028" t="str">
        <f t="shared" si="660"/>
        <v>ยโสธร</v>
      </c>
      <c r="P6028" s="3" t="s">
        <v>14678</v>
      </c>
      <c r="Q6028" t="str">
        <f t="shared" si="661"/>
        <v>3504</v>
      </c>
      <c r="R6028" s="3" t="s">
        <v>14678</v>
      </c>
      <c r="S6028" t="str">
        <f t="shared" si="662"/>
        <v>คำเขื่อนแก้ว</v>
      </c>
      <c r="T6028" s="3" t="s">
        <v>14678</v>
      </c>
      <c r="U6028" t="str">
        <f t="shared" si="663"/>
        <v>350411</v>
      </c>
      <c r="V6028" s="3" t="s">
        <v>14678</v>
      </c>
      <c r="W6028" t="str">
        <f t="shared" si="664"/>
        <v>เหล่าไฮ</v>
      </c>
      <c r="X6028" s="3" t="s">
        <v>14679</v>
      </c>
    </row>
    <row r="6029" spans="1:24" ht="33" customHeight="1" x14ac:dyDescent="0.25">
      <c r="A6029" t="s">
        <v>10945</v>
      </c>
      <c r="B6029" t="s">
        <v>11734</v>
      </c>
      <c r="C6029" t="s">
        <v>11735</v>
      </c>
      <c r="D6029" t="s">
        <v>11790</v>
      </c>
      <c r="E6029" t="s">
        <v>11683</v>
      </c>
      <c r="F6029" t="s">
        <v>11809</v>
      </c>
      <c r="G6029" t="s">
        <v>11810</v>
      </c>
      <c r="I6029" s="1" t="s">
        <v>14680</v>
      </c>
      <c r="J6029" s="1" t="s">
        <v>14677</v>
      </c>
      <c r="K6029" s="1" t="str">
        <f t="shared" si="658"/>
        <v>10</v>
      </c>
      <c r="L6029" s="2" t="s">
        <v>14678</v>
      </c>
      <c r="M6029" t="str">
        <f t="shared" si="659"/>
        <v>35</v>
      </c>
      <c r="N6029" s="3" t="s">
        <v>14678</v>
      </c>
      <c r="O6029" t="str">
        <f t="shared" si="660"/>
        <v>ยโสธร</v>
      </c>
      <c r="P6029" s="3" t="s">
        <v>14678</v>
      </c>
      <c r="Q6029" t="str">
        <f t="shared" si="661"/>
        <v>3504</v>
      </c>
      <c r="R6029" s="3" t="s">
        <v>14678</v>
      </c>
      <c r="S6029" t="str">
        <f t="shared" si="662"/>
        <v>คำเขื่อนแก้ว</v>
      </c>
      <c r="T6029" s="3" t="s">
        <v>14678</v>
      </c>
      <c r="U6029" t="str">
        <f t="shared" si="663"/>
        <v>350412</v>
      </c>
      <c r="V6029" s="3" t="s">
        <v>14678</v>
      </c>
      <c r="W6029" t="str">
        <f t="shared" si="664"/>
        <v>แคนน้อย</v>
      </c>
      <c r="X6029" s="3" t="s">
        <v>14679</v>
      </c>
    </row>
    <row r="6030" spans="1:24" ht="33" customHeight="1" x14ac:dyDescent="0.25">
      <c r="A6030" t="s">
        <v>10945</v>
      </c>
      <c r="B6030" t="s">
        <v>11734</v>
      </c>
      <c r="C6030" t="s">
        <v>11735</v>
      </c>
      <c r="D6030" t="s">
        <v>11790</v>
      </c>
      <c r="E6030" t="s">
        <v>11683</v>
      </c>
      <c r="F6030" t="s">
        <v>11811</v>
      </c>
      <c r="G6030" t="s">
        <v>3370</v>
      </c>
      <c r="I6030" s="1" t="s">
        <v>14680</v>
      </c>
      <c r="J6030" s="1" t="s">
        <v>14677</v>
      </c>
      <c r="K6030" s="1" t="str">
        <f t="shared" si="658"/>
        <v>10</v>
      </c>
      <c r="L6030" s="2" t="s">
        <v>14678</v>
      </c>
      <c r="M6030" t="str">
        <f t="shared" si="659"/>
        <v>35</v>
      </c>
      <c r="N6030" s="3" t="s">
        <v>14678</v>
      </c>
      <c r="O6030" t="str">
        <f t="shared" si="660"/>
        <v>ยโสธร</v>
      </c>
      <c r="P6030" s="3" t="s">
        <v>14678</v>
      </c>
      <c r="Q6030" t="str">
        <f t="shared" si="661"/>
        <v>3504</v>
      </c>
      <c r="R6030" s="3" t="s">
        <v>14678</v>
      </c>
      <c r="S6030" t="str">
        <f t="shared" si="662"/>
        <v>คำเขื่อนแก้ว</v>
      </c>
      <c r="T6030" s="3" t="s">
        <v>14678</v>
      </c>
      <c r="U6030" t="str">
        <f t="shared" si="663"/>
        <v>350413</v>
      </c>
      <c r="V6030" s="3" t="s">
        <v>14678</v>
      </c>
      <c r="W6030" t="str">
        <f t="shared" si="664"/>
        <v>ดงเจริญ</v>
      </c>
      <c r="X6030" s="3" t="s">
        <v>14679</v>
      </c>
    </row>
    <row r="6031" spans="1:24" ht="33" customHeight="1" x14ac:dyDescent="0.25">
      <c r="A6031" t="s">
        <v>10945</v>
      </c>
      <c r="B6031" t="s">
        <v>11734</v>
      </c>
      <c r="C6031" t="s">
        <v>11735</v>
      </c>
      <c r="D6031" t="s">
        <v>11812</v>
      </c>
      <c r="E6031" t="s">
        <v>11813</v>
      </c>
      <c r="F6031" t="s">
        <v>11814</v>
      </c>
      <c r="G6031" t="s">
        <v>11615</v>
      </c>
      <c r="I6031" s="1" t="s">
        <v>14680</v>
      </c>
      <c r="J6031" s="1" t="s">
        <v>14677</v>
      </c>
      <c r="K6031" s="1" t="str">
        <f t="shared" si="658"/>
        <v>10</v>
      </c>
      <c r="L6031" s="2" t="s">
        <v>14678</v>
      </c>
      <c r="M6031" t="str">
        <f t="shared" si="659"/>
        <v>35</v>
      </c>
      <c r="N6031" s="3" t="s">
        <v>14678</v>
      </c>
      <c r="O6031" t="str">
        <f t="shared" si="660"/>
        <v>ยโสธร</v>
      </c>
      <c r="P6031" s="3" t="s">
        <v>14678</v>
      </c>
      <c r="Q6031" t="str">
        <f t="shared" si="661"/>
        <v>3505</v>
      </c>
      <c r="R6031" s="3" t="s">
        <v>14678</v>
      </c>
      <c r="S6031" t="str">
        <f t="shared" si="662"/>
        <v>ป่าติ้ว</v>
      </c>
      <c r="T6031" s="3" t="s">
        <v>14678</v>
      </c>
      <c r="U6031" t="str">
        <f t="shared" si="663"/>
        <v>350501</v>
      </c>
      <c r="V6031" s="3" t="s">
        <v>14678</v>
      </c>
      <c r="W6031" t="str">
        <f t="shared" si="664"/>
        <v>โพธิ์ไทร</v>
      </c>
      <c r="X6031" s="3" t="s">
        <v>14679</v>
      </c>
    </row>
    <row r="6032" spans="1:24" ht="33" customHeight="1" x14ac:dyDescent="0.25">
      <c r="A6032" t="s">
        <v>10945</v>
      </c>
      <c r="B6032" t="s">
        <v>11734</v>
      </c>
      <c r="C6032" t="s">
        <v>11735</v>
      </c>
      <c r="D6032" t="s">
        <v>11812</v>
      </c>
      <c r="E6032" t="s">
        <v>11813</v>
      </c>
      <c r="F6032" t="s">
        <v>11815</v>
      </c>
      <c r="G6032" t="s">
        <v>11816</v>
      </c>
      <c r="I6032" s="1" t="s">
        <v>14680</v>
      </c>
      <c r="J6032" s="1" t="s">
        <v>14677</v>
      </c>
      <c r="K6032" s="1" t="str">
        <f t="shared" si="658"/>
        <v>10</v>
      </c>
      <c r="L6032" s="2" t="s">
        <v>14678</v>
      </c>
      <c r="M6032" t="str">
        <f t="shared" si="659"/>
        <v>35</v>
      </c>
      <c r="N6032" s="3" t="s">
        <v>14678</v>
      </c>
      <c r="O6032" t="str">
        <f t="shared" si="660"/>
        <v>ยโสธร</v>
      </c>
      <c r="P6032" s="3" t="s">
        <v>14678</v>
      </c>
      <c r="Q6032" t="str">
        <f t="shared" si="661"/>
        <v>3505</v>
      </c>
      <c r="R6032" s="3" t="s">
        <v>14678</v>
      </c>
      <c r="S6032" t="str">
        <f t="shared" si="662"/>
        <v>ป่าติ้ว</v>
      </c>
      <c r="T6032" s="3" t="s">
        <v>14678</v>
      </c>
      <c r="U6032" t="str">
        <f t="shared" si="663"/>
        <v>350502</v>
      </c>
      <c r="V6032" s="3" t="s">
        <v>14678</v>
      </c>
      <c r="W6032" t="str">
        <f t="shared" si="664"/>
        <v>กระจาย</v>
      </c>
      <c r="X6032" s="3" t="s">
        <v>14679</v>
      </c>
    </row>
    <row r="6033" spans="1:24" ht="33" customHeight="1" x14ac:dyDescent="0.25">
      <c r="A6033" t="s">
        <v>10945</v>
      </c>
      <c r="B6033" t="s">
        <v>11734</v>
      </c>
      <c r="C6033" t="s">
        <v>11735</v>
      </c>
      <c r="D6033" t="s">
        <v>11812</v>
      </c>
      <c r="E6033" t="s">
        <v>11813</v>
      </c>
      <c r="F6033" t="s">
        <v>11817</v>
      </c>
      <c r="G6033" t="s">
        <v>11818</v>
      </c>
      <c r="I6033" s="1" t="s">
        <v>14680</v>
      </c>
      <c r="J6033" s="1" t="s">
        <v>14677</v>
      </c>
      <c r="K6033" s="1" t="str">
        <f t="shared" si="658"/>
        <v>10</v>
      </c>
      <c r="L6033" s="2" t="s">
        <v>14678</v>
      </c>
      <c r="M6033" t="str">
        <f t="shared" si="659"/>
        <v>35</v>
      </c>
      <c r="N6033" s="3" t="s">
        <v>14678</v>
      </c>
      <c r="O6033" t="str">
        <f t="shared" si="660"/>
        <v>ยโสธร</v>
      </c>
      <c r="P6033" s="3" t="s">
        <v>14678</v>
      </c>
      <c r="Q6033" t="str">
        <f t="shared" si="661"/>
        <v>3505</v>
      </c>
      <c r="R6033" s="3" t="s">
        <v>14678</v>
      </c>
      <c r="S6033" t="str">
        <f t="shared" si="662"/>
        <v>ป่าติ้ว</v>
      </c>
      <c r="T6033" s="3" t="s">
        <v>14678</v>
      </c>
      <c r="U6033" t="str">
        <f t="shared" si="663"/>
        <v>350503</v>
      </c>
      <c r="V6033" s="3" t="s">
        <v>14678</v>
      </c>
      <c r="W6033" t="str">
        <f t="shared" si="664"/>
        <v>โคกนาโก</v>
      </c>
      <c r="X6033" s="3" t="s">
        <v>14679</v>
      </c>
    </row>
    <row r="6034" spans="1:24" ht="33" customHeight="1" x14ac:dyDescent="0.25">
      <c r="A6034" t="s">
        <v>10945</v>
      </c>
      <c r="B6034" t="s">
        <v>11734</v>
      </c>
      <c r="C6034" t="s">
        <v>11735</v>
      </c>
      <c r="D6034" t="s">
        <v>11812</v>
      </c>
      <c r="E6034" t="s">
        <v>11813</v>
      </c>
      <c r="F6034" t="s">
        <v>11819</v>
      </c>
      <c r="G6034" t="s">
        <v>8587</v>
      </c>
      <c r="I6034" s="1" t="s">
        <v>14680</v>
      </c>
      <c r="J6034" s="1" t="s">
        <v>14677</v>
      </c>
      <c r="K6034" s="1" t="str">
        <f t="shared" si="658"/>
        <v>10</v>
      </c>
      <c r="L6034" s="2" t="s">
        <v>14678</v>
      </c>
      <c r="M6034" t="str">
        <f t="shared" si="659"/>
        <v>35</v>
      </c>
      <c r="N6034" s="3" t="s">
        <v>14678</v>
      </c>
      <c r="O6034" t="str">
        <f t="shared" si="660"/>
        <v>ยโสธร</v>
      </c>
      <c r="P6034" s="3" t="s">
        <v>14678</v>
      </c>
      <c r="Q6034" t="str">
        <f t="shared" si="661"/>
        <v>3505</v>
      </c>
      <c r="R6034" s="3" t="s">
        <v>14678</v>
      </c>
      <c r="S6034" t="str">
        <f t="shared" si="662"/>
        <v>ป่าติ้ว</v>
      </c>
      <c r="T6034" s="3" t="s">
        <v>14678</v>
      </c>
      <c r="U6034" t="str">
        <f t="shared" si="663"/>
        <v>350504</v>
      </c>
      <c r="V6034" s="3" t="s">
        <v>14678</v>
      </c>
      <c r="W6034" t="str">
        <f t="shared" si="664"/>
        <v>เชียงเพ็ง</v>
      </c>
      <c r="X6034" s="3" t="s">
        <v>14679</v>
      </c>
    </row>
    <row r="6035" spans="1:24" ht="33" customHeight="1" x14ac:dyDescent="0.25">
      <c r="A6035" t="s">
        <v>10945</v>
      </c>
      <c r="B6035" t="s">
        <v>11734</v>
      </c>
      <c r="C6035" t="s">
        <v>11735</v>
      </c>
      <c r="D6035" t="s">
        <v>11812</v>
      </c>
      <c r="E6035" t="s">
        <v>11813</v>
      </c>
      <c r="F6035" t="s">
        <v>11820</v>
      </c>
      <c r="G6035" t="s">
        <v>8965</v>
      </c>
      <c r="I6035" s="1" t="s">
        <v>14680</v>
      </c>
      <c r="J6035" s="1" t="s">
        <v>14677</v>
      </c>
      <c r="K6035" s="1" t="str">
        <f t="shared" si="658"/>
        <v>10</v>
      </c>
      <c r="L6035" s="2" t="s">
        <v>14678</v>
      </c>
      <c r="M6035" t="str">
        <f t="shared" si="659"/>
        <v>35</v>
      </c>
      <c r="N6035" s="3" t="s">
        <v>14678</v>
      </c>
      <c r="O6035" t="str">
        <f t="shared" si="660"/>
        <v>ยโสธร</v>
      </c>
      <c r="P6035" s="3" t="s">
        <v>14678</v>
      </c>
      <c r="Q6035" t="str">
        <f t="shared" si="661"/>
        <v>3505</v>
      </c>
      <c r="R6035" s="3" t="s">
        <v>14678</v>
      </c>
      <c r="S6035" t="str">
        <f t="shared" si="662"/>
        <v>ป่าติ้ว</v>
      </c>
      <c r="T6035" s="3" t="s">
        <v>14678</v>
      </c>
      <c r="U6035" t="str">
        <f t="shared" si="663"/>
        <v>350505</v>
      </c>
      <c r="V6035" s="3" t="s">
        <v>14678</v>
      </c>
      <c r="W6035" t="str">
        <f t="shared" si="664"/>
        <v>ศรีฐาน</v>
      </c>
      <c r="X6035" s="3" t="s">
        <v>14679</v>
      </c>
    </row>
    <row r="6036" spans="1:24" ht="33" customHeight="1" x14ac:dyDescent="0.25">
      <c r="A6036" t="s">
        <v>10945</v>
      </c>
      <c r="B6036" t="s">
        <v>11734</v>
      </c>
      <c r="C6036" t="s">
        <v>11735</v>
      </c>
      <c r="D6036" t="s">
        <v>11821</v>
      </c>
      <c r="E6036" t="s">
        <v>11822</v>
      </c>
      <c r="F6036" t="s">
        <v>11823</v>
      </c>
      <c r="G6036" t="s">
        <v>11824</v>
      </c>
      <c r="I6036" s="1" t="s">
        <v>14680</v>
      </c>
      <c r="J6036" s="1" t="s">
        <v>14677</v>
      </c>
      <c r="K6036" s="1" t="str">
        <f t="shared" si="658"/>
        <v>10</v>
      </c>
      <c r="L6036" s="2" t="s">
        <v>14678</v>
      </c>
      <c r="M6036" t="str">
        <f t="shared" si="659"/>
        <v>35</v>
      </c>
      <c r="N6036" s="3" t="s">
        <v>14678</v>
      </c>
      <c r="O6036" t="str">
        <f t="shared" si="660"/>
        <v>ยโสธร</v>
      </c>
      <c r="P6036" s="3" t="s">
        <v>14678</v>
      </c>
      <c r="Q6036" t="str">
        <f t="shared" si="661"/>
        <v>3506</v>
      </c>
      <c r="R6036" s="3" t="s">
        <v>14678</v>
      </c>
      <c r="S6036" t="str">
        <f t="shared" si="662"/>
        <v>มหาชนะชัย</v>
      </c>
      <c r="T6036" s="3" t="s">
        <v>14678</v>
      </c>
      <c r="U6036" t="str">
        <f t="shared" si="663"/>
        <v>350601</v>
      </c>
      <c r="V6036" s="3" t="s">
        <v>14678</v>
      </c>
      <c r="W6036" t="str">
        <f t="shared" si="664"/>
        <v>ฟ้าหยาด</v>
      </c>
      <c r="X6036" s="3" t="s">
        <v>14679</v>
      </c>
    </row>
    <row r="6037" spans="1:24" ht="33" customHeight="1" x14ac:dyDescent="0.25">
      <c r="A6037" t="s">
        <v>10945</v>
      </c>
      <c r="B6037" t="s">
        <v>11734</v>
      </c>
      <c r="C6037" t="s">
        <v>11735</v>
      </c>
      <c r="D6037" t="s">
        <v>11821</v>
      </c>
      <c r="E6037" t="s">
        <v>11822</v>
      </c>
      <c r="F6037" t="s">
        <v>11825</v>
      </c>
      <c r="G6037" t="s">
        <v>766</v>
      </c>
      <c r="I6037" s="1" t="s">
        <v>14680</v>
      </c>
      <c r="J6037" s="1" t="s">
        <v>14677</v>
      </c>
      <c r="K6037" s="1" t="str">
        <f t="shared" si="658"/>
        <v>10</v>
      </c>
      <c r="L6037" s="2" t="s">
        <v>14678</v>
      </c>
      <c r="M6037" t="str">
        <f t="shared" si="659"/>
        <v>35</v>
      </c>
      <c r="N6037" s="3" t="s">
        <v>14678</v>
      </c>
      <c r="O6037" t="str">
        <f t="shared" si="660"/>
        <v>ยโสธร</v>
      </c>
      <c r="P6037" s="3" t="s">
        <v>14678</v>
      </c>
      <c r="Q6037" t="str">
        <f t="shared" si="661"/>
        <v>3506</v>
      </c>
      <c r="R6037" s="3" t="s">
        <v>14678</v>
      </c>
      <c r="S6037" t="str">
        <f t="shared" si="662"/>
        <v>มหาชนะชัย</v>
      </c>
      <c r="T6037" s="3" t="s">
        <v>14678</v>
      </c>
      <c r="U6037" t="str">
        <f t="shared" si="663"/>
        <v>350602</v>
      </c>
      <c r="V6037" s="3" t="s">
        <v>14678</v>
      </c>
      <c r="W6037" t="str">
        <f t="shared" si="664"/>
        <v>หัวเมือง</v>
      </c>
      <c r="X6037" s="3" t="s">
        <v>14679</v>
      </c>
    </row>
    <row r="6038" spans="1:24" ht="33" customHeight="1" x14ac:dyDescent="0.25">
      <c r="A6038" t="s">
        <v>10945</v>
      </c>
      <c r="B6038" t="s">
        <v>11734</v>
      </c>
      <c r="C6038" t="s">
        <v>11735</v>
      </c>
      <c r="D6038" t="s">
        <v>11821</v>
      </c>
      <c r="E6038" t="s">
        <v>11822</v>
      </c>
      <c r="F6038" t="s">
        <v>11826</v>
      </c>
      <c r="G6038" t="s">
        <v>7969</v>
      </c>
      <c r="I6038" s="1" t="s">
        <v>14680</v>
      </c>
      <c r="J6038" s="1" t="s">
        <v>14677</v>
      </c>
      <c r="K6038" s="1" t="str">
        <f t="shared" si="658"/>
        <v>10</v>
      </c>
      <c r="L6038" s="2" t="s">
        <v>14678</v>
      </c>
      <c r="M6038" t="str">
        <f t="shared" si="659"/>
        <v>35</v>
      </c>
      <c r="N6038" s="3" t="s">
        <v>14678</v>
      </c>
      <c r="O6038" t="str">
        <f t="shared" si="660"/>
        <v>ยโสธร</v>
      </c>
      <c r="P6038" s="3" t="s">
        <v>14678</v>
      </c>
      <c r="Q6038" t="str">
        <f t="shared" si="661"/>
        <v>3506</v>
      </c>
      <c r="R6038" s="3" t="s">
        <v>14678</v>
      </c>
      <c r="S6038" t="str">
        <f t="shared" si="662"/>
        <v>มหาชนะชัย</v>
      </c>
      <c r="T6038" s="3" t="s">
        <v>14678</v>
      </c>
      <c r="U6038" t="str">
        <f t="shared" si="663"/>
        <v>350603</v>
      </c>
      <c r="V6038" s="3" t="s">
        <v>14678</v>
      </c>
      <c r="W6038" t="str">
        <f t="shared" si="664"/>
        <v>คูเมือง</v>
      </c>
      <c r="X6038" s="3" t="s">
        <v>14679</v>
      </c>
    </row>
    <row r="6039" spans="1:24" ht="33" customHeight="1" x14ac:dyDescent="0.25">
      <c r="A6039" t="s">
        <v>10945</v>
      </c>
      <c r="B6039" t="s">
        <v>11734</v>
      </c>
      <c r="C6039" t="s">
        <v>11735</v>
      </c>
      <c r="D6039" t="s">
        <v>11821</v>
      </c>
      <c r="E6039" t="s">
        <v>11822</v>
      </c>
      <c r="F6039" t="s">
        <v>11827</v>
      </c>
      <c r="G6039" t="s">
        <v>11828</v>
      </c>
      <c r="I6039" s="1" t="s">
        <v>14680</v>
      </c>
      <c r="J6039" s="1" t="s">
        <v>14677</v>
      </c>
      <c r="K6039" s="1" t="str">
        <f t="shared" si="658"/>
        <v>10</v>
      </c>
      <c r="L6039" s="2" t="s">
        <v>14678</v>
      </c>
      <c r="M6039" t="str">
        <f t="shared" si="659"/>
        <v>35</v>
      </c>
      <c r="N6039" s="3" t="s">
        <v>14678</v>
      </c>
      <c r="O6039" t="str">
        <f t="shared" si="660"/>
        <v>ยโสธร</v>
      </c>
      <c r="P6039" s="3" t="s">
        <v>14678</v>
      </c>
      <c r="Q6039" t="str">
        <f t="shared" si="661"/>
        <v>3506</v>
      </c>
      <c r="R6039" s="3" t="s">
        <v>14678</v>
      </c>
      <c r="S6039" t="str">
        <f t="shared" si="662"/>
        <v>มหาชนะชัย</v>
      </c>
      <c r="T6039" s="3" t="s">
        <v>14678</v>
      </c>
      <c r="U6039" t="str">
        <f t="shared" si="663"/>
        <v>350604</v>
      </c>
      <c r="V6039" s="3" t="s">
        <v>14678</v>
      </c>
      <c r="W6039" t="str">
        <f t="shared" si="664"/>
        <v>ผือฮี</v>
      </c>
      <c r="X6039" s="3" t="s">
        <v>14679</v>
      </c>
    </row>
    <row r="6040" spans="1:24" ht="33" customHeight="1" x14ac:dyDescent="0.25">
      <c r="A6040" t="s">
        <v>10945</v>
      </c>
      <c r="B6040" t="s">
        <v>11734</v>
      </c>
      <c r="C6040" t="s">
        <v>11735</v>
      </c>
      <c r="D6040" t="s">
        <v>11821</v>
      </c>
      <c r="E6040" t="s">
        <v>11822</v>
      </c>
      <c r="F6040" t="s">
        <v>11829</v>
      </c>
      <c r="G6040" t="s">
        <v>11830</v>
      </c>
      <c r="I6040" s="1" t="s">
        <v>14680</v>
      </c>
      <c r="J6040" s="1" t="s">
        <v>14677</v>
      </c>
      <c r="K6040" s="1" t="str">
        <f t="shared" si="658"/>
        <v>10</v>
      </c>
      <c r="L6040" s="2" t="s">
        <v>14678</v>
      </c>
      <c r="M6040" t="str">
        <f t="shared" si="659"/>
        <v>35</v>
      </c>
      <c r="N6040" s="3" t="s">
        <v>14678</v>
      </c>
      <c r="O6040" t="str">
        <f t="shared" si="660"/>
        <v>ยโสธร</v>
      </c>
      <c r="P6040" s="3" t="s">
        <v>14678</v>
      </c>
      <c r="Q6040" t="str">
        <f t="shared" si="661"/>
        <v>3506</v>
      </c>
      <c r="R6040" s="3" t="s">
        <v>14678</v>
      </c>
      <c r="S6040" t="str">
        <f t="shared" si="662"/>
        <v>มหาชนะชัย</v>
      </c>
      <c r="T6040" s="3" t="s">
        <v>14678</v>
      </c>
      <c r="U6040" t="str">
        <f t="shared" si="663"/>
        <v>350605</v>
      </c>
      <c r="V6040" s="3" t="s">
        <v>14678</v>
      </c>
      <c r="W6040" t="str">
        <f t="shared" si="664"/>
        <v>บากเรือ</v>
      </c>
      <c r="X6040" s="3" t="s">
        <v>14679</v>
      </c>
    </row>
    <row r="6041" spans="1:24" ht="33" customHeight="1" x14ac:dyDescent="0.25">
      <c r="A6041" t="s">
        <v>10945</v>
      </c>
      <c r="B6041" t="s">
        <v>11734</v>
      </c>
      <c r="C6041" t="s">
        <v>11735</v>
      </c>
      <c r="D6041" t="s">
        <v>11821</v>
      </c>
      <c r="E6041" t="s">
        <v>11822</v>
      </c>
      <c r="F6041" t="s">
        <v>11831</v>
      </c>
      <c r="G6041" t="s">
        <v>9259</v>
      </c>
      <c r="I6041" s="1" t="s">
        <v>14680</v>
      </c>
      <c r="J6041" s="1" t="s">
        <v>14677</v>
      </c>
      <c r="K6041" s="1" t="str">
        <f t="shared" si="658"/>
        <v>10</v>
      </c>
      <c r="L6041" s="2" t="s">
        <v>14678</v>
      </c>
      <c r="M6041" t="str">
        <f t="shared" si="659"/>
        <v>35</v>
      </c>
      <c r="N6041" s="3" t="s">
        <v>14678</v>
      </c>
      <c r="O6041" t="str">
        <f t="shared" si="660"/>
        <v>ยโสธร</v>
      </c>
      <c r="P6041" s="3" t="s">
        <v>14678</v>
      </c>
      <c r="Q6041" t="str">
        <f t="shared" si="661"/>
        <v>3506</v>
      </c>
      <c r="R6041" s="3" t="s">
        <v>14678</v>
      </c>
      <c r="S6041" t="str">
        <f t="shared" si="662"/>
        <v>มหาชนะชัย</v>
      </c>
      <c r="T6041" s="3" t="s">
        <v>14678</v>
      </c>
      <c r="U6041" t="str">
        <f t="shared" si="663"/>
        <v>350606</v>
      </c>
      <c r="V6041" s="3" t="s">
        <v>14678</v>
      </c>
      <c r="W6041" t="str">
        <f t="shared" si="664"/>
        <v>ม่วง</v>
      </c>
      <c r="X6041" s="3" t="s">
        <v>14679</v>
      </c>
    </row>
    <row r="6042" spans="1:24" ht="33" customHeight="1" x14ac:dyDescent="0.25">
      <c r="A6042" t="s">
        <v>10945</v>
      </c>
      <c r="B6042" t="s">
        <v>11734</v>
      </c>
      <c r="C6042" t="s">
        <v>11735</v>
      </c>
      <c r="D6042" t="s">
        <v>11821</v>
      </c>
      <c r="E6042" t="s">
        <v>11822</v>
      </c>
      <c r="F6042" t="s">
        <v>11832</v>
      </c>
      <c r="G6042" t="s">
        <v>11833</v>
      </c>
      <c r="I6042" s="1" t="s">
        <v>14680</v>
      </c>
      <c r="J6042" s="1" t="s">
        <v>14677</v>
      </c>
      <c r="K6042" s="1" t="str">
        <f t="shared" si="658"/>
        <v>10</v>
      </c>
      <c r="L6042" s="2" t="s">
        <v>14678</v>
      </c>
      <c r="M6042" t="str">
        <f t="shared" si="659"/>
        <v>35</v>
      </c>
      <c r="N6042" s="3" t="s">
        <v>14678</v>
      </c>
      <c r="O6042" t="str">
        <f t="shared" si="660"/>
        <v>ยโสธร</v>
      </c>
      <c r="P6042" s="3" t="s">
        <v>14678</v>
      </c>
      <c r="Q6042" t="str">
        <f t="shared" si="661"/>
        <v>3506</v>
      </c>
      <c r="R6042" s="3" t="s">
        <v>14678</v>
      </c>
      <c r="S6042" t="str">
        <f t="shared" si="662"/>
        <v>มหาชนะชัย</v>
      </c>
      <c r="T6042" s="3" t="s">
        <v>14678</v>
      </c>
      <c r="U6042" t="str">
        <f t="shared" si="663"/>
        <v>350607</v>
      </c>
      <c r="V6042" s="3" t="s">
        <v>14678</v>
      </c>
      <c r="W6042" t="str">
        <f t="shared" si="664"/>
        <v>โนนทราย</v>
      </c>
      <c r="X6042" s="3" t="s">
        <v>14679</v>
      </c>
    </row>
    <row r="6043" spans="1:24" ht="33" customHeight="1" x14ac:dyDescent="0.25">
      <c r="A6043" t="s">
        <v>10945</v>
      </c>
      <c r="B6043" t="s">
        <v>11734</v>
      </c>
      <c r="C6043" t="s">
        <v>11735</v>
      </c>
      <c r="D6043" t="s">
        <v>11821</v>
      </c>
      <c r="E6043" t="s">
        <v>11822</v>
      </c>
      <c r="F6043" t="s">
        <v>11834</v>
      </c>
      <c r="G6043" t="s">
        <v>11835</v>
      </c>
      <c r="I6043" s="1" t="s">
        <v>14680</v>
      </c>
      <c r="J6043" s="1" t="s">
        <v>14677</v>
      </c>
      <c r="K6043" s="1" t="str">
        <f t="shared" si="658"/>
        <v>10</v>
      </c>
      <c r="L6043" s="2" t="s">
        <v>14678</v>
      </c>
      <c r="M6043" t="str">
        <f t="shared" si="659"/>
        <v>35</v>
      </c>
      <c r="N6043" s="3" t="s">
        <v>14678</v>
      </c>
      <c r="O6043" t="str">
        <f t="shared" si="660"/>
        <v>ยโสธร</v>
      </c>
      <c r="P6043" s="3" t="s">
        <v>14678</v>
      </c>
      <c r="Q6043" t="str">
        <f t="shared" si="661"/>
        <v>3506</v>
      </c>
      <c r="R6043" s="3" t="s">
        <v>14678</v>
      </c>
      <c r="S6043" t="str">
        <f t="shared" si="662"/>
        <v>มหาชนะชัย</v>
      </c>
      <c r="T6043" s="3" t="s">
        <v>14678</v>
      </c>
      <c r="U6043" t="str">
        <f t="shared" si="663"/>
        <v>350608</v>
      </c>
      <c r="V6043" s="3" t="s">
        <v>14678</v>
      </c>
      <c r="W6043" t="str">
        <f t="shared" si="664"/>
        <v>บึงแก</v>
      </c>
      <c r="X6043" s="3" t="s">
        <v>14679</v>
      </c>
    </row>
    <row r="6044" spans="1:24" ht="33" customHeight="1" x14ac:dyDescent="0.25">
      <c r="A6044" t="s">
        <v>10945</v>
      </c>
      <c r="B6044" t="s">
        <v>11734</v>
      </c>
      <c r="C6044" t="s">
        <v>11735</v>
      </c>
      <c r="D6044" t="s">
        <v>11821</v>
      </c>
      <c r="E6044" t="s">
        <v>11822</v>
      </c>
      <c r="F6044" t="s">
        <v>11836</v>
      </c>
      <c r="G6044" t="s">
        <v>11837</v>
      </c>
      <c r="I6044" s="1" t="s">
        <v>14680</v>
      </c>
      <c r="J6044" s="1" t="s">
        <v>14677</v>
      </c>
      <c r="K6044" s="1" t="str">
        <f t="shared" si="658"/>
        <v>10</v>
      </c>
      <c r="L6044" s="2" t="s">
        <v>14678</v>
      </c>
      <c r="M6044" t="str">
        <f t="shared" si="659"/>
        <v>35</v>
      </c>
      <c r="N6044" s="3" t="s">
        <v>14678</v>
      </c>
      <c r="O6044" t="str">
        <f t="shared" si="660"/>
        <v>ยโสธร</v>
      </c>
      <c r="P6044" s="3" t="s">
        <v>14678</v>
      </c>
      <c r="Q6044" t="str">
        <f t="shared" si="661"/>
        <v>3506</v>
      </c>
      <c r="R6044" s="3" t="s">
        <v>14678</v>
      </c>
      <c r="S6044" t="str">
        <f t="shared" si="662"/>
        <v>มหาชนะชัย</v>
      </c>
      <c r="T6044" s="3" t="s">
        <v>14678</v>
      </c>
      <c r="U6044" t="str">
        <f t="shared" si="663"/>
        <v>350609</v>
      </c>
      <c r="V6044" s="3" t="s">
        <v>14678</v>
      </c>
      <c r="W6044" t="str">
        <f t="shared" si="664"/>
        <v>พระเสาร์</v>
      </c>
      <c r="X6044" s="3" t="s">
        <v>14679</v>
      </c>
    </row>
    <row r="6045" spans="1:24" ht="33" customHeight="1" x14ac:dyDescent="0.25">
      <c r="A6045" t="s">
        <v>10945</v>
      </c>
      <c r="B6045" t="s">
        <v>11734</v>
      </c>
      <c r="C6045" t="s">
        <v>11735</v>
      </c>
      <c r="D6045" t="s">
        <v>11821</v>
      </c>
      <c r="E6045" t="s">
        <v>11822</v>
      </c>
      <c r="F6045" t="s">
        <v>11838</v>
      </c>
      <c r="G6045" t="s">
        <v>11363</v>
      </c>
      <c r="I6045" s="1" t="s">
        <v>14680</v>
      </c>
      <c r="J6045" s="1" t="s">
        <v>14677</v>
      </c>
      <c r="K6045" s="1" t="str">
        <f t="shared" si="658"/>
        <v>10</v>
      </c>
      <c r="L6045" s="2" t="s">
        <v>14678</v>
      </c>
      <c r="M6045" t="str">
        <f t="shared" si="659"/>
        <v>35</v>
      </c>
      <c r="N6045" s="3" t="s">
        <v>14678</v>
      </c>
      <c r="O6045" t="str">
        <f t="shared" si="660"/>
        <v>ยโสธร</v>
      </c>
      <c r="P6045" s="3" t="s">
        <v>14678</v>
      </c>
      <c r="Q6045" t="str">
        <f t="shared" si="661"/>
        <v>3506</v>
      </c>
      <c r="R6045" s="3" t="s">
        <v>14678</v>
      </c>
      <c r="S6045" t="str">
        <f t="shared" si="662"/>
        <v>มหาชนะชัย</v>
      </c>
      <c r="T6045" s="3" t="s">
        <v>14678</v>
      </c>
      <c r="U6045" t="str">
        <f t="shared" si="663"/>
        <v>350610</v>
      </c>
      <c r="V6045" s="3" t="s">
        <v>14678</v>
      </c>
      <c r="W6045" t="str">
        <f t="shared" si="664"/>
        <v>สงยาง</v>
      </c>
      <c r="X6045" s="3" t="s">
        <v>14679</v>
      </c>
    </row>
    <row r="6046" spans="1:24" ht="33" customHeight="1" x14ac:dyDescent="0.25">
      <c r="A6046" t="s">
        <v>10945</v>
      </c>
      <c r="B6046" t="s">
        <v>11734</v>
      </c>
      <c r="C6046" t="s">
        <v>11735</v>
      </c>
      <c r="D6046" t="s">
        <v>11839</v>
      </c>
      <c r="E6046" t="s">
        <v>11840</v>
      </c>
      <c r="F6046" t="s">
        <v>11841</v>
      </c>
      <c r="G6046" t="s">
        <v>11842</v>
      </c>
      <c r="I6046" s="1" t="s">
        <v>14680</v>
      </c>
      <c r="J6046" s="1" t="s">
        <v>14677</v>
      </c>
      <c r="K6046" s="1" t="str">
        <f t="shared" si="658"/>
        <v>10</v>
      </c>
      <c r="L6046" s="2" t="s">
        <v>14678</v>
      </c>
      <c r="M6046" t="str">
        <f t="shared" si="659"/>
        <v>35</v>
      </c>
      <c r="N6046" s="3" t="s">
        <v>14678</v>
      </c>
      <c r="O6046" t="str">
        <f t="shared" si="660"/>
        <v>ยโสธร</v>
      </c>
      <c r="P6046" s="3" t="s">
        <v>14678</v>
      </c>
      <c r="Q6046" t="str">
        <f t="shared" si="661"/>
        <v>3507</v>
      </c>
      <c r="R6046" s="3" t="s">
        <v>14678</v>
      </c>
      <c r="S6046" t="str">
        <f t="shared" si="662"/>
        <v>ค้อวัง</v>
      </c>
      <c r="T6046" s="3" t="s">
        <v>14678</v>
      </c>
      <c r="U6046" t="str">
        <f t="shared" si="663"/>
        <v>350701</v>
      </c>
      <c r="V6046" s="3" t="s">
        <v>14678</v>
      </c>
      <c r="W6046" t="str">
        <f t="shared" si="664"/>
        <v>ฟ้าห่วน</v>
      </c>
      <c r="X6046" s="3" t="s">
        <v>14679</v>
      </c>
    </row>
    <row r="6047" spans="1:24" ht="33" customHeight="1" x14ac:dyDescent="0.25">
      <c r="A6047" t="s">
        <v>10945</v>
      </c>
      <c r="B6047" t="s">
        <v>11734</v>
      </c>
      <c r="C6047" t="s">
        <v>11735</v>
      </c>
      <c r="D6047" t="s">
        <v>11839</v>
      </c>
      <c r="E6047" t="s">
        <v>11840</v>
      </c>
      <c r="F6047" t="s">
        <v>11843</v>
      </c>
      <c r="G6047" t="s">
        <v>7214</v>
      </c>
      <c r="I6047" s="1" t="s">
        <v>14680</v>
      </c>
      <c r="J6047" s="1" t="s">
        <v>14677</v>
      </c>
      <c r="K6047" s="1" t="str">
        <f t="shared" si="658"/>
        <v>10</v>
      </c>
      <c r="L6047" s="2" t="s">
        <v>14678</v>
      </c>
      <c r="M6047" t="str">
        <f t="shared" si="659"/>
        <v>35</v>
      </c>
      <c r="N6047" s="3" t="s">
        <v>14678</v>
      </c>
      <c r="O6047" t="str">
        <f t="shared" si="660"/>
        <v>ยโสธร</v>
      </c>
      <c r="P6047" s="3" t="s">
        <v>14678</v>
      </c>
      <c r="Q6047" t="str">
        <f t="shared" si="661"/>
        <v>3507</v>
      </c>
      <c r="R6047" s="3" t="s">
        <v>14678</v>
      </c>
      <c r="S6047" t="str">
        <f t="shared" si="662"/>
        <v>ค้อวัง</v>
      </c>
      <c r="T6047" s="3" t="s">
        <v>14678</v>
      </c>
      <c r="U6047" t="str">
        <f t="shared" si="663"/>
        <v>350702</v>
      </c>
      <c r="V6047" s="3" t="s">
        <v>14678</v>
      </c>
      <c r="W6047" t="str">
        <f t="shared" si="664"/>
        <v>กุดน้ำใส</v>
      </c>
      <c r="X6047" s="3" t="s">
        <v>14679</v>
      </c>
    </row>
    <row r="6048" spans="1:24" ht="33" customHeight="1" x14ac:dyDescent="0.25">
      <c r="A6048" t="s">
        <v>10945</v>
      </c>
      <c r="B6048" t="s">
        <v>11734</v>
      </c>
      <c r="C6048" t="s">
        <v>11735</v>
      </c>
      <c r="D6048" t="s">
        <v>11839</v>
      </c>
      <c r="E6048" t="s">
        <v>11840</v>
      </c>
      <c r="F6048" t="s">
        <v>11844</v>
      </c>
      <c r="G6048" t="s">
        <v>7240</v>
      </c>
      <c r="I6048" s="1" t="s">
        <v>14680</v>
      </c>
      <c r="J6048" s="1" t="s">
        <v>14677</v>
      </c>
      <c r="K6048" s="1" t="str">
        <f t="shared" si="658"/>
        <v>10</v>
      </c>
      <c r="L6048" s="2" t="s">
        <v>14678</v>
      </c>
      <c r="M6048" t="str">
        <f t="shared" si="659"/>
        <v>35</v>
      </c>
      <c r="N6048" s="3" t="s">
        <v>14678</v>
      </c>
      <c r="O6048" t="str">
        <f t="shared" si="660"/>
        <v>ยโสธร</v>
      </c>
      <c r="P6048" s="3" t="s">
        <v>14678</v>
      </c>
      <c r="Q6048" t="str">
        <f t="shared" si="661"/>
        <v>3507</v>
      </c>
      <c r="R6048" s="3" t="s">
        <v>14678</v>
      </c>
      <c r="S6048" t="str">
        <f t="shared" si="662"/>
        <v>ค้อวัง</v>
      </c>
      <c r="T6048" s="3" t="s">
        <v>14678</v>
      </c>
      <c r="U6048" t="str">
        <f t="shared" si="663"/>
        <v>350703</v>
      </c>
      <c r="V6048" s="3" t="s">
        <v>14678</v>
      </c>
      <c r="W6048" t="str">
        <f t="shared" si="664"/>
        <v>น้ำอ้อม</v>
      </c>
      <c r="X6048" s="3" t="s">
        <v>14679</v>
      </c>
    </row>
    <row r="6049" spans="1:24" ht="33" customHeight="1" x14ac:dyDescent="0.25">
      <c r="A6049" t="s">
        <v>10945</v>
      </c>
      <c r="B6049" t="s">
        <v>11734</v>
      </c>
      <c r="C6049" t="s">
        <v>11735</v>
      </c>
      <c r="D6049" t="s">
        <v>11839</v>
      </c>
      <c r="E6049" t="s">
        <v>11840</v>
      </c>
      <c r="F6049" t="s">
        <v>11845</v>
      </c>
      <c r="G6049" t="s">
        <v>11840</v>
      </c>
      <c r="I6049" s="1" t="s">
        <v>14680</v>
      </c>
      <c r="J6049" s="1" t="s">
        <v>14677</v>
      </c>
      <c r="K6049" s="1" t="str">
        <f t="shared" si="658"/>
        <v>10</v>
      </c>
      <c r="L6049" s="2" t="s">
        <v>14678</v>
      </c>
      <c r="M6049" t="str">
        <f t="shared" si="659"/>
        <v>35</v>
      </c>
      <c r="N6049" s="3" t="s">
        <v>14678</v>
      </c>
      <c r="O6049" t="str">
        <f t="shared" si="660"/>
        <v>ยโสธร</v>
      </c>
      <c r="P6049" s="3" t="s">
        <v>14678</v>
      </c>
      <c r="Q6049" t="str">
        <f t="shared" si="661"/>
        <v>3507</v>
      </c>
      <c r="R6049" s="3" t="s">
        <v>14678</v>
      </c>
      <c r="S6049" t="str">
        <f t="shared" si="662"/>
        <v>ค้อวัง</v>
      </c>
      <c r="T6049" s="3" t="s">
        <v>14678</v>
      </c>
      <c r="U6049" t="str">
        <f t="shared" si="663"/>
        <v>350704</v>
      </c>
      <c r="V6049" s="3" t="s">
        <v>14678</v>
      </c>
      <c r="W6049" t="str">
        <f t="shared" si="664"/>
        <v>ค้อวัง</v>
      </c>
      <c r="X6049" s="3" t="s">
        <v>14679</v>
      </c>
    </row>
    <row r="6050" spans="1:24" ht="33" customHeight="1" x14ac:dyDescent="0.25">
      <c r="A6050" t="s">
        <v>10945</v>
      </c>
      <c r="B6050" t="s">
        <v>11734</v>
      </c>
      <c r="C6050" t="s">
        <v>11735</v>
      </c>
      <c r="D6050" t="s">
        <v>11846</v>
      </c>
      <c r="E6050" t="s">
        <v>11847</v>
      </c>
      <c r="F6050" t="s">
        <v>11848</v>
      </c>
      <c r="G6050" t="s">
        <v>11849</v>
      </c>
      <c r="I6050" s="1" t="s">
        <v>14680</v>
      </c>
      <c r="J6050" s="1" t="s">
        <v>14677</v>
      </c>
      <c r="K6050" s="1" t="str">
        <f t="shared" si="658"/>
        <v>10</v>
      </c>
      <c r="L6050" s="2" t="s">
        <v>14678</v>
      </c>
      <c r="M6050" t="str">
        <f t="shared" si="659"/>
        <v>35</v>
      </c>
      <c r="N6050" s="3" t="s">
        <v>14678</v>
      </c>
      <c r="O6050" t="str">
        <f t="shared" si="660"/>
        <v>ยโสธร</v>
      </c>
      <c r="P6050" s="3" t="s">
        <v>14678</v>
      </c>
      <c r="Q6050" t="str">
        <f t="shared" si="661"/>
        <v>3508</v>
      </c>
      <c r="R6050" s="3" t="s">
        <v>14678</v>
      </c>
      <c r="S6050" t="str">
        <f t="shared" si="662"/>
        <v>เลิงนกทา</v>
      </c>
      <c r="T6050" s="3" t="s">
        <v>14678</v>
      </c>
      <c r="U6050" t="str">
        <f t="shared" si="663"/>
        <v>350802</v>
      </c>
      <c r="V6050" s="3" t="s">
        <v>14678</v>
      </c>
      <c r="W6050" t="str">
        <f t="shared" si="664"/>
        <v>บุ่งค้า</v>
      </c>
      <c r="X6050" s="3" t="s">
        <v>14679</v>
      </c>
    </row>
    <row r="6051" spans="1:24" ht="33" customHeight="1" x14ac:dyDescent="0.25">
      <c r="A6051" t="s">
        <v>10945</v>
      </c>
      <c r="B6051" t="s">
        <v>11734</v>
      </c>
      <c r="C6051" t="s">
        <v>11735</v>
      </c>
      <c r="D6051" t="s">
        <v>11846</v>
      </c>
      <c r="E6051" t="s">
        <v>11847</v>
      </c>
      <c r="F6051" t="s">
        <v>11850</v>
      </c>
      <c r="G6051" t="s">
        <v>11851</v>
      </c>
      <c r="I6051" s="1" t="s">
        <v>14680</v>
      </c>
      <c r="J6051" s="1" t="s">
        <v>14677</v>
      </c>
      <c r="K6051" s="1" t="str">
        <f t="shared" si="658"/>
        <v>10</v>
      </c>
      <c r="L6051" s="2" t="s">
        <v>14678</v>
      </c>
      <c r="M6051" t="str">
        <f t="shared" si="659"/>
        <v>35</v>
      </c>
      <c r="N6051" s="3" t="s">
        <v>14678</v>
      </c>
      <c r="O6051" t="str">
        <f t="shared" si="660"/>
        <v>ยโสธร</v>
      </c>
      <c r="P6051" s="3" t="s">
        <v>14678</v>
      </c>
      <c r="Q6051" t="str">
        <f t="shared" si="661"/>
        <v>3508</v>
      </c>
      <c r="R6051" s="3" t="s">
        <v>14678</v>
      </c>
      <c r="S6051" t="str">
        <f t="shared" si="662"/>
        <v>เลิงนกทา</v>
      </c>
      <c r="T6051" s="3" t="s">
        <v>14678</v>
      </c>
      <c r="U6051" t="str">
        <f t="shared" si="663"/>
        <v>350803</v>
      </c>
      <c r="V6051" s="3" t="s">
        <v>14678</v>
      </c>
      <c r="W6051" t="str">
        <f t="shared" si="664"/>
        <v>สวาท</v>
      </c>
      <c r="X6051" s="3" t="s">
        <v>14679</v>
      </c>
    </row>
    <row r="6052" spans="1:24" ht="33" customHeight="1" x14ac:dyDescent="0.25">
      <c r="A6052" t="s">
        <v>10945</v>
      </c>
      <c r="B6052" t="s">
        <v>11734</v>
      </c>
      <c r="C6052" t="s">
        <v>11735</v>
      </c>
      <c r="D6052" t="s">
        <v>11846</v>
      </c>
      <c r="E6052" t="s">
        <v>11847</v>
      </c>
      <c r="F6052" t="s">
        <v>11852</v>
      </c>
      <c r="G6052" t="s">
        <v>11853</v>
      </c>
      <c r="I6052" s="1" t="s">
        <v>14680</v>
      </c>
      <c r="J6052" s="1" t="s">
        <v>14677</v>
      </c>
      <c r="K6052" s="1" t="str">
        <f t="shared" si="658"/>
        <v>10</v>
      </c>
      <c r="L6052" s="2" t="s">
        <v>14678</v>
      </c>
      <c r="M6052" t="str">
        <f t="shared" si="659"/>
        <v>35</v>
      </c>
      <c r="N6052" s="3" t="s">
        <v>14678</v>
      </c>
      <c r="O6052" t="str">
        <f t="shared" si="660"/>
        <v>ยโสธร</v>
      </c>
      <c r="P6052" s="3" t="s">
        <v>14678</v>
      </c>
      <c r="Q6052" t="str">
        <f t="shared" si="661"/>
        <v>3508</v>
      </c>
      <c r="R6052" s="3" t="s">
        <v>14678</v>
      </c>
      <c r="S6052" t="str">
        <f t="shared" si="662"/>
        <v>เลิงนกทา</v>
      </c>
      <c r="T6052" s="3" t="s">
        <v>14678</v>
      </c>
      <c r="U6052" t="str">
        <f t="shared" si="663"/>
        <v>350805</v>
      </c>
      <c r="V6052" s="3" t="s">
        <v>14678</v>
      </c>
      <c r="W6052" t="str">
        <f t="shared" si="664"/>
        <v>ห้องแซง</v>
      </c>
      <c r="X6052" s="3" t="s">
        <v>14679</v>
      </c>
    </row>
    <row r="6053" spans="1:24" ht="33" customHeight="1" x14ac:dyDescent="0.25">
      <c r="A6053" t="s">
        <v>10945</v>
      </c>
      <c r="B6053" t="s">
        <v>11734</v>
      </c>
      <c r="C6053" t="s">
        <v>11735</v>
      </c>
      <c r="D6053" t="s">
        <v>11846</v>
      </c>
      <c r="E6053" t="s">
        <v>11847</v>
      </c>
      <c r="F6053" t="s">
        <v>11854</v>
      </c>
      <c r="G6053" t="s">
        <v>8132</v>
      </c>
      <c r="I6053" s="1" t="s">
        <v>14680</v>
      </c>
      <c r="J6053" s="1" t="s">
        <v>14677</v>
      </c>
      <c r="K6053" s="1" t="str">
        <f t="shared" si="658"/>
        <v>10</v>
      </c>
      <c r="L6053" s="2" t="s">
        <v>14678</v>
      </c>
      <c r="M6053" t="str">
        <f t="shared" si="659"/>
        <v>35</v>
      </c>
      <c r="N6053" s="3" t="s">
        <v>14678</v>
      </c>
      <c r="O6053" t="str">
        <f t="shared" si="660"/>
        <v>ยโสธร</v>
      </c>
      <c r="P6053" s="3" t="s">
        <v>14678</v>
      </c>
      <c r="Q6053" t="str">
        <f t="shared" si="661"/>
        <v>3508</v>
      </c>
      <c r="R6053" s="3" t="s">
        <v>14678</v>
      </c>
      <c r="S6053" t="str">
        <f t="shared" si="662"/>
        <v>เลิงนกทา</v>
      </c>
      <c r="T6053" s="3" t="s">
        <v>14678</v>
      </c>
      <c r="U6053" t="str">
        <f t="shared" si="663"/>
        <v>350806</v>
      </c>
      <c r="V6053" s="3" t="s">
        <v>14678</v>
      </c>
      <c r="W6053" t="str">
        <f t="shared" si="664"/>
        <v>สามัคคี</v>
      </c>
      <c r="X6053" s="3" t="s">
        <v>14679</v>
      </c>
    </row>
    <row r="6054" spans="1:24" ht="33" customHeight="1" x14ac:dyDescent="0.25">
      <c r="A6054" t="s">
        <v>10945</v>
      </c>
      <c r="B6054" t="s">
        <v>11734</v>
      </c>
      <c r="C6054" t="s">
        <v>11735</v>
      </c>
      <c r="D6054" t="s">
        <v>11846</v>
      </c>
      <c r="E6054" t="s">
        <v>11847</v>
      </c>
      <c r="F6054" t="s">
        <v>11855</v>
      </c>
      <c r="G6054" t="s">
        <v>11856</v>
      </c>
      <c r="I6054" s="1" t="s">
        <v>14680</v>
      </c>
      <c r="J6054" s="1" t="s">
        <v>14677</v>
      </c>
      <c r="K6054" s="1" t="str">
        <f t="shared" si="658"/>
        <v>10</v>
      </c>
      <c r="L6054" s="2" t="s">
        <v>14678</v>
      </c>
      <c r="M6054" t="str">
        <f t="shared" si="659"/>
        <v>35</v>
      </c>
      <c r="N6054" s="3" t="s">
        <v>14678</v>
      </c>
      <c r="O6054" t="str">
        <f t="shared" si="660"/>
        <v>ยโสธร</v>
      </c>
      <c r="P6054" s="3" t="s">
        <v>14678</v>
      </c>
      <c r="Q6054" t="str">
        <f t="shared" si="661"/>
        <v>3508</v>
      </c>
      <c r="R6054" s="3" t="s">
        <v>14678</v>
      </c>
      <c r="S6054" t="str">
        <f t="shared" si="662"/>
        <v>เลิงนกทา</v>
      </c>
      <c r="T6054" s="3" t="s">
        <v>14678</v>
      </c>
      <c r="U6054" t="str">
        <f t="shared" si="663"/>
        <v>350807</v>
      </c>
      <c r="V6054" s="3" t="s">
        <v>14678</v>
      </c>
      <c r="W6054" t="str">
        <f t="shared" si="664"/>
        <v>กุดเชียงหมี</v>
      </c>
      <c r="X6054" s="3" t="s">
        <v>14679</v>
      </c>
    </row>
    <row r="6055" spans="1:24" ht="33" customHeight="1" x14ac:dyDescent="0.25">
      <c r="A6055" t="s">
        <v>10945</v>
      </c>
      <c r="B6055" t="s">
        <v>11734</v>
      </c>
      <c r="C6055" t="s">
        <v>11735</v>
      </c>
      <c r="D6055" t="s">
        <v>11846</v>
      </c>
      <c r="E6055" t="s">
        <v>11847</v>
      </c>
      <c r="F6055" t="s">
        <v>11857</v>
      </c>
      <c r="G6055" t="s">
        <v>2406</v>
      </c>
      <c r="I6055" s="1" t="s">
        <v>14680</v>
      </c>
      <c r="J6055" s="1" t="s">
        <v>14677</v>
      </c>
      <c r="K6055" s="1" t="str">
        <f t="shared" si="658"/>
        <v>10</v>
      </c>
      <c r="L6055" s="2" t="s">
        <v>14678</v>
      </c>
      <c r="M6055" t="str">
        <f t="shared" si="659"/>
        <v>35</v>
      </c>
      <c r="N6055" s="3" t="s">
        <v>14678</v>
      </c>
      <c r="O6055" t="str">
        <f t="shared" si="660"/>
        <v>ยโสธร</v>
      </c>
      <c r="P6055" s="3" t="s">
        <v>14678</v>
      </c>
      <c r="Q6055" t="str">
        <f t="shared" si="661"/>
        <v>3508</v>
      </c>
      <c r="R6055" s="3" t="s">
        <v>14678</v>
      </c>
      <c r="S6055" t="str">
        <f t="shared" si="662"/>
        <v>เลิงนกทา</v>
      </c>
      <c r="T6055" s="3" t="s">
        <v>14678</v>
      </c>
      <c r="U6055" t="str">
        <f t="shared" si="663"/>
        <v>350810</v>
      </c>
      <c r="V6055" s="3" t="s">
        <v>14678</v>
      </c>
      <c r="W6055" t="str">
        <f t="shared" si="664"/>
        <v>สามแยก</v>
      </c>
      <c r="X6055" s="3" t="s">
        <v>14679</v>
      </c>
    </row>
    <row r="6056" spans="1:24" ht="33" customHeight="1" x14ac:dyDescent="0.25">
      <c r="A6056" t="s">
        <v>10945</v>
      </c>
      <c r="B6056" t="s">
        <v>11734</v>
      </c>
      <c r="C6056" t="s">
        <v>11735</v>
      </c>
      <c r="D6056" t="s">
        <v>11846</v>
      </c>
      <c r="E6056" t="s">
        <v>11847</v>
      </c>
      <c r="F6056" t="s">
        <v>11858</v>
      </c>
      <c r="G6056" t="s">
        <v>8484</v>
      </c>
      <c r="I6056" s="1" t="s">
        <v>14680</v>
      </c>
      <c r="J6056" s="1" t="s">
        <v>14677</v>
      </c>
      <c r="K6056" s="1" t="str">
        <f t="shared" si="658"/>
        <v>10</v>
      </c>
      <c r="L6056" s="2" t="s">
        <v>14678</v>
      </c>
      <c r="M6056" t="str">
        <f t="shared" si="659"/>
        <v>35</v>
      </c>
      <c r="N6056" s="3" t="s">
        <v>14678</v>
      </c>
      <c r="O6056" t="str">
        <f t="shared" si="660"/>
        <v>ยโสธร</v>
      </c>
      <c r="P6056" s="3" t="s">
        <v>14678</v>
      </c>
      <c r="Q6056" t="str">
        <f t="shared" si="661"/>
        <v>3508</v>
      </c>
      <c r="R6056" s="3" t="s">
        <v>14678</v>
      </c>
      <c r="S6056" t="str">
        <f t="shared" si="662"/>
        <v>เลิงนกทา</v>
      </c>
      <c r="T6056" s="3" t="s">
        <v>14678</v>
      </c>
      <c r="U6056" t="str">
        <f t="shared" si="663"/>
        <v>350811</v>
      </c>
      <c r="V6056" s="3" t="s">
        <v>14678</v>
      </c>
      <c r="W6056" t="str">
        <f t="shared" si="664"/>
        <v>กุดแห่</v>
      </c>
      <c r="X6056" s="3" t="s">
        <v>14679</v>
      </c>
    </row>
    <row r="6057" spans="1:24" ht="33" customHeight="1" x14ac:dyDescent="0.25">
      <c r="A6057" t="s">
        <v>10945</v>
      </c>
      <c r="B6057" t="s">
        <v>11734</v>
      </c>
      <c r="C6057" t="s">
        <v>11735</v>
      </c>
      <c r="D6057" t="s">
        <v>11846</v>
      </c>
      <c r="E6057" t="s">
        <v>11847</v>
      </c>
      <c r="F6057" t="s">
        <v>11859</v>
      </c>
      <c r="G6057" t="s">
        <v>7444</v>
      </c>
      <c r="I6057" s="1" t="s">
        <v>14680</v>
      </c>
      <c r="J6057" s="1" t="s">
        <v>14677</v>
      </c>
      <c r="K6057" s="1" t="str">
        <f t="shared" si="658"/>
        <v>10</v>
      </c>
      <c r="L6057" s="2" t="s">
        <v>14678</v>
      </c>
      <c r="M6057" t="str">
        <f t="shared" si="659"/>
        <v>35</v>
      </c>
      <c r="N6057" s="3" t="s">
        <v>14678</v>
      </c>
      <c r="O6057" t="str">
        <f t="shared" si="660"/>
        <v>ยโสธร</v>
      </c>
      <c r="P6057" s="3" t="s">
        <v>14678</v>
      </c>
      <c r="Q6057" t="str">
        <f t="shared" si="661"/>
        <v>3508</v>
      </c>
      <c r="R6057" s="3" t="s">
        <v>14678</v>
      </c>
      <c r="S6057" t="str">
        <f t="shared" si="662"/>
        <v>เลิงนกทา</v>
      </c>
      <c r="T6057" s="3" t="s">
        <v>14678</v>
      </c>
      <c r="U6057" t="str">
        <f t="shared" si="663"/>
        <v>350812</v>
      </c>
      <c r="V6057" s="3" t="s">
        <v>14678</v>
      </c>
      <c r="W6057" t="str">
        <f t="shared" si="664"/>
        <v>โคกสำราญ</v>
      </c>
      <c r="X6057" s="3" t="s">
        <v>14679</v>
      </c>
    </row>
    <row r="6058" spans="1:24" ht="33" customHeight="1" x14ac:dyDescent="0.25">
      <c r="A6058" t="s">
        <v>10945</v>
      </c>
      <c r="B6058" t="s">
        <v>11734</v>
      </c>
      <c r="C6058" t="s">
        <v>11735</v>
      </c>
      <c r="D6058" t="s">
        <v>11846</v>
      </c>
      <c r="E6058" t="s">
        <v>11847</v>
      </c>
      <c r="F6058" t="s">
        <v>11860</v>
      </c>
      <c r="G6058" t="s">
        <v>11861</v>
      </c>
      <c r="I6058" s="1" t="s">
        <v>14680</v>
      </c>
      <c r="J6058" s="1" t="s">
        <v>14677</v>
      </c>
      <c r="K6058" s="1" t="str">
        <f t="shared" si="658"/>
        <v>10</v>
      </c>
      <c r="L6058" s="2" t="s">
        <v>14678</v>
      </c>
      <c r="M6058" t="str">
        <f t="shared" si="659"/>
        <v>35</v>
      </c>
      <c r="N6058" s="3" t="s">
        <v>14678</v>
      </c>
      <c r="O6058" t="str">
        <f t="shared" si="660"/>
        <v>ยโสธร</v>
      </c>
      <c r="P6058" s="3" t="s">
        <v>14678</v>
      </c>
      <c r="Q6058" t="str">
        <f t="shared" si="661"/>
        <v>3508</v>
      </c>
      <c r="R6058" s="3" t="s">
        <v>14678</v>
      </c>
      <c r="S6058" t="str">
        <f t="shared" si="662"/>
        <v>เลิงนกทา</v>
      </c>
      <c r="T6058" s="3" t="s">
        <v>14678</v>
      </c>
      <c r="U6058" t="str">
        <f t="shared" si="663"/>
        <v>350813</v>
      </c>
      <c r="V6058" s="3" t="s">
        <v>14678</v>
      </c>
      <c r="W6058" t="str">
        <f t="shared" si="664"/>
        <v>สร้างมิ่ง</v>
      </c>
      <c r="X6058" s="3" t="s">
        <v>14679</v>
      </c>
    </row>
    <row r="6059" spans="1:24" ht="33" customHeight="1" x14ac:dyDescent="0.25">
      <c r="A6059" t="s">
        <v>10945</v>
      </c>
      <c r="B6059" t="s">
        <v>11734</v>
      </c>
      <c r="C6059" t="s">
        <v>11735</v>
      </c>
      <c r="D6059" t="s">
        <v>11846</v>
      </c>
      <c r="E6059" t="s">
        <v>11847</v>
      </c>
      <c r="F6059" t="s">
        <v>11862</v>
      </c>
      <c r="G6059" t="s">
        <v>11229</v>
      </c>
      <c r="I6059" s="1" t="s">
        <v>14680</v>
      </c>
      <c r="J6059" s="1" t="s">
        <v>14677</v>
      </c>
      <c r="K6059" s="1" t="str">
        <f t="shared" si="658"/>
        <v>10</v>
      </c>
      <c r="L6059" s="2" t="s">
        <v>14678</v>
      </c>
      <c r="M6059" t="str">
        <f t="shared" si="659"/>
        <v>35</v>
      </c>
      <c r="N6059" s="3" t="s">
        <v>14678</v>
      </c>
      <c r="O6059" t="str">
        <f t="shared" si="660"/>
        <v>ยโสธร</v>
      </c>
      <c r="P6059" s="3" t="s">
        <v>14678</v>
      </c>
      <c r="Q6059" t="str">
        <f t="shared" si="661"/>
        <v>3508</v>
      </c>
      <c r="R6059" s="3" t="s">
        <v>14678</v>
      </c>
      <c r="S6059" t="str">
        <f t="shared" si="662"/>
        <v>เลิงนกทา</v>
      </c>
      <c r="T6059" s="3" t="s">
        <v>14678</v>
      </c>
      <c r="U6059" t="str">
        <f t="shared" si="663"/>
        <v>350814</v>
      </c>
      <c r="V6059" s="3" t="s">
        <v>14678</v>
      </c>
      <c r="W6059" t="str">
        <f t="shared" si="664"/>
        <v>ศรีแก้ว</v>
      </c>
      <c r="X6059" s="3" t="s">
        <v>14679</v>
      </c>
    </row>
    <row r="6060" spans="1:24" ht="33" customHeight="1" x14ac:dyDescent="0.25">
      <c r="A6060" t="s">
        <v>10945</v>
      </c>
      <c r="B6060" t="s">
        <v>11734</v>
      </c>
      <c r="C6060" t="s">
        <v>11735</v>
      </c>
      <c r="D6060" t="s">
        <v>11863</v>
      </c>
      <c r="E6060" t="s">
        <v>9982</v>
      </c>
      <c r="F6060" t="s">
        <v>11864</v>
      </c>
      <c r="G6060" t="s">
        <v>9982</v>
      </c>
      <c r="I6060" s="1" t="s">
        <v>14680</v>
      </c>
      <c r="J6060" s="1" t="s">
        <v>14677</v>
      </c>
      <c r="K6060" s="1" t="str">
        <f t="shared" si="658"/>
        <v>10</v>
      </c>
      <c r="L6060" s="2" t="s">
        <v>14678</v>
      </c>
      <c r="M6060" t="str">
        <f t="shared" si="659"/>
        <v>35</v>
      </c>
      <c r="N6060" s="3" t="s">
        <v>14678</v>
      </c>
      <c r="O6060" t="str">
        <f t="shared" si="660"/>
        <v>ยโสธร</v>
      </c>
      <c r="P6060" s="3" t="s">
        <v>14678</v>
      </c>
      <c r="Q6060" t="str">
        <f t="shared" si="661"/>
        <v>3509</v>
      </c>
      <c r="R6060" s="3" t="s">
        <v>14678</v>
      </c>
      <c r="S6060" t="str">
        <f t="shared" si="662"/>
        <v>ไทยเจริญ</v>
      </c>
      <c r="T6060" s="3" t="s">
        <v>14678</v>
      </c>
      <c r="U6060" t="str">
        <f t="shared" si="663"/>
        <v>350901</v>
      </c>
      <c r="V6060" s="3" t="s">
        <v>14678</v>
      </c>
      <c r="W6060" t="str">
        <f t="shared" si="664"/>
        <v>ไทยเจริญ</v>
      </c>
      <c r="X6060" s="3" t="s">
        <v>14679</v>
      </c>
    </row>
    <row r="6061" spans="1:24" ht="33" customHeight="1" x14ac:dyDescent="0.25">
      <c r="A6061" t="s">
        <v>10945</v>
      </c>
      <c r="B6061" t="s">
        <v>11734</v>
      </c>
      <c r="C6061" t="s">
        <v>11735</v>
      </c>
      <c r="D6061" t="s">
        <v>11863</v>
      </c>
      <c r="E6061" t="s">
        <v>9982</v>
      </c>
      <c r="F6061" t="s">
        <v>11865</v>
      </c>
      <c r="G6061" t="s">
        <v>7953</v>
      </c>
      <c r="I6061" s="1" t="s">
        <v>14680</v>
      </c>
      <c r="J6061" s="1" t="s">
        <v>14677</v>
      </c>
      <c r="K6061" s="1" t="str">
        <f t="shared" si="658"/>
        <v>10</v>
      </c>
      <c r="L6061" s="2" t="s">
        <v>14678</v>
      </c>
      <c r="M6061" t="str">
        <f t="shared" si="659"/>
        <v>35</v>
      </c>
      <c r="N6061" s="3" t="s">
        <v>14678</v>
      </c>
      <c r="O6061" t="str">
        <f t="shared" si="660"/>
        <v>ยโสธร</v>
      </c>
      <c r="P6061" s="3" t="s">
        <v>14678</v>
      </c>
      <c r="Q6061" t="str">
        <f t="shared" si="661"/>
        <v>3509</v>
      </c>
      <c r="R6061" s="3" t="s">
        <v>14678</v>
      </c>
      <c r="S6061" t="str">
        <f t="shared" si="662"/>
        <v>ไทยเจริญ</v>
      </c>
      <c r="T6061" s="3" t="s">
        <v>14678</v>
      </c>
      <c r="U6061" t="str">
        <f t="shared" si="663"/>
        <v>350902</v>
      </c>
      <c r="V6061" s="3" t="s">
        <v>14678</v>
      </c>
      <c r="W6061" t="str">
        <f t="shared" si="664"/>
        <v>น้ำคำ</v>
      </c>
      <c r="X6061" s="3" t="s">
        <v>14679</v>
      </c>
    </row>
    <row r="6062" spans="1:24" ht="33" customHeight="1" x14ac:dyDescent="0.25">
      <c r="A6062" t="s">
        <v>10945</v>
      </c>
      <c r="B6062" t="s">
        <v>11734</v>
      </c>
      <c r="C6062" t="s">
        <v>11735</v>
      </c>
      <c r="D6062" t="s">
        <v>11863</v>
      </c>
      <c r="E6062" t="s">
        <v>9982</v>
      </c>
      <c r="F6062" t="s">
        <v>11866</v>
      </c>
      <c r="G6062" t="s">
        <v>11867</v>
      </c>
      <c r="I6062" s="1" t="s">
        <v>14680</v>
      </c>
      <c r="J6062" s="1" t="s">
        <v>14677</v>
      </c>
      <c r="K6062" s="1" t="str">
        <f t="shared" si="658"/>
        <v>10</v>
      </c>
      <c r="L6062" s="2" t="s">
        <v>14678</v>
      </c>
      <c r="M6062" t="str">
        <f t="shared" si="659"/>
        <v>35</v>
      </c>
      <c r="N6062" s="3" t="s">
        <v>14678</v>
      </c>
      <c r="O6062" t="str">
        <f t="shared" si="660"/>
        <v>ยโสธร</v>
      </c>
      <c r="P6062" s="3" t="s">
        <v>14678</v>
      </c>
      <c r="Q6062" t="str">
        <f t="shared" si="661"/>
        <v>3509</v>
      </c>
      <c r="R6062" s="3" t="s">
        <v>14678</v>
      </c>
      <c r="S6062" t="str">
        <f t="shared" si="662"/>
        <v>ไทยเจริญ</v>
      </c>
      <c r="T6062" s="3" t="s">
        <v>14678</v>
      </c>
      <c r="U6062" t="str">
        <f t="shared" si="663"/>
        <v>350903</v>
      </c>
      <c r="V6062" s="3" t="s">
        <v>14678</v>
      </c>
      <c r="W6062" t="str">
        <f t="shared" si="664"/>
        <v>ส้มผ่อ</v>
      </c>
      <c r="X6062" s="3" t="s">
        <v>14679</v>
      </c>
    </row>
    <row r="6063" spans="1:24" ht="33" customHeight="1" x14ac:dyDescent="0.25">
      <c r="A6063" t="s">
        <v>10945</v>
      </c>
      <c r="B6063" t="s">
        <v>11734</v>
      </c>
      <c r="C6063" t="s">
        <v>11735</v>
      </c>
      <c r="D6063" t="s">
        <v>11863</v>
      </c>
      <c r="E6063" t="s">
        <v>9982</v>
      </c>
      <c r="F6063" t="s">
        <v>11868</v>
      </c>
      <c r="G6063" t="s">
        <v>9392</v>
      </c>
      <c r="I6063" s="1" t="s">
        <v>14680</v>
      </c>
      <c r="J6063" s="1" t="s">
        <v>14677</v>
      </c>
      <c r="K6063" s="1" t="str">
        <f t="shared" si="658"/>
        <v>10</v>
      </c>
      <c r="L6063" s="2" t="s">
        <v>14678</v>
      </c>
      <c r="M6063" t="str">
        <f t="shared" si="659"/>
        <v>35</v>
      </c>
      <c r="N6063" s="3" t="s">
        <v>14678</v>
      </c>
      <c r="O6063" t="str">
        <f t="shared" si="660"/>
        <v>ยโสธร</v>
      </c>
      <c r="P6063" s="3" t="s">
        <v>14678</v>
      </c>
      <c r="Q6063" t="str">
        <f t="shared" si="661"/>
        <v>3509</v>
      </c>
      <c r="R6063" s="3" t="s">
        <v>14678</v>
      </c>
      <c r="S6063" t="str">
        <f t="shared" si="662"/>
        <v>ไทยเจริญ</v>
      </c>
      <c r="T6063" s="3" t="s">
        <v>14678</v>
      </c>
      <c r="U6063" t="str">
        <f t="shared" si="663"/>
        <v>350904</v>
      </c>
      <c r="V6063" s="3" t="s">
        <v>14678</v>
      </c>
      <c r="W6063" t="str">
        <f t="shared" si="664"/>
        <v>คำเตย</v>
      </c>
      <c r="X6063" s="3" t="s">
        <v>14679</v>
      </c>
    </row>
    <row r="6064" spans="1:24" ht="33" customHeight="1" x14ac:dyDescent="0.25">
      <c r="A6064" t="s">
        <v>10945</v>
      </c>
      <c r="B6064" t="s">
        <v>11734</v>
      </c>
      <c r="C6064" t="s">
        <v>11735</v>
      </c>
      <c r="D6064" t="s">
        <v>11863</v>
      </c>
      <c r="E6064" t="s">
        <v>9982</v>
      </c>
      <c r="F6064" t="s">
        <v>11869</v>
      </c>
      <c r="G6064" t="s">
        <v>11870</v>
      </c>
      <c r="I6064" s="1" t="s">
        <v>14680</v>
      </c>
      <c r="J6064" s="1" t="s">
        <v>14677</v>
      </c>
      <c r="K6064" s="1" t="str">
        <f t="shared" si="658"/>
        <v>10</v>
      </c>
      <c r="L6064" s="2" t="s">
        <v>14678</v>
      </c>
      <c r="M6064" t="str">
        <f t="shared" si="659"/>
        <v>35</v>
      </c>
      <c r="N6064" s="3" t="s">
        <v>14678</v>
      </c>
      <c r="O6064" t="str">
        <f t="shared" si="660"/>
        <v>ยโสธร</v>
      </c>
      <c r="P6064" s="3" t="s">
        <v>14678</v>
      </c>
      <c r="Q6064" t="str">
        <f t="shared" si="661"/>
        <v>3509</v>
      </c>
      <c r="R6064" s="3" t="s">
        <v>14678</v>
      </c>
      <c r="S6064" t="str">
        <f t="shared" si="662"/>
        <v>ไทยเจริญ</v>
      </c>
      <c r="T6064" s="3" t="s">
        <v>14678</v>
      </c>
      <c r="U6064" t="str">
        <f t="shared" si="663"/>
        <v>350905</v>
      </c>
      <c r="V6064" s="3" t="s">
        <v>14678</v>
      </c>
      <c r="W6064" t="str">
        <f t="shared" si="664"/>
        <v>คำไผ่</v>
      </c>
      <c r="X6064" s="3" t="s">
        <v>14679</v>
      </c>
    </row>
    <row r="6065" spans="1:24" ht="33" customHeight="1" x14ac:dyDescent="0.25">
      <c r="A6065" t="s">
        <v>10945</v>
      </c>
      <c r="B6065" t="s">
        <v>11871</v>
      </c>
      <c r="C6065" t="s">
        <v>11872</v>
      </c>
      <c r="D6065" t="s">
        <v>11873</v>
      </c>
      <c r="E6065" t="s">
        <v>11874</v>
      </c>
      <c r="F6065" t="s">
        <v>11875</v>
      </c>
      <c r="G6065" t="s">
        <v>11876</v>
      </c>
      <c r="I6065" s="1" t="s">
        <v>14680</v>
      </c>
      <c r="J6065" s="1" t="s">
        <v>14677</v>
      </c>
      <c r="K6065" s="1" t="str">
        <f t="shared" si="658"/>
        <v>10</v>
      </c>
      <c r="L6065" s="2" t="s">
        <v>14678</v>
      </c>
      <c r="M6065" t="str">
        <f t="shared" si="659"/>
        <v>37</v>
      </c>
      <c r="N6065" s="3" t="s">
        <v>14678</v>
      </c>
      <c r="O6065" t="str">
        <f t="shared" si="660"/>
        <v>อำนาจเจริญ</v>
      </c>
      <c r="P6065" s="3" t="s">
        <v>14678</v>
      </c>
      <c r="Q6065" t="str">
        <f t="shared" si="661"/>
        <v>3701</v>
      </c>
      <c r="R6065" s="3" t="s">
        <v>14678</v>
      </c>
      <c r="S6065" t="str">
        <f t="shared" si="662"/>
        <v>เมืองอำนาจเจริญ</v>
      </c>
      <c r="T6065" s="3" t="s">
        <v>14678</v>
      </c>
      <c r="U6065" t="str">
        <f t="shared" si="663"/>
        <v>370101</v>
      </c>
      <c r="V6065" s="3" t="s">
        <v>14678</v>
      </c>
      <c r="W6065" t="str">
        <f t="shared" si="664"/>
        <v>บุ่ง</v>
      </c>
      <c r="X6065" s="3" t="s">
        <v>14679</v>
      </c>
    </row>
    <row r="6066" spans="1:24" ht="33" customHeight="1" x14ac:dyDescent="0.25">
      <c r="A6066" t="s">
        <v>10945</v>
      </c>
      <c r="B6066" t="s">
        <v>11871</v>
      </c>
      <c r="C6066" t="s">
        <v>11872</v>
      </c>
      <c r="D6066" t="s">
        <v>11873</v>
      </c>
      <c r="E6066" t="s">
        <v>11874</v>
      </c>
      <c r="F6066" t="s">
        <v>11877</v>
      </c>
      <c r="G6066" t="s">
        <v>11878</v>
      </c>
      <c r="I6066" s="1" t="s">
        <v>14680</v>
      </c>
      <c r="J6066" s="1" t="s">
        <v>14677</v>
      </c>
      <c r="K6066" s="1" t="str">
        <f t="shared" si="658"/>
        <v>10</v>
      </c>
      <c r="L6066" s="2" t="s">
        <v>14678</v>
      </c>
      <c r="M6066" t="str">
        <f t="shared" si="659"/>
        <v>37</v>
      </c>
      <c r="N6066" s="3" t="s">
        <v>14678</v>
      </c>
      <c r="O6066" t="str">
        <f t="shared" si="660"/>
        <v>อำนาจเจริญ</v>
      </c>
      <c r="P6066" s="3" t="s">
        <v>14678</v>
      </c>
      <c r="Q6066" t="str">
        <f t="shared" si="661"/>
        <v>3701</v>
      </c>
      <c r="R6066" s="3" t="s">
        <v>14678</v>
      </c>
      <c r="S6066" t="str">
        <f t="shared" si="662"/>
        <v>เมืองอำนาจเจริญ</v>
      </c>
      <c r="T6066" s="3" t="s">
        <v>14678</v>
      </c>
      <c r="U6066" t="str">
        <f t="shared" si="663"/>
        <v>370102</v>
      </c>
      <c r="V6066" s="3" t="s">
        <v>14678</v>
      </c>
      <c r="W6066" t="str">
        <f t="shared" si="664"/>
        <v>ไก่คำ</v>
      </c>
      <c r="X6066" s="3" t="s">
        <v>14679</v>
      </c>
    </row>
    <row r="6067" spans="1:24" ht="33" customHeight="1" x14ac:dyDescent="0.25">
      <c r="A6067" t="s">
        <v>10945</v>
      </c>
      <c r="B6067" t="s">
        <v>11871</v>
      </c>
      <c r="C6067" t="s">
        <v>11872</v>
      </c>
      <c r="D6067" t="s">
        <v>11873</v>
      </c>
      <c r="E6067" t="s">
        <v>11874</v>
      </c>
      <c r="F6067" t="s">
        <v>11879</v>
      </c>
      <c r="G6067" t="s">
        <v>11880</v>
      </c>
      <c r="I6067" s="1" t="s">
        <v>14680</v>
      </c>
      <c r="J6067" s="1" t="s">
        <v>14677</v>
      </c>
      <c r="K6067" s="1" t="str">
        <f t="shared" si="658"/>
        <v>10</v>
      </c>
      <c r="L6067" s="2" t="s">
        <v>14678</v>
      </c>
      <c r="M6067" t="str">
        <f t="shared" si="659"/>
        <v>37</v>
      </c>
      <c r="N6067" s="3" t="s">
        <v>14678</v>
      </c>
      <c r="O6067" t="str">
        <f t="shared" si="660"/>
        <v>อำนาจเจริญ</v>
      </c>
      <c r="P6067" s="3" t="s">
        <v>14678</v>
      </c>
      <c r="Q6067" t="str">
        <f t="shared" si="661"/>
        <v>3701</v>
      </c>
      <c r="R6067" s="3" t="s">
        <v>14678</v>
      </c>
      <c r="S6067" t="str">
        <f t="shared" si="662"/>
        <v>เมืองอำนาจเจริญ</v>
      </c>
      <c r="T6067" s="3" t="s">
        <v>14678</v>
      </c>
      <c r="U6067" t="str">
        <f t="shared" si="663"/>
        <v>370103</v>
      </c>
      <c r="V6067" s="3" t="s">
        <v>14678</v>
      </c>
      <c r="W6067" t="str">
        <f t="shared" si="664"/>
        <v>นาจิก</v>
      </c>
      <c r="X6067" s="3" t="s">
        <v>14679</v>
      </c>
    </row>
    <row r="6068" spans="1:24" ht="33" customHeight="1" x14ac:dyDescent="0.25">
      <c r="A6068" t="s">
        <v>10945</v>
      </c>
      <c r="B6068" t="s">
        <v>11871</v>
      </c>
      <c r="C6068" t="s">
        <v>11872</v>
      </c>
      <c r="D6068" t="s">
        <v>11873</v>
      </c>
      <c r="E6068" t="s">
        <v>11874</v>
      </c>
      <c r="F6068" t="s">
        <v>11881</v>
      </c>
      <c r="G6068" t="s">
        <v>11882</v>
      </c>
      <c r="I6068" s="1" t="s">
        <v>14680</v>
      </c>
      <c r="J6068" s="1" t="s">
        <v>14677</v>
      </c>
      <c r="K6068" s="1" t="str">
        <f t="shared" si="658"/>
        <v>10</v>
      </c>
      <c r="L6068" s="2" t="s">
        <v>14678</v>
      </c>
      <c r="M6068" t="str">
        <f t="shared" si="659"/>
        <v>37</v>
      </c>
      <c r="N6068" s="3" t="s">
        <v>14678</v>
      </c>
      <c r="O6068" t="str">
        <f t="shared" si="660"/>
        <v>อำนาจเจริญ</v>
      </c>
      <c r="P6068" s="3" t="s">
        <v>14678</v>
      </c>
      <c r="Q6068" t="str">
        <f t="shared" si="661"/>
        <v>3701</v>
      </c>
      <c r="R6068" s="3" t="s">
        <v>14678</v>
      </c>
      <c r="S6068" t="str">
        <f t="shared" si="662"/>
        <v>เมืองอำนาจเจริญ</v>
      </c>
      <c r="T6068" s="3" t="s">
        <v>14678</v>
      </c>
      <c r="U6068" t="str">
        <f t="shared" si="663"/>
        <v>370104</v>
      </c>
      <c r="V6068" s="3" t="s">
        <v>14678</v>
      </c>
      <c r="W6068" t="str">
        <f t="shared" si="664"/>
        <v>ปลาค้าว</v>
      </c>
      <c r="X6068" s="3" t="s">
        <v>14679</v>
      </c>
    </row>
    <row r="6069" spans="1:24" ht="33" customHeight="1" x14ac:dyDescent="0.25">
      <c r="A6069" t="s">
        <v>10945</v>
      </c>
      <c r="B6069" t="s">
        <v>11871</v>
      </c>
      <c r="C6069" t="s">
        <v>11872</v>
      </c>
      <c r="D6069" t="s">
        <v>11873</v>
      </c>
      <c r="E6069" t="s">
        <v>11874</v>
      </c>
      <c r="F6069" t="s">
        <v>11883</v>
      </c>
      <c r="G6069" t="s">
        <v>11884</v>
      </c>
      <c r="I6069" s="1" t="s">
        <v>14680</v>
      </c>
      <c r="J6069" s="1" t="s">
        <v>14677</v>
      </c>
      <c r="K6069" s="1" t="str">
        <f t="shared" si="658"/>
        <v>10</v>
      </c>
      <c r="L6069" s="2" t="s">
        <v>14678</v>
      </c>
      <c r="M6069" t="str">
        <f t="shared" si="659"/>
        <v>37</v>
      </c>
      <c r="N6069" s="3" t="s">
        <v>14678</v>
      </c>
      <c r="O6069" t="str">
        <f t="shared" si="660"/>
        <v>อำนาจเจริญ</v>
      </c>
      <c r="P6069" s="3" t="s">
        <v>14678</v>
      </c>
      <c r="Q6069" t="str">
        <f t="shared" si="661"/>
        <v>3701</v>
      </c>
      <c r="R6069" s="3" t="s">
        <v>14678</v>
      </c>
      <c r="S6069" t="str">
        <f t="shared" si="662"/>
        <v>เมืองอำนาจเจริญ</v>
      </c>
      <c r="T6069" s="3" t="s">
        <v>14678</v>
      </c>
      <c r="U6069" t="str">
        <f t="shared" si="663"/>
        <v>370105</v>
      </c>
      <c r="V6069" s="3" t="s">
        <v>14678</v>
      </c>
      <c r="W6069" t="str">
        <f t="shared" si="664"/>
        <v>เหล่าพรวน</v>
      </c>
      <c r="X6069" s="3" t="s">
        <v>14679</v>
      </c>
    </row>
    <row r="6070" spans="1:24" ht="33" customHeight="1" x14ac:dyDescent="0.25">
      <c r="A6070" t="s">
        <v>10945</v>
      </c>
      <c r="B6070" t="s">
        <v>11871</v>
      </c>
      <c r="C6070" t="s">
        <v>11872</v>
      </c>
      <c r="D6070" t="s">
        <v>11873</v>
      </c>
      <c r="E6070" t="s">
        <v>11874</v>
      </c>
      <c r="F6070" t="s">
        <v>11885</v>
      </c>
      <c r="G6070" t="s">
        <v>11886</v>
      </c>
      <c r="I6070" s="1" t="s">
        <v>14680</v>
      </c>
      <c r="J6070" s="1" t="s">
        <v>14677</v>
      </c>
      <c r="K6070" s="1" t="str">
        <f t="shared" si="658"/>
        <v>10</v>
      </c>
      <c r="L6070" s="2" t="s">
        <v>14678</v>
      </c>
      <c r="M6070" t="str">
        <f t="shared" si="659"/>
        <v>37</v>
      </c>
      <c r="N6070" s="3" t="s">
        <v>14678</v>
      </c>
      <c r="O6070" t="str">
        <f t="shared" si="660"/>
        <v>อำนาจเจริญ</v>
      </c>
      <c r="P6070" s="3" t="s">
        <v>14678</v>
      </c>
      <c r="Q6070" t="str">
        <f t="shared" si="661"/>
        <v>3701</v>
      </c>
      <c r="R6070" s="3" t="s">
        <v>14678</v>
      </c>
      <c r="S6070" t="str">
        <f t="shared" si="662"/>
        <v>เมืองอำนาจเจริญ</v>
      </c>
      <c r="T6070" s="3" t="s">
        <v>14678</v>
      </c>
      <c r="U6070" t="str">
        <f t="shared" si="663"/>
        <v>370106</v>
      </c>
      <c r="V6070" s="3" t="s">
        <v>14678</v>
      </c>
      <c r="W6070" t="str">
        <f t="shared" si="664"/>
        <v>สร้างนกทา</v>
      </c>
      <c r="X6070" s="3" t="s">
        <v>14679</v>
      </c>
    </row>
    <row r="6071" spans="1:24" ht="33" customHeight="1" x14ac:dyDescent="0.25">
      <c r="A6071" t="s">
        <v>10945</v>
      </c>
      <c r="B6071" t="s">
        <v>11871</v>
      </c>
      <c r="C6071" t="s">
        <v>11872</v>
      </c>
      <c r="D6071" t="s">
        <v>11873</v>
      </c>
      <c r="E6071" t="s">
        <v>11874</v>
      </c>
      <c r="F6071" t="s">
        <v>11887</v>
      </c>
      <c r="G6071" t="s">
        <v>11888</v>
      </c>
      <c r="I6071" s="1" t="s">
        <v>14680</v>
      </c>
      <c r="J6071" s="1" t="s">
        <v>14677</v>
      </c>
      <c r="K6071" s="1" t="str">
        <f t="shared" si="658"/>
        <v>10</v>
      </c>
      <c r="L6071" s="2" t="s">
        <v>14678</v>
      </c>
      <c r="M6071" t="str">
        <f t="shared" si="659"/>
        <v>37</v>
      </c>
      <c r="N6071" s="3" t="s">
        <v>14678</v>
      </c>
      <c r="O6071" t="str">
        <f t="shared" si="660"/>
        <v>อำนาจเจริญ</v>
      </c>
      <c r="P6071" s="3" t="s">
        <v>14678</v>
      </c>
      <c r="Q6071" t="str">
        <f t="shared" si="661"/>
        <v>3701</v>
      </c>
      <c r="R6071" s="3" t="s">
        <v>14678</v>
      </c>
      <c r="S6071" t="str">
        <f t="shared" si="662"/>
        <v>เมืองอำนาจเจริญ</v>
      </c>
      <c r="T6071" s="3" t="s">
        <v>14678</v>
      </c>
      <c r="U6071" t="str">
        <f t="shared" si="663"/>
        <v>370107</v>
      </c>
      <c r="V6071" s="3" t="s">
        <v>14678</v>
      </c>
      <c r="W6071" t="str">
        <f t="shared" si="664"/>
        <v>คึมใหญ่</v>
      </c>
      <c r="X6071" s="3" t="s">
        <v>14679</v>
      </c>
    </row>
    <row r="6072" spans="1:24" ht="33" customHeight="1" x14ac:dyDescent="0.25">
      <c r="A6072" t="s">
        <v>10945</v>
      </c>
      <c r="B6072" t="s">
        <v>11871</v>
      </c>
      <c r="C6072" t="s">
        <v>11872</v>
      </c>
      <c r="D6072" t="s">
        <v>11873</v>
      </c>
      <c r="E6072" t="s">
        <v>11874</v>
      </c>
      <c r="F6072" t="s">
        <v>11889</v>
      </c>
      <c r="G6072" t="s">
        <v>11890</v>
      </c>
      <c r="I6072" s="1" t="s">
        <v>14680</v>
      </c>
      <c r="J6072" s="1" t="s">
        <v>14677</v>
      </c>
      <c r="K6072" s="1" t="str">
        <f t="shared" si="658"/>
        <v>10</v>
      </c>
      <c r="L6072" s="2" t="s">
        <v>14678</v>
      </c>
      <c r="M6072" t="str">
        <f t="shared" si="659"/>
        <v>37</v>
      </c>
      <c r="N6072" s="3" t="s">
        <v>14678</v>
      </c>
      <c r="O6072" t="str">
        <f t="shared" si="660"/>
        <v>อำนาจเจริญ</v>
      </c>
      <c r="P6072" s="3" t="s">
        <v>14678</v>
      </c>
      <c r="Q6072" t="str">
        <f t="shared" si="661"/>
        <v>3701</v>
      </c>
      <c r="R6072" s="3" t="s">
        <v>14678</v>
      </c>
      <c r="S6072" t="str">
        <f t="shared" si="662"/>
        <v>เมืองอำนาจเจริญ</v>
      </c>
      <c r="T6072" s="3" t="s">
        <v>14678</v>
      </c>
      <c r="U6072" t="str">
        <f t="shared" si="663"/>
        <v>370108</v>
      </c>
      <c r="V6072" s="3" t="s">
        <v>14678</v>
      </c>
      <c r="W6072" t="str">
        <f t="shared" si="664"/>
        <v>นาผือ</v>
      </c>
      <c r="X6072" s="3" t="s">
        <v>14679</v>
      </c>
    </row>
    <row r="6073" spans="1:24" ht="33" customHeight="1" x14ac:dyDescent="0.25">
      <c r="A6073" t="s">
        <v>10945</v>
      </c>
      <c r="B6073" t="s">
        <v>11871</v>
      </c>
      <c r="C6073" t="s">
        <v>11872</v>
      </c>
      <c r="D6073" t="s">
        <v>11873</v>
      </c>
      <c r="E6073" t="s">
        <v>11874</v>
      </c>
      <c r="F6073" t="s">
        <v>11891</v>
      </c>
      <c r="G6073" t="s">
        <v>11892</v>
      </c>
      <c r="I6073" s="1" t="s">
        <v>14680</v>
      </c>
      <c r="J6073" s="1" t="s">
        <v>14677</v>
      </c>
      <c r="K6073" s="1" t="str">
        <f t="shared" si="658"/>
        <v>10</v>
      </c>
      <c r="L6073" s="2" t="s">
        <v>14678</v>
      </c>
      <c r="M6073" t="str">
        <f t="shared" si="659"/>
        <v>37</v>
      </c>
      <c r="N6073" s="3" t="s">
        <v>14678</v>
      </c>
      <c r="O6073" t="str">
        <f t="shared" si="660"/>
        <v>อำนาจเจริญ</v>
      </c>
      <c r="P6073" s="3" t="s">
        <v>14678</v>
      </c>
      <c r="Q6073" t="str">
        <f t="shared" si="661"/>
        <v>3701</v>
      </c>
      <c r="R6073" s="3" t="s">
        <v>14678</v>
      </c>
      <c r="S6073" t="str">
        <f t="shared" si="662"/>
        <v>เมืองอำนาจเจริญ</v>
      </c>
      <c r="T6073" s="3" t="s">
        <v>14678</v>
      </c>
      <c r="U6073" t="str">
        <f t="shared" si="663"/>
        <v>370109</v>
      </c>
      <c r="V6073" s="3" t="s">
        <v>14678</v>
      </c>
      <c r="W6073" t="str">
        <f t="shared" si="664"/>
        <v>น้ำปลีก</v>
      </c>
      <c r="X6073" s="3" t="s">
        <v>14679</v>
      </c>
    </row>
    <row r="6074" spans="1:24" ht="33" customHeight="1" x14ac:dyDescent="0.25">
      <c r="A6074" t="s">
        <v>10945</v>
      </c>
      <c r="B6074" t="s">
        <v>11871</v>
      </c>
      <c r="C6074" t="s">
        <v>11872</v>
      </c>
      <c r="D6074" t="s">
        <v>11873</v>
      </c>
      <c r="E6074" t="s">
        <v>11874</v>
      </c>
      <c r="F6074" t="s">
        <v>11893</v>
      </c>
      <c r="G6074" t="s">
        <v>8534</v>
      </c>
      <c r="I6074" s="1" t="s">
        <v>14680</v>
      </c>
      <c r="J6074" s="1" t="s">
        <v>14677</v>
      </c>
      <c r="K6074" s="1" t="str">
        <f t="shared" si="658"/>
        <v>10</v>
      </c>
      <c r="L6074" s="2" t="s">
        <v>14678</v>
      </c>
      <c r="M6074" t="str">
        <f t="shared" si="659"/>
        <v>37</v>
      </c>
      <c r="N6074" s="3" t="s">
        <v>14678</v>
      </c>
      <c r="O6074" t="str">
        <f t="shared" si="660"/>
        <v>อำนาจเจริญ</v>
      </c>
      <c r="P6074" s="3" t="s">
        <v>14678</v>
      </c>
      <c r="Q6074" t="str">
        <f t="shared" si="661"/>
        <v>3701</v>
      </c>
      <c r="R6074" s="3" t="s">
        <v>14678</v>
      </c>
      <c r="S6074" t="str">
        <f t="shared" si="662"/>
        <v>เมืองอำนาจเจริญ</v>
      </c>
      <c r="T6074" s="3" t="s">
        <v>14678</v>
      </c>
      <c r="U6074" t="str">
        <f t="shared" si="663"/>
        <v>370110</v>
      </c>
      <c r="V6074" s="3" t="s">
        <v>14678</v>
      </c>
      <c r="W6074" t="str">
        <f t="shared" si="664"/>
        <v>นาวัง</v>
      </c>
      <c r="X6074" s="3" t="s">
        <v>14679</v>
      </c>
    </row>
    <row r="6075" spans="1:24" ht="33" customHeight="1" x14ac:dyDescent="0.25">
      <c r="A6075" t="s">
        <v>10945</v>
      </c>
      <c r="B6075" t="s">
        <v>11871</v>
      </c>
      <c r="C6075" t="s">
        <v>11872</v>
      </c>
      <c r="D6075" t="s">
        <v>11873</v>
      </c>
      <c r="E6075" t="s">
        <v>11874</v>
      </c>
      <c r="F6075" t="s">
        <v>11894</v>
      </c>
      <c r="G6075" t="s">
        <v>11895</v>
      </c>
      <c r="I6075" s="1" t="s">
        <v>14680</v>
      </c>
      <c r="J6075" s="1" t="s">
        <v>14677</v>
      </c>
      <c r="K6075" s="1" t="str">
        <f t="shared" si="658"/>
        <v>10</v>
      </c>
      <c r="L6075" s="2" t="s">
        <v>14678</v>
      </c>
      <c r="M6075" t="str">
        <f t="shared" si="659"/>
        <v>37</v>
      </c>
      <c r="N6075" s="3" t="s">
        <v>14678</v>
      </c>
      <c r="O6075" t="str">
        <f t="shared" si="660"/>
        <v>อำนาจเจริญ</v>
      </c>
      <c r="P6075" s="3" t="s">
        <v>14678</v>
      </c>
      <c r="Q6075" t="str">
        <f t="shared" si="661"/>
        <v>3701</v>
      </c>
      <c r="R6075" s="3" t="s">
        <v>14678</v>
      </c>
      <c r="S6075" t="str">
        <f t="shared" si="662"/>
        <v>เมืองอำนาจเจริญ</v>
      </c>
      <c r="T6075" s="3" t="s">
        <v>14678</v>
      </c>
      <c r="U6075" t="str">
        <f t="shared" si="663"/>
        <v>370111</v>
      </c>
      <c r="V6075" s="3" t="s">
        <v>14678</v>
      </c>
      <c r="W6075" t="str">
        <f t="shared" si="664"/>
        <v>นาหมอม้า</v>
      </c>
      <c r="X6075" s="3" t="s">
        <v>14679</v>
      </c>
    </row>
    <row r="6076" spans="1:24" ht="33" customHeight="1" x14ac:dyDescent="0.25">
      <c r="A6076" t="s">
        <v>10945</v>
      </c>
      <c r="B6076" t="s">
        <v>11871</v>
      </c>
      <c r="C6076" t="s">
        <v>11872</v>
      </c>
      <c r="D6076" t="s">
        <v>11873</v>
      </c>
      <c r="E6076" t="s">
        <v>11874</v>
      </c>
      <c r="F6076" t="s">
        <v>11896</v>
      </c>
      <c r="G6076" t="s">
        <v>11897</v>
      </c>
      <c r="I6076" s="1" t="s">
        <v>14680</v>
      </c>
      <c r="J6076" s="1" t="s">
        <v>14677</v>
      </c>
      <c r="K6076" s="1" t="str">
        <f t="shared" si="658"/>
        <v>10</v>
      </c>
      <c r="L6076" s="2" t="s">
        <v>14678</v>
      </c>
      <c r="M6076" t="str">
        <f t="shared" si="659"/>
        <v>37</v>
      </c>
      <c r="N6076" s="3" t="s">
        <v>14678</v>
      </c>
      <c r="O6076" t="str">
        <f t="shared" si="660"/>
        <v>อำนาจเจริญ</v>
      </c>
      <c r="P6076" s="3" t="s">
        <v>14678</v>
      </c>
      <c r="Q6076" t="str">
        <f t="shared" si="661"/>
        <v>3701</v>
      </c>
      <c r="R6076" s="3" t="s">
        <v>14678</v>
      </c>
      <c r="S6076" t="str">
        <f t="shared" si="662"/>
        <v>เมืองอำนาจเจริญ</v>
      </c>
      <c r="T6076" s="3" t="s">
        <v>14678</v>
      </c>
      <c r="U6076" t="str">
        <f t="shared" si="663"/>
        <v>370112</v>
      </c>
      <c r="V6076" s="3" t="s">
        <v>14678</v>
      </c>
      <c r="W6076" t="str">
        <f t="shared" si="664"/>
        <v>โนนโพธิ์</v>
      </c>
      <c r="X6076" s="3" t="s">
        <v>14679</v>
      </c>
    </row>
    <row r="6077" spans="1:24" ht="33" customHeight="1" x14ac:dyDescent="0.25">
      <c r="A6077" t="s">
        <v>10945</v>
      </c>
      <c r="B6077" t="s">
        <v>11871</v>
      </c>
      <c r="C6077" t="s">
        <v>11872</v>
      </c>
      <c r="D6077" t="s">
        <v>11873</v>
      </c>
      <c r="E6077" t="s">
        <v>11874</v>
      </c>
      <c r="F6077" t="s">
        <v>11898</v>
      </c>
      <c r="G6077" t="s">
        <v>11899</v>
      </c>
      <c r="I6077" s="1" t="s">
        <v>14680</v>
      </c>
      <c r="J6077" s="1" t="s">
        <v>14677</v>
      </c>
      <c r="K6077" s="1" t="str">
        <f t="shared" si="658"/>
        <v>10</v>
      </c>
      <c r="L6077" s="2" t="s">
        <v>14678</v>
      </c>
      <c r="M6077" t="str">
        <f t="shared" si="659"/>
        <v>37</v>
      </c>
      <c r="N6077" s="3" t="s">
        <v>14678</v>
      </c>
      <c r="O6077" t="str">
        <f t="shared" si="660"/>
        <v>อำนาจเจริญ</v>
      </c>
      <c r="P6077" s="3" t="s">
        <v>14678</v>
      </c>
      <c r="Q6077" t="str">
        <f t="shared" si="661"/>
        <v>3701</v>
      </c>
      <c r="R6077" s="3" t="s">
        <v>14678</v>
      </c>
      <c r="S6077" t="str">
        <f t="shared" si="662"/>
        <v>เมืองอำนาจเจริญ</v>
      </c>
      <c r="T6077" s="3" t="s">
        <v>14678</v>
      </c>
      <c r="U6077" t="str">
        <f t="shared" si="663"/>
        <v>370113</v>
      </c>
      <c r="V6077" s="3" t="s">
        <v>14678</v>
      </c>
      <c r="W6077" t="str">
        <f t="shared" si="664"/>
        <v>โนนหนามแท่ง</v>
      </c>
      <c r="X6077" s="3" t="s">
        <v>14679</v>
      </c>
    </row>
    <row r="6078" spans="1:24" ht="33" customHeight="1" x14ac:dyDescent="0.25">
      <c r="A6078" t="s">
        <v>10945</v>
      </c>
      <c r="B6078" t="s">
        <v>11871</v>
      </c>
      <c r="C6078" t="s">
        <v>11872</v>
      </c>
      <c r="D6078" t="s">
        <v>11873</v>
      </c>
      <c r="E6078" t="s">
        <v>11874</v>
      </c>
      <c r="F6078" t="s">
        <v>11900</v>
      </c>
      <c r="G6078" t="s">
        <v>885</v>
      </c>
      <c r="I6078" s="1" t="s">
        <v>14680</v>
      </c>
      <c r="J6078" s="1" t="s">
        <v>14677</v>
      </c>
      <c r="K6078" s="1" t="str">
        <f t="shared" si="658"/>
        <v>10</v>
      </c>
      <c r="L6078" s="2" t="s">
        <v>14678</v>
      </c>
      <c r="M6078" t="str">
        <f t="shared" si="659"/>
        <v>37</v>
      </c>
      <c r="N6078" s="3" t="s">
        <v>14678</v>
      </c>
      <c r="O6078" t="str">
        <f t="shared" si="660"/>
        <v>อำนาจเจริญ</v>
      </c>
      <c r="P6078" s="3" t="s">
        <v>14678</v>
      </c>
      <c r="Q6078" t="str">
        <f t="shared" si="661"/>
        <v>3701</v>
      </c>
      <c r="R6078" s="3" t="s">
        <v>14678</v>
      </c>
      <c r="S6078" t="str">
        <f t="shared" si="662"/>
        <v>เมืองอำนาจเจริญ</v>
      </c>
      <c r="T6078" s="3" t="s">
        <v>14678</v>
      </c>
      <c r="U6078" t="str">
        <f t="shared" si="663"/>
        <v>370114</v>
      </c>
      <c r="V6078" s="3" t="s">
        <v>14678</v>
      </c>
      <c r="W6078" t="str">
        <f t="shared" si="664"/>
        <v>ห้วยไร่</v>
      </c>
      <c r="X6078" s="3" t="s">
        <v>14679</v>
      </c>
    </row>
    <row r="6079" spans="1:24" ht="33" customHeight="1" x14ac:dyDescent="0.25">
      <c r="A6079" t="s">
        <v>10945</v>
      </c>
      <c r="B6079" t="s">
        <v>11871</v>
      </c>
      <c r="C6079" t="s">
        <v>11872</v>
      </c>
      <c r="D6079" t="s">
        <v>11873</v>
      </c>
      <c r="E6079" t="s">
        <v>11874</v>
      </c>
      <c r="F6079" t="s">
        <v>11901</v>
      </c>
      <c r="G6079" t="s">
        <v>11902</v>
      </c>
      <c r="I6079" s="1" t="s">
        <v>14680</v>
      </c>
      <c r="J6079" s="1" t="s">
        <v>14677</v>
      </c>
      <c r="K6079" s="1" t="str">
        <f t="shared" si="658"/>
        <v>10</v>
      </c>
      <c r="L6079" s="2" t="s">
        <v>14678</v>
      </c>
      <c r="M6079" t="str">
        <f t="shared" si="659"/>
        <v>37</v>
      </c>
      <c r="N6079" s="3" t="s">
        <v>14678</v>
      </c>
      <c r="O6079" t="str">
        <f t="shared" si="660"/>
        <v>อำนาจเจริญ</v>
      </c>
      <c r="P6079" s="3" t="s">
        <v>14678</v>
      </c>
      <c r="Q6079" t="str">
        <f t="shared" si="661"/>
        <v>3701</v>
      </c>
      <c r="R6079" s="3" t="s">
        <v>14678</v>
      </c>
      <c r="S6079" t="str">
        <f t="shared" si="662"/>
        <v>เมืองอำนาจเจริญ</v>
      </c>
      <c r="T6079" s="3" t="s">
        <v>14678</v>
      </c>
      <c r="U6079" t="str">
        <f t="shared" si="663"/>
        <v>370115</v>
      </c>
      <c r="V6079" s="3" t="s">
        <v>14678</v>
      </c>
      <c r="W6079" t="str">
        <f t="shared" si="664"/>
        <v>หนองมะแซว</v>
      </c>
      <c r="X6079" s="3" t="s">
        <v>14679</v>
      </c>
    </row>
    <row r="6080" spans="1:24" ht="33" customHeight="1" x14ac:dyDescent="0.25">
      <c r="A6080" t="s">
        <v>10945</v>
      </c>
      <c r="B6080" t="s">
        <v>11871</v>
      </c>
      <c r="C6080" t="s">
        <v>11872</v>
      </c>
      <c r="D6080" t="s">
        <v>11873</v>
      </c>
      <c r="E6080" t="s">
        <v>11874</v>
      </c>
      <c r="F6080" t="s">
        <v>11903</v>
      </c>
      <c r="G6080" t="s">
        <v>7706</v>
      </c>
      <c r="I6080" s="1" t="s">
        <v>14680</v>
      </c>
      <c r="J6080" s="1" t="s">
        <v>14677</v>
      </c>
      <c r="K6080" s="1" t="str">
        <f t="shared" si="658"/>
        <v>10</v>
      </c>
      <c r="L6080" s="2" t="s">
        <v>14678</v>
      </c>
      <c r="M6080" t="str">
        <f t="shared" si="659"/>
        <v>37</v>
      </c>
      <c r="N6080" s="3" t="s">
        <v>14678</v>
      </c>
      <c r="O6080" t="str">
        <f t="shared" si="660"/>
        <v>อำนาจเจริญ</v>
      </c>
      <c r="P6080" s="3" t="s">
        <v>14678</v>
      </c>
      <c r="Q6080" t="str">
        <f t="shared" si="661"/>
        <v>3701</v>
      </c>
      <c r="R6080" s="3" t="s">
        <v>14678</v>
      </c>
      <c r="S6080" t="str">
        <f t="shared" si="662"/>
        <v>เมืองอำนาจเจริญ</v>
      </c>
      <c r="T6080" s="3" t="s">
        <v>14678</v>
      </c>
      <c r="U6080" t="str">
        <f t="shared" si="663"/>
        <v>370116</v>
      </c>
      <c r="V6080" s="3" t="s">
        <v>14678</v>
      </c>
      <c r="W6080" t="str">
        <f t="shared" si="664"/>
        <v>กุดปลาดุก</v>
      </c>
      <c r="X6080" s="3" t="s">
        <v>14679</v>
      </c>
    </row>
    <row r="6081" spans="1:24" ht="33" customHeight="1" x14ac:dyDescent="0.25">
      <c r="A6081" t="s">
        <v>10945</v>
      </c>
      <c r="B6081" t="s">
        <v>11871</v>
      </c>
      <c r="C6081" t="s">
        <v>11872</v>
      </c>
      <c r="D6081" t="s">
        <v>11873</v>
      </c>
      <c r="E6081" t="s">
        <v>11874</v>
      </c>
      <c r="F6081" t="s">
        <v>11904</v>
      </c>
      <c r="G6081" t="s">
        <v>11905</v>
      </c>
      <c r="I6081" s="1" t="s">
        <v>14680</v>
      </c>
      <c r="J6081" s="1" t="s">
        <v>14677</v>
      </c>
      <c r="K6081" s="1" t="str">
        <f t="shared" si="658"/>
        <v>10</v>
      </c>
      <c r="L6081" s="2" t="s">
        <v>14678</v>
      </c>
      <c r="M6081" t="str">
        <f t="shared" si="659"/>
        <v>37</v>
      </c>
      <c r="N6081" s="3" t="s">
        <v>14678</v>
      </c>
      <c r="O6081" t="str">
        <f t="shared" si="660"/>
        <v>อำนาจเจริญ</v>
      </c>
      <c r="P6081" s="3" t="s">
        <v>14678</v>
      </c>
      <c r="Q6081" t="str">
        <f t="shared" si="661"/>
        <v>3701</v>
      </c>
      <c r="R6081" s="3" t="s">
        <v>14678</v>
      </c>
      <c r="S6081" t="str">
        <f t="shared" si="662"/>
        <v>เมืองอำนาจเจริญ</v>
      </c>
      <c r="T6081" s="3" t="s">
        <v>14678</v>
      </c>
      <c r="U6081" t="str">
        <f t="shared" si="663"/>
        <v>370117</v>
      </c>
      <c r="V6081" s="3" t="s">
        <v>14678</v>
      </c>
      <c r="W6081" t="str">
        <f t="shared" si="664"/>
        <v>ดอนเมย</v>
      </c>
      <c r="X6081" s="3" t="s">
        <v>14679</v>
      </c>
    </row>
    <row r="6082" spans="1:24" ht="33" customHeight="1" x14ac:dyDescent="0.25">
      <c r="A6082" t="s">
        <v>10945</v>
      </c>
      <c r="B6082" t="s">
        <v>11871</v>
      </c>
      <c r="C6082" t="s">
        <v>11872</v>
      </c>
      <c r="D6082" t="s">
        <v>11873</v>
      </c>
      <c r="E6082" t="s">
        <v>11874</v>
      </c>
      <c r="F6082" t="s">
        <v>11906</v>
      </c>
      <c r="G6082" t="s">
        <v>2309</v>
      </c>
      <c r="I6082" s="1" t="s">
        <v>14680</v>
      </c>
      <c r="J6082" s="1" t="s">
        <v>14677</v>
      </c>
      <c r="K6082" s="1" t="str">
        <f t="shared" si="658"/>
        <v>10</v>
      </c>
      <c r="L6082" s="2" t="s">
        <v>14678</v>
      </c>
      <c r="M6082" t="str">
        <f t="shared" si="659"/>
        <v>37</v>
      </c>
      <c r="N6082" s="3" t="s">
        <v>14678</v>
      </c>
      <c r="O6082" t="str">
        <f t="shared" si="660"/>
        <v>อำนาจเจริญ</v>
      </c>
      <c r="P6082" s="3" t="s">
        <v>14678</v>
      </c>
      <c r="Q6082" t="str">
        <f t="shared" si="661"/>
        <v>3701</v>
      </c>
      <c r="R6082" s="3" t="s">
        <v>14678</v>
      </c>
      <c r="S6082" t="str">
        <f t="shared" si="662"/>
        <v>เมืองอำนาจเจริญ</v>
      </c>
      <c r="T6082" s="3" t="s">
        <v>14678</v>
      </c>
      <c r="U6082" t="str">
        <f t="shared" si="663"/>
        <v>370118</v>
      </c>
      <c r="V6082" s="3" t="s">
        <v>14678</v>
      </c>
      <c r="W6082" t="str">
        <f t="shared" si="664"/>
        <v>นายม</v>
      </c>
      <c r="X6082" s="3" t="s">
        <v>14679</v>
      </c>
    </row>
    <row r="6083" spans="1:24" ht="33" customHeight="1" x14ac:dyDescent="0.25">
      <c r="A6083" t="s">
        <v>10945</v>
      </c>
      <c r="B6083" t="s">
        <v>11871</v>
      </c>
      <c r="C6083" t="s">
        <v>11872</v>
      </c>
      <c r="D6083" t="s">
        <v>11873</v>
      </c>
      <c r="E6083" t="s">
        <v>11874</v>
      </c>
      <c r="F6083" t="s">
        <v>11907</v>
      </c>
      <c r="G6083" t="s">
        <v>9254</v>
      </c>
      <c r="I6083" s="1" t="s">
        <v>14680</v>
      </c>
      <c r="J6083" s="1" t="s">
        <v>14677</v>
      </c>
      <c r="K6083" s="1" t="str">
        <f t="shared" ref="K6083:K6146" si="665">A6083</f>
        <v>10</v>
      </c>
      <c r="L6083" s="2" t="s">
        <v>14678</v>
      </c>
      <c r="M6083" t="str">
        <f t="shared" ref="M6083:M6146" si="666">B6083</f>
        <v>37</v>
      </c>
      <c r="N6083" s="3" t="s">
        <v>14678</v>
      </c>
      <c r="O6083" t="str">
        <f t="shared" ref="O6083:O6146" si="667">C6083</f>
        <v>อำนาจเจริญ</v>
      </c>
      <c r="P6083" s="3" t="s">
        <v>14678</v>
      </c>
      <c r="Q6083" t="str">
        <f t="shared" ref="Q6083:Q6146" si="668">D6083</f>
        <v>3701</v>
      </c>
      <c r="R6083" s="3" t="s">
        <v>14678</v>
      </c>
      <c r="S6083" t="str">
        <f t="shared" ref="S6083:S6146" si="669">E6083</f>
        <v>เมืองอำนาจเจริญ</v>
      </c>
      <c r="T6083" s="3" t="s">
        <v>14678</v>
      </c>
      <c r="U6083" t="str">
        <f t="shared" ref="U6083:U6146" si="670">F6083</f>
        <v>370119</v>
      </c>
      <c r="V6083" s="3" t="s">
        <v>14678</v>
      </c>
      <c r="W6083" t="str">
        <f t="shared" ref="W6083:W6146" si="671">G6083</f>
        <v>นาแต้</v>
      </c>
      <c r="X6083" s="3" t="s">
        <v>14679</v>
      </c>
    </row>
    <row r="6084" spans="1:24" ht="33" customHeight="1" x14ac:dyDescent="0.25">
      <c r="A6084" t="s">
        <v>10945</v>
      </c>
      <c r="B6084" t="s">
        <v>11871</v>
      </c>
      <c r="C6084" t="s">
        <v>11872</v>
      </c>
      <c r="D6084" t="s">
        <v>11908</v>
      </c>
      <c r="E6084" t="s">
        <v>11909</v>
      </c>
      <c r="F6084" t="s">
        <v>11910</v>
      </c>
      <c r="G6084" t="s">
        <v>11909</v>
      </c>
      <c r="I6084" s="1" t="s">
        <v>14680</v>
      </c>
      <c r="J6084" s="1" t="s">
        <v>14677</v>
      </c>
      <c r="K6084" s="1" t="str">
        <f t="shared" si="665"/>
        <v>10</v>
      </c>
      <c r="L6084" s="2" t="s">
        <v>14678</v>
      </c>
      <c r="M6084" t="str">
        <f t="shared" si="666"/>
        <v>37</v>
      </c>
      <c r="N6084" s="3" t="s">
        <v>14678</v>
      </c>
      <c r="O6084" t="str">
        <f t="shared" si="667"/>
        <v>อำนาจเจริญ</v>
      </c>
      <c r="P6084" s="3" t="s">
        <v>14678</v>
      </c>
      <c r="Q6084" t="str">
        <f t="shared" si="668"/>
        <v>3702</v>
      </c>
      <c r="R6084" s="3" t="s">
        <v>14678</v>
      </c>
      <c r="S6084" t="str">
        <f t="shared" si="669"/>
        <v>ชานุมาน</v>
      </c>
      <c r="T6084" s="3" t="s">
        <v>14678</v>
      </c>
      <c r="U6084" t="str">
        <f t="shared" si="670"/>
        <v>370201</v>
      </c>
      <c r="V6084" s="3" t="s">
        <v>14678</v>
      </c>
      <c r="W6084" t="str">
        <f t="shared" si="671"/>
        <v>ชานุมาน</v>
      </c>
      <c r="X6084" s="3" t="s">
        <v>14679</v>
      </c>
    </row>
    <row r="6085" spans="1:24" ht="33" customHeight="1" x14ac:dyDescent="0.25">
      <c r="A6085" t="s">
        <v>10945</v>
      </c>
      <c r="B6085" t="s">
        <v>11871</v>
      </c>
      <c r="C6085" t="s">
        <v>11872</v>
      </c>
      <c r="D6085" t="s">
        <v>11908</v>
      </c>
      <c r="E6085" t="s">
        <v>11909</v>
      </c>
      <c r="F6085" t="s">
        <v>11911</v>
      </c>
      <c r="G6085" t="s">
        <v>11912</v>
      </c>
      <c r="I6085" s="1" t="s">
        <v>14680</v>
      </c>
      <c r="J6085" s="1" t="s">
        <v>14677</v>
      </c>
      <c r="K6085" s="1" t="str">
        <f t="shared" si="665"/>
        <v>10</v>
      </c>
      <c r="L6085" s="2" t="s">
        <v>14678</v>
      </c>
      <c r="M6085" t="str">
        <f t="shared" si="666"/>
        <v>37</v>
      </c>
      <c r="N6085" s="3" t="s">
        <v>14678</v>
      </c>
      <c r="O6085" t="str">
        <f t="shared" si="667"/>
        <v>อำนาจเจริญ</v>
      </c>
      <c r="P6085" s="3" t="s">
        <v>14678</v>
      </c>
      <c r="Q6085" t="str">
        <f t="shared" si="668"/>
        <v>3702</v>
      </c>
      <c r="R6085" s="3" t="s">
        <v>14678</v>
      </c>
      <c r="S6085" t="str">
        <f t="shared" si="669"/>
        <v>ชานุมาน</v>
      </c>
      <c r="T6085" s="3" t="s">
        <v>14678</v>
      </c>
      <c r="U6085" t="str">
        <f t="shared" si="670"/>
        <v>370202</v>
      </c>
      <c r="V6085" s="3" t="s">
        <v>14678</v>
      </c>
      <c r="W6085" t="str">
        <f t="shared" si="671"/>
        <v>โคกสาร</v>
      </c>
      <c r="X6085" s="3" t="s">
        <v>14679</v>
      </c>
    </row>
    <row r="6086" spans="1:24" ht="33" customHeight="1" x14ac:dyDescent="0.25">
      <c r="A6086" t="s">
        <v>10945</v>
      </c>
      <c r="B6086" t="s">
        <v>11871</v>
      </c>
      <c r="C6086" t="s">
        <v>11872</v>
      </c>
      <c r="D6086" t="s">
        <v>11908</v>
      </c>
      <c r="E6086" t="s">
        <v>11909</v>
      </c>
      <c r="F6086" t="s">
        <v>11913</v>
      </c>
      <c r="G6086" t="s">
        <v>11683</v>
      </c>
      <c r="I6086" s="1" t="s">
        <v>14680</v>
      </c>
      <c r="J6086" s="1" t="s">
        <v>14677</v>
      </c>
      <c r="K6086" s="1" t="str">
        <f t="shared" si="665"/>
        <v>10</v>
      </c>
      <c r="L6086" s="2" t="s">
        <v>14678</v>
      </c>
      <c r="M6086" t="str">
        <f t="shared" si="666"/>
        <v>37</v>
      </c>
      <c r="N6086" s="3" t="s">
        <v>14678</v>
      </c>
      <c r="O6086" t="str">
        <f t="shared" si="667"/>
        <v>อำนาจเจริญ</v>
      </c>
      <c r="P6086" s="3" t="s">
        <v>14678</v>
      </c>
      <c r="Q6086" t="str">
        <f t="shared" si="668"/>
        <v>3702</v>
      </c>
      <c r="R6086" s="3" t="s">
        <v>14678</v>
      </c>
      <c r="S6086" t="str">
        <f t="shared" si="669"/>
        <v>ชานุมาน</v>
      </c>
      <c r="T6086" s="3" t="s">
        <v>14678</v>
      </c>
      <c r="U6086" t="str">
        <f t="shared" si="670"/>
        <v>370203</v>
      </c>
      <c r="V6086" s="3" t="s">
        <v>14678</v>
      </c>
      <c r="W6086" t="str">
        <f t="shared" si="671"/>
        <v>คำเขื่อนแก้ว</v>
      </c>
      <c r="X6086" s="3" t="s">
        <v>14679</v>
      </c>
    </row>
    <row r="6087" spans="1:24" ht="33" customHeight="1" x14ac:dyDescent="0.25">
      <c r="A6087" t="s">
        <v>10945</v>
      </c>
      <c r="B6087" t="s">
        <v>11871</v>
      </c>
      <c r="C6087" t="s">
        <v>11872</v>
      </c>
      <c r="D6087" t="s">
        <v>11908</v>
      </c>
      <c r="E6087" t="s">
        <v>11909</v>
      </c>
      <c r="F6087" t="s">
        <v>11914</v>
      </c>
      <c r="G6087" t="s">
        <v>11915</v>
      </c>
      <c r="I6087" s="1" t="s">
        <v>14680</v>
      </c>
      <c r="J6087" s="1" t="s">
        <v>14677</v>
      </c>
      <c r="K6087" s="1" t="str">
        <f t="shared" si="665"/>
        <v>10</v>
      </c>
      <c r="L6087" s="2" t="s">
        <v>14678</v>
      </c>
      <c r="M6087" t="str">
        <f t="shared" si="666"/>
        <v>37</v>
      </c>
      <c r="N6087" s="3" t="s">
        <v>14678</v>
      </c>
      <c r="O6087" t="str">
        <f t="shared" si="667"/>
        <v>อำนาจเจริญ</v>
      </c>
      <c r="P6087" s="3" t="s">
        <v>14678</v>
      </c>
      <c r="Q6087" t="str">
        <f t="shared" si="668"/>
        <v>3702</v>
      </c>
      <c r="R6087" s="3" t="s">
        <v>14678</v>
      </c>
      <c r="S6087" t="str">
        <f t="shared" si="669"/>
        <v>ชานุมาน</v>
      </c>
      <c r="T6087" s="3" t="s">
        <v>14678</v>
      </c>
      <c r="U6087" t="str">
        <f t="shared" si="670"/>
        <v>370204</v>
      </c>
      <c r="V6087" s="3" t="s">
        <v>14678</v>
      </c>
      <c r="W6087" t="str">
        <f t="shared" si="671"/>
        <v>โคกก่ง</v>
      </c>
      <c r="X6087" s="3" t="s">
        <v>14679</v>
      </c>
    </row>
    <row r="6088" spans="1:24" ht="33" customHeight="1" x14ac:dyDescent="0.25">
      <c r="A6088" t="s">
        <v>10945</v>
      </c>
      <c r="B6088" t="s">
        <v>11871</v>
      </c>
      <c r="C6088" t="s">
        <v>11872</v>
      </c>
      <c r="D6088" t="s">
        <v>11908</v>
      </c>
      <c r="E6088" t="s">
        <v>11909</v>
      </c>
      <c r="F6088" t="s">
        <v>11916</v>
      </c>
      <c r="G6088" t="s">
        <v>11917</v>
      </c>
      <c r="I6088" s="1" t="s">
        <v>14680</v>
      </c>
      <c r="J6088" s="1" t="s">
        <v>14677</v>
      </c>
      <c r="K6088" s="1" t="str">
        <f t="shared" si="665"/>
        <v>10</v>
      </c>
      <c r="L6088" s="2" t="s">
        <v>14678</v>
      </c>
      <c r="M6088" t="str">
        <f t="shared" si="666"/>
        <v>37</v>
      </c>
      <c r="N6088" s="3" t="s">
        <v>14678</v>
      </c>
      <c r="O6088" t="str">
        <f t="shared" si="667"/>
        <v>อำนาจเจริญ</v>
      </c>
      <c r="P6088" s="3" t="s">
        <v>14678</v>
      </c>
      <c r="Q6088" t="str">
        <f t="shared" si="668"/>
        <v>3702</v>
      </c>
      <c r="R6088" s="3" t="s">
        <v>14678</v>
      </c>
      <c r="S6088" t="str">
        <f t="shared" si="669"/>
        <v>ชานุมาน</v>
      </c>
      <c r="T6088" s="3" t="s">
        <v>14678</v>
      </c>
      <c r="U6088" t="str">
        <f t="shared" si="670"/>
        <v>370205</v>
      </c>
      <c r="V6088" s="3" t="s">
        <v>14678</v>
      </c>
      <c r="W6088" t="str">
        <f t="shared" si="671"/>
        <v>ป่าก่อ</v>
      </c>
      <c r="X6088" s="3" t="s">
        <v>14679</v>
      </c>
    </row>
    <row r="6089" spans="1:24" ht="33" customHeight="1" x14ac:dyDescent="0.25">
      <c r="A6089" t="s">
        <v>10945</v>
      </c>
      <c r="B6089" t="s">
        <v>11871</v>
      </c>
      <c r="C6089" t="s">
        <v>11872</v>
      </c>
      <c r="D6089" t="s">
        <v>11918</v>
      </c>
      <c r="E6089" t="s">
        <v>11919</v>
      </c>
      <c r="F6089" t="s">
        <v>11920</v>
      </c>
      <c r="G6089" t="s">
        <v>10796</v>
      </c>
      <c r="I6089" s="1" t="s">
        <v>14680</v>
      </c>
      <c r="J6089" s="1" t="s">
        <v>14677</v>
      </c>
      <c r="K6089" s="1" t="str">
        <f t="shared" si="665"/>
        <v>10</v>
      </c>
      <c r="L6089" s="2" t="s">
        <v>14678</v>
      </c>
      <c r="M6089" t="str">
        <f t="shared" si="666"/>
        <v>37</v>
      </c>
      <c r="N6089" s="3" t="s">
        <v>14678</v>
      </c>
      <c r="O6089" t="str">
        <f t="shared" si="667"/>
        <v>อำนาจเจริญ</v>
      </c>
      <c r="P6089" s="3" t="s">
        <v>14678</v>
      </c>
      <c r="Q6089" t="str">
        <f t="shared" si="668"/>
        <v>3703</v>
      </c>
      <c r="R6089" s="3" t="s">
        <v>14678</v>
      </c>
      <c r="S6089" t="str">
        <f t="shared" si="669"/>
        <v>ปทุมราชวงศา</v>
      </c>
      <c r="T6089" s="3" t="s">
        <v>14678</v>
      </c>
      <c r="U6089" t="str">
        <f t="shared" si="670"/>
        <v>370301</v>
      </c>
      <c r="V6089" s="3" t="s">
        <v>14678</v>
      </c>
      <c r="W6089" t="str">
        <f t="shared" si="671"/>
        <v>หนองข่า</v>
      </c>
      <c r="X6089" s="3" t="s">
        <v>14679</v>
      </c>
    </row>
    <row r="6090" spans="1:24" ht="33" customHeight="1" x14ac:dyDescent="0.25">
      <c r="A6090" t="s">
        <v>10945</v>
      </c>
      <c r="B6090" t="s">
        <v>11871</v>
      </c>
      <c r="C6090" t="s">
        <v>11872</v>
      </c>
      <c r="D6090" t="s">
        <v>11918</v>
      </c>
      <c r="E6090" t="s">
        <v>11919</v>
      </c>
      <c r="F6090" t="s">
        <v>11921</v>
      </c>
      <c r="G6090" t="s">
        <v>11922</v>
      </c>
      <c r="I6090" s="1" t="s">
        <v>14680</v>
      </c>
      <c r="J6090" s="1" t="s">
        <v>14677</v>
      </c>
      <c r="K6090" s="1" t="str">
        <f t="shared" si="665"/>
        <v>10</v>
      </c>
      <c r="L6090" s="2" t="s">
        <v>14678</v>
      </c>
      <c r="M6090" t="str">
        <f t="shared" si="666"/>
        <v>37</v>
      </c>
      <c r="N6090" s="3" t="s">
        <v>14678</v>
      </c>
      <c r="O6090" t="str">
        <f t="shared" si="667"/>
        <v>อำนาจเจริญ</v>
      </c>
      <c r="P6090" s="3" t="s">
        <v>14678</v>
      </c>
      <c r="Q6090" t="str">
        <f t="shared" si="668"/>
        <v>3703</v>
      </c>
      <c r="R6090" s="3" t="s">
        <v>14678</v>
      </c>
      <c r="S6090" t="str">
        <f t="shared" si="669"/>
        <v>ปทุมราชวงศา</v>
      </c>
      <c r="T6090" s="3" t="s">
        <v>14678</v>
      </c>
      <c r="U6090" t="str">
        <f t="shared" si="670"/>
        <v>370302</v>
      </c>
      <c r="V6090" s="3" t="s">
        <v>14678</v>
      </c>
      <c r="W6090" t="str">
        <f t="shared" si="671"/>
        <v>คำโพน</v>
      </c>
      <c r="X6090" s="3" t="s">
        <v>14679</v>
      </c>
    </row>
    <row r="6091" spans="1:24" ht="33" customHeight="1" x14ac:dyDescent="0.25">
      <c r="A6091" t="s">
        <v>10945</v>
      </c>
      <c r="B6091" t="s">
        <v>11871</v>
      </c>
      <c r="C6091" t="s">
        <v>11872</v>
      </c>
      <c r="D6091" t="s">
        <v>11918</v>
      </c>
      <c r="E6091" t="s">
        <v>11919</v>
      </c>
      <c r="F6091" t="s">
        <v>11923</v>
      </c>
      <c r="G6091" t="s">
        <v>7347</v>
      </c>
      <c r="I6091" s="1" t="s">
        <v>14680</v>
      </c>
      <c r="J6091" s="1" t="s">
        <v>14677</v>
      </c>
      <c r="K6091" s="1" t="str">
        <f t="shared" si="665"/>
        <v>10</v>
      </c>
      <c r="L6091" s="2" t="s">
        <v>14678</v>
      </c>
      <c r="M6091" t="str">
        <f t="shared" si="666"/>
        <v>37</v>
      </c>
      <c r="N6091" s="3" t="s">
        <v>14678</v>
      </c>
      <c r="O6091" t="str">
        <f t="shared" si="667"/>
        <v>อำนาจเจริญ</v>
      </c>
      <c r="P6091" s="3" t="s">
        <v>14678</v>
      </c>
      <c r="Q6091" t="str">
        <f t="shared" si="668"/>
        <v>3703</v>
      </c>
      <c r="R6091" s="3" t="s">
        <v>14678</v>
      </c>
      <c r="S6091" t="str">
        <f t="shared" si="669"/>
        <v>ปทุมราชวงศา</v>
      </c>
      <c r="T6091" s="3" t="s">
        <v>14678</v>
      </c>
      <c r="U6091" t="str">
        <f t="shared" si="670"/>
        <v>370303</v>
      </c>
      <c r="V6091" s="3" t="s">
        <v>14678</v>
      </c>
      <c r="W6091" t="str">
        <f t="shared" si="671"/>
        <v>นาหว้า</v>
      </c>
      <c r="X6091" s="3" t="s">
        <v>14679</v>
      </c>
    </row>
    <row r="6092" spans="1:24" ht="33" customHeight="1" x14ac:dyDescent="0.25">
      <c r="A6092" t="s">
        <v>10945</v>
      </c>
      <c r="B6092" t="s">
        <v>11871</v>
      </c>
      <c r="C6092" t="s">
        <v>11872</v>
      </c>
      <c r="D6092" t="s">
        <v>11918</v>
      </c>
      <c r="E6092" t="s">
        <v>11919</v>
      </c>
      <c r="F6092" t="s">
        <v>11924</v>
      </c>
      <c r="G6092" t="s">
        <v>11925</v>
      </c>
      <c r="I6092" s="1" t="s">
        <v>14680</v>
      </c>
      <c r="J6092" s="1" t="s">
        <v>14677</v>
      </c>
      <c r="K6092" s="1" t="str">
        <f t="shared" si="665"/>
        <v>10</v>
      </c>
      <c r="L6092" s="2" t="s">
        <v>14678</v>
      </c>
      <c r="M6092" t="str">
        <f t="shared" si="666"/>
        <v>37</v>
      </c>
      <c r="N6092" s="3" t="s">
        <v>14678</v>
      </c>
      <c r="O6092" t="str">
        <f t="shared" si="667"/>
        <v>อำนาจเจริญ</v>
      </c>
      <c r="P6092" s="3" t="s">
        <v>14678</v>
      </c>
      <c r="Q6092" t="str">
        <f t="shared" si="668"/>
        <v>3703</v>
      </c>
      <c r="R6092" s="3" t="s">
        <v>14678</v>
      </c>
      <c r="S6092" t="str">
        <f t="shared" si="669"/>
        <v>ปทุมราชวงศา</v>
      </c>
      <c r="T6092" s="3" t="s">
        <v>14678</v>
      </c>
      <c r="U6092" t="str">
        <f t="shared" si="670"/>
        <v>370304</v>
      </c>
      <c r="V6092" s="3" t="s">
        <v>14678</v>
      </c>
      <c r="W6092" t="str">
        <f t="shared" si="671"/>
        <v>ลือ</v>
      </c>
      <c r="X6092" s="3" t="s">
        <v>14679</v>
      </c>
    </row>
    <row r="6093" spans="1:24" ht="33" customHeight="1" x14ac:dyDescent="0.25">
      <c r="A6093" t="s">
        <v>10945</v>
      </c>
      <c r="B6093" t="s">
        <v>11871</v>
      </c>
      <c r="C6093" t="s">
        <v>11872</v>
      </c>
      <c r="D6093" t="s">
        <v>11918</v>
      </c>
      <c r="E6093" t="s">
        <v>11919</v>
      </c>
      <c r="F6093" t="s">
        <v>11926</v>
      </c>
      <c r="G6093" t="s">
        <v>11927</v>
      </c>
      <c r="I6093" s="1" t="s">
        <v>14680</v>
      </c>
      <c r="J6093" s="1" t="s">
        <v>14677</v>
      </c>
      <c r="K6093" s="1" t="str">
        <f t="shared" si="665"/>
        <v>10</v>
      </c>
      <c r="L6093" s="2" t="s">
        <v>14678</v>
      </c>
      <c r="M6093" t="str">
        <f t="shared" si="666"/>
        <v>37</v>
      </c>
      <c r="N6093" s="3" t="s">
        <v>14678</v>
      </c>
      <c r="O6093" t="str">
        <f t="shared" si="667"/>
        <v>อำนาจเจริญ</v>
      </c>
      <c r="P6093" s="3" t="s">
        <v>14678</v>
      </c>
      <c r="Q6093" t="str">
        <f t="shared" si="668"/>
        <v>3703</v>
      </c>
      <c r="R6093" s="3" t="s">
        <v>14678</v>
      </c>
      <c r="S6093" t="str">
        <f t="shared" si="669"/>
        <v>ปทุมราชวงศา</v>
      </c>
      <c r="T6093" s="3" t="s">
        <v>14678</v>
      </c>
      <c r="U6093" t="str">
        <f t="shared" si="670"/>
        <v>370305</v>
      </c>
      <c r="V6093" s="3" t="s">
        <v>14678</v>
      </c>
      <c r="W6093" t="str">
        <f t="shared" si="671"/>
        <v>ห้วย</v>
      </c>
      <c r="X6093" s="3" t="s">
        <v>14679</v>
      </c>
    </row>
    <row r="6094" spans="1:24" ht="33" customHeight="1" x14ac:dyDescent="0.25">
      <c r="A6094" t="s">
        <v>10945</v>
      </c>
      <c r="B6094" t="s">
        <v>11871</v>
      </c>
      <c r="C6094" t="s">
        <v>11872</v>
      </c>
      <c r="D6094" t="s">
        <v>11918</v>
      </c>
      <c r="E6094" t="s">
        <v>11919</v>
      </c>
      <c r="F6094" t="s">
        <v>11928</v>
      </c>
      <c r="G6094" t="s">
        <v>11929</v>
      </c>
      <c r="I6094" s="1" t="s">
        <v>14680</v>
      </c>
      <c r="J6094" s="1" t="s">
        <v>14677</v>
      </c>
      <c r="K6094" s="1" t="str">
        <f t="shared" si="665"/>
        <v>10</v>
      </c>
      <c r="L6094" s="2" t="s">
        <v>14678</v>
      </c>
      <c r="M6094" t="str">
        <f t="shared" si="666"/>
        <v>37</v>
      </c>
      <c r="N6094" s="3" t="s">
        <v>14678</v>
      </c>
      <c r="O6094" t="str">
        <f t="shared" si="667"/>
        <v>อำนาจเจริญ</v>
      </c>
      <c r="P6094" s="3" t="s">
        <v>14678</v>
      </c>
      <c r="Q6094" t="str">
        <f t="shared" si="668"/>
        <v>3703</v>
      </c>
      <c r="R6094" s="3" t="s">
        <v>14678</v>
      </c>
      <c r="S6094" t="str">
        <f t="shared" si="669"/>
        <v>ปทุมราชวงศา</v>
      </c>
      <c r="T6094" s="3" t="s">
        <v>14678</v>
      </c>
      <c r="U6094" t="str">
        <f t="shared" si="670"/>
        <v>370306</v>
      </c>
      <c r="V6094" s="3" t="s">
        <v>14678</v>
      </c>
      <c r="W6094" t="str">
        <f t="shared" si="671"/>
        <v>โนนงาม</v>
      </c>
      <c r="X6094" s="3" t="s">
        <v>14679</v>
      </c>
    </row>
    <row r="6095" spans="1:24" ht="33" customHeight="1" x14ac:dyDescent="0.25">
      <c r="A6095" t="s">
        <v>10945</v>
      </c>
      <c r="B6095" t="s">
        <v>11871</v>
      </c>
      <c r="C6095" t="s">
        <v>11872</v>
      </c>
      <c r="D6095" t="s">
        <v>11918</v>
      </c>
      <c r="E6095" t="s">
        <v>11919</v>
      </c>
      <c r="F6095" t="s">
        <v>11930</v>
      </c>
      <c r="G6095" t="s">
        <v>11931</v>
      </c>
      <c r="I6095" s="1" t="s">
        <v>14680</v>
      </c>
      <c r="J6095" s="1" t="s">
        <v>14677</v>
      </c>
      <c r="K6095" s="1" t="str">
        <f t="shared" si="665"/>
        <v>10</v>
      </c>
      <c r="L6095" s="2" t="s">
        <v>14678</v>
      </c>
      <c r="M6095" t="str">
        <f t="shared" si="666"/>
        <v>37</v>
      </c>
      <c r="N6095" s="3" t="s">
        <v>14678</v>
      </c>
      <c r="O6095" t="str">
        <f t="shared" si="667"/>
        <v>อำนาจเจริญ</v>
      </c>
      <c r="P6095" s="3" t="s">
        <v>14678</v>
      </c>
      <c r="Q6095" t="str">
        <f t="shared" si="668"/>
        <v>3703</v>
      </c>
      <c r="R6095" s="3" t="s">
        <v>14678</v>
      </c>
      <c r="S6095" t="str">
        <f t="shared" si="669"/>
        <v>ปทุมราชวงศา</v>
      </c>
      <c r="T6095" s="3" t="s">
        <v>14678</v>
      </c>
      <c r="U6095" t="str">
        <f t="shared" si="670"/>
        <v>370307</v>
      </c>
      <c r="V6095" s="3" t="s">
        <v>14678</v>
      </c>
      <c r="W6095" t="str">
        <f t="shared" si="671"/>
        <v>นาป่าแซง</v>
      </c>
      <c r="X6095" s="3" t="s">
        <v>14679</v>
      </c>
    </row>
    <row r="6096" spans="1:24" ht="33" customHeight="1" x14ac:dyDescent="0.25">
      <c r="A6096" t="s">
        <v>10945</v>
      </c>
      <c r="B6096" t="s">
        <v>11871</v>
      </c>
      <c r="C6096" t="s">
        <v>11872</v>
      </c>
      <c r="D6096" t="s">
        <v>11932</v>
      </c>
      <c r="E6096" t="s">
        <v>11933</v>
      </c>
      <c r="F6096" t="s">
        <v>11934</v>
      </c>
      <c r="G6096" t="s">
        <v>11933</v>
      </c>
      <c r="I6096" s="1" t="s">
        <v>14680</v>
      </c>
      <c r="J6096" s="1" t="s">
        <v>14677</v>
      </c>
      <c r="K6096" s="1" t="str">
        <f t="shared" si="665"/>
        <v>10</v>
      </c>
      <c r="L6096" s="2" t="s">
        <v>14678</v>
      </c>
      <c r="M6096" t="str">
        <f t="shared" si="666"/>
        <v>37</v>
      </c>
      <c r="N6096" s="3" t="s">
        <v>14678</v>
      </c>
      <c r="O6096" t="str">
        <f t="shared" si="667"/>
        <v>อำนาจเจริญ</v>
      </c>
      <c r="P6096" s="3" t="s">
        <v>14678</v>
      </c>
      <c r="Q6096" t="str">
        <f t="shared" si="668"/>
        <v>3704</v>
      </c>
      <c r="R6096" s="3" t="s">
        <v>14678</v>
      </c>
      <c r="S6096" t="str">
        <f t="shared" si="669"/>
        <v>พนา</v>
      </c>
      <c r="T6096" s="3" t="s">
        <v>14678</v>
      </c>
      <c r="U6096" t="str">
        <f t="shared" si="670"/>
        <v>370401</v>
      </c>
      <c r="V6096" s="3" t="s">
        <v>14678</v>
      </c>
      <c r="W6096" t="str">
        <f t="shared" si="671"/>
        <v>พนา</v>
      </c>
      <c r="X6096" s="3" t="s">
        <v>14679</v>
      </c>
    </row>
    <row r="6097" spans="1:24" ht="33" customHeight="1" x14ac:dyDescent="0.25">
      <c r="A6097" t="s">
        <v>10945</v>
      </c>
      <c r="B6097" t="s">
        <v>11871</v>
      </c>
      <c r="C6097" t="s">
        <v>11872</v>
      </c>
      <c r="D6097" t="s">
        <v>11932</v>
      </c>
      <c r="E6097" t="s">
        <v>11933</v>
      </c>
      <c r="F6097" t="s">
        <v>11935</v>
      </c>
      <c r="G6097" t="s">
        <v>11936</v>
      </c>
      <c r="I6097" s="1" t="s">
        <v>14680</v>
      </c>
      <c r="J6097" s="1" t="s">
        <v>14677</v>
      </c>
      <c r="K6097" s="1" t="str">
        <f t="shared" si="665"/>
        <v>10</v>
      </c>
      <c r="L6097" s="2" t="s">
        <v>14678</v>
      </c>
      <c r="M6097" t="str">
        <f t="shared" si="666"/>
        <v>37</v>
      </c>
      <c r="N6097" s="3" t="s">
        <v>14678</v>
      </c>
      <c r="O6097" t="str">
        <f t="shared" si="667"/>
        <v>อำนาจเจริญ</v>
      </c>
      <c r="P6097" s="3" t="s">
        <v>14678</v>
      </c>
      <c r="Q6097" t="str">
        <f t="shared" si="668"/>
        <v>3704</v>
      </c>
      <c r="R6097" s="3" t="s">
        <v>14678</v>
      </c>
      <c r="S6097" t="str">
        <f t="shared" si="669"/>
        <v>พนา</v>
      </c>
      <c r="T6097" s="3" t="s">
        <v>14678</v>
      </c>
      <c r="U6097" t="str">
        <f t="shared" si="670"/>
        <v>370402</v>
      </c>
      <c r="V6097" s="3" t="s">
        <v>14678</v>
      </c>
      <c r="W6097" t="str">
        <f t="shared" si="671"/>
        <v>จานลาน</v>
      </c>
      <c r="X6097" s="3" t="s">
        <v>14679</v>
      </c>
    </row>
    <row r="6098" spans="1:24" ht="33" customHeight="1" x14ac:dyDescent="0.25">
      <c r="A6098" t="s">
        <v>10945</v>
      </c>
      <c r="B6098" t="s">
        <v>11871</v>
      </c>
      <c r="C6098" t="s">
        <v>11872</v>
      </c>
      <c r="D6098" t="s">
        <v>11932</v>
      </c>
      <c r="E6098" t="s">
        <v>11933</v>
      </c>
      <c r="F6098" t="s">
        <v>11937</v>
      </c>
      <c r="G6098" t="s">
        <v>11938</v>
      </c>
      <c r="I6098" s="1" t="s">
        <v>14680</v>
      </c>
      <c r="J6098" s="1" t="s">
        <v>14677</v>
      </c>
      <c r="K6098" s="1" t="str">
        <f t="shared" si="665"/>
        <v>10</v>
      </c>
      <c r="L6098" s="2" t="s">
        <v>14678</v>
      </c>
      <c r="M6098" t="str">
        <f t="shared" si="666"/>
        <v>37</v>
      </c>
      <c r="N6098" s="3" t="s">
        <v>14678</v>
      </c>
      <c r="O6098" t="str">
        <f t="shared" si="667"/>
        <v>อำนาจเจริญ</v>
      </c>
      <c r="P6098" s="3" t="s">
        <v>14678</v>
      </c>
      <c r="Q6098" t="str">
        <f t="shared" si="668"/>
        <v>3704</v>
      </c>
      <c r="R6098" s="3" t="s">
        <v>14678</v>
      </c>
      <c r="S6098" t="str">
        <f t="shared" si="669"/>
        <v>พนา</v>
      </c>
      <c r="T6098" s="3" t="s">
        <v>14678</v>
      </c>
      <c r="U6098" t="str">
        <f t="shared" si="670"/>
        <v>370403</v>
      </c>
      <c r="V6098" s="3" t="s">
        <v>14678</v>
      </c>
      <c r="W6098" t="str">
        <f t="shared" si="671"/>
        <v>ไม้กลอน</v>
      </c>
      <c r="X6098" s="3" t="s">
        <v>14679</v>
      </c>
    </row>
    <row r="6099" spans="1:24" ht="33" customHeight="1" x14ac:dyDescent="0.25">
      <c r="A6099" t="s">
        <v>10945</v>
      </c>
      <c r="B6099" t="s">
        <v>11871</v>
      </c>
      <c r="C6099" t="s">
        <v>11872</v>
      </c>
      <c r="D6099" t="s">
        <v>11932</v>
      </c>
      <c r="E6099" t="s">
        <v>11933</v>
      </c>
      <c r="F6099" t="s">
        <v>11939</v>
      </c>
      <c r="G6099" t="s">
        <v>11940</v>
      </c>
      <c r="I6099" s="1" t="s">
        <v>14680</v>
      </c>
      <c r="J6099" s="1" t="s">
        <v>14677</v>
      </c>
      <c r="K6099" s="1" t="str">
        <f t="shared" si="665"/>
        <v>10</v>
      </c>
      <c r="L6099" s="2" t="s">
        <v>14678</v>
      </c>
      <c r="M6099" t="str">
        <f t="shared" si="666"/>
        <v>37</v>
      </c>
      <c r="N6099" s="3" t="s">
        <v>14678</v>
      </c>
      <c r="O6099" t="str">
        <f t="shared" si="667"/>
        <v>อำนาจเจริญ</v>
      </c>
      <c r="P6099" s="3" t="s">
        <v>14678</v>
      </c>
      <c r="Q6099" t="str">
        <f t="shared" si="668"/>
        <v>3704</v>
      </c>
      <c r="R6099" s="3" t="s">
        <v>14678</v>
      </c>
      <c r="S6099" t="str">
        <f t="shared" si="669"/>
        <v>พนา</v>
      </c>
      <c r="T6099" s="3" t="s">
        <v>14678</v>
      </c>
      <c r="U6099" t="str">
        <f t="shared" si="670"/>
        <v>370404</v>
      </c>
      <c r="V6099" s="3" t="s">
        <v>14678</v>
      </c>
      <c r="W6099" t="str">
        <f t="shared" si="671"/>
        <v>พระเหลา</v>
      </c>
      <c r="X6099" s="3" t="s">
        <v>14679</v>
      </c>
    </row>
    <row r="6100" spans="1:24" ht="33" customHeight="1" x14ac:dyDescent="0.25">
      <c r="A6100" t="s">
        <v>10945</v>
      </c>
      <c r="B6100" t="s">
        <v>11871</v>
      </c>
      <c r="C6100" t="s">
        <v>11872</v>
      </c>
      <c r="D6100" t="s">
        <v>11941</v>
      </c>
      <c r="E6100" t="s">
        <v>11942</v>
      </c>
      <c r="F6100" t="s">
        <v>11943</v>
      </c>
      <c r="G6100" t="s">
        <v>11942</v>
      </c>
      <c r="I6100" s="1" t="s">
        <v>14680</v>
      </c>
      <c r="J6100" s="1" t="s">
        <v>14677</v>
      </c>
      <c r="K6100" s="1" t="str">
        <f t="shared" si="665"/>
        <v>10</v>
      </c>
      <c r="L6100" s="2" t="s">
        <v>14678</v>
      </c>
      <c r="M6100" t="str">
        <f t="shared" si="666"/>
        <v>37</v>
      </c>
      <c r="N6100" s="3" t="s">
        <v>14678</v>
      </c>
      <c r="O6100" t="str">
        <f t="shared" si="667"/>
        <v>อำนาจเจริญ</v>
      </c>
      <c r="P6100" s="3" t="s">
        <v>14678</v>
      </c>
      <c r="Q6100" t="str">
        <f t="shared" si="668"/>
        <v>3705</v>
      </c>
      <c r="R6100" s="3" t="s">
        <v>14678</v>
      </c>
      <c r="S6100" t="str">
        <f t="shared" si="669"/>
        <v>เสนางคนิคม</v>
      </c>
      <c r="T6100" s="3" t="s">
        <v>14678</v>
      </c>
      <c r="U6100" t="str">
        <f t="shared" si="670"/>
        <v>370501</v>
      </c>
      <c r="V6100" s="3" t="s">
        <v>14678</v>
      </c>
      <c r="W6100" t="str">
        <f t="shared" si="671"/>
        <v>เสนางคนิคม</v>
      </c>
      <c r="X6100" s="3" t="s">
        <v>14679</v>
      </c>
    </row>
    <row r="6101" spans="1:24" ht="33" customHeight="1" x14ac:dyDescent="0.25">
      <c r="A6101" t="s">
        <v>10945</v>
      </c>
      <c r="B6101" t="s">
        <v>11871</v>
      </c>
      <c r="C6101" t="s">
        <v>11872</v>
      </c>
      <c r="D6101" t="s">
        <v>11941</v>
      </c>
      <c r="E6101" t="s">
        <v>11942</v>
      </c>
      <c r="F6101" t="s">
        <v>11944</v>
      </c>
      <c r="G6101" t="s">
        <v>4342</v>
      </c>
      <c r="I6101" s="1" t="s">
        <v>14680</v>
      </c>
      <c r="J6101" s="1" t="s">
        <v>14677</v>
      </c>
      <c r="K6101" s="1" t="str">
        <f t="shared" si="665"/>
        <v>10</v>
      </c>
      <c r="L6101" s="2" t="s">
        <v>14678</v>
      </c>
      <c r="M6101" t="str">
        <f t="shared" si="666"/>
        <v>37</v>
      </c>
      <c r="N6101" s="3" t="s">
        <v>14678</v>
      </c>
      <c r="O6101" t="str">
        <f t="shared" si="667"/>
        <v>อำนาจเจริญ</v>
      </c>
      <c r="P6101" s="3" t="s">
        <v>14678</v>
      </c>
      <c r="Q6101" t="str">
        <f t="shared" si="668"/>
        <v>3705</v>
      </c>
      <c r="R6101" s="3" t="s">
        <v>14678</v>
      </c>
      <c r="S6101" t="str">
        <f t="shared" si="669"/>
        <v>เสนางคนิคม</v>
      </c>
      <c r="T6101" s="3" t="s">
        <v>14678</v>
      </c>
      <c r="U6101" t="str">
        <f t="shared" si="670"/>
        <v>370502</v>
      </c>
      <c r="V6101" s="3" t="s">
        <v>14678</v>
      </c>
      <c r="W6101" t="str">
        <f t="shared" si="671"/>
        <v>โพนทอง</v>
      </c>
      <c r="X6101" s="3" t="s">
        <v>14679</v>
      </c>
    </row>
    <row r="6102" spans="1:24" ht="33" customHeight="1" x14ac:dyDescent="0.25">
      <c r="A6102" t="s">
        <v>10945</v>
      </c>
      <c r="B6102" t="s">
        <v>11871</v>
      </c>
      <c r="C6102" t="s">
        <v>11872</v>
      </c>
      <c r="D6102" t="s">
        <v>11941</v>
      </c>
      <c r="E6102" t="s">
        <v>11942</v>
      </c>
      <c r="F6102" t="s">
        <v>11945</v>
      </c>
      <c r="G6102" t="s">
        <v>11946</v>
      </c>
      <c r="I6102" s="1" t="s">
        <v>14680</v>
      </c>
      <c r="J6102" s="1" t="s">
        <v>14677</v>
      </c>
      <c r="K6102" s="1" t="str">
        <f t="shared" si="665"/>
        <v>10</v>
      </c>
      <c r="L6102" s="2" t="s">
        <v>14678</v>
      </c>
      <c r="M6102" t="str">
        <f t="shared" si="666"/>
        <v>37</v>
      </c>
      <c r="N6102" s="3" t="s">
        <v>14678</v>
      </c>
      <c r="O6102" t="str">
        <f t="shared" si="667"/>
        <v>อำนาจเจริญ</v>
      </c>
      <c r="P6102" s="3" t="s">
        <v>14678</v>
      </c>
      <c r="Q6102" t="str">
        <f t="shared" si="668"/>
        <v>3705</v>
      </c>
      <c r="R6102" s="3" t="s">
        <v>14678</v>
      </c>
      <c r="S6102" t="str">
        <f t="shared" si="669"/>
        <v>เสนางคนิคม</v>
      </c>
      <c r="T6102" s="3" t="s">
        <v>14678</v>
      </c>
      <c r="U6102" t="str">
        <f t="shared" si="670"/>
        <v>370503</v>
      </c>
      <c r="V6102" s="3" t="s">
        <v>14678</v>
      </c>
      <c r="W6102" t="str">
        <f t="shared" si="671"/>
        <v>ไร่สีสุก</v>
      </c>
      <c r="X6102" s="3" t="s">
        <v>14679</v>
      </c>
    </row>
    <row r="6103" spans="1:24" ht="33" customHeight="1" x14ac:dyDescent="0.25">
      <c r="A6103" t="s">
        <v>10945</v>
      </c>
      <c r="B6103" t="s">
        <v>11871</v>
      </c>
      <c r="C6103" t="s">
        <v>11872</v>
      </c>
      <c r="D6103" t="s">
        <v>11941</v>
      </c>
      <c r="E6103" t="s">
        <v>11942</v>
      </c>
      <c r="F6103" t="s">
        <v>11947</v>
      </c>
      <c r="G6103" t="s">
        <v>11772</v>
      </c>
      <c r="I6103" s="1" t="s">
        <v>14680</v>
      </c>
      <c r="J6103" s="1" t="s">
        <v>14677</v>
      </c>
      <c r="K6103" s="1" t="str">
        <f t="shared" si="665"/>
        <v>10</v>
      </c>
      <c r="L6103" s="2" t="s">
        <v>14678</v>
      </c>
      <c r="M6103" t="str">
        <f t="shared" si="666"/>
        <v>37</v>
      </c>
      <c r="N6103" s="3" t="s">
        <v>14678</v>
      </c>
      <c r="O6103" t="str">
        <f t="shared" si="667"/>
        <v>อำนาจเจริญ</v>
      </c>
      <c r="P6103" s="3" t="s">
        <v>14678</v>
      </c>
      <c r="Q6103" t="str">
        <f t="shared" si="668"/>
        <v>3705</v>
      </c>
      <c r="R6103" s="3" t="s">
        <v>14678</v>
      </c>
      <c r="S6103" t="str">
        <f t="shared" si="669"/>
        <v>เสนางคนิคม</v>
      </c>
      <c r="T6103" s="3" t="s">
        <v>14678</v>
      </c>
      <c r="U6103" t="str">
        <f t="shared" si="670"/>
        <v>370504</v>
      </c>
      <c r="V6103" s="3" t="s">
        <v>14678</v>
      </c>
      <c r="W6103" t="str">
        <f t="shared" si="671"/>
        <v>นาเวียง</v>
      </c>
      <c r="X6103" s="3" t="s">
        <v>14679</v>
      </c>
    </row>
    <row r="6104" spans="1:24" ht="33" customHeight="1" x14ac:dyDescent="0.25">
      <c r="A6104" t="s">
        <v>10945</v>
      </c>
      <c r="B6104" t="s">
        <v>11871</v>
      </c>
      <c r="C6104" t="s">
        <v>11872</v>
      </c>
      <c r="D6104" t="s">
        <v>11941</v>
      </c>
      <c r="E6104" t="s">
        <v>11942</v>
      </c>
      <c r="F6104" t="s">
        <v>11948</v>
      </c>
      <c r="G6104" t="s">
        <v>7654</v>
      </c>
      <c r="I6104" s="1" t="s">
        <v>14680</v>
      </c>
      <c r="J6104" s="1" t="s">
        <v>14677</v>
      </c>
      <c r="K6104" s="1" t="str">
        <f t="shared" si="665"/>
        <v>10</v>
      </c>
      <c r="L6104" s="2" t="s">
        <v>14678</v>
      </c>
      <c r="M6104" t="str">
        <f t="shared" si="666"/>
        <v>37</v>
      </c>
      <c r="N6104" s="3" t="s">
        <v>14678</v>
      </c>
      <c r="O6104" t="str">
        <f t="shared" si="667"/>
        <v>อำนาจเจริญ</v>
      </c>
      <c r="P6104" s="3" t="s">
        <v>14678</v>
      </c>
      <c r="Q6104" t="str">
        <f t="shared" si="668"/>
        <v>3705</v>
      </c>
      <c r="R6104" s="3" t="s">
        <v>14678</v>
      </c>
      <c r="S6104" t="str">
        <f t="shared" si="669"/>
        <v>เสนางคนิคม</v>
      </c>
      <c r="T6104" s="3" t="s">
        <v>14678</v>
      </c>
      <c r="U6104" t="str">
        <f t="shared" si="670"/>
        <v>370505</v>
      </c>
      <c r="V6104" s="3" t="s">
        <v>14678</v>
      </c>
      <c r="W6104" t="str">
        <f t="shared" si="671"/>
        <v>หนองไฮ</v>
      </c>
      <c r="X6104" s="3" t="s">
        <v>14679</v>
      </c>
    </row>
    <row r="6105" spans="1:24" ht="33" customHeight="1" x14ac:dyDescent="0.25">
      <c r="A6105" t="s">
        <v>10945</v>
      </c>
      <c r="B6105" t="s">
        <v>11871</v>
      </c>
      <c r="C6105" t="s">
        <v>11872</v>
      </c>
      <c r="D6105" t="s">
        <v>11941</v>
      </c>
      <c r="E6105" t="s">
        <v>11942</v>
      </c>
      <c r="F6105" t="s">
        <v>11949</v>
      </c>
      <c r="G6105" t="s">
        <v>11950</v>
      </c>
      <c r="I6105" s="1" t="s">
        <v>14680</v>
      </c>
      <c r="J6105" s="1" t="s">
        <v>14677</v>
      </c>
      <c r="K6105" s="1" t="str">
        <f t="shared" si="665"/>
        <v>10</v>
      </c>
      <c r="L6105" s="2" t="s">
        <v>14678</v>
      </c>
      <c r="M6105" t="str">
        <f t="shared" si="666"/>
        <v>37</v>
      </c>
      <c r="N6105" s="3" t="s">
        <v>14678</v>
      </c>
      <c r="O6105" t="str">
        <f t="shared" si="667"/>
        <v>อำนาจเจริญ</v>
      </c>
      <c r="P6105" s="3" t="s">
        <v>14678</v>
      </c>
      <c r="Q6105" t="str">
        <f t="shared" si="668"/>
        <v>3705</v>
      </c>
      <c r="R6105" s="3" t="s">
        <v>14678</v>
      </c>
      <c r="S6105" t="str">
        <f t="shared" si="669"/>
        <v>เสนางคนิคม</v>
      </c>
      <c r="T6105" s="3" t="s">
        <v>14678</v>
      </c>
      <c r="U6105" t="str">
        <f t="shared" si="670"/>
        <v>370506</v>
      </c>
      <c r="V6105" s="3" t="s">
        <v>14678</v>
      </c>
      <c r="W6105" t="str">
        <f t="shared" si="671"/>
        <v>หนองสามสี</v>
      </c>
      <c r="X6105" s="3" t="s">
        <v>14679</v>
      </c>
    </row>
    <row r="6106" spans="1:24" ht="33" customHeight="1" x14ac:dyDescent="0.25">
      <c r="A6106" t="s">
        <v>10945</v>
      </c>
      <c r="B6106" t="s">
        <v>11871</v>
      </c>
      <c r="C6106" t="s">
        <v>11872</v>
      </c>
      <c r="D6106" t="s">
        <v>11951</v>
      </c>
      <c r="E6106" t="s">
        <v>4154</v>
      </c>
      <c r="F6106" t="s">
        <v>11952</v>
      </c>
      <c r="G6106" t="s">
        <v>4154</v>
      </c>
      <c r="I6106" s="1" t="s">
        <v>14680</v>
      </c>
      <c r="J6106" s="1" t="s">
        <v>14677</v>
      </c>
      <c r="K6106" s="1" t="str">
        <f t="shared" si="665"/>
        <v>10</v>
      </c>
      <c r="L6106" s="2" t="s">
        <v>14678</v>
      </c>
      <c r="M6106" t="str">
        <f t="shared" si="666"/>
        <v>37</v>
      </c>
      <c r="N6106" s="3" t="s">
        <v>14678</v>
      </c>
      <c r="O6106" t="str">
        <f t="shared" si="667"/>
        <v>อำนาจเจริญ</v>
      </c>
      <c r="P6106" s="3" t="s">
        <v>14678</v>
      </c>
      <c r="Q6106" t="str">
        <f t="shared" si="668"/>
        <v>3706</v>
      </c>
      <c r="R6106" s="3" t="s">
        <v>14678</v>
      </c>
      <c r="S6106" t="str">
        <f t="shared" si="669"/>
        <v>หัวตะพาน</v>
      </c>
      <c r="T6106" s="3" t="s">
        <v>14678</v>
      </c>
      <c r="U6106" t="str">
        <f t="shared" si="670"/>
        <v>370601</v>
      </c>
      <c r="V6106" s="3" t="s">
        <v>14678</v>
      </c>
      <c r="W6106" t="str">
        <f t="shared" si="671"/>
        <v>หัวตะพาน</v>
      </c>
      <c r="X6106" s="3" t="s">
        <v>14679</v>
      </c>
    </row>
    <row r="6107" spans="1:24" ht="33" customHeight="1" x14ac:dyDescent="0.25">
      <c r="A6107" t="s">
        <v>10945</v>
      </c>
      <c r="B6107" t="s">
        <v>11871</v>
      </c>
      <c r="C6107" t="s">
        <v>11872</v>
      </c>
      <c r="D6107" t="s">
        <v>11951</v>
      </c>
      <c r="E6107" t="s">
        <v>4154</v>
      </c>
      <c r="F6107" t="s">
        <v>11953</v>
      </c>
      <c r="G6107" t="s">
        <v>11954</v>
      </c>
      <c r="I6107" s="1" t="s">
        <v>14680</v>
      </c>
      <c r="J6107" s="1" t="s">
        <v>14677</v>
      </c>
      <c r="K6107" s="1" t="str">
        <f t="shared" si="665"/>
        <v>10</v>
      </c>
      <c r="L6107" s="2" t="s">
        <v>14678</v>
      </c>
      <c r="M6107" t="str">
        <f t="shared" si="666"/>
        <v>37</v>
      </c>
      <c r="N6107" s="3" t="s">
        <v>14678</v>
      </c>
      <c r="O6107" t="str">
        <f t="shared" si="667"/>
        <v>อำนาจเจริญ</v>
      </c>
      <c r="P6107" s="3" t="s">
        <v>14678</v>
      </c>
      <c r="Q6107" t="str">
        <f t="shared" si="668"/>
        <v>3706</v>
      </c>
      <c r="R6107" s="3" t="s">
        <v>14678</v>
      </c>
      <c r="S6107" t="str">
        <f t="shared" si="669"/>
        <v>หัวตะพาน</v>
      </c>
      <c r="T6107" s="3" t="s">
        <v>14678</v>
      </c>
      <c r="U6107" t="str">
        <f t="shared" si="670"/>
        <v>370602</v>
      </c>
      <c r="V6107" s="3" t="s">
        <v>14678</v>
      </c>
      <c r="W6107" t="str">
        <f t="shared" si="671"/>
        <v>คำพระ</v>
      </c>
      <c r="X6107" s="3" t="s">
        <v>14679</v>
      </c>
    </row>
    <row r="6108" spans="1:24" ht="33" customHeight="1" x14ac:dyDescent="0.25">
      <c r="A6108" t="s">
        <v>10945</v>
      </c>
      <c r="B6108" t="s">
        <v>11871</v>
      </c>
      <c r="C6108" t="s">
        <v>11872</v>
      </c>
      <c r="D6108" t="s">
        <v>11951</v>
      </c>
      <c r="E6108" t="s">
        <v>4154</v>
      </c>
      <c r="F6108" t="s">
        <v>11955</v>
      </c>
      <c r="G6108" t="s">
        <v>11956</v>
      </c>
      <c r="I6108" s="1" t="s">
        <v>14680</v>
      </c>
      <c r="J6108" s="1" t="s">
        <v>14677</v>
      </c>
      <c r="K6108" s="1" t="str">
        <f t="shared" si="665"/>
        <v>10</v>
      </c>
      <c r="L6108" s="2" t="s">
        <v>14678</v>
      </c>
      <c r="M6108" t="str">
        <f t="shared" si="666"/>
        <v>37</v>
      </c>
      <c r="N6108" s="3" t="s">
        <v>14678</v>
      </c>
      <c r="O6108" t="str">
        <f t="shared" si="667"/>
        <v>อำนาจเจริญ</v>
      </c>
      <c r="P6108" s="3" t="s">
        <v>14678</v>
      </c>
      <c r="Q6108" t="str">
        <f t="shared" si="668"/>
        <v>3706</v>
      </c>
      <c r="R6108" s="3" t="s">
        <v>14678</v>
      </c>
      <c r="S6108" t="str">
        <f t="shared" si="669"/>
        <v>หัวตะพาน</v>
      </c>
      <c r="T6108" s="3" t="s">
        <v>14678</v>
      </c>
      <c r="U6108" t="str">
        <f t="shared" si="670"/>
        <v>370603</v>
      </c>
      <c r="V6108" s="3" t="s">
        <v>14678</v>
      </c>
      <c r="W6108" t="str">
        <f t="shared" si="671"/>
        <v>เค็งใหญ่</v>
      </c>
      <c r="X6108" s="3" t="s">
        <v>14679</v>
      </c>
    </row>
    <row r="6109" spans="1:24" ht="33" customHeight="1" x14ac:dyDescent="0.25">
      <c r="A6109" t="s">
        <v>10945</v>
      </c>
      <c r="B6109" t="s">
        <v>11871</v>
      </c>
      <c r="C6109" t="s">
        <v>11872</v>
      </c>
      <c r="D6109" t="s">
        <v>11951</v>
      </c>
      <c r="E6109" t="s">
        <v>4154</v>
      </c>
      <c r="F6109" t="s">
        <v>11957</v>
      </c>
      <c r="G6109" t="s">
        <v>6921</v>
      </c>
      <c r="I6109" s="1" t="s">
        <v>14680</v>
      </c>
      <c r="J6109" s="1" t="s">
        <v>14677</v>
      </c>
      <c r="K6109" s="1" t="str">
        <f t="shared" si="665"/>
        <v>10</v>
      </c>
      <c r="L6109" s="2" t="s">
        <v>14678</v>
      </c>
      <c r="M6109" t="str">
        <f t="shared" si="666"/>
        <v>37</v>
      </c>
      <c r="N6109" s="3" t="s">
        <v>14678</v>
      </c>
      <c r="O6109" t="str">
        <f t="shared" si="667"/>
        <v>อำนาจเจริญ</v>
      </c>
      <c r="P6109" s="3" t="s">
        <v>14678</v>
      </c>
      <c r="Q6109" t="str">
        <f t="shared" si="668"/>
        <v>3706</v>
      </c>
      <c r="R6109" s="3" t="s">
        <v>14678</v>
      </c>
      <c r="S6109" t="str">
        <f t="shared" si="669"/>
        <v>หัวตะพาน</v>
      </c>
      <c r="T6109" s="3" t="s">
        <v>14678</v>
      </c>
      <c r="U6109" t="str">
        <f t="shared" si="670"/>
        <v>370604</v>
      </c>
      <c r="V6109" s="3" t="s">
        <v>14678</v>
      </c>
      <c r="W6109" t="str">
        <f t="shared" si="671"/>
        <v>หนองแก้ว</v>
      </c>
      <c r="X6109" s="3" t="s">
        <v>14679</v>
      </c>
    </row>
    <row r="6110" spans="1:24" ht="33" customHeight="1" x14ac:dyDescent="0.25">
      <c r="A6110" t="s">
        <v>10945</v>
      </c>
      <c r="B6110" t="s">
        <v>11871</v>
      </c>
      <c r="C6110" t="s">
        <v>11872</v>
      </c>
      <c r="D6110" t="s">
        <v>11951</v>
      </c>
      <c r="E6110" t="s">
        <v>4154</v>
      </c>
      <c r="F6110" t="s">
        <v>11958</v>
      </c>
      <c r="G6110" t="s">
        <v>11959</v>
      </c>
      <c r="I6110" s="1" t="s">
        <v>14680</v>
      </c>
      <c r="J6110" s="1" t="s">
        <v>14677</v>
      </c>
      <c r="K6110" s="1" t="str">
        <f t="shared" si="665"/>
        <v>10</v>
      </c>
      <c r="L6110" s="2" t="s">
        <v>14678</v>
      </c>
      <c r="M6110" t="str">
        <f t="shared" si="666"/>
        <v>37</v>
      </c>
      <c r="N6110" s="3" t="s">
        <v>14678</v>
      </c>
      <c r="O6110" t="str">
        <f t="shared" si="667"/>
        <v>อำนาจเจริญ</v>
      </c>
      <c r="P6110" s="3" t="s">
        <v>14678</v>
      </c>
      <c r="Q6110" t="str">
        <f t="shared" si="668"/>
        <v>3706</v>
      </c>
      <c r="R6110" s="3" t="s">
        <v>14678</v>
      </c>
      <c r="S6110" t="str">
        <f t="shared" si="669"/>
        <v>หัวตะพาน</v>
      </c>
      <c r="T6110" s="3" t="s">
        <v>14678</v>
      </c>
      <c r="U6110" t="str">
        <f t="shared" si="670"/>
        <v>370605</v>
      </c>
      <c r="V6110" s="3" t="s">
        <v>14678</v>
      </c>
      <c r="W6110" t="str">
        <f t="shared" si="671"/>
        <v>โพนเมืองน้อย</v>
      </c>
      <c r="X6110" s="3" t="s">
        <v>14679</v>
      </c>
    </row>
    <row r="6111" spans="1:24" ht="33" customHeight="1" x14ac:dyDescent="0.25">
      <c r="A6111" t="s">
        <v>10945</v>
      </c>
      <c r="B6111" t="s">
        <v>11871</v>
      </c>
      <c r="C6111" t="s">
        <v>11872</v>
      </c>
      <c r="D6111" t="s">
        <v>11951</v>
      </c>
      <c r="E6111" t="s">
        <v>4154</v>
      </c>
      <c r="F6111" t="s">
        <v>11960</v>
      </c>
      <c r="G6111" t="s">
        <v>11961</v>
      </c>
      <c r="I6111" s="1" t="s">
        <v>14680</v>
      </c>
      <c r="J6111" s="1" t="s">
        <v>14677</v>
      </c>
      <c r="K6111" s="1" t="str">
        <f t="shared" si="665"/>
        <v>10</v>
      </c>
      <c r="L6111" s="2" t="s">
        <v>14678</v>
      </c>
      <c r="M6111" t="str">
        <f t="shared" si="666"/>
        <v>37</v>
      </c>
      <c r="N6111" s="3" t="s">
        <v>14678</v>
      </c>
      <c r="O6111" t="str">
        <f t="shared" si="667"/>
        <v>อำนาจเจริญ</v>
      </c>
      <c r="P6111" s="3" t="s">
        <v>14678</v>
      </c>
      <c r="Q6111" t="str">
        <f t="shared" si="668"/>
        <v>3706</v>
      </c>
      <c r="R6111" s="3" t="s">
        <v>14678</v>
      </c>
      <c r="S6111" t="str">
        <f t="shared" si="669"/>
        <v>หัวตะพาน</v>
      </c>
      <c r="T6111" s="3" t="s">
        <v>14678</v>
      </c>
      <c r="U6111" t="str">
        <f t="shared" si="670"/>
        <v>370606</v>
      </c>
      <c r="V6111" s="3" t="s">
        <v>14678</v>
      </c>
      <c r="W6111" t="str">
        <f t="shared" si="671"/>
        <v>สร้างถ่อน้อย</v>
      </c>
      <c r="X6111" s="3" t="s">
        <v>14679</v>
      </c>
    </row>
    <row r="6112" spans="1:24" ht="33" customHeight="1" x14ac:dyDescent="0.25">
      <c r="A6112" t="s">
        <v>10945</v>
      </c>
      <c r="B6112" t="s">
        <v>11871</v>
      </c>
      <c r="C6112" t="s">
        <v>11872</v>
      </c>
      <c r="D6112" t="s">
        <v>11951</v>
      </c>
      <c r="E6112" t="s">
        <v>4154</v>
      </c>
      <c r="F6112" t="s">
        <v>11962</v>
      </c>
      <c r="G6112" t="s">
        <v>11963</v>
      </c>
      <c r="I6112" s="1" t="s">
        <v>14680</v>
      </c>
      <c r="J6112" s="1" t="s">
        <v>14677</v>
      </c>
      <c r="K6112" s="1" t="str">
        <f t="shared" si="665"/>
        <v>10</v>
      </c>
      <c r="L6112" s="2" t="s">
        <v>14678</v>
      </c>
      <c r="M6112" t="str">
        <f t="shared" si="666"/>
        <v>37</v>
      </c>
      <c r="N6112" s="3" t="s">
        <v>14678</v>
      </c>
      <c r="O6112" t="str">
        <f t="shared" si="667"/>
        <v>อำนาจเจริญ</v>
      </c>
      <c r="P6112" s="3" t="s">
        <v>14678</v>
      </c>
      <c r="Q6112" t="str">
        <f t="shared" si="668"/>
        <v>3706</v>
      </c>
      <c r="R6112" s="3" t="s">
        <v>14678</v>
      </c>
      <c r="S6112" t="str">
        <f t="shared" si="669"/>
        <v>หัวตะพาน</v>
      </c>
      <c r="T6112" s="3" t="s">
        <v>14678</v>
      </c>
      <c r="U6112" t="str">
        <f t="shared" si="670"/>
        <v>370607</v>
      </c>
      <c r="V6112" s="3" t="s">
        <v>14678</v>
      </c>
      <c r="W6112" t="str">
        <f t="shared" si="671"/>
        <v>จิกดู่</v>
      </c>
      <c r="X6112" s="3" t="s">
        <v>14679</v>
      </c>
    </row>
    <row r="6113" spans="1:24" ht="33" customHeight="1" x14ac:dyDescent="0.25">
      <c r="A6113" t="s">
        <v>10945</v>
      </c>
      <c r="B6113" t="s">
        <v>11871</v>
      </c>
      <c r="C6113" t="s">
        <v>11872</v>
      </c>
      <c r="D6113" t="s">
        <v>11951</v>
      </c>
      <c r="E6113" t="s">
        <v>4154</v>
      </c>
      <c r="F6113" t="s">
        <v>11964</v>
      </c>
      <c r="G6113" t="s">
        <v>11965</v>
      </c>
      <c r="I6113" s="1" t="s">
        <v>14680</v>
      </c>
      <c r="J6113" s="1" t="s">
        <v>14677</v>
      </c>
      <c r="K6113" s="1" t="str">
        <f t="shared" si="665"/>
        <v>10</v>
      </c>
      <c r="L6113" s="2" t="s">
        <v>14678</v>
      </c>
      <c r="M6113" t="str">
        <f t="shared" si="666"/>
        <v>37</v>
      </c>
      <c r="N6113" s="3" t="s">
        <v>14678</v>
      </c>
      <c r="O6113" t="str">
        <f t="shared" si="667"/>
        <v>อำนาจเจริญ</v>
      </c>
      <c r="P6113" s="3" t="s">
        <v>14678</v>
      </c>
      <c r="Q6113" t="str">
        <f t="shared" si="668"/>
        <v>3706</v>
      </c>
      <c r="R6113" s="3" t="s">
        <v>14678</v>
      </c>
      <c r="S6113" t="str">
        <f t="shared" si="669"/>
        <v>หัวตะพาน</v>
      </c>
      <c r="T6113" s="3" t="s">
        <v>14678</v>
      </c>
      <c r="U6113" t="str">
        <f t="shared" si="670"/>
        <v>370608</v>
      </c>
      <c r="V6113" s="3" t="s">
        <v>14678</v>
      </c>
      <c r="W6113" t="str">
        <f t="shared" si="671"/>
        <v>รัตนวารี</v>
      </c>
      <c r="X6113" s="3" t="s">
        <v>14679</v>
      </c>
    </row>
    <row r="6114" spans="1:24" ht="33" customHeight="1" x14ac:dyDescent="0.25">
      <c r="A6114" t="s">
        <v>10945</v>
      </c>
      <c r="B6114" t="s">
        <v>11871</v>
      </c>
      <c r="C6114" t="s">
        <v>11872</v>
      </c>
      <c r="D6114" t="s">
        <v>11966</v>
      </c>
      <c r="E6114" t="s">
        <v>11967</v>
      </c>
      <c r="F6114" t="s">
        <v>11968</v>
      </c>
      <c r="G6114" t="s">
        <v>11969</v>
      </c>
      <c r="I6114" s="1" t="s">
        <v>14680</v>
      </c>
      <c r="J6114" s="1" t="s">
        <v>14677</v>
      </c>
      <c r="K6114" s="1" t="str">
        <f t="shared" si="665"/>
        <v>10</v>
      </c>
      <c r="L6114" s="2" t="s">
        <v>14678</v>
      </c>
      <c r="M6114" t="str">
        <f t="shared" si="666"/>
        <v>37</v>
      </c>
      <c r="N6114" s="3" t="s">
        <v>14678</v>
      </c>
      <c r="O6114" t="str">
        <f t="shared" si="667"/>
        <v>อำนาจเจริญ</v>
      </c>
      <c r="P6114" s="3" t="s">
        <v>14678</v>
      </c>
      <c r="Q6114" t="str">
        <f t="shared" si="668"/>
        <v>3707</v>
      </c>
      <c r="R6114" s="3" t="s">
        <v>14678</v>
      </c>
      <c r="S6114" t="str">
        <f t="shared" si="669"/>
        <v>ลืออำนาจ</v>
      </c>
      <c r="T6114" s="3" t="s">
        <v>14678</v>
      </c>
      <c r="U6114" t="str">
        <f t="shared" si="670"/>
        <v>370701</v>
      </c>
      <c r="V6114" s="3" t="s">
        <v>14678</v>
      </c>
      <c r="W6114" t="str">
        <f t="shared" si="671"/>
        <v>อำนาจ</v>
      </c>
      <c r="X6114" s="3" t="s">
        <v>14679</v>
      </c>
    </row>
    <row r="6115" spans="1:24" ht="33" customHeight="1" x14ac:dyDescent="0.25">
      <c r="A6115" t="s">
        <v>10945</v>
      </c>
      <c r="B6115" t="s">
        <v>11871</v>
      </c>
      <c r="C6115" t="s">
        <v>11872</v>
      </c>
      <c r="D6115" t="s">
        <v>11966</v>
      </c>
      <c r="E6115" t="s">
        <v>11967</v>
      </c>
      <c r="F6115" t="s">
        <v>11970</v>
      </c>
      <c r="G6115" t="s">
        <v>11971</v>
      </c>
      <c r="I6115" s="1" t="s">
        <v>14680</v>
      </c>
      <c r="J6115" s="1" t="s">
        <v>14677</v>
      </c>
      <c r="K6115" s="1" t="str">
        <f t="shared" si="665"/>
        <v>10</v>
      </c>
      <c r="L6115" s="2" t="s">
        <v>14678</v>
      </c>
      <c r="M6115" t="str">
        <f t="shared" si="666"/>
        <v>37</v>
      </c>
      <c r="N6115" s="3" t="s">
        <v>14678</v>
      </c>
      <c r="O6115" t="str">
        <f t="shared" si="667"/>
        <v>อำนาจเจริญ</v>
      </c>
      <c r="P6115" s="3" t="s">
        <v>14678</v>
      </c>
      <c r="Q6115" t="str">
        <f t="shared" si="668"/>
        <v>3707</v>
      </c>
      <c r="R6115" s="3" t="s">
        <v>14678</v>
      </c>
      <c r="S6115" t="str">
        <f t="shared" si="669"/>
        <v>ลืออำนาจ</v>
      </c>
      <c r="T6115" s="3" t="s">
        <v>14678</v>
      </c>
      <c r="U6115" t="str">
        <f t="shared" si="670"/>
        <v>370702</v>
      </c>
      <c r="V6115" s="3" t="s">
        <v>14678</v>
      </c>
      <c r="W6115" t="str">
        <f t="shared" si="671"/>
        <v>ดงมะยาง</v>
      </c>
      <c r="X6115" s="3" t="s">
        <v>14679</v>
      </c>
    </row>
    <row r="6116" spans="1:24" ht="33" customHeight="1" x14ac:dyDescent="0.25">
      <c r="A6116" t="s">
        <v>10945</v>
      </c>
      <c r="B6116" t="s">
        <v>11871</v>
      </c>
      <c r="C6116" t="s">
        <v>11872</v>
      </c>
      <c r="D6116" t="s">
        <v>11966</v>
      </c>
      <c r="E6116" t="s">
        <v>11967</v>
      </c>
      <c r="F6116" t="s">
        <v>11972</v>
      </c>
      <c r="G6116" t="s">
        <v>11973</v>
      </c>
      <c r="I6116" s="1" t="s">
        <v>14680</v>
      </c>
      <c r="J6116" s="1" t="s">
        <v>14677</v>
      </c>
      <c r="K6116" s="1" t="str">
        <f t="shared" si="665"/>
        <v>10</v>
      </c>
      <c r="L6116" s="2" t="s">
        <v>14678</v>
      </c>
      <c r="M6116" t="str">
        <f t="shared" si="666"/>
        <v>37</v>
      </c>
      <c r="N6116" s="3" t="s">
        <v>14678</v>
      </c>
      <c r="O6116" t="str">
        <f t="shared" si="667"/>
        <v>อำนาจเจริญ</v>
      </c>
      <c r="P6116" s="3" t="s">
        <v>14678</v>
      </c>
      <c r="Q6116" t="str">
        <f t="shared" si="668"/>
        <v>3707</v>
      </c>
      <c r="R6116" s="3" t="s">
        <v>14678</v>
      </c>
      <c r="S6116" t="str">
        <f t="shared" si="669"/>
        <v>ลืออำนาจ</v>
      </c>
      <c r="T6116" s="3" t="s">
        <v>14678</v>
      </c>
      <c r="U6116" t="str">
        <f t="shared" si="670"/>
        <v>370703</v>
      </c>
      <c r="V6116" s="3" t="s">
        <v>14678</v>
      </c>
      <c r="W6116" t="str">
        <f t="shared" si="671"/>
        <v>เปือย</v>
      </c>
      <c r="X6116" s="3" t="s">
        <v>14679</v>
      </c>
    </row>
    <row r="6117" spans="1:24" ht="33" customHeight="1" x14ac:dyDescent="0.25">
      <c r="A6117" t="s">
        <v>10945</v>
      </c>
      <c r="B6117" t="s">
        <v>11871</v>
      </c>
      <c r="C6117" t="s">
        <v>11872</v>
      </c>
      <c r="D6117" t="s">
        <v>11966</v>
      </c>
      <c r="E6117" t="s">
        <v>11967</v>
      </c>
      <c r="F6117" t="s">
        <v>11974</v>
      </c>
      <c r="G6117" t="s">
        <v>6915</v>
      </c>
      <c r="I6117" s="1" t="s">
        <v>14680</v>
      </c>
      <c r="J6117" s="1" t="s">
        <v>14677</v>
      </c>
      <c r="K6117" s="1" t="str">
        <f t="shared" si="665"/>
        <v>10</v>
      </c>
      <c r="L6117" s="2" t="s">
        <v>14678</v>
      </c>
      <c r="M6117" t="str">
        <f t="shared" si="666"/>
        <v>37</v>
      </c>
      <c r="N6117" s="3" t="s">
        <v>14678</v>
      </c>
      <c r="O6117" t="str">
        <f t="shared" si="667"/>
        <v>อำนาจเจริญ</v>
      </c>
      <c r="P6117" s="3" t="s">
        <v>14678</v>
      </c>
      <c r="Q6117" t="str">
        <f t="shared" si="668"/>
        <v>3707</v>
      </c>
      <c r="R6117" s="3" t="s">
        <v>14678</v>
      </c>
      <c r="S6117" t="str">
        <f t="shared" si="669"/>
        <v>ลืออำนาจ</v>
      </c>
      <c r="T6117" s="3" t="s">
        <v>14678</v>
      </c>
      <c r="U6117" t="str">
        <f t="shared" si="670"/>
        <v>370704</v>
      </c>
      <c r="V6117" s="3" t="s">
        <v>14678</v>
      </c>
      <c r="W6117" t="str">
        <f t="shared" si="671"/>
        <v>ดงบัง</v>
      </c>
      <c r="X6117" s="3" t="s">
        <v>14679</v>
      </c>
    </row>
    <row r="6118" spans="1:24" ht="33" customHeight="1" x14ac:dyDescent="0.25">
      <c r="A6118" t="s">
        <v>10945</v>
      </c>
      <c r="B6118" t="s">
        <v>11871</v>
      </c>
      <c r="C6118" t="s">
        <v>11872</v>
      </c>
      <c r="D6118" t="s">
        <v>11966</v>
      </c>
      <c r="E6118" t="s">
        <v>11967</v>
      </c>
      <c r="F6118" t="s">
        <v>11975</v>
      </c>
      <c r="G6118" t="s">
        <v>11976</v>
      </c>
      <c r="I6118" s="1" t="s">
        <v>14680</v>
      </c>
      <c r="J6118" s="1" t="s">
        <v>14677</v>
      </c>
      <c r="K6118" s="1" t="str">
        <f t="shared" si="665"/>
        <v>10</v>
      </c>
      <c r="L6118" s="2" t="s">
        <v>14678</v>
      </c>
      <c r="M6118" t="str">
        <f t="shared" si="666"/>
        <v>37</v>
      </c>
      <c r="N6118" s="3" t="s">
        <v>14678</v>
      </c>
      <c r="O6118" t="str">
        <f t="shared" si="667"/>
        <v>อำนาจเจริญ</v>
      </c>
      <c r="P6118" s="3" t="s">
        <v>14678</v>
      </c>
      <c r="Q6118" t="str">
        <f t="shared" si="668"/>
        <v>3707</v>
      </c>
      <c r="R6118" s="3" t="s">
        <v>14678</v>
      </c>
      <c r="S6118" t="str">
        <f t="shared" si="669"/>
        <v>ลืออำนาจ</v>
      </c>
      <c r="T6118" s="3" t="s">
        <v>14678</v>
      </c>
      <c r="U6118" t="str">
        <f t="shared" si="670"/>
        <v>370705</v>
      </c>
      <c r="V6118" s="3" t="s">
        <v>14678</v>
      </c>
      <c r="W6118" t="str">
        <f t="shared" si="671"/>
        <v>ไร่ขี</v>
      </c>
      <c r="X6118" s="3" t="s">
        <v>14679</v>
      </c>
    </row>
    <row r="6119" spans="1:24" ht="33" customHeight="1" x14ac:dyDescent="0.25">
      <c r="A6119" t="s">
        <v>10945</v>
      </c>
      <c r="B6119" t="s">
        <v>11871</v>
      </c>
      <c r="C6119" t="s">
        <v>11872</v>
      </c>
      <c r="D6119" t="s">
        <v>11966</v>
      </c>
      <c r="E6119" t="s">
        <v>11967</v>
      </c>
      <c r="F6119" t="s">
        <v>11977</v>
      </c>
      <c r="G6119" t="s">
        <v>11978</v>
      </c>
      <c r="I6119" s="1" t="s">
        <v>14680</v>
      </c>
      <c r="J6119" s="1" t="s">
        <v>14677</v>
      </c>
      <c r="K6119" s="1" t="str">
        <f t="shared" si="665"/>
        <v>10</v>
      </c>
      <c r="L6119" s="2" t="s">
        <v>14678</v>
      </c>
      <c r="M6119" t="str">
        <f t="shared" si="666"/>
        <v>37</v>
      </c>
      <c r="N6119" s="3" t="s">
        <v>14678</v>
      </c>
      <c r="O6119" t="str">
        <f t="shared" si="667"/>
        <v>อำนาจเจริญ</v>
      </c>
      <c r="P6119" s="3" t="s">
        <v>14678</v>
      </c>
      <c r="Q6119" t="str">
        <f t="shared" si="668"/>
        <v>3707</v>
      </c>
      <c r="R6119" s="3" t="s">
        <v>14678</v>
      </c>
      <c r="S6119" t="str">
        <f t="shared" si="669"/>
        <v>ลืออำนาจ</v>
      </c>
      <c r="T6119" s="3" t="s">
        <v>14678</v>
      </c>
      <c r="U6119" t="str">
        <f t="shared" si="670"/>
        <v>370706</v>
      </c>
      <c r="V6119" s="3" t="s">
        <v>14678</v>
      </c>
      <c r="W6119" t="str">
        <f t="shared" si="671"/>
        <v>แมด</v>
      </c>
      <c r="X6119" s="3" t="s">
        <v>14679</v>
      </c>
    </row>
    <row r="6120" spans="1:24" ht="33" customHeight="1" x14ac:dyDescent="0.25">
      <c r="A6120" t="s">
        <v>10945</v>
      </c>
      <c r="B6120" t="s">
        <v>11871</v>
      </c>
      <c r="C6120" t="s">
        <v>11872</v>
      </c>
      <c r="D6120" t="s">
        <v>11966</v>
      </c>
      <c r="E6120" t="s">
        <v>11967</v>
      </c>
      <c r="F6120" t="s">
        <v>11979</v>
      </c>
      <c r="G6120" t="s">
        <v>8644</v>
      </c>
      <c r="I6120" s="1" t="s">
        <v>14680</v>
      </c>
      <c r="J6120" s="1" t="s">
        <v>14677</v>
      </c>
      <c r="K6120" s="1" t="str">
        <f t="shared" si="665"/>
        <v>10</v>
      </c>
      <c r="L6120" s="2" t="s">
        <v>14678</v>
      </c>
      <c r="M6120" t="str">
        <f t="shared" si="666"/>
        <v>37</v>
      </c>
      <c r="N6120" s="3" t="s">
        <v>14678</v>
      </c>
      <c r="O6120" t="str">
        <f t="shared" si="667"/>
        <v>อำนาจเจริญ</v>
      </c>
      <c r="P6120" s="3" t="s">
        <v>14678</v>
      </c>
      <c r="Q6120" t="str">
        <f t="shared" si="668"/>
        <v>3707</v>
      </c>
      <c r="R6120" s="3" t="s">
        <v>14678</v>
      </c>
      <c r="S6120" t="str">
        <f t="shared" si="669"/>
        <v>ลืออำนาจ</v>
      </c>
      <c r="T6120" s="3" t="s">
        <v>14678</v>
      </c>
      <c r="U6120" t="str">
        <f t="shared" si="670"/>
        <v>370707</v>
      </c>
      <c r="V6120" s="3" t="s">
        <v>14678</v>
      </c>
      <c r="W6120" t="str">
        <f t="shared" si="671"/>
        <v>โคกกลาง</v>
      </c>
      <c r="X6120" s="3" t="s">
        <v>14679</v>
      </c>
    </row>
    <row r="6121" spans="1:24" ht="33" customHeight="1" x14ac:dyDescent="0.25">
      <c r="A6121" t="s">
        <v>10945</v>
      </c>
      <c r="B6121" t="s">
        <v>11980</v>
      </c>
      <c r="C6121" t="s">
        <v>11981</v>
      </c>
      <c r="D6121" t="s">
        <v>11982</v>
      </c>
      <c r="E6121" t="s">
        <v>11983</v>
      </c>
      <c r="F6121" t="s">
        <v>11984</v>
      </c>
      <c r="G6121" t="s">
        <v>11981</v>
      </c>
      <c r="I6121" s="1" t="s">
        <v>14680</v>
      </c>
      <c r="J6121" s="1" t="s">
        <v>14677</v>
      </c>
      <c r="K6121" s="1" t="str">
        <f t="shared" si="665"/>
        <v>10</v>
      </c>
      <c r="L6121" s="2" t="s">
        <v>14678</v>
      </c>
      <c r="M6121" t="str">
        <f t="shared" si="666"/>
        <v>49</v>
      </c>
      <c r="N6121" s="3" t="s">
        <v>14678</v>
      </c>
      <c r="O6121" t="str">
        <f t="shared" si="667"/>
        <v>มุกดาหาร</v>
      </c>
      <c r="P6121" s="3" t="s">
        <v>14678</v>
      </c>
      <c r="Q6121" t="str">
        <f t="shared" si="668"/>
        <v>4901</v>
      </c>
      <c r="R6121" s="3" t="s">
        <v>14678</v>
      </c>
      <c r="S6121" t="str">
        <f t="shared" si="669"/>
        <v>เมืองมุกดาหาร</v>
      </c>
      <c r="T6121" s="3" t="s">
        <v>14678</v>
      </c>
      <c r="U6121" t="str">
        <f t="shared" si="670"/>
        <v>490101</v>
      </c>
      <c r="V6121" s="3" t="s">
        <v>14678</v>
      </c>
      <c r="W6121" t="str">
        <f t="shared" si="671"/>
        <v>มุกดาหาร</v>
      </c>
      <c r="X6121" s="3" t="s">
        <v>14679</v>
      </c>
    </row>
    <row r="6122" spans="1:24" ht="33" customHeight="1" x14ac:dyDescent="0.25">
      <c r="A6122" t="s">
        <v>10945</v>
      </c>
      <c r="B6122" t="s">
        <v>11980</v>
      </c>
      <c r="C6122" t="s">
        <v>11981</v>
      </c>
      <c r="D6122" t="s">
        <v>11982</v>
      </c>
      <c r="E6122" t="s">
        <v>11983</v>
      </c>
      <c r="F6122" t="s">
        <v>11985</v>
      </c>
      <c r="G6122" t="s">
        <v>7388</v>
      </c>
      <c r="I6122" s="1" t="s">
        <v>14680</v>
      </c>
      <c r="J6122" s="1" t="s">
        <v>14677</v>
      </c>
      <c r="K6122" s="1" t="str">
        <f t="shared" si="665"/>
        <v>10</v>
      </c>
      <c r="L6122" s="2" t="s">
        <v>14678</v>
      </c>
      <c r="M6122" t="str">
        <f t="shared" si="666"/>
        <v>49</v>
      </c>
      <c r="N6122" s="3" t="s">
        <v>14678</v>
      </c>
      <c r="O6122" t="str">
        <f t="shared" si="667"/>
        <v>มุกดาหาร</v>
      </c>
      <c r="P6122" s="3" t="s">
        <v>14678</v>
      </c>
      <c r="Q6122" t="str">
        <f t="shared" si="668"/>
        <v>4901</v>
      </c>
      <c r="R6122" s="3" t="s">
        <v>14678</v>
      </c>
      <c r="S6122" t="str">
        <f t="shared" si="669"/>
        <v>เมืองมุกดาหาร</v>
      </c>
      <c r="T6122" s="3" t="s">
        <v>14678</v>
      </c>
      <c r="U6122" t="str">
        <f t="shared" si="670"/>
        <v>490102</v>
      </c>
      <c r="V6122" s="3" t="s">
        <v>14678</v>
      </c>
      <c r="W6122" t="str">
        <f t="shared" si="671"/>
        <v>ศรีบุญเรือง</v>
      </c>
      <c r="X6122" s="3" t="s">
        <v>14679</v>
      </c>
    </row>
    <row r="6123" spans="1:24" ht="33" customHeight="1" x14ac:dyDescent="0.25">
      <c r="A6123" t="s">
        <v>10945</v>
      </c>
      <c r="B6123" t="s">
        <v>11980</v>
      </c>
      <c r="C6123" t="s">
        <v>11981</v>
      </c>
      <c r="D6123" t="s">
        <v>11982</v>
      </c>
      <c r="E6123" t="s">
        <v>11983</v>
      </c>
      <c r="F6123" t="s">
        <v>11986</v>
      </c>
      <c r="G6123" t="s">
        <v>1730</v>
      </c>
      <c r="I6123" s="1" t="s">
        <v>14680</v>
      </c>
      <c r="J6123" s="1" t="s">
        <v>14677</v>
      </c>
      <c r="K6123" s="1" t="str">
        <f t="shared" si="665"/>
        <v>10</v>
      </c>
      <c r="L6123" s="2" t="s">
        <v>14678</v>
      </c>
      <c r="M6123" t="str">
        <f t="shared" si="666"/>
        <v>49</v>
      </c>
      <c r="N6123" s="3" t="s">
        <v>14678</v>
      </c>
      <c r="O6123" t="str">
        <f t="shared" si="667"/>
        <v>มุกดาหาร</v>
      </c>
      <c r="P6123" s="3" t="s">
        <v>14678</v>
      </c>
      <c r="Q6123" t="str">
        <f t="shared" si="668"/>
        <v>4901</v>
      </c>
      <c r="R6123" s="3" t="s">
        <v>14678</v>
      </c>
      <c r="S6123" t="str">
        <f t="shared" si="669"/>
        <v>เมืองมุกดาหาร</v>
      </c>
      <c r="T6123" s="3" t="s">
        <v>14678</v>
      </c>
      <c r="U6123" t="str">
        <f t="shared" si="670"/>
        <v>490103</v>
      </c>
      <c r="V6123" s="3" t="s">
        <v>14678</v>
      </c>
      <c r="W6123" t="str">
        <f t="shared" si="671"/>
        <v>บ้านโคก</v>
      </c>
      <c r="X6123" s="3" t="s">
        <v>14679</v>
      </c>
    </row>
    <row r="6124" spans="1:24" ht="33" customHeight="1" x14ac:dyDescent="0.25">
      <c r="A6124" t="s">
        <v>10945</v>
      </c>
      <c r="B6124" t="s">
        <v>11980</v>
      </c>
      <c r="C6124" t="s">
        <v>11981</v>
      </c>
      <c r="D6124" t="s">
        <v>11982</v>
      </c>
      <c r="E6124" t="s">
        <v>11983</v>
      </c>
      <c r="F6124" t="s">
        <v>11987</v>
      </c>
      <c r="G6124" t="s">
        <v>11988</v>
      </c>
      <c r="I6124" s="1" t="s">
        <v>14680</v>
      </c>
      <c r="J6124" s="1" t="s">
        <v>14677</v>
      </c>
      <c r="K6124" s="1" t="str">
        <f t="shared" si="665"/>
        <v>10</v>
      </c>
      <c r="L6124" s="2" t="s">
        <v>14678</v>
      </c>
      <c r="M6124" t="str">
        <f t="shared" si="666"/>
        <v>49</v>
      </c>
      <c r="N6124" s="3" t="s">
        <v>14678</v>
      </c>
      <c r="O6124" t="str">
        <f t="shared" si="667"/>
        <v>มุกดาหาร</v>
      </c>
      <c r="P6124" s="3" t="s">
        <v>14678</v>
      </c>
      <c r="Q6124" t="str">
        <f t="shared" si="668"/>
        <v>4901</v>
      </c>
      <c r="R6124" s="3" t="s">
        <v>14678</v>
      </c>
      <c r="S6124" t="str">
        <f t="shared" si="669"/>
        <v>เมืองมุกดาหาร</v>
      </c>
      <c r="T6124" s="3" t="s">
        <v>14678</v>
      </c>
      <c r="U6124" t="str">
        <f t="shared" si="670"/>
        <v>490104</v>
      </c>
      <c r="V6124" s="3" t="s">
        <v>14678</v>
      </c>
      <c r="W6124" t="str">
        <f t="shared" si="671"/>
        <v>บางทรายใหญ่</v>
      </c>
      <c r="X6124" s="3" t="s">
        <v>14679</v>
      </c>
    </row>
    <row r="6125" spans="1:24" ht="33" customHeight="1" x14ac:dyDescent="0.25">
      <c r="A6125" t="s">
        <v>10945</v>
      </c>
      <c r="B6125" t="s">
        <v>11980</v>
      </c>
      <c r="C6125" t="s">
        <v>11981</v>
      </c>
      <c r="D6125" t="s">
        <v>11982</v>
      </c>
      <c r="E6125" t="s">
        <v>11983</v>
      </c>
      <c r="F6125" t="s">
        <v>11989</v>
      </c>
      <c r="G6125" t="s">
        <v>7974</v>
      </c>
      <c r="I6125" s="1" t="s">
        <v>14680</v>
      </c>
      <c r="J6125" s="1" t="s">
        <v>14677</v>
      </c>
      <c r="K6125" s="1" t="str">
        <f t="shared" si="665"/>
        <v>10</v>
      </c>
      <c r="L6125" s="2" t="s">
        <v>14678</v>
      </c>
      <c r="M6125" t="str">
        <f t="shared" si="666"/>
        <v>49</v>
      </c>
      <c r="N6125" s="3" t="s">
        <v>14678</v>
      </c>
      <c r="O6125" t="str">
        <f t="shared" si="667"/>
        <v>มุกดาหาร</v>
      </c>
      <c r="P6125" s="3" t="s">
        <v>14678</v>
      </c>
      <c r="Q6125" t="str">
        <f t="shared" si="668"/>
        <v>4901</v>
      </c>
      <c r="R6125" s="3" t="s">
        <v>14678</v>
      </c>
      <c r="S6125" t="str">
        <f t="shared" si="669"/>
        <v>เมืองมุกดาหาร</v>
      </c>
      <c r="T6125" s="3" t="s">
        <v>14678</v>
      </c>
      <c r="U6125" t="str">
        <f t="shared" si="670"/>
        <v>490105</v>
      </c>
      <c r="V6125" s="3" t="s">
        <v>14678</v>
      </c>
      <c r="W6125" t="str">
        <f t="shared" si="671"/>
        <v>โพนทราย</v>
      </c>
      <c r="X6125" s="3" t="s">
        <v>14679</v>
      </c>
    </row>
    <row r="6126" spans="1:24" ht="33" customHeight="1" x14ac:dyDescent="0.25">
      <c r="A6126" t="s">
        <v>10945</v>
      </c>
      <c r="B6126" t="s">
        <v>11980</v>
      </c>
      <c r="C6126" t="s">
        <v>11981</v>
      </c>
      <c r="D6126" t="s">
        <v>11982</v>
      </c>
      <c r="E6126" t="s">
        <v>11983</v>
      </c>
      <c r="F6126" t="s">
        <v>11990</v>
      </c>
      <c r="G6126" t="s">
        <v>11991</v>
      </c>
      <c r="I6126" s="1" t="s">
        <v>14680</v>
      </c>
      <c r="J6126" s="1" t="s">
        <v>14677</v>
      </c>
      <c r="K6126" s="1" t="str">
        <f t="shared" si="665"/>
        <v>10</v>
      </c>
      <c r="L6126" s="2" t="s">
        <v>14678</v>
      </c>
      <c r="M6126" t="str">
        <f t="shared" si="666"/>
        <v>49</v>
      </c>
      <c r="N6126" s="3" t="s">
        <v>14678</v>
      </c>
      <c r="O6126" t="str">
        <f t="shared" si="667"/>
        <v>มุกดาหาร</v>
      </c>
      <c r="P6126" s="3" t="s">
        <v>14678</v>
      </c>
      <c r="Q6126" t="str">
        <f t="shared" si="668"/>
        <v>4901</v>
      </c>
      <c r="R6126" s="3" t="s">
        <v>14678</v>
      </c>
      <c r="S6126" t="str">
        <f t="shared" si="669"/>
        <v>เมืองมุกดาหาร</v>
      </c>
      <c r="T6126" s="3" t="s">
        <v>14678</v>
      </c>
      <c r="U6126" t="str">
        <f t="shared" si="670"/>
        <v>490106</v>
      </c>
      <c r="V6126" s="3" t="s">
        <v>14678</v>
      </c>
      <c r="W6126" t="str">
        <f t="shared" si="671"/>
        <v>ผึ่งแดด</v>
      </c>
      <c r="X6126" s="3" t="s">
        <v>14679</v>
      </c>
    </row>
    <row r="6127" spans="1:24" ht="33" customHeight="1" x14ac:dyDescent="0.25">
      <c r="A6127" t="s">
        <v>10945</v>
      </c>
      <c r="B6127" t="s">
        <v>11980</v>
      </c>
      <c r="C6127" t="s">
        <v>11981</v>
      </c>
      <c r="D6127" t="s">
        <v>11982</v>
      </c>
      <c r="E6127" t="s">
        <v>11983</v>
      </c>
      <c r="F6127" t="s">
        <v>11992</v>
      </c>
      <c r="G6127" t="s">
        <v>11993</v>
      </c>
      <c r="I6127" s="1" t="s">
        <v>14680</v>
      </c>
      <c r="J6127" s="1" t="s">
        <v>14677</v>
      </c>
      <c r="K6127" s="1" t="str">
        <f t="shared" si="665"/>
        <v>10</v>
      </c>
      <c r="L6127" s="2" t="s">
        <v>14678</v>
      </c>
      <c r="M6127" t="str">
        <f t="shared" si="666"/>
        <v>49</v>
      </c>
      <c r="N6127" s="3" t="s">
        <v>14678</v>
      </c>
      <c r="O6127" t="str">
        <f t="shared" si="667"/>
        <v>มุกดาหาร</v>
      </c>
      <c r="P6127" s="3" t="s">
        <v>14678</v>
      </c>
      <c r="Q6127" t="str">
        <f t="shared" si="668"/>
        <v>4901</v>
      </c>
      <c r="R6127" s="3" t="s">
        <v>14678</v>
      </c>
      <c r="S6127" t="str">
        <f t="shared" si="669"/>
        <v>เมืองมุกดาหาร</v>
      </c>
      <c r="T6127" s="3" t="s">
        <v>14678</v>
      </c>
      <c r="U6127" t="str">
        <f t="shared" si="670"/>
        <v>490107</v>
      </c>
      <c r="V6127" s="3" t="s">
        <v>14678</v>
      </c>
      <c r="W6127" t="str">
        <f t="shared" si="671"/>
        <v>นาโสก</v>
      </c>
      <c r="X6127" s="3" t="s">
        <v>14679</v>
      </c>
    </row>
    <row r="6128" spans="1:24" ht="33" customHeight="1" x14ac:dyDescent="0.25">
      <c r="A6128" t="s">
        <v>10945</v>
      </c>
      <c r="B6128" t="s">
        <v>11980</v>
      </c>
      <c r="C6128" t="s">
        <v>11981</v>
      </c>
      <c r="D6128" t="s">
        <v>11982</v>
      </c>
      <c r="E6128" t="s">
        <v>11983</v>
      </c>
      <c r="F6128" t="s">
        <v>11994</v>
      </c>
      <c r="G6128" t="s">
        <v>7543</v>
      </c>
      <c r="I6128" s="1" t="s">
        <v>14680</v>
      </c>
      <c r="J6128" s="1" t="s">
        <v>14677</v>
      </c>
      <c r="K6128" s="1" t="str">
        <f t="shared" si="665"/>
        <v>10</v>
      </c>
      <c r="L6128" s="2" t="s">
        <v>14678</v>
      </c>
      <c r="M6128" t="str">
        <f t="shared" si="666"/>
        <v>49</v>
      </c>
      <c r="N6128" s="3" t="s">
        <v>14678</v>
      </c>
      <c r="O6128" t="str">
        <f t="shared" si="667"/>
        <v>มุกดาหาร</v>
      </c>
      <c r="P6128" s="3" t="s">
        <v>14678</v>
      </c>
      <c r="Q6128" t="str">
        <f t="shared" si="668"/>
        <v>4901</v>
      </c>
      <c r="R6128" s="3" t="s">
        <v>14678</v>
      </c>
      <c r="S6128" t="str">
        <f t="shared" si="669"/>
        <v>เมืองมุกดาหาร</v>
      </c>
      <c r="T6128" s="3" t="s">
        <v>14678</v>
      </c>
      <c r="U6128" t="str">
        <f t="shared" si="670"/>
        <v>490108</v>
      </c>
      <c r="V6128" s="3" t="s">
        <v>14678</v>
      </c>
      <c r="W6128" t="str">
        <f t="shared" si="671"/>
        <v>นาสีนวน</v>
      </c>
      <c r="X6128" s="3" t="s">
        <v>14679</v>
      </c>
    </row>
    <row r="6129" spans="1:24" ht="33" customHeight="1" x14ac:dyDescent="0.25">
      <c r="A6129" t="s">
        <v>10945</v>
      </c>
      <c r="B6129" t="s">
        <v>11980</v>
      </c>
      <c r="C6129" t="s">
        <v>11981</v>
      </c>
      <c r="D6129" t="s">
        <v>11982</v>
      </c>
      <c r="E6129" t="s">
        <v>11983</v>
      </c>
      <c r="F6129" t="s">
        <v>11995</v>
      </c>
      <c r="G6129" t="s">
        <v>11996</v>
      </c>
      <c r="I6129" s="1" t="s">
        <v>14680</v>
      </c>
      <c r="J6129" s="1" t="s">
        <v>14677</v>
      </c>
      <c r="K6129" s="1" t="str">
        <f t="shared" si="665"/>
        <v>10</v>
      </c>
      <c r="L6129" s="2" t="s">
        <v>14678</v>
      </c>
      <c r="M6129" t="str">
        <f t="shared" si="666"/>
        <v>49</v>
      </c>
      <c r="N6129" s="3" t="s">
        <v>14678</v>
      </c>
      <c r="O6129" t="str">
        <f t="shared" si="667"/>
        <v>มุกดาหาร</v>
      </c>
      <c r="P6129" s="3" t="s">
        <v>14678</v>
      </c>
      <c r="Q6129" t="str">
        <f t="shared" si="668"/>
        <v>4901</v>
      </c>
      <c r="R6129" s="3" t="s">
        <v>14678</v>
      </c>
      <c r="S6129" t="str">
        <f t="shared" si="669"/>
        <v>เมืองมุกดาหาร</v>
      </c>
      <c r="T6129" s="3" t="s">
        <v>14678</v>
      </c>
      <c r="U6129" t="str">
        <f t="shared" si="670"/>
        <v>490109</v>
      </c>
      <c r="V6129" s="3" t="s">
        <v>14678</v>
      </c>
      <c r="W6129" t="str">
        <f t="shared" si="671"/>
        <v>คำป่าหลาย</v>
      </c>
      <c r="X6129" s="3" t="s">
        <v>14679</v>
      </c>
    </row>
    <row r="6130" spans="1:24" ht="33" customHeight="1" x14ac:dyDescent="0.25">
      <c r="A6130" t="s">
        <v>10945</v>
      </c>
      <c r="B6130" t="s">
        <v>11980</v>
      </c>
      <c r="C6130" t="s">
        <v>11981</v>
      </c>
      <c r="D6130" t="s">
        <v>11982</v>
      </c>
      <c r="E6130" t="s">
        <v>11983</v>
      </c>
      <c r="F6130" t="s">
        <v>11997</v>
      </c>
      <c r="G6130" t="s">
        <v>11998</v>
      </c>
      <c r="I6130" s="1" t="s">
        <v>14680</v>
      </c>
      <c r="J6130" s="1" t="s">
        <v>14677</v>
      </c>
      <c r="K6130" s="1" t="str">
        <f t="shared" si="665"/>
        <v>10</v>
      </c>
      <c r="L6130" s="2" t="s">
        <v>14678</v>
      </c>
      <c r="M6130" t="str">
        <f t="shared" si="666"/>
        <v>49</v>
      </c>
      <c r="N6130" s="3" t="s">
        <v>14678</v>
      </c>
      <c r="O6130" t="str">
        <f t="shared" si="667"/>
        <v>มุกดาหาร</v>
      </c>
      <c r="P6130" s="3" t="s">
        <v>14678</v>
      </c>
      <c r="Q6130" t="str">
        <f t="shared" si="668"/>
        <v>4901</v>
      </c>
      <c r="R6130" s="3" t="s">
        <v>14678</v>
      </c>
      <c r="S6130" t="str">
        <f t="shared" si="669"/>
        <v>เมืองมุกดาหาร</v>
      </c>
      <c r="T6130" s="3" t="s">
        <v>14678</v>
      </c>
      <c r="U6130" t="str">
        <f t="shared" si="670"/>
        <v>490110</v>
      </c>
      <c r="V6130" s="3" t="s">
        <v>14678</v>
      </c>
      <c r="W6130" t="str">
        <f t="shared" si="671"/>
        <v>คำอาฮวน</v>
      </c>
      <c r="X6130" s="3" t="s">
        <v>14679</v>
      </c>
    </row>
    <row r="6131" spans="1:24" ht="33" customHeight="1" x14ac:dyDescent="0.25">
      <c r="A6131" t="s">
        <v>10945</v>
      </c>
      <c r="B6131" t="s">
        <v>11980</v>
      </c>
      <c r="C6131" t="s">
        <v>11981</v>
      </c>
      <c r="D6131" t="s">
        <v>11982</v>
      </c>
      <c r="E6131" t="s">
        <v>11983</v>
      </c>
      <c r="F6131" t="s">
        <v>11999</v>
      </c>
      <c r="G6131" t="s">
        <v>8712</v>
      </c>
      <c r="I6131" s="1" t="s">
        <v>14680</v>
      </c>
      <c r="J6131" s="1" t="s">
        <v>14677</v>
      </c>
      <c r="K6131" s="1" t="str">
        <f t="shared" si="665"/>
        <v>10</v>
      </c>
      <c r="L6131" s="2" t="s">
        <v>14678</v>
      </c>
      <c r="M6131" t="str">
        <f t="shared" si="666"/>
        <v>49</v>
      </c>
      <c r="N6131" s="3" t="s">
        <v>14678</v>
      </c>
      <c r="O6131" t="str">
        <f t="shared" si="667"/>
        <v>มุกดาหาร</v>
      </c>
      <c r="P6131" s="3" t="s">
        <v>14678</v>
      </c>
      <c r="Q6131" t="str">
        <f t="shared" si="668"/>
        <v>4901</v>
      </c>
      <c r="R6131" s="3" t="s">
        <v>14678</v>
      </c>
      <c r="S6131" t="str">
        <f t="shared" si="669"/>
        <v>เมืองมุกดาหาร</v>
      </c>
      <c r="T6131" s="3" t="s">
        <v>14678</v>
      </c>
      <c r="U6131" t="str">
        <f t="shared" si="670"/>
        <v>490111</v>
      </c>
      <c r="V6131" s="3" t="s">
        <v>14678</v>
      </c>
      <c r="W6131" t="str">
        <f t="shared" si="671"/>
        <v>ดงเย็น</v>
      </c>
      <c r="X6131" s="3" t="s">
        <v>14679</v>
      </c>
    </row>
    <row r="6132" spans="1:24" ht="33" customHeight="1" x14ac:dyDescent="0.25">
      <c r="A6132" t="s">
        <v>10945</v>
      </c>
      <c r="B6132" t="s">
        <v>11980</v>
      </c>
      <c r="C6132" t="s">
        <v>11981</v>
      </c>
      <c r="D6132" t="s">
        <v>11982</v>
      </c>
      <c r="E6132" t="s">
        <v>11983</v>
      </c>
      <c r="F6132" t="s">
        <v>12000</v>
      </c>
      <c r="G6132" t="s">
        <v>12001</v>
      </c>
      <c r="I6132" s="1" t="s">
        <v>14680</v>
      </c>
      <c r="J6132" s="1" t="s">
        <v>14677</v>
      </c>
      <c r="K6132" s="1" t="str">
        <f t="shared" si="665"/>
        <v>10</v>
      </c>
      <c r="L6132" s="2" t="s">
        <v>14678</v>
      </c>
      <c r="M6132" t="str">
        <f t="shared" si="666"/>
        <v>49</v>
      </c>
      <c r="N6132" s="3" t="s">
        <v>14678</v>
      </c>
      <c r="O6132" t="str">
        <f t="shared" si="667"/>
        <v>มุกดาหาร</v>
      </c>
      <c r="P6132" s="3" t="s">
        <v>14678</v>
      </c>
      <c r="Q6132" t="str">
        <f t="shared" si="668"/>
        <v>4901</v>
      </c>
      <c r="R6132" s="3" t="s">
        <v>14678</v>
      </c>
      <c r="S6132" t="str">
        <f t="shared" si="669"/>
        <v>เมืองมุกดาหาร</v>
      </c>
      <c r="T6132" s="3" t="s">
        <v>14678</v>
      </c>
      <c r="U6132" t="str">
        <f t="shared" si="670"/>
        <v>490112</v>
      </c>
      <c r="V6132" s="3" t="s">
        <v>14678</v>
      </c>
      <c r="W6132" t="str">
        <f t="shared" si="671"/>
        <v>ดงมอน</v>
      </c>
      <c r="X6132" s="3" t="s">
        <v>14679</v>
      </c>
    </row>
    <row r="6133" spans="1:24" ht="33" customHeight="1" x14ac:dyDescent="0.25">
      <c r="A6133" t="s">
        <v>10945</v>
      </c>
      <c r="B6133" t="s">
        <v>11980</v>
      </c>
      <c r="C6133" t="s">
        <v>11981</v>
      </c>
      <c r="D6133" t="s">
        <v>11982</v>
      </c>
      <c r="E6133" t="s">
        <v>11983</v>
      </c>
      <c r="F6133" t="s">
        <v>12002</v>
      </c>
      <c r="G6133" t="s">
        <v>12003</v>
      </c>
      <c r="I6133" s="1" t="s">
        <v>14680</v>
      </c>
      <c r="J6133" s="1" t="s">
        <v>14677</v>
      </c>
      <c r="K6133" s="1" t="str">
        <f t="shared" si="665"/>
        <v>10</v>
      </c>
      <c r="L6133" s="2" t="s">
        <v>14678</v>
      </c>
      <c r="M6133" t="str">
        <f t="shared" si="666"/>
        <v>49</v>
      </c>
      <c r="N6133" s="3" t="s">
        <v>14678</v>
      </c>
      <c r="O6133" t="str">
        <f t="shared" si="667"/>
        <v>มุกดาหาร</v>
      </c>
      <c r="P6133" s="3" t="s">
        <v>14678</v>
      </c>
      <c r="Q6133" t="str">
        <f t="shared" si="668"/>
        <v>4901</v>
      </c>
      <c r="R6133" s="3" t="s">
        <v>14678</v>
      </c>
      <c r="S6133" t="str">
        <f t="shared" si="669"/>
        <v>เมืองมุกดาหาร</v>
      </c>
      <c r="T6133" s="3" t="s">
        <v>14678</v>
      </c>
      <c r="U6133" t="str">
        <f t="shared" si="670"/>
        <v>490113</v>
      </c>
      <c r="V6133" s="3" t="s">
        <v>14678</v>
      </c>
      <c r="W6133" t="str">
        <f t="shared" si="671"/>
        <v>กุดแข้</v>
      </c>
      <c r="X6133" s="3" t="s">
        <v>14679</v>
      </c>
    </row>
    <row r="6134" spans="1:24" ht="33" customHeight="1" x14ac:dyDescent="0.25">
      <c r="A6134" t="s">
        <v>10945</v>
      </c>
      <c r="B6134" t="s">
        <v>11980</v>
      </c>
      <c r="C6134" t="s">
        <v>11981</v>
      </c>
      <c r="D6134" t="s">
        <v>12004</v>
      </c>
      <c r="E6134" t="s">
        <v>12005</v>
      </c>
      <c r="F6134" t="s">
        <v>12006</v>
      </c>
      <c r="G6134" t="s">
        <v>12005</v>
      </c>
      <c r="I6134" s="1" t="s">
        <v>14680</v>
      </c>
      <c r="J6134" s="1" t="s">
        <v>14677</v>
      </c>
      <c r="K6134" s="1" t="str">
        <f t="shared" si="665"/>
        <v>10</v>
      </c>
      <c r="L6134" s="2" t="s">
        <v>14678</v>
      </c>
      <c r="M6134" t="str">
        <f t="shared" si="666"/>
        <v>49</v>
      </c>
      <c r="N6134" s="3" t="s">
        <v>14678</v>
      </c>
      <c r="O6134" t="str">
        <f t="shared" si="667"/>
        <v>มุกดาหาร</v>
      </c>
      <c r="P6134" s="3" t="s">
        <v>14678</v>
      </c>
      <c r="Q6134" t="str">
        <f t="shared" si="668"/>
        <v>4902</v>
      </c>
      <c r="R6134" s="3" t="s">
        <v>14678</v>
      </c>
      <c r="S6134" t="str">
        <f t="shared" si="669"/>
        <v>นิคมคำสร้อย</v>
      </c>
      <c r="T6134" s="3" t="s">
        <v>14678</v>
      </c>
      <c r="U6134" t="str">
        <f t="shared" si="670"/>
        <v>490201</v>
      </c>
      <c r="V6134" s="3" t="s">
        <v>14678</v>
      </c>
      <c r="W6134" t="str">
        <f t="shared" si="671"/>
        <v>นิคมคำสร้อย</v>
      </c>
      <c r="X6134" s="3" t="s">
        <v>14679</v>
      </c>
    </row>
    <row r="6135" spans="1:24" ht="33" customHeight="1" x14ac:dyDescent="0.25">
      <c r="A6135" t="s">
        <v>10945</v>
      </c>
      <c r="B6135" t="s">
        <v>11980</v>
      </c>
      <c r="C6135" t="s">
        <v>11981</v>
      </c>
      <c r="D6135" t="s">
        <v>12004</v>
      </c>
      <c r="E6135" t="s">
        <v>12005</v>
      </c>
      <c r="F6135" t="s">
        <v>12007</v>
      </c>
      <c r="G6135" t="s">
        <v>8506</v>
      </c>
      <c r="I6135" s="1" t="s">
        <v>14680</v>
      </c>
      <c r="J6135" s="1" t="s">
        <v>14677</v>
      </c>
      <c r="K6135" s="1" t="str">
        <f t="shared" si="665"/>
        <v>10</v>
      </c>
      <c r="L6135" s="2" t="s">
        <v>14678</v>
      </c>
      <c r="M6135" t="str">
        <f t="shared" si="666"/>
        <v>49</v>
      </c>
      <c r="N6135" s="3" t="s">
        <v>14678</v>
      </c>
      <c r="O6135" t="str">
        <f t="shared" si="667"/>
        <v>มุกดาหาร</v>
      </c>
      <c r="P6135" s="3" t="s">
        <v>14678</v>
      </c>
      <c r="Q6135" t="str">
        <f t="shared" si="668"/>
        <v>4902</v>
      </c>
      <c r="R6135" s="3" t="s">
        <v>14678</v>
      </c>
      <c r="S6135" t="str">
        <f t="shared" si="669"/>
        <v>นิคมคำสร้อย</v>
      </c>
      <c r="T6135" s="3" t="s">
        <v>14678</v>
      </c>
      <c r="U6135" t="str">
        <f t="shared" si="670"/>
        <v>490202</v>
      </c>
      <c r="V6135" s="3" t="s">
        <v>14678</v>
      </c>
      <c r="W6135" t="str">
        <f t="shared" si="671"/>
        <v>นากอก</v>
      </c>
      <c r="X6135" s="3" t="s">
        <v>14679</v>
      </c>
    </row>
    <row r="6136" spans="1:24" ht="33" customHeight="1" x14ac:dyDescent="0.25">
      <c r="A6136" t="s">
        <v>10945</v>
      </c>
      <c r="B6136" t="s">
        <v>11980</v>
      </c>
      <c r="C6136" t="s">
        <v>11981</v>
      </c>
      <c r="D6136" t="s">
        <v>12004</v>
      </c>
      <c r="E6136" t="s">
        <v>12005</v>
      </c>
      <c r="F6136" t="s">
        <v>12008</v>
      </c>
      <c r="G6136" t="s">
        <v>7016</v>
      </c>
      <c r="I6136" s="1" t="s">
        <v>14680</v>
      </c>
      <c r="J6136" s="1" t="s">
        <v>14677</v>
      </c>
      <c r="K6136" s="1" t="str">
        <f t="shared" si="665"/>
        <v>10</v>
      </c>
      <c r="L6136" s="2" t="s">
        <v>14678</v>
      </c>
      <c r="M6136" t="str">
        <f t="shared" si="666"/>
        <v>49</v>
      </c>
      <c r="N6136" s="3" t="s">
        <v>14678</v>
      </c>
      <c r="O6136" t="str">
        <f t="shared" si="667"/>
        <v>มุกดาหาร</v>
      </c>
      <c r="P6136" s="3" t="s">
        <v>14678</v>
      </c>
      <c r="Q6136" t="str">
        <f t="shared" si="668"/>
        <v>4902</v>
      </c>
      <c r="R6136" s="3" t="s">
        <v>14678</v>
      </c>
      <c r="S6136" t="str">
        <f t="shared" si="669"/>
        <v>นิคมคำสร้อย</v>
      </c>
      <c r="T6136" s="3" t="s">
        <v>14678</v>
      </c>
      <c r="U6136" t="str">
        <f t="shared" si="670"/>
        <v>490203</v>
      </c>
      <c r="V6136" s="3" t="s">
        <v>14678</v>
      </c>
      <c r="W6136" t="str">
        <f t="shared" si="671"/>
        <v>หนองแวง</v>
      </c>
      <c r="X6136" s="3" t="s">
        <v>14679</v>
      </c>
    </row>
    <row r="6137" spans="1:24" ht="33" customHeight="1" x14ac:dyDescent="0.25">
      <c r="A6137" t="s">
        <v>10945</v>
      </c>
      <c r="B6137" t="s">
        <v>11980</v>
      </c>
      <c r="C6137" t="s">
        <v>11981</v>
      </c>
      <c r="D6137" t="s">
        <v>12004</v>
      </c>
      <c r="E6137" t="s">
        <v>12005</v>
      </c>
      <c r="F6137" t="s">
        <v>12009</v>
      </c>
      <c r="G6137" t="s">
        <v>12010</v>
      </c>
      <c r="I6137" s="1" t="s">
        <v>14680</v>
      </c>
      <c r="J6137" s="1" t="s">
        <v>14677</v>
      </c>
      <c r="K6137" s="1" t="str">
        <f t="shared" si="665"/>
        <v>10</v>
      </c>
      <c r="L6137" s="2" t="s">
        <v>14678</v>
      </c>
      <c r="M6137" t="str">
        <f t="shared" si="666"/>
        <v>49</v>
      </c>
      <c r="N6137" s="3" t="s">
        <v>14678</v>
      </c>
      <c r="O6137" t="str">
        <f t="shared" si="667"/>
        <v>มุกดาหาร</v>
      </c>
      <c r="P6137" s="3" t="s">
        <v>14678</v>
      </c>
      <c r="Q6137" t="str">
        <f t="shared" si="668"/>
        <v>4902</v>
      </c>
      <c r="R6137" s="3" t="s">
        <v>14678</v>
      </c>
      <c r="S6137" t="str">
        <f t="shared" si="669"/>
        <v>นิคมคำสร้อย</v>
      </c>
      <c r="T6137" s="3" t="s">
        <v>14678</v>
      </c>
      <c r="U6137" t="str">
        <f t="shared" si="670"/>
        <v>490204</v>
      </c>
      <c r="V6137" s="3" t="s">
        <v>14678</v>
      </c>
      <c r="W6137" t="str">
        <f t="shared" si="671"/>
        <v>กกแดง</v>
      </c>
      <c r="X6137" s="3" t="s">
        <v>14679</v>
      </c>
    </row>
    <row r="6138" spans="1:24" ht="33" customHeight="1" x14ac:dyDescent="0.25">
      <c r="A6138" t="s">
        <v>10945</v>
      </c>
      <c r="B6138" t="s">
        <v>11980</v>
      </c>
      <c r="C6138" t="s">
        <v>11981</v>
      </c>
      <c r="D6138" t="s">
        <v>12004</v>
      </c>
      <c r="E6138" t="s">
        <v>12005</v>
      </c>
      <c r="F6138" t="s">
        <v>12011</v>
      </c>
      <c r="G6138" t="s">
        <v>7853</v>
      </c>
      <c r="I6138" s="1" t="s">
        <v>14680</v>
      </c>
      <c r="J6138" s="1" t="s">
        <v>14677</v>
      </c>
      <c r="K6138" s="1" t="str">
        <f t="shared" si="665"/>
        <v>10</v>
      </c>
      <c r="L6138" s="2" t="s">
        <v>14678</v>
      </c>
      <c r="M6138" t="str">
        <f t="shared" si="666"/>
        <v>49</v>
      </c>
      <c r="N6138" s="3" t="s">
        <v>14678</v>
      </c>
      <c r="O6138" t="str">
        <f t="shared" si="667"/>
        <v>มุกดาหาร</v>
      </c>
      <c r="P6138" s="3" t="s">
        <v>14678</v>
      </c>
      <c r="Q6138" t="str">
        <f t="shared" si="668"/>
        <v>4902</v>
      </c>
      <c r="R6138" s="3" t="s">
        <v>14678</v>
      </c>
      <c r="S6138" t="str">
        <f t="shared" si="669"/>
        <v>นิคมคำสร้อย</v>
      </c>
      <c r="T6138" s="3" t="s">
        <v>14678</v>
      </c>
      <c r="U6138" t="str">
        <f t="shared" si="670"/>
        <v>490205</v>
      </c>
      <c r="V6138" s="3" t="s">
        <v>14678</v>
      </c>
      <c r="W6138" t="str">
        <f t="shared" si="671"/>
        <v>นาอุดม</v>
      </c>
      <c r="X6138" s="3" t="s">
        <v>14679</v>
      </c>
    </row>
    <row r="6139" spans="1:24" ht="33" customHeight="1" x14ac:dyDescent="0.25">
      <c r="A6139" t="s">
        <v>10945</v>
      </c>
      <c r="B6139" t="s">
        <v>11980</v>
      </c>
      <c r="C6139" t="s">
        <v>11981</v>
      </c>
      <c r="D6139" t="s">
        <v>12004</v>
      </c>
      <c r="E6139" t="s">
        <v>12005</v>
      </c>
      <c r="F6139" t="s">
        <v>12012</v>
      </c>
      <c r="G6139" t="s">
        <v>1538</v>
      </c>
      <c r="I6139" s="1" t="s">
        <v>14680</v>
      </c>
      <c r="J6139" s="1" t="s">
        <v>14677</v>
      </c>
      <c r="K6139" s="1" t="str">
        <f t="shared" si="665"/>
        <v>10</v>
      </c>
      <c r="L6139" s="2" t="s">
        <v>14678</v>
      </c>
      <c r="M6139" t="str">
        <f t="shared" si="666"/>
        <v>49</v>
      </c>
      <c r="N6139" s="3" t="s">
        <v>14678</v>
      </c>
      <c r="O6139" t="str">
        <f t="shared" si="667"/>
        <v>มุกดาหาร</v>
      </c>
      <c r="P6139" s="3" t="s">
        <v>14678</v>
      </c>
      <c r="Q6139" t="str">
        <f t="shared" si="668"/>
        <v>4902</v>
      </c>
      <c r="R6139" s="3" t="s">
        <v>14678</v>
      </c>
      <c r="S6139" t="str">
        <f t="shared" si="669"/>
        <v>นิคมคำสร้อย</v>
      </c>
      <c r="T6139" s="3" t="s">
        <v>14678</v>
      </c>
      <c r="U6139" t="str">
        <f t="shared" si="670"/>
        <v>490206</v>
      </c>
      <c r="V6139" s="3" t="s">
        <v>14678</v>
      </c>
      <c r="W6139" t="str">
        <f t="shared" si="671"/>
        <v>โชคชัย</v>
      </c>
      <c r="X6139" s="3" t="s">
        <v>14679</v>
      </c>
    </row>
    <row r="6140" spans="1:24" ht="33" customHeight="1" x14ac:dyDescent="0.25">
      <c r="A6140" t="s">
        <v>10945</v>
      </c>
      <c r="B6140" t="s">
        <v>11980</v>
      </c>
      <c r="C6140" t="s">
        <v>11981</v>
      </c>
      <c r="D6140" t="s">
        <v>12004</v>
      </c>
      <c r="E6140" t="s">
        <v>12005</v>
      </c>
      <c r="F6140" t="s">
        <v>12013</v>
      </c>
      <c r="G6140" t="s">
        <v>12014</v>
      </c>
      <c r="I6140" s="1" t="s">
        <v>14680</v>
      </c>
      <c r="J6140" s="1" t="s">
        <v>14677</v>
      </c>
      <c r="K6140" s="1" t="str">
        <f t="shared" si="665"/>
        <v>10</v>
      </c>
      <c r="L6140" s="2" t="s">
        <v>14678</v>
      </c>
      <c r="M6140" t="str">
        <f t="shared" si="666"/>
        <v>49</v>
      </c>
      <c r="N6140" s="3" t="s">
        <v>14678</v>
      </c>
      <c r="O6140" t="str">
        <f t="shared" si="667"/>
        <v>มุกดาหาร</v>
      </c>
      <c r="P6140" s="3" t="s">
        <v>14678</v>
      </c>
      <c r="Q6140" t="str">
        <f t="shared" si="668"/>
        <v>4902</v>
      </c>
      <c r="R6140" s="3" t="s">
        <v>14678</v>
      </c>
      <c r="S6140" t="str">
        <f t="shared" si="669"/>
        <v>นิคมคำสร้อย</v>
      </c>
      <c r="T6140" s="3" t="s">
        <v>14678</v>
      </c>
      <c r="U6140" t="str">
        <f t="shared" si="670"/>
        <v>490207</v>
      </c>
      <c r="V6140" s="3" t="s">
        <v>14678</v>
      </c>
      <c r="W6140" t="str">
        <f t="shared" si="671"/>
        <v>ร่มเกล้า</v>
      </c>
      <c r="X6140" s="3" t="s">
        <v>14679</v>
      </c>
    </row>
    <row r="6141" spans="1:24" ht="33" customHeight="1" x14ac:dyDescent="0.25">
      <c r="A6141" t="s">
        <v>10945</v>
      </c>
      <c r="B6141" t="s">
        <v>11980</v>
      </c>
      <c r="C6141" t="s">
        <v>11981</v>
      </c>
      <c r="D6141" t="s">
        <v>12015</v>
      </c>
      <c r="E6141" t="s">
        <v>5199</v>
      </c>
      <c r="F6141" t="s">
        <v>12016</v>
      </c>
      <c r="G6141" t="s">
        <v>5199</v>
      </c>
      <c r="I6141" s="1" t="s">
        <v>14680</v>
      </c>
      <c r="J6141" s="1" t="s">
        <v>14677</v>
      </c>
      <c r="K6141" s="1" t="str">
        <f t="shared" si="665"/>
        <v>10</v>
      </c>
      <c r="L6141" s="2" t="s">
        <v>14678</v>
      </c>
      <c r="M6141" t="str">
        <f t="shared" si="666"/>
        <v>49</v>
      </c>
      <c r="N6141" s="3" t="s">
        <v>14678</v>
      </c>
      <c r="O6141" t="str">
        <f t="shared" si="667"/>
        <v>มุกดาหาร</v>
      </c>
      <c r="P6141" s="3" t="s">
        <v>14678</v>
      </c>
      <c r="Q6141" t="str">
        <f t="shared" si="668"/>
        <v>4903</v>
      </c>
      <c r="R6141" s="3" t="s">
        <v>14678</v>
      </c>
      <c r="S6141" t="str">
        <f t="shared" si="669"/>
        <v>ดอนตาล</v>
      </c>
      <c r="T6141" s="3" t="s">
        <v>14678</v>
      </c>
      <c r="U6141" t="str">
        <f t="shared" si="670"/>
        <v>490301</v>
      </c>
      <c r="V6141" s="3" t="s">
        <v>14678</v>
      </c>
      <c r="W6141" t="str">
        <f t="shared" si="671"/>
        <v>ดอนตาล</v>
      </c>
      <c r="X6141" s="3" t="s">
        <v>14679</v>
      </c>
    </row>
    <row r="6142" spans="1:24" ht="33" customHeight="1" x14ac:dyDescent="0.25">
      <c r="A6142" t="s">
        <v>10945</v>
      </c>
      <c r="B6142" t="s">
        <v>11980</v>
      </c>
      <c r="C6142" t="s">
        <v>11981</v>
      </c>
      <c r="D6142" t="s">
        <v>12015</v>
      </c>
      <c r="E6142" t="s">
        <v>5199</v>
      </c>
      <c r="F6142" t="s">
        <v>12017</v>
      </c>
      <c r="G6142" t="s">
        <v>11615</v>
      </c>
      <c r="I6142" s="1" t="s">
        <v>14680</v>
      </c>
      <c r="J6142" s="1" t="s">
        <v>14677</v>
      </c>
      <c r="K6142" s="1" t="str">
        <f t="shared" si="665"/>
        <v>10</v>
      </c>
      <c r="L6142" s="2" t="s">
        <v>14678</v>
      </c>
      <c r="M6142" t="str">
        <f t="shared" si="666"/>
        <v>49</v>
      </c>
      <c r="N6142" s="3" t="s">
        <v>14678</v>
      </c>
      <c r="O6142" t="str">
        <f t="shared" si="667"/>
        <v>มุกดาหาร</v>
      </c>
      <c r="P6142" s="3" t="s">
        <v>14678</v>
      </c>
      <c r="Q6142" t="str">
        <f t="shared" si="668"/>
        <v>4903</v>
      </c>
      <c r="R6142" s="3" t="s">
        <v>14678</v>
      </c>
      <c r="S6142" t="str">
        <f t="shared" si="669"/>
        <v>ดอนตาล</v>
      </c>
      <c r="T6142" s="3" t="s">
        <v>14678</v>
      </c>
      <c r="U6142" t="str">
        <f t="shared" si="670"/>
        <v>490302</v>
      </c>
      <c r="V6142" s="3" t="s">
        <v>14678</v>
      </c>
      <c r="W6142" t="str">
        <f t="shared" si="671"/>
        <v>โพธิ์ไทร</v>
      </c>
      <c r="X6142" s="3" t="s">
        <v>14679</v>
      </c>
    </row>
    <row r="6143" spans="1:24" ht="33" customHeight="1" x14ac:dyDescent="0.25">
      <c r="A6143" t="s">
        <v>10945</v>
      </c>
      <c r="B6143" t="s">
        <v>11980</v>
      </c>
      <c r="C6143" t="s">
        <v>11981</v>
      </c>
      <c r="D6143" t="s">
        <v>12015</v>
      </c>
      <c r="E6143" t="s">
        <v>5199</v>
      </c>
      <c r="F6143" t="s">
        <v>12018</v>
      </c>
      <c r="G6143" t="s">
        <v>7036</v>
      </c>
      <c r="I6143" s="1" t="s">
        <v>14680</v>
      </c>
      <c r="J6143" s="1" t="s">
        <v>14677</v>
      </c>
      <c r="K6143" s="1" t="str">
        <f t="shared" si="665"/>
        <v>10</v>
      </c>
      <c r="L6143" s="2" t="s">
        <v>14678</v>
      </c>
      <c r="M6143" t="str">
        <f t="shared" si="666"/>
        <v>49</v>
      </c>
      <c r="N6143" s="3" t="s">
        <v>14678</v>
      </c>
      <c r="O6143" t="str">
        <f t="shared" si="667"/>
        <v>มุกดาหาร</v>
      </c>
      <c r="P6143" s="3" t="s">
        <v>14678</v>
      </c>
      <c r="Q6143" t="str">
        <f t="shared" si="668"/>
        <v>4903</v>
      </c>
      <c r="R6143" s="3" t="s">
        <v>14678</v>
      </c>
      <c r="S6143" t="str">
        <f t="shared" si="669"/>
        <v>ดอนตาล</v>
      </c>
      <c r="T6143" s="3" t="s">
        <v>14678</v>
      </c>
      <c r="U6143" t="str">
        <f t="shared" si="670"/>
        <v>490303</v>
      </c>
      <c r="V6143" s="3" t="s">
        <v>14678</v>
      </c>
      <c r="W6143" t="str">
        <f t="shared" si="671"/>
        <v>ป่าไร่</v>
      </c>
      <c r="X6143" s="3" t="s">
        <v>14679</v>
      </c>
    </row>
    <row r="6144" spans="1:24" ht="33" customHeight="1" x14ac:dyDescent="0.25">
      <c r="A6144" t="s">
        <v>10945</v>
      </c>
      <c r="B6144" t="s">
        <v>11980</v>
      </c>
      <c r="C6144" t="s">
        <v>11981</v>
      </c>
      <c r="D6144" t="s">
        <v>12015</v>
      </c>
      <c r="E6144" t="s">
        <v>5199</v>
      </c>
      <c r="F6144" t="s">
        <v>12019</v>
      </c>
      <c r="G6144" t="s">
        <v>12020</v>
      </c>
      <c r="I6144" s="1" t="s">
        <v>14680</v>
      </c>
      <c r="J6144" s="1" t="s">
        <v>14677</v>
      </c>
      <c r="K6144" s="1" t="str">
        <f t="shared" si="665"/>
        <v>10</v>
      </c>
      <c r="L6144" s="2" t="s">
        <v>14678</v>
      </c>
      <c r="M6144" t="str">
        <f t="shared" si="666"/>
        <v>49</v>
      </c>
      <c r="N6144" s="3" t="s">
        <v>14678</v>
      </c>
      <c r="O6144" t="str">
        <f t="shared" si="667"/>
        <v>มุกดาหาร</v>
      </c>
      <c r="P6144" s="3" t="s">
        <v>14678</v>
      </c>
      <c r="Q6144" t="str">
        <f t="shared" si="668"/>
        <v>4903</v>
      </c>
      <c r="R6144" s="3" t="s">
        <v>14678</v>
      </c>
      <c r="S6144" t="str">
        <f t="shared" si="669"/>
        <v>ดอนตาล</v>
      </c>
      <c r="T6144" s="3" t="s">
        <v>14678</v>
      </c>
      <c r="U6144" t="str">
        <f t="shared" si="670"/>
        <v>490304</v>
      </c>
      <c r="V6144" s="3" t="s">
        <v>14678</v>
      </c>
      <c r="W6144" t="str">
        <f t="shared" si="671"/>
        <v>เหล่าหมี</v>
      </c>
      <c r="X6144" s="3" t="s">
        <v>14679</v>
      </c>
    </row>
    <row r="6145" spans="1:24" ht="33" customHeight="1" x14ac:dyDescent="0.25">
      <c r="A6145" t="s">
        <v>10945</v>
      </c>
      <c r="B6145" t="s">
        <v>11980</v>
      </c>
      <c r="C6145" t="s">
        <v>11981</v>
      </c>
      <c r="D6145" t="s">
        <v>12015</v>
      </c>
      <c r="E6145" t="s">
        <v>5199</v>
      </c>
      <c r="F6145" t="s">
        <v>12021</v>
      </c>
      <c r="G6145" t="s">
        <v>8023</v>
      </c>
      <c r="I6145" s="1" t="s">
        <v>14680</v>
      </c>
      <c r="J6145" s="1" t="s">
        <v>14677</v>
      </c>
      <c r="K6145" s="1" t="str">
        <f t="shared" si="665"/>
        <v>10</v>
      </c>
      <c r="L6145" s="2" t="s">
        <v>14678</v>
      </c>
      <c r="M6145" t="str">
        <f t="shared" si="666"/>
        <v>49</v>
      </c>
      <c r="N6145" s="3" t="s">
        <v>14678</v>
      </c>
      <c r="O6145" t="str">
        <f t="shared" si="667"/>
        <v>มุกดาหาร</v>
      </c>
      <c r="P6145" s="3" t="s">
        <v>14678</v>
      </c>
      <c r="Q6145" t="str">
        <f t="shared" si="668"/>
        <v>4903</v>
      </c>
      <c r="R6145" s="3" t="s">
        <v>14678</v>
      </c>
      <c r="S6145" t="str">
        <f t="shared" si="669"/>
        <v>ดอนตาล</v>
      </c>
      <c r="T6145" s="3" t="s">
        <v>14678</v>
      </c>
      <c r="U6145" t="str">
        <f t="shared" si="670"/>
        <v>490305</v>
      </c>
      <c r="V6145" s="3" t="s">
        <v>14678</v>
      </c>
      <c r="W6145" t="str">
        <f t="shared" si="671"/>
        <v>บ้านบาก</v>
      </c>
      <c r="X6145" s="3" t="s">
        <v>14679</v>
      </c>
    </row>
    <row r="6146" spans="1:24" ht="33" customHeight="1" x14ac:dyDescent="0.25">
      <c r="A6146" t="s">
        <v>10945</v>
      </c>
      <c r="B6146" t="s">
        <v>11980</v>
      </c>
      <c r="C6146" t="s">
        <v>11981</v>
      </c>
      <c r="D6146" t="s">
        <v>12015</v>
      </c>
      <c r="E6146" t="s">
        <v>5199</v>
      </c>
      <c r="F6146" t="s">
        <v>12022</v>
      </c>
      <c r="G6146" t="s">
        <v>12023</v>
      </c>
      <c r="I6146" s="1" t="s">
        <v>14680</v>
      </c>
      <c r="J6146" s="1" t="s">
        <v>14677</v>
      </c>
      <c r="K6146" s="1" t="str">
        <f t="shared" si="665"/>
        <v>10</v>
      </c>
      <c r="L6146" s="2" t="s">
        <v>14678</v>
      </c>
      <c r="M6146" t="str">
        <f t="shared" si="666"/>
        <v>49</v>
      </c>
      <c r="N6146" s="3" t="s">
        <v>14678</v>
      </c>
      <c r="O6146" t="str">
        <f t="shared" si="667"/>
        <v>มุกดาหาร</v>
      </c>
      <c r="P6146" s="3" t="s">
        <v>14678</v>
      </c>
      <c r="Q6146" t="str">
        <f t="shared" si="668"/>
        <v>4903</v>
      </c>
      <c r="R6146" s="3" t="s">
        <v>14678</v>
      </c>
      <c r="S6146" t="str">
        <f t="shared" si="669"/>
        <v>ดอนตาล</v>
      </c>
      <c r="T6146" s="3" t="s">
        <v>14678</v>
      </c>
      <c r="U6146" t="str">
        <f t="shared" si="670"/>
        <v>490306</v>
      </c>
      <c r="V6146" s="3" t="s">
        <v>14678</v>
      </c>
      <c r="W6146" t="str">
        <f t="shared" si="671"/>
        <v>นาสะเม็ง</v>
      </c>
      <c r="X6146" s="3" t="s">
        <v>14679</v>
      </c>
    </row>
    <row r="6147" spans="1:24" ht="33" customHeight="1" x14ac:dyDescent="0.25">
      <c r="A6147" t="s">
        <v>10945</v>
      </c>
      <c r="B6147" t="s">
        <v>11980</v>
      </c>
      <c r="C6147" t="s">
        <v>11981</v>
      </c>
      <c r="D6147" t="s">
        <v>12015</v>
      </c>
      <c r="E6147" t="s">
        <v>5199</v>
      </c>
      <c r="F6147" t="s">
        <v>12024</v>
      </c>
      <c r="G6147" t="s">
        <v>4703</v>
      </c>
      <c r="I6147" s="1" t="s">
        <v>14680</v>
      </c>
      <c r="J6147" s="1" t="s">
        <v>14677</v>
      </c>
      <c r="K6147" s="1" t="str">
        <f t="shared" ref="K6147:K6210" si="672">A6147</f>
        <v>10</v>
      </c>
      <c r="L6147" s="2" t="s">
        <v>14678</v>
      </c>
      <c r="M6147" t="str">
        <f t="shared" ref="M6147:M6210" si="673">B6147</f>
        <v>49</v>
      </c>
      <c r="N6147" s="3" t="s">
        <v>14678</v>
      </c>
      <c r="O6147" t="str">
        <f t="shared" ref="O6147:O6210" si="674">C6147</f>
        <v>มุกดาหาร</v>
      </c>
      <c r="P6147" s="3" t="s">
        <v>14678</v>
      </c>
      <c r="Q6147" t="str">
        <f t="shared" ref="Q6147:Q6210" si="675">D6147</f>
        <v>4903</v>
      </c>
      <c r="R6147" s="3" t="s">
        <v>14678</v>
      </c>
      <c r="S6147" t="str">
        <f t="shared" ref="S6147:S6210" si="676">E6147</f>
        <v>ดอนตาล</v>
      </c>
      <c r="T6147" s="3" t="s">
        <v>14678</v>
      </c>
      <c r="U6147" t="str">
        <f t="shared" ref="U6147:U6210" si="677">F6147</f>
        <v>490307</v>
      </c>
      <c r="V6147" s="3" t="s">
        <v>14678</v>
      </c>
      <c r="W6147" t="str">
        <f t="shared" ref="W6147:W6210" si="678">G6147</f>
        <v>บ้านแก้ง</v>
      </c>
      <c r="X6147" s="3" t="s">
        <v>14679</v>
      </c>
    </row>
    <row r="6148" spans="1:24" ht="33" customHeight="1" x14ac:dyDescent="0.25">
      <c r="A6148" t="s">
        <v>10945</v>
      </c>
      <c r="B6148" t="s">
        <v>11980</v>
      </c>
      <c r="C6148" t="s">
        <v>11981</v>
      </c>
      <c r="D6148" t="s">
        <v>12025</v>
      </c>
      <c r="E6148" t="s">
        <v>12026</v>
      </c>
      <c r="F6148" t="s">
        <v>12027</v>
      </c>
      <c r="G6148" t="s">
        <v>12026</v>
      </c>
      <c r="I6148" s="1" t="s">
        <v>14680</v>
      </c>
      <c r="J6148" s="1" t="s">
        <v>14677</v>
      </c>
      <c r="K6148" s="1" t="str">
        <f t="shared" si="672"/>
        <v>10</v>
      </c>
      <c r="L6148" s="2" t="s">
        <v>14678</v>
      </c>
      <c r="M6148" t="str">
        <f t="shared" si="673"/>
        <v>49</v>
      </c>
      <c r="N6148" s="3" t="s">
        <v>14678</v>
      </c>
      <c r="O6148" t="str">
        <f t="shared" si="674"/>
        <v>มุกดาหาร</v>
      </c>
      <c r="P6148" s="3" t="s">
        <v>14678</v>
      </c>
      <c r="Q6148" t="str">
        <f t="shared" si="675"/>
        <v>4904</v>
      </c>
      <c r="R6148" s="3" t="s">
        <v>14678</v>
      </c>
      <c r="S6148" t="str">
        <f t="shared" si="676"/>
        <v>ดงหลวง</v>
      </c>
      <c r="T6148" s="3" t="s">
        <v>14678</v>
      </c>
      <c r="U6148" t="str">
        <f t="shared" si="677"/>
        <v>490401</v>
      </c>
      <c r="V6148" s="3" t="s">
        <v>14678</v>
      </c>
      <c r="W6148" t="str">
        <f t="shared" si="678"/>
        <v>ดงหลวง</v>
      </c>
      <c r="X6148" s="3" t="s">
        <v>14679</v>
      </c>
    </row>
    <row r="6149" spans="1:24" ht="33" customHeight="1" x14ac:dyDescent="0.25">
      <c r="A6149" t="s">
        <v>10945</v>
      </c>
      <c r="B6149" t="s">
        <v>11980</v>
      </c>
      <c r="C6149" t="s">
        <v>11981</v>
      </c>
      <c r="D6149" t="s">
        <v>12025</v>
      </c>
      <c r="E6149" t="s">
        <v>12026</v>
      </c>
      <c r="F6149" t="s">
        <v>12028</v>
      </c>
      <c r="G6149" t="s">
        <v>396</v>
      </c>
      <c r="I6149" s="1" t="s">
        <v>14680</v>
      </c>
      <c r="J6149" s="1" t="s">
        <v>14677</v>
      </c>
      <c r="K6149" s="1" t="str">
        <f t="shared" si="672"/>
        <v>10</v>
      </c>
      <c r="L6149" s="2" t="s">
        <v>14678</v>
      </c>
      <c r="M6149" t="str">
        <f t="shared" si="673"/>
        <v>49</v>
      </c>
      <c r="N6149" s="3" t="s">
        <v>14678</v>
      </c>
      <c r="O6149" t="str">
        <f t="shared" si="674"/>
        <v>มุกดาหาร</v>
      </c>
      <c r="P6149" s="3" t="s">
        <v>14678</v>
      </c>
      <c r="Q6149" t="str">
        <f t="shared" si="675"/>
        <v>4904</v>
      </c>
      <c r="R6149" s="3" t="s">
        <v>14678</v>
      </c>
      <c r="S6149" t="str">
        <f t="shared" si="676"/>
        <v>ดงหลวง</v>
      </c>
      <c r="T6149" s="3" t="s">
        <v>14678</v>
      </c>
      <c r="U6149" t="str">
        <f t="shared" si="677"/>
        <v>490402</v>
      </c>
      <c r="V6149" s="3" t="s">
        <v>14678</v>
      </c>
      <c r="W6149" t="str">
        <f t="shared" si="678"/>
        <v>หนองบัว</v>
      </c>
      <c r="X6149" s="3" t="s">
        <v>14679</v>
      </c>
    </row>
    <row r="6150" spans="1:24" ht="33" customHeight="1" x14ac:dyDescent="0.25">
      <c r="A6150" t="s">
        <v>10945</v>
      </c>
      <c r="B6150" t="s">
        <v>11980</v>
      </c>
      <c r="C6150" t="s">
        <v>11981</v>
      </c>
      <c r="D6150" t="s">
        <v>12025</v>
      </c>
      <c r="E6150" t="s">
        <v>12026</v>
      </c>
      <c r="F6150" t="s">
        <v>12029</v>
      </c>
      <c r="G6150" t="s">
        <v>12030</v>
      </c>
      <c r="I6150" s="1" t="s">
        <v>14680</v>
      </c>
      <c r="J6150" s="1" t="s">
        <v>14677</v>
      </c>
      <c r="K6150" s="1" t="str">
        <f t="shared" si="672"/>
        <v>10</v>
      </c>
      <c r="L6150" s="2" t="s">
        <v>14678</v>
      </c>
      <c r="M6150" t="str">
        <f t="shared" si="673"/>
        <v>49</v>
      </c>
      <c r="N6150" s="3" t="s">
        <v>14678</v>
      </c>
      <c r="O6150" t="str">
        <f t="shared" si="674"/>
        <v>มุกดาหาร</v>
      </c>
      <c r="P6150" s="3" t="s">
        <v>14678</v>
      </c>
      <c r="Q6150" t="str">
        <f t="shared" si="675"/>
        <v>4904</v>
      </c>
      <c r="R6150" s="3" t="s">
        <v>14678</v>
      </c>
      <c r="S6150" t="str">
        <f t="shared" si="676"/>
        <v>ดงหลวง</v>
      </c>
      <c r="T6150" s="3" t="s">
        <v>14678</v>
      </c>
      <c r="U6150" t="str">
        <f t="shared" si="677"/>
        <v>490403</v>
      </c>
      <c r="V6150" s="3" t="s">
        <v>14678</v>
      </c>
      <c r="W6150" t="str">
        <f t="shared" si="678"/>
        <v>กกตูม</v>
      </c>
      <c r="X6150" s="3" t="s">
        <v>14679</v>
      </c>
    </row>
    <row r="6151" spans="1:24" ht="33" customHeight="1" x14ac:dyDescent="0.25">
      <c r="A6151" t="s">
        <v>10945</v>
      </c>
      <c r="B6151" t="s">
        <v>11980</v>
      </c>
      <c r="C6151" t="s">
        <v>11981</v>
      </c>
      <c r="D6151" t="s">
        <v>12025</v>
      </c>
      <c r="E6151" t="s">
        <v>12026</v>
      </c>
      <c r="F6151" t="s">
        <v>12031</v>
      </c>
      <c r="G6151" t="s">
        <v>7767</v>
      </c>
      <c r="I6151" s="1" t="s">
        <v>14680</v>
      </c>
      <c r="J6151" s="1" t="s">
        <v>14677</v>
      </c>
      <c r="K6151" s="1" t="str">
        <f t="shared" si="672"/>
        <v>10</v>
      </c>
      <c r="L6151" s="2" t="s">
        <v>14678</v>
      </c>
      <c r="M6151" t="str">
        <f t="shared" si="673"/>
        <v>49</v>
      </c>
      <c r="N6151" s="3" t="s">
        <v>14678</v>
      </c>
      <c r="O6151" t="str">
        <f t="shared" si="674"/>
        <v>มุกดาหาร</v>
      </c>
      <c r="P6151" s="3" t="s">
        <v>14678</v>
      </c>
      <c r="Q6151" t="str">
        <f t="shared" si="675"/>
        <v>4904</v>
      </c>
      <c r="R6151" s="3" t="s">
        <v>14678</v>
      </c>
      <c r="S6151" t="str">
        <f t="shared" si="676"/>
        <v>ดงหลวง</v>
      </c>
      <c r="T6151" s="3" t="s">
        <v>14678</v>
      </c>
      <c r="U6151" t="str">
        <f t="shared" si="677"/>
        <v>490404</v>
      </c>
      <c r="V6151" s="3" t="s">
        <v>14678</v>
      </c>
      <c r="W6151" t="str">
        <f t="shared" si="678"/>
        <v>หนองแคน</v>
      </c>
      <c r="X6151" s="3" t="s">
        <v>14679</v>
      </c>
    </row>
    <row r="6152" spans="1:24" ht="33" customHeight="1" x14ac:dyDescent="0.25">
      <c r="A6152" t="s">
        <v>10945</v>
      </c>
      <c r="B6152" t="s">
        <v>11980</v>
      </c>
      <c r="C6152" t="s">
        <v>11981</v>
      </c>
      <c r="D6152" t="s">
        <v>12025</v>
      </c>
      <c r="E6152" t="s">
        <v>12026</v>
      </c>
      <c r="F6152" t="s">
        <v>12032</v>
      </c>
      <c r="G6152" t="s">
        <v>12033</v>
      </c>
      <c r="I6152" s="1" t="s">
        <v>14680</v>
      </c>
      <c r="J6152" s="1" t="s">
        <v>14677</v>
      </c>
      <c r="K6152" s="1" t="str">
        <f t="shared" si="672"/>
        <v>10</v>
      </c>
      <c r="L6152" s="2" t="s">
        <v>14678</v>
      </c>
      <c r="M6152" t="str">
        <f t="shared" si="673"/>
        <v>49</v>
      </c>
      <c r="N6152" s="3" t="s">
        <v>14678</v>
      </c>
      <c r="O6152" t="str">
        <f t="shared" si="674"/>
        <v>มุกดาหาร</v>
      </c>
      <c r="P6152" s="3" t="s">
        <v>14678</v>
      </c>
      <c r="Q6152" t="str">
        <f t="shared" si="675"/>
        <v>4904</v>
      </c>
      <c r="R6152" s="3" t="s">
        <v>14678</v>
      </c>
      <c r="S6152" t="str">
        <f t="shared" si="676"/>
        <v>ดงหลวง</v>
      </c>
      <c r="T6152" s="3" t="s">
        <v>14678</v>
      </c>
      <c r="U6152" t="str">
        <f t="shared" si="677"/>
        <v>490405</v>
      </c>
      <c r="V6152" s="3" t="s">
        <v>14678</v>
      </c>
      <c r="W6152" t="str">
        <f t="shared" si="678"/>
        <v>ชะโนดน้อย</v>
      </c>
      <c r="X6152" s="3" t="s">
        <v>14679</v>
      </c>
    </row>
    <row r="6153" spans="1:24" ht="33" customHeight="1" x14ac:dyDescent="0.25">
      <c r="A6153" t="s">
        <v>10945</v>
      </c>
      <c r="B6153" t="s">
        <v>11980</v>
      </c>
      <c r="C6153" t="s">
        <v>11981</v>
      </c>
      <c r="D6153" t="s">
        <v>12025</v>
      </c>
      <c r="E6153" t="s">
        <v>12026</v>
      </c>
      <c r="F6153" t="s">
        <v>12034</v>
      </c>
      <c r="G6153" t="s">
        <v>12035</v>
      </c>
      <c r="I6153" s="1" t="s">
        <v>14680</v>
      </c>
      <c r="J6153" s="1" t="s">
        <v>14677</v>
      </c>
      <c r="K6153" s="1" t="str">
        <f t="shared" si="672"/>
        <v>10</v>
      </c>
      <c r="L6153" s="2" t="s">
        <v>14678</v>
      </c>
      <c r="M6153" t="str">
        <f t="shared" si="673"/>
        <v>49</v>
      </c>
      <c r="N6153" s="3" t="s">
        <v>14678</v>
      </c>
      <c r="O6153" t="str">
        <f t="shared" si="674"/>
        <v>มุกดาหาร</v>
      </c>
      <c r="P6153" s="3" t="s">
        <v>14678</v>
      </c>
      <c r="Q6153" t="str">
        <f t="shared" si="675"/>
        <v>4904</v>
      </c>
      <c r="R6153" s="3" t="s">
        <v>14678</v>
      </c>
      <c r="S6153" t="str">
        <f t="shared" si="676"/>
        <v>ดงหลวง</v>
      </c>
      <c r="T6153" s="3" t="s">
        <v>14678</v>
      </c>
      <c r="U6153" t="str">
        <f t="shared" si="677"/>
        <v>490406</v>
      </c>
      <c r="V6153" s="3" t="s">
        <v>14678</v>
      </c>
      <c r="W6153" t="str">
        <f t="shared" si="678"/>
        <v>พังแดง</v>
      </c>
      <c r="X6153" s="3" t="s">
        <v>14679</v>
      </c>
    </row>
    <row r="6154" spans="1:24" ht="33" customHeight="1" x14ac:dyDescent="0.25">
      <c r="A6154" t="s">
        <v>10945</v>
      </c>
      <c r="B6154" t="s">
        <v>11980</v>
      </c>
      <c r="C6154" t="s">
        <v>11981</v>
      </c>
      <c r="D6154" t="s">
        <v>12036</v>
      </c>
      <c r="E6154" t="s">
        <v>12037</v>
      </c>
      <c r="F6154" t="s">
        <v>12038</v>
      </c>
      <c r="G6154" t="s">
        <v>12039</v>
      </c>
      <c r="I6154" s="1" t="s">
        <v>14680</v>
      </c>
      <c r="J6154" s="1" t="s">
        <v>14677</v>
      </c>
      <c r="K6154" s="1" t="str">
        <f t="shared" si="672"/>
        <v>10</v>
      </c>
      <c r="L6154" s="2" t="s">
        <v>14678</v>
      </c>
      <c r="M6154" t="str">
        <f t="shared" si="673"/>
        <v>49</v>
      </c>
      <c r="N6154" s="3" t="s">
        <v>14678</v>
      </c>
      <c r="O6154" t="str">
        <f t="shared" si="674"/>
        <v>มุกดาหาร</v>
      </c>
      <c r="P6154" s="3" t="s">
        <v>14678</v>
      </c>
      <c r="Q6154" t="str">
        <f t="shared" si="675"/>
        <v>4905</v>
      </c>
      <c r="R6154" s="3" t="s">
        <v>14678</v>
      </c>
      <c r="S6154" t="str">
        <f t="shared" si="676"/>
        <v>คำชะอี</v>
      </c>
      <c r="T6154" s="3" t="s">
        <v>14678</v>
      </c>
      <c r="U6154" t="str">
        <f t="shared" si="677"/>
        <v>490503</v>
      </c>
      <c r="V6154" s="3" t="s">
        <v>14678</v>
      </c>
      <c r="W6154" t="str">
        <f t="shared" si="678"/>
        <v>บ้านซ่ง</v>
      </c>
      <c r="X6154" s="3" t="s">
        <v>14679</v>
      </c>
    </row>
    <row r="6155" spans="1:24" ht="33" customHeight="1" x14ac:dyDescent="0.25">
      <c r="A6155" t="s">
        <v>10945</v>
      </c>
      <c r="B6155" t="s">
        <v>11980</v>
      </c>
      <c r="C6155" t="s">
        <v>11981</v>
      </c>
      <c r="D6155" t="s">
        <v>12036</v>
      </c>
      <c r="E6155" t="s">
        <v>12037</v>
      </c>
      <c r="F6155" t="s">
        <v>12040</v>
      </c>
      <c r="G6155" t="s">
        <v>12037</v>
      </c>
      <c r="I6155" s="1" t="s">
        <v>14680</v>
      </c>
      <c r="J6155" s="1" t="s">
        <v>14677</v>
      </c>
      <c r="K6155" s="1" t="str">
        <f t="shared" si="672"/>
        <v>10</v>
      </c>
      <c r="L6155" s="2" t="s">
        <v>14678</v>
      </c>
      <c r="M6155" t="str">
        <f t="shared" si="673"/>
        <v>49</v>
      </c>
      <c r="N6155" s="3" t="s">
        <v>14678</v>
      </c>
      <c r="O6155" t="str">
        <f t="shared" si="674"/>
        <v>มุกดาหาร</v>
      </c>
      <c r="P6155" s="3" t="s">
        <v>14678</v>
      </c>
      <c r="Q6155" t="str">
        <f t="shared" si="675"/>
        <v>4905</v>
      </c>
      <c r="R6155" s="3" t="s">
        <v>14678</v>
      </c>
      <c r="S6155" t="str">
        <f t="shared" si="676"/>
        <v>คำชะอี</v>
      </c>
      <c r="T6155" s="3" t="s">
        <v>14678</v>
      </c>
      <c r="U6155" t="str">
        <f t="shared" si="677"/>
        <v>490504</v>
      </c>
      <c r="V6155" s="3" t="s">
        <v>14678</v>
      </c>
      <c r="W6155" t="str">
        <f t="shared" si="678"/>
        <v>คำชะอี</v>
      </c>
      <c r="X6155" s="3" t="s">
        <v>14679</v>
      </c>
    </row>
    <row r="6156" spans="1:24" ht="33" customHeight="1" x14ac:dyDescent="0.25">
      <c r="A6156" t="s">
        <v>10945</v>
      </c>
      <c r="B6156" t="s">
        <v>11980</v>
      </c>
      <c r="C6156" t="s">
        <v>11981</v>
      </c>
      <c r="D6156" t="s">
        <v>12036</v>
      </c>
      <c r="E6156" t="s">
        <v>12037</v>
      </c>
      <c r="F6156" t="s">
        <v>12041</v>
      </c>
      <c r="G6156" t="s">
        <v>12042</v>
      </c>
      <c r="I6156" s="1" t="s">
        <v>14680</v>
      </c>
      <c r="J6156" s="1" t="s">
        <v>14677</v>
      </c>
      <c r="K6156" s="1" t="str">
        <f t="shared" si="672"/>
        <v>10</v>
      </c>
      <c r="L6156" s="2" t="s">
        <v>14678</v>
      </c>
      <c r="M6156" t="str">
        <f t="shared" si="673"/>
        <v>49</v>
      </c>
      <c r="N6156" s="3" t="s">
        <v>14678</v>
      </c>
      <c r="O6156" t="str">
        <f t="shared" si="674"/>
        <v>มุกดาหาร</v>
      </c>
      <c r="P6156" s="3" t="s">
        <v>14678</v>
      </c>
      <c r="Q6156" t="str">
        <f t="shared" si="675"/>
        <v>4905</v>
      </c>
      <c r="R6156" s="3" t="s">
        <v>14678</v>
      </c>
      <c r="S6156" t="str">
        <f t="shared" si="676"/>
        <v>คำชะอี</v>
      </c>
      <c r="T6156" s="3" t="s">
        <v>14678</v>
      </c>
      <c r="U6156" t="str">
        <f t="shared" si="677"/>
        <v>490505</v>
      </c>
      <c r="V6156" s="3" t="s">
        <v>14678</v>
      </c>
      <c r="W6156" t="str">
        <f t="shared" si="678"/>
        <v>หนองเอี่ยน</v>
      </c>
      <c r="X6156" s="3" t="s">
        <v>14679</v>
      </c>
    </row>
    <row r="6157" spans="1:24" ht="33" customHeight="1" x14ac:dyDescent="0.25">
      <c r="A6157" t="s">
        <v>10945</v>
      </c>
      <c r="B6157" t="s">
        <v>11980</v>
      </c>
      <c r="C6157" t="s">
        <v>11981</v>
      </c>
      <c r="D6157" t="s">
        <v>12036</v>
      </c>
      <c r="E6157" t="s">
        <v>12037</v>
      </c>
      <c r="F6157" t="s">
        <v>12043</v>
      </c>
      <c r="G6157" t="s">
        <v>7092</v>
      </c>
      <c r="I6157" s="1" t="s">
        <v>14680</v>
      </c>
      <c r="J6157" s="1" t="s">
        <v>14677</v>
      </c>
      <c r="K6157" s="1" t="str">
        <f t="shared" si="672"/>
        <v>10</v>
      </c>
      <c r="L6157" s="2" t="s">
        <v>14678</v>
      </c>
      <c r="M6157" t="str">
        <f t="shared" si="673"/>
        <v>49</v>
      </c>
      <c r="N6157" s="3" t="s">
        <v>14678</v>
      </c>
      <c r="O6157" t="str">
        <f t="shared" si="674"/>
        <v>มุกดาหาร</v>
      </c>
      <c r="P6157" s="3" t="s">
        <v>14678</v>
      </c>
      <c r="Q6157" t="str">
        <f t="shared" si="675"/>
        <v>4905</v>
      </c>
      <c r="R6157" s="3" t="s">
        <v>14678</v>
      </c>
      <c r="S6157" t="str">
        <f t="shared" si="676"/>
        <v>คำชะอี</v>
      </c>
      <c r="T6157" s="3" t="s">
        <v>14678</v>
      </c>
      <c r="U6157" t="str">
        <f t="shared" si="677"/>
        <v>490506</v>
      </c>
      <c r="V6157" s="3" t="s">
        <v>14678</v>
      </c>
      <c r="W6157" t="str">
        <f t="shared" si="678"/>
        <v>บ้านค้อ</v>
      </c>
      <c r="X6157" s="3" t="s">
        <v>14679</v>
      </c>
    </row>
    <row r="6158" spans="1:24" ht="33" customHeight="1" x14ac:dyDescent="0.25">
      <c r="A6158" t="s">
        <v>10945</v>
      </c>
      <c r="B6158" t="s">
        <v>11980</v>
      </c>
      <c r="C6158" t="s">
        <v>11981</v>
      </c>
      <c r="D6158" t="s">
        <v>12036</v>
      </c>
      <c r="E6158" t="s">
        <v>12037</v>
      </c>
      <c r="F6158" t="s">
        <v>12044</v>
      </c>
      <c r="G6158" t="s">
        <v>863</v>
      </c>
      <c r="I6158" s="1" t="s">
        <v>14680</v>
      </c>
      <c r="J6158" s="1" t="s">
        <v>14677</v>
      </c>
      <c r="K6158" s="1" t="str">
        <f t="shared" si="672"/>
        <v>10</v>
      </c>
      <c r="L6158" s="2" t="s">
        <v>14678</v>
      </c>
      <c r="M6158" t="str">
        <f t="shared" si="673"/>
        <v>49</v>
      </c>
      <c r="N6158" s="3" t="s">
        <v>14678</v>
      </c>
      <c r="O6158" t="str">
        <f t="shared" si="674"/>
        <v>มุกดาหาร</v>
      </c>
      <c r="P6158" s="3" t="s">
        <v>14678</v>
      </c>
      <c r="Q6158" t="str">
        <f t="shared" si="675"/>
        <v>4905</v>
      </c>
      <c r="R6158" s="3" t="s">
        <v>14678</v>
      </c>
      <c r="S6158" t="str">
        <f t="shared" si="676"/>
        <v>คำชะอี</v>
      </c>
      <c r="T6158" s="3" t="s">
        <v>14678</v>
      </c>
      <c r="U6158" t="str">
        <f t="shared" si="677"/>
        <v>490507</v>
      </c>
      <c r="V6158" s="3" t="s">
        <v>14678</v>
      </c>
      <c r="W6158" t="str">
        <f t="shared" si="678"/>
        <v>บ้านเหล่า</v>
      </c>
      <c r="X6158" s="3" t="s">
        <v>14679</v>
      </c>
    </row>
    <row r="6159" spans="1:24" ht="33" customHeight="1" x14ac:dyDescent="0.25">
      <c r="A6159" t="s">
        <v>10945</v>
      </c>
      <c r="B6159" t="s">
        <v>11980</v>
      </c>
      <c r="C6159" t="s">
        <v>11981</v>
      </c>
      <c r="D6159" t="s">
        <v>12036</v>
      </c>
      <c r="E6159" t="s">
        <v>12037</v>
      </c>
      <c r="F6159" t="s">
        <v>12045</v>
      </c>
      <c r="G6159" t="s">
        <v>7521</v>
      </c>
      <c r="I6159" s="1" t="s">
        <v>14680</v>
      </c>
      <c r="J6159" s="1" t="s">
        <v>14677</v>
      </c>
      <c r="K6159" s="1" t="str">
        <f t="shared" si="672"/>
        <v>10</v>
      </c>
      <c r="L6159" s="2" t="s">
        <v>14678</v>
      </c>
      <c r="M6159" t="str">
        <f t="shared" si="673"/>
        <v>49</v>
      </c>
      <c r="N6159" s="3" t="s">
        <v>14678</v>
      </c>
      <c r="O6159" t="str">
        <f t="shared" si="674"/>
        <v>มุกดาหาร</v>
      </c>
      <c r="P6159" s="3" t="s">
        <v>14678</v>
      </c>
      <c r="Q6159" t="str">
        <f t="shared" si="675"/>
        <v>4905</v>
      </c>
      <c r="R6159" s="3" t="s">
        <v>14678</v>
      </c>
      <c r="S6159" t="str">
        <f t="shared" si="676"/>
        <v>คำชะอี</v>
      </c>
      <c r="T6159" s="3" t="s">
        <v>14678</v>
      </c>
      <c r="U6159" t="str">
        <f t="shared" si="677"/>
        <v>490508</v>
      </c>
      <c r="V6159" s="3" t="s">
        <v>14678</v>
      </c>
      <c r="W6159" t="str">
        <f t="shared" si="678"/>
        <v>โพนงาม</v>
      </c>
      <c r="X6159" s="3" t="s">
        <v>14679</v>
      </c>
    </row>
    <row r="6160" spans="1:24" ht="33" customHeight="1" x14ac:dyDescent="0.25">
      <c r="A6160" t="s">
        <v>10945</v>
      </c>
      <c r="B6160" t="s">
        <v>11980</v>
      </c>
      <c r="C6160" t="s">
        <v>11981</v>
      </c>
      <c r="D6160" t="s">
        <v>12036</v>
      </c>
      <c r="E6160" t="s">
        <v>12037</v>
      </c>
      <c r="F6160" t="s">
        <v>12046</v>
      </c>
      <c r="G6160" t="s">
        <v>12047</v>
      </c>
      <c r="I6160" s="1" t="s">
        <v>14680</v>
      </c>
      <c r="J6160" s="1" t="s">
        <v>14677</v>
      </c>
      <c r="K6160" s="1" t="str">
        <f t="shared" si="672"/>
        <v>10</v>
      </c>
      <c r="L6160" s="2" t="s">
        <v>14678</v>
      </c>
      <c r="M6160" t="str">
        <f t="shared" si="673"/>
        <v>49</v>
      </c>
      <c r="N6160" s="3" t="s">
        <v>14678</v>
      </c>
      <c r="O6160" t="str">
        <f t="shared" si="674"/>
        <v>มุกดาหาร</v>
      </c>
      <c r="P6160" s="3" t="s">
        <v>14678</v>
      </c>
      <c r="Q6160" t="str">
        <f t="shared" si="675"/>
        <v>4905</v>
      </c>
      <c r="R6160" s="3" t="s">
        <v>14678</v>
      </c>
      <c r="S6160" t="str">
        <f t="shared" si="676"/>
        <v>คำชะอี</v>
      </c>
      <c r="T6160" s="3" t="s">
        <v>14678</v>
      </c>
      <c r="U6160" t="str">
        <f t="shared" si="677"/>
        <v>490511</v>
      </c>
      <c r="V6160" s="3" t="s">
        <v>14678</v>
      </c>
      <c r="W6160" t="str">
        <f t="shared" si="678"/>
        <v>เหล่าสร้างถ่อ</v>
      </c>
      <c r="X6160" s="3" t="s">
        <v>14679</v>
      </c>
    </row>
    <row r="6161" spans="1:24" ht="33" customHeight="1" x14ac:dyDescent="0.25">
      <c r="A6161" t="s">
        <v>10945</v>
      </c>
      <c r="B6161" t="s">
        <v>11980</v>
      </c>
      <c r="C6161" t="s">
        <v>11981</v>
      </c>
      <c r="D6161" t="s">
        <v>12036</v>
      </c>
      <c r="E6161" t="s">
        <v>12037</v>
      </c>
      <c r="F6161" t="s">
        <v>12048</v>
      </c>
      <c r="G6161" t="s">
        <v>12049</v>
      </c>
      <c r="I6161" s="1" t="s">
        <v>14680</v>
      </c>
      <c r="J6161" s="1" t="s">
        <v>14677</v>
      </c>
      <c r="K6161" s="1" t="str">
        <f t="shared" si="672"/>
        <v>10</v>
      </c>
      <c r="L6161" s="2" t="s">
        <v>14678</v>
      </c>
      <c r="M6161" t="str">
        <f t="shared" si="673"/>
        <v>49</v>
      </c>
      <c r="N6161" s="3" t="s">
        <v>14678</v>
      </c>
      <c r="O6161" t="str">
        <f t="shared" si="674"/>
        <v>มุกดาหาร</v>
      </c>
      <c r="P6161" s="3" t="s">
        <v>14678</v>
      </c>
      <c r="Q6161" t="str">
        <f t="shared" si="675"/>
        <v>4905</v>
      </c>
      <c r="R6161" s="3" t="s">
        <v>14678</v>
      </c>
      <c r="S6161" t="str">
        <f t="shared" si="676"/>
        <v>คำชะอี</v>
      </c>
      <c r="T6161" s="3" t="s">
        <v>14678</v>
      </c>
      <c r="U6161" t="str">
        <f t="shared" si="677"/>
        <v>490512</v>
      </c>
      <c r="V6161" s="3" t="s">
        <v>14678</v>
      </c>
      <c r="W6161" t="str">
        <f t="shared" si="678"/>
        <v>คำบก</v>
      </c>
      <c r="X6161" s="3" t="s">
        <v>14679</v>
      </c>
    </row>
    <row r="6162" spans="1:24" ht="33" customHeight="1" x14ac:dyDescent="0.25">
      <c r="A6162" t="s">
        <v>10945</v>
      </c>
      <c r="B6162" t="s">
        <v>11980</v>
      </c>
      <c r="C6162" t="s">
        <v>11981</v>
      </c>
      <c r="D6162" t="s">
        <v>12036</v>
      </c>
      <c r="E6162" t="s">
        <v>12037</v>
      </c>
      <c r="F6162" t="s">
        <v>12050</v>
      </c>
      <c r="G6162" t="s">
        <v>12051</v>
      </c>
      <c r="I6162" s="1" t="s">
        <v>14680</v>
      </c>
      <c r="J6162" s="1" t="s">
        <v>14677</v>
      </c>
      <c r="K6162" s="1" t="str">
        <f t="shared" si="672"/>
        <v>10</v>
      </c>
      <c r="L6162" s="2" t="s">
        <v>14678</v>
      </c>
      <c r="M6162" t="str">
        <f t="shared" si="673"/>
        <v>49</v>
      </c>
      <c r="N6162" s="3" t="s">
        <v>14678</v>
      </c>
      <c r="O6162" t="str">
        <f t="shared" si="674"/>
        <v>มุกดาหาร</v>
      </c>
      <c r="P6162" s="3" t="s">
        <v>14678</v>
      </c>
      <c r="Q6162" t="str">
        <f t="shared" si="675"/>
        <v>4905</v>
      </c>
      <c r="R6162" s="3" t="s">
        <v>14678</v>
      </c>
      <c r="S6162" t="str">
        <f t="shared" si="676"/>
        <v>คำชะอี</v>
      </c>
      <c r="T6162" s="3" t="s">
        <v>14678</v>
      </c>
      <c r="U6162" t="str">
        <f t="shared" si="677"/>
        <v>490514</v>
      </c>
      <c r="V6162" s="3" t="s">
        <v>14678</v>
      </c>
      <c r="W6162" t="str">
        <f t="shared" si="678"/>
        <v>น้ำเที่ยง</v>
      </c>
      <c r="X6162" s="3" t="s">
        <v>14679</v>
      </c>
    </row>
    <row r="6163" spans="1:24" ht="33" customHeight="1" x14ac:dyDescent="0.25">
      <c r="A6163" t="s">
        <v>10945</v>
      </c>
      <c r="B6163" t="s">
        <v>11980</v>
      </c>
      <c r="C6163" t="s">
        <v>11981</v>
      </c>
      <c r="D6163" t="s">
        <v>12052</v>
      </c>
      <c r="E6163" t="s">
        <v>12053</v>
      </c>
      <c r="F6163" t="s">
        <v>12054</v>
      </c>
      <c r="G6163" t="s">
        <v>12053</v>
      </c>
      <c r="I6163" s="1" t="s">
        <v>14680</v>
      </c>
      <c r="J6163" s="1" t="s">
        <v>14677</v>
      </c>
      <c r="K6163" s="1" t="str">
        <f t="shared" si="672"/>
        <v>10</v>
      </c>
      <c r="L6163" s="2" t="s">
        <v>14678</v>
      </c>
      <c r="M6163" t="str">
        <f t="shared" si="673"/>
        <v>49</v>
      </c>
      <c r="N6163" s="3" t="s">
        <v>14678</v>
      </c>
      <c r="O6163" t="str">
        <f t="shared" si="674"/>
        <v>มุกดาหาร</v>
      </c>
      <c r="P6163" s="3" t="s">
        <v>14678</v>
      </c>
      <c r="Q6163" t="str">
        <f t="shared" si="675"/>
        <v>4906</v>
      </c>
      <c r="R6163" s="3" t="s">
        <v>14678</v>
      </c>
      <c r="S6163" t="str">
        <f t="shared" si="676"/>
        <v>หว้านใหญ่</v>
      </c>
      <c r="T6163" s="3" t="s">
        <v>14678</v>
      </c>
      <c r="U6163" t="str">
        <f t="shared" si="677"/>
        <v>490601</v>
      </c>
      <c r="V6163" s="3" t="s">
        <v>14678</v>
      </c>
      <c r="W6163" t="str">
        <f t="shared" si="678"/>
        <v>หว้านใหญ่</v>
      </c>
      <c r="X6163" s="3" t="s">
        <v>14679</v>
      </c>
    </row>
    <row r="6164" spans="1:24" ht="33" customHeight="1" x14ac:dyDescent="0.25">
      <c r="A6164" t="s">
        <v>10945</v>
      </c>
      <c r="B6164" t="s">
        <v>11980</v>
      </c>
      <c r="C6164" t="s">
        <v>11981</v>
      </c>
      <c r="D6164" t="s">
        <v>12052</v>
      </c>
      <c r="E6164" t="s">
        <v>12053</v>
      </c>
      <c r="F6164" t="s">
        <v>12055</v>
      </c>
      <c r="G6164" t="s">
        <v>12056</v>
      </c>
      <c r="I6164" s="1" t="s">
        <v>14680</v>
      </c>
      <c r="J6164" s="1" t="s">
        <v>14677</v>
      </c>
      <c r="K6164" s="1" t="str">
        <f t="shared" si="672"/>
        <v>10</v>
      </c>
      <c r="L6164" s="2" t="s">
        <v>14678</v>
      </c>
      <c r="M6164" t="str">
        <f t="shared" si="673"/>
        <v>49</v>
      </c>
      <c r="N6164" s="3" t="s">
        <v>14678</v>
      </c>
      <c r="O6164" t="str">
        <f t="shared" si="674"/>
        <v>มุกดาหาร</v>
      </c>
      <c r="P6164" s="3" t="s">
        <v>14678</v>
      </c>
      <c r="Q6164" t="str">
        <f t="shared" si="675"/>
        <v>4906</v>
      </c>
      <c r="R6164" s="3" t="s">
        <v>14678</v>
      </c>
      <c r="S6164" t="str">
        <f t="shared" si="676"/>
        <v>หว้านใหญ่</v>
      </c>
      <c r="T6164" s="3" t="s">
        <v>14678</v>
      </c>
      <c r="U6164" t="str">
        <f t="shared" si="677"/>
        <v>490602</v>
      </c>
      <c r="V6164" s="3" t="s">
        <v>14678</v>
      </c>
      <c r="W6164" t="str">
        <f t="shared" si="678"/>
        <v>ป่งขาม</v>
      </c>
      <c r="X6164" s="3" t="s">
        <v>14679</v>
      </c>
    </row>
    <row r="6165" spans="1:24" ht="33" customHeight="1" x14ac:dyDescent="0.25">
      <c r="A6165" t="s">
        <v>10945</v>
      </c>
      <c r="B6165" t="s">
        <v>11980</v>
      </c>
      <c r="C6165" t="s">
        <v>11981</v>
      </c>
      <c r="D6165" t="s">
        <v>12052</v>
      </c>
      <c r="E6165" t="s">
        <v>12053</v>
      </c>
      <c r="F6165" t="s">
        <v>12057</v>
      </c>
      <c r="G6165" t="s">
        <v>12058</v>
      </c>
      <c r="I6165" s="1" t="s">
        <v>14680</v>
      </c>
      <c r="J6165" s="1" t="s">
        <v>14677</v>
      </c>
      <c r="K6165" s="1" t="str">
        <f t="shared" si="672"/>
        <v>10</v>
      </c>
      <c r="L6165" s="2" t="s">
        <v>14678</v>
      </c>
      <c r="M6165" t="str">
        <f t="shared" si="673"/>
        <v>49</v>
      </c>
      <c r="N6165" s="3" t="s">
        <v>14678</v>
      </c>
      <c r="O6165" t="str">
        <f t="shared" si="674"/>
        <v>มุกดาหาร</v>
      </c>
      <c r="P6165" s="3" t="s">
        <v>14678</v>
      </c>
      <c r="Q6165" t="str">
        <f t="shared" si="675"/>
        <v>4906</v>
      </c>
      <c r="R6165" s="3" t="s">
        <v>14678</v>
      </c>
      <c r="S6165" t="str">
        <f t="shared" si="676"/>
        <v>หว้านใหญ่</v>
      </c>
      <c r="T6165" s="3" t="s">
        <v>14678</v>
      </c>
      <c r="U6165" t="str">
        <f t="shared" si="677"/>
        <v>490603</v>
      </c>
      <c r="V6165" s="3" t="s">
        <v>14678</v>
      </c>
      <c r="W6165" t="str">
        <f t="shared" si="678"/>
        <v>บางทรายน้อย</v>
      </c>
      <c r="X6165" s="3" t="s">
        <v>14679</v>
      </c>
    </row>
    <row r="6166" spans="1:24" ht="33" customHeight="1" x14ac:dyDescent="0.25">
      <c r="A6166" t="s">
        <v>10945</v>
      </c>
      <c r="B6166" t="s">
        <v>11980</v>
      </c>
      <c r="C6166" t="s">
        <v>11981</v>
      </c>
      <c r="D6166" t="s">
        <v>12052</v>
      </c>
      <c r="E6166" t="s">
        <v>12053</v>
      </c>
      <c r="F6166" t="s">
        <v>12059</v>
      </c>
      <c r="G6166" t="s">
        <v>12060</v>
      </c>
      <c r="I6166" s="1" t="s">
        <v>14680</v>
      </c>
      <c r="J6166" s="1" t="s">
        <v>14677</v>
      </c>
      <c r="K6166" s="1" t="str">
        <f t="shared" si="672"/>
        <v>10</v>
      </c>
      <c r="L6166" s="2" t="s">
        <v>14678</v>
      </c>
      <c r="M6166" t="str">
        <f t="shared" si="673"/>
        <v>49</v>
      </c>
      <c r="N6166" s="3" t="s">
        <v>14678</v>
      </c>
      <c r="O6166" t="str">
        <f t="shared" si="674"/>
        <v>มุกดาหาร</v>
      </c>
      <c r="P6166" s="3" t="s">
        <v>14678</v>
      </c>
      <c r="Q6166" t="str">
        <f t="shared" si="675"/>
        <v>4906</v>
      </c>
      <c r="R6166" s="3" t="s">
        <v>14678</v>
      </c>
      <c r="S6166" t="str">
        <f t="shared" si="676"/>
        <v>หว้านใหญ่</v>
      </c>
      <c r="T6166" s="3" t="s">
        <v>14678</v>
      </c>
      <c r="U6166" t="str">
        <f t="shared" si="677"/>
        <v>490604</v>
      </c>
      <c r="V6166" s="3" t="s">
        <v>14678</v>
      </c>
      <c r="W6166" t="str">
        <f t="shared" si="678"/>
        <v>ชะโนด</v>
      </c>
      <c r="X6166" s="3" t="s">
        <v>14679</v>
      </c>
    </row>
    <row r="6167" spans="1:24" ht="33" customHeight="1" x14ac:dyDescent="0.25">
      <c r="A6167" t="s">
        <v>10945</v>
      </c>
      <c r="B6167" t="s">
        <v>11980</v>
      </c>
      <c r="C6167" t="s">
        <v>11981</v>
      </c>
      <c r="D6167" t="s">
        <v>12052</v>
      </c>
      <c r="E6167" t="s">
        <v>12053</v>
      </c>
      <c r="F6167" t="s">
        <v>12061</v>
      </c>
      <c r="G6167" t="s">
        <v>12062</v>
      </c>
      <c r="I6167" s="1" t="s">
        <v>14680</v>
      </c>
      <c r="J6167" s="1" t="s">
        <v>14677</v>
      </c>
      <c r="K6167" s="1" t="str">
        <f t="shared" si="672"/>
        <v>10</v>
      </c>
      <c r="L6167" s="2" t="s">
        <v>14678</v>
      </c>
      <c r="M6167" t="str">
        <f t="shared" si="673"/>
        <v>49</v>
      </c>
      <c r="N6167" s="3" t="s">
        <v>14678</v>
      </c>
      <c r="O6167" t="str">
        <f t="shared" si="674"/>
        <v>มุกดาหาร</v>
      </c>
      <c r="P6167" s="3" t="s">
        <v>14678</v>
      </c>
      <c r="Q6167" t="str">
        <f t="shared" si="675"/>
        <v>4906</v>
      </c>
      <c r="R6167" s="3" t="s">
        <v>14678</v>
      </c>
      <c r="S6167" t="str">
        <f t="shared" si="676"/>
        <v>หว้านใหญ่</v>
      </c>
      <c r="T6167" s="3" t="s">
        <v>14678</v>
      </c>
      <c r="U6167" t="str">
        <f t="shared" si="677"/>
        <v>490605</v>
      </c>
      <c r="V6167" s="3" t="s">
        <v>14678</v>
      </c>
      <c r="W6167" t="str">
        <f t="shared" si="678"/>
        <v>ดงหมู</v>
      </c>
      <c r="X6167" s="3" t="s">
        <v>14679</v>
      </c>
    </row>
    <row r="6168" spans="1:24" ht="33" customHeight="1" x14ac:dyDescent="0.25">
      <c r="A6168" t="s">
        <v>10945</v>
      </c>
      <c r="B6168" t="s">
        <v>11980</v>
      </c>
      <c r="C6168" t="s">
        <v>11981</v>
      </c>
      <c r="D6168" t="s">
        <v>12063</v>
      </c>
      <c r="E6168" t="s">
        <v>12064</v>
      </c>
      <c r="F6168" t="s">
        <v>12065</v>
      </c>
      <c r="G6168" t="s">
        <v>12064</v>
      </c>
      <c r="I6168" s="1" t="s">
        <v>14680</v>
      </c>
      <c r="J6168" s="1" t="s">
        <v>14677</v>
      </c>
      <c r="K6168" s="1" t="str">
        <f t="shared" si="672"/>
        <v>10</v>
      </c>
      <c r="L6168" s="2" t="s">
        <v>14678</v>
      </c>
      <c r="M6168" t="str">
        <f t="shared" si="673"/>
        <v>49</v>
      </c>
      <c r="N6168" s="3" t="s">
        <v>14678</v>
      </c>
      <c r="O6168" t="str">
        <f t="shared" si="674"/>
        <v>มุกดาหาร</v>
      </c>
      <c r="P6168" s="3" t="s">
        <v>14678</v>
      </c>
      <c r="Q6168" t="str">
        <f t="shared" si="675"/>
        <v>4907</v>
      </c>
      <c r="R6168" s="3" t="s">
        <v>14678</v>
      </c>
      <c r="S6168" t="str">
        <f t="shared" si="676"/>
        <v>หนองสูง</v>
      </c>
      <c r="T6168" s="3" t="s">
        <v>14678</v>
      </c>
      <c r="U6168" t="str">
        <f t="shared" si="677"/>
        <v>490701</v>
      </c>
      <c r="V6168" s="3" t="s">
        <v>14678</v>
      </c>
      <c r="W6168" t="str">
        <f t="shared" si="678"/>
        <v>หนองสูง</v>
      </c>
      <c r="X6168" s="3" t="s">
        <v>14679</v>
      </c>
    </row>
    <row r="6169" spans="1:24" ht="33" customHeight="1" x14ac:dyDescent="0.25">
      <c r="A6169" t="s">
        <v>10945</v>
      </c>
      <c r="B6169" t="s">
        <v>11980</v>
      </c>
      <c r="C6169" t="s">
        <v>11981</v>
      </c>
      <c r="D6169" t="s">
        <v>12063</v>
      </c>
      <c r="E6169" t="s">
        <v>12064</v>
      </c>
      <c r="F6169" t="s">
        <v>12066</v>
      </c>
      <c r="G6169" t="s">
        <v>12067</v>
      </c>
      <c r="I6169" s="1" t="s">
        <v>14680</v>
      </c>
      <c r="J6169" s="1" t="s">
        <v>14677</v>
      </c>
      <c r="K6169" s="1" t="str">
        <f t="shared" si="672"/>
        <v>10</v>
      </c>
      <c r="L6169" s="2" t="s">
        <v>14678</v>
      </c>
      <c r="M6169" t="str">
        <f t="shared" si="673"/>
        <v>49</v>
      </c>
      <c r="N6169" s="3" t="s">
        <v>14678</v>
      </c>
      <c r="O6169" t="str">
        <f t="shared" si="674"/>
        <v>มุกดาหาร</v>
      </c>
      <c r="P6169" s="3" t="s">
        <v>14678</v>
      </c>
      <c r="Q6169" t="str">
        <f t="shared" si="675"/>
        <v>4907</v>
      </c>
      <c r="R6169" s="3" t="s">
        <v>14678</v>
      </c>
      <c r="S6169" t="str">
        <f t="shared" si="676"/>
        <v>หนองสูง</v>
      </c>
      <c r="T6169" s="3" t="s">
        <v>14678</v>
      </c>
      <c r="U6169" t="str">
        <f t="shared" si="677"/>
        <v>490702</v>
      </c>
      <c r="V6169" s="3" t="s">
        <v>14678</v>
      </c>
      <c r="W6169" t="str">
        <f t="shared" si="678"/>
        <v>โนนยาง</v>
      </c>
      <c r="X6169" s="3" t="s">
        <v>14679</v>
      </c>
    </row>
    <row r="6170" spans="1:24" ht="33" customHeight="1" x14ac:dyDescent="0.25">
      <c r="A6170" t="s">
        <v>10945</v>
      </c>
      <c r="B6170" t="s">
        <v>11980</v>
      </c>
      <c r="C6170" t="s">
        <v>11981</v>
      </c>
      <c r="D6170" t="s">
        <v>12063</v>
      </c>
      <c r="E6170" t="s">
        <v>12064</v>
      </c>
      <c r="F6170" t="s">
        <v>12068</v>
      </c>
      <c r="G6170" t="s">
        <v>12069</v>
      </c>
      <c r="I6170" s="1" t="s">
        <v>14680</v>
      </c>
      <c r="J6170" s="1" t="s">
        <v>14677</v>
      </c>
      <c r="K6170" s="1" t="str">
        <f t="shared" si="672"/>
        <v>10</v>
      </c>
      <c r="L6170" s="2" t="s">
        <v>14678</v>
      </c>
      <c r="M6170" t="str">
        <f t="shared" si="673"/>
        <v>49</v>
      </c>
      <c r="N6170" s="3" t="s">
        <v>14678</v>
      </c>
      <c r="O6170" t="str">
        <f t="shared" si="674"/>
        <v>มุกดาหาร</v>
      </c>
      <c r="P6170" s="3" t="s">
        <v>14678</v>
      </c>
      <c r="Q6170" t="str">
        <f t="shared" si="675"/>
        <v>4907</v>
      </c>
      <c r="R6170" s="3" t="s">
        <v>14678</v>
      </c>
      <c r="S6170" t="str">
        <f t="shared" si="676"/>
        <v>หนองสูง</v>
      </c>
      <c r="T6170" s="3" t="s">
        <v>14678</v>
      </c>
      <c r="U6170" t="str">
        <f t="shared" si="677"/>
        <v>490703</v>
      </c>
      <c r="V6170" s="3" t="s">
        <v>14678</v>
      </c>
      <c r="W6170" t="str">
        <f t="shared" si="678"/>
        <v>ภูวง</v>
      </c>
      <c r="X6170" s="3" t="s">
        <v>14679</v>
      </c>
    </row>
    <row r="6171" spans="1:24" ht="33" customHeight="1" x14ac:dyDescent="0.25">
      <c r="A6171" t="s">
        <v>10945</v>
      </c>
      <c r="B6171" t="s">
        <v>11980</v>
      </c>
      <c r="C6171" t="s">
        <v>11981</v>
      </c>
      <c r="D6171" t="s">
        <v>12063</v>
      </c>
      <c r="E6171" t="s">
        <v>12064</v>
      </c>
      <c r="F6171" t="s">
        <v>12070</v>
      </c>
      <c r="G6171" t="s">
        <v>126</v>
      </c>
      <c r="I6171" s="1" t="s">
        <v>14680</v>
      </c>
      <c r="J6171" s="1" t="s">
        <v>14677</v>
      </c>
      <c r="K6171" s="1" t="str">
        <f t="shared" si="672"/>
        <v>10</v>
      </c>
      <c r="L6171" s="2" t="s">
        <v>14678</v>
      </c>
      <c r="M6171" t="str">
        <f t="shared" si="673"/>
        <v>49</v>
      </c>
      <c r="N6171" s="3" t="s">
        <v>14678</v>
      </c>
      <c r="O6171" t="str">
        <f t="shared" si="674"/>
        <v>มุกดาหาร</v>
      </c>
      <c r="P6171" s="3" t="s">
        <v>14678</v>
      </c>
      <c r="Q6171" t="str">
        <f t="shared" si="675"/>
        <v>4907</v>
      </c>
      <c r="R6171" s="3" t="s">
        <v>14678</v>
      </c>
      <c r="S6171" t="str">
        <f t="shared" si="676"/>
        <v>หนองสูง</v>
      </c>
      <c r="T6171" s="3" t="s">
        <v>14678</v>
      </c>
      <c r="U6171" t="str">
        <f t="shared" si="677"/>
        <v>490704</v>
      </c>
      <c r="V6171" s="3" t="s">
        <v>14678</v>
      </c>
      <c r="W6171" t="str">
        <f t="shared" si="678"/>
        <v>บ้านเป้า</v>
      </c>
      <c r="X6171" s="3" t="s">
        <v>14679</v>
      </c>
    </row>
    <row r="6172" spans="1:24" ht="33" customHeight="1" x14ac:dyDescent="0.25">
      <c r="A6172" t="s">
        <v>10945</v>
      </c>
      <c r="B6172" t="s">
        <v>11980</v>
      </c>
      <c r="C6172" t="s">
        <v>11981</v>
      </c>
      <c r="D6172" t="s">
        <v>12063</v>
      </c>
      <c r="E6172" t="s">
        <v>12064</v>
      </c>
      <c r="F6172" t="s">
        <v>12071</v>
      </c>
      <c r="G6172" t="s">
        <v>12072</v>
      </c>
      <c r="I6172" s="1" t="s">
        <v>14680</v>
      </c>
      <c r="J6172" s="1" t="s">
        <v>14677</v>
      </c>
      <c r="K6172" s="1" t="str">
        <f t="shared" si="672"/>
        <v>10</v>
      </c>
      <c r="L6172" s="2" t="s">
        <v>14678</v>
      </c>
      <c r="M6172" t="str">
        <f t="shared" si="673"/>
        <v>49</v>
      </c>
      <c r="N6172" s="3" t="s">
        <v>14678</v>
      </c>
      <c r="O6172" t="str">
        <f t="shared" si="674"/>
        <v>มุกดาหาร</v>
      </c>
      <c r="P6172" s="3" t="s">
        <v>14678</v>
      </c>
      <c r="Q6172" t="str">
        <f t="shared" si="675"/>
        <v>4907</v>
      </c>
      <c r="R6172" s="3" t="s">
        <v>14678</v>
      </c>
      <c r="S6172" t="str">
        <f t="shared" si="676"/>
        <v>หนองสูง</v>
      </c>
      <c r="T6172" s="3" t="s">
        <v>14678</v>
      </c>
      <c r="U6172" t="str">
        <f t="shared" si="677"/>
        <v>490705</v>
      </c>
      <c r="V6172" s="3" t="s">
        <v>14678</v>
      </c>
      <c r="W6172" t="str">
        <f t="shared" si="678"/>
        <v>หนองสูงใต้</v>
      </c>
      <c r="X6172" s="3" t="s">
        <v>14679</v>
      </c>
    </row>
    <row r="6173" spans="1:24" ht="33" customHeight="1" x14ac:dyDescent="0.25">
      <c r="A6173" t="s">
        <v>10945</v>
      </c>
      <c r="B6173" t="s">
        <v>11980</v>
      </c>
      <c r="C6173" t="s">
        <v>11981</v>
      </c>
      <c r="D6173" t="s">
        <v>12063</v>
      </c>
      <c r="E6173" t="s">
        <v>12064</v>
      </c>
      <c r="F6173" t="s">
        <v>12073</v>
      </c>
      <c r="G6173" t="s">
        <v>12074</v>
      </c>
      <c r="I6173" s="1" t="s">
        <v>14680</v>
      </c>
      <c r="J6173" s="1" t="s">
        <v>14677</v>
      </c>
      <c r="K6173" s="1" t="str">
        <f t="shared" si="672"/>
        <v>10</v>
      </c>
      <c r="L6173" s="2" t="s">
        <v>14678</v>
      </c>
      <c r="M6173" t="str">
        <f t="shared" si="673"/>
        <v>49</v>
      </c>
      <c r="N6173" s="3" t="s">
        <v>14678</v>
      </c>
      <c r="O6173" t="str">
        <f t="shared" si="674"/>
        <v>มุกดาหาร</v>
      </c>
      <c r="P6173" s="3" t="s">
        <v>14678</v>
      </c>
      <c r="Q6173" t="str">
        <f t="shared" si="675"/>
        <v>4907</v>
      </c>
      <c r="R6173" s="3" t="s">
        <v>14678</v>
      </c>
      <c r="S6173" t="str">
        <f t="shared" si="676"/>
        <v>หนองสูง</v>
      </c>
      <c r="T6173" s="3" t="s">
        <v>14678</v>
      </c>
      <c r="U6173" t="str">
        <f t="shared" si="677"/>
        <v>490706</v>
      </c>
      <c r="V6173" s="3" t="s">
        <v>14678</v>
      </c>
      <c r="W6173" t="str">
        <f t="shared" si="678"/>
        <v>หนองสูงเหนือ</v>
      </c>
      <c r="X6173" s="3" t="s">
        <v>14679</v>
      </c>
    </row>
    <row r="6174" spans="1:24" ht="33" customHeight="1" x14ac:dyDescent="0.25">
      <c r="A6174" t="s">
        <v>6023</v>
      </c>
      <c r="B6174" t="s">
        <v>12075</v>
      </c>
      <c r="C6174" t="s">
        <v>12076</v>
      </c>
      <c r="D6174" t="s">
        <v>12077</v>
      </c>
      <c r="E6174" t="s">
        <v>12078</v>
      </c>
      <c r="F6174" t="s">
        <v>12079</v>
      </c>
      <c r="G6174" t="s">
        <v>445</v>
      </c>
      <c r="I6174" s="1" t="s">
        <v>14680</v>
      </c>
      <c r="J6174" s="1" t="s">
        <v>14677</v>
      </c>
      <c r="K6174" s="1" t="str">
        <f t="shared" si="672"/>
        <v>11</v>
      </c>
      <c r="L6174" s="2" t="s">
        <v>14678</v>
      </c>
      <c r="M6174" t="str">
        <f t="shared" si="673"/>
        <v>80</v>
      </c>
      <c r="N6174" s="3" t="s">
        <v>14678</v>
      </c>
      <c r="O6174" t="str">
        <f t="shared" si="674"/>
        <v>นครศรีธรรมราช</v>
      </c>
      <c r="P6174" s="3" t="s">
        <v>14678</v>
      </c>
      <c r="Q6174" t="str">
        <f t="shared" si="675"/>
        <v>8001</v>
      </c>
      <c r="R6174" s="3" t="s">
        <v>14678</v>
      </c>
      <c r="S6174" t="str">
        <f t="shared" si="676"/>
        <v>เมืองนครศรีธรรมราช</v>
      </c>
      <c r="T6174" s="3" t="s">
        <v>14678</v>
      </c>
      <c r="U6174" t="str">
        <f t="shared" si="677"/>
        <v>800101</v>
      </c>
      <c r="V6174" s="3" t="s">
        <v>14678</v>
      </c>
      <c r="W6174" t="str">
        <f t="shared" si="678"/>
        <v>ในเมือง</v>
      </c>
      <c r="X6174" s="3" t="s">
        <v>14679</v>
      </c>
    </row>
    <row r="6175" spans="1:24" ht="33" customHeight="1" x14ac:dyDescent="0.25">
      <c r="A6175" t="s">
        <v>6023</v>
      </c>
      <c r="B6175" t="s">
        <v>12075</v>
      </c>
      <c r="C6175" t="s">
        <v>12076</v>
      </c>
      <c r="D6175" t="s">
        <v>12077</v>
      </c>
      <c r="E6175" t="s">
        <v>12078</v>
      </c>
      <c r="F6175" t="s">
        <v>12080</v>
      </c>
      <c r="G6175" t="s">
        <v>12081</v>
      </c>
      <c r="I6175" s="1" t="s">
        <v>14680</v>
      </c>
      <c r="J6175" s="1" t="s">
        <v>14677</v>
      </c>
      <c r="K6175" s="1" t="str">
        <f t="shared" si="672"/>
        <v>11</v>
      </c>
      <c r="L6175" s="2" t="s">
        <v>14678</v>
      </c>
      <c r="M6175" t="str">
        <f t="shared" si="673"/>
        <v>80</v>
      </c>
      <c r="N6175" s="3" t="s">
        <v>14678</v>
      </c>
      <c r="O6175" t="str">
        <f t="shared" si="674"/>
        <v>นครศรีธรรมราช</v>
      </c>
      <c r="P6175" s="3" t="s">
        <v>14678</v>
      </c>
      <c r="Q6175" t="str">
        <f t="shared" si="675"/>
        <v>8001</v>
      </c>
      <c r="R6175" s="3" t="s">
        <v>14678</v>
      </c>
      <c r="S6175" t="str">
        <f t="shared" si="676"/>
        <v>เมืองนครศรีธรรมราช</v>
      </c>
      <c r="T6175" s="3" t="s">
        <v>14678</v>
      </c>
      <c r="U6175" t="str">
        <f t="shared" si="677"/>
        <v>800102</v>
      </c>
      <c r="V6175" s="3" t="s">
        <v>14678</v>
      </c>
      <c r="W6175" t="str">
        <f t="shared" si="678"/>
        <v>ท่าวัง</v>
      </c>
      <c r="X6175" s="3" t="s">
        <v>14679</v>
      </c>
    </row>
    <row r="6176" spans="1:24" ht="33" customHeight="1" x14ac:dyDescent="0.25">
      <c r="A6176" t="s">
        <v>6023</v>
      </c>
      <c r="B6176" t="s">
        <v>12075</v>
      </c>
      <c r="C6176" t="s">
        <v>12076</v>
      </c>
      <c r="D6176" t="s">
        <v>12077</v>
      </c>
      <c r="E6176" t="s">
        <v>12078</v>
      </c>
      <c r="F6176" t="s">
        <v>12082</v>
      </c>
      <c r="G6176" t="s">
        <v>12083</v>
      </c>
      <c r="I6176" s="1" t="s">
        <v>14680</v>
      </c>
      <c r="J6176" s="1" t="s">
        <v>14677</v>
      </c>
      <c r="K6176" s="1" t="str">
        <f t="shared" si="672"/>
        <v>11</v>
      </c>
      <c r="L6176" s="2" t="s">
        <v>14678</v>
      </c>
      <c r="M6176" t="str">
        <f t="shared" si="673"/>
        <v>80</v>
      </c>
      <c r="N6176" s="3" t="s">
        <v>14678</v>
      </c>
      <c r="O6176" t="str">
        <f t="shared" si="674"/>
        <v>นครศรีธรรมราช</v>
      </c>
      <c r="P6176" s="3" t="s">
        <v>14678</v>
      </c>
      <c r="Q6176" t="str">
        <f t="shared" si="675"/>
        <v>8001</v>
      </c>
      <c r="R6176" s="3" t="s">
        <v>14678</v>
      </c>
      <c r="S6176" t="str">
        <f t="shared" si="676"/>
        <v>เมืองนครศรีธรรมราช</v>
      </c>
      <c r="T6176" s="3" t="s">
        <v>14678</v>
      </c>
      <c r="U6176" t="str">
        <f t="shared" si="677"/>
        <v>800103</v>
      </c>
      <c r="V6176" s="3" t="s">
        <v>14678</v>
      </c>
      <c r="W6176" t="str">
        <f t="shared" si="678"/>
        <v>คลัง</v>
      </c>
      <c r="X6176" s="3" t="s">
        <v>14679</v>
      </c>
    </row>
    <row r="6177" spans="1:24" ht="33" customHeight="1" x14ac:dyDescent="0.25">
      <c r="A6177" t="s">
        <v>6023</v>
      </c>
      <c r="B6177" t="s">
        <v>12075</v>
      </c>
      <c r="C6177" t="s">
        <v>12076</v>
      </c>
      <c r="D6177" t="s">
        <v>12077</v>
      </c>
      <c r="E6177" t="s">
        <v>12078</v>
      </c>
      <c r="F6177" t="s">
        <v>12084</v>
      </c>
      <c r="G6177" t="s">
        <v>12085</v>
      </c>
      <c r="I6177" s="1" t="s">
        <v>14680</v>
      </c>
      <c r="J6177" s="1" t="s">
        <v>14677</v>
      </c>
      <c r="K6177" s="1" t="str">
        <f t="shared" si="672"/>
        <v>11</v>
      </c>
      <c r="L6177" s="2" t="s">
        <v>14678</v>
      </c>
      <c r="M6177" t="str">
        <f t="shared" si="673"/>
        <v>80</v>
      </c>
      <c r="N6177" s="3" t="s">
        <v>14678</v>
      </c>
      <c r="O6177" t="str">
        <f t="shared" si="674"/>
        <v>นครศรีธรรมราช</v>
      </c>
      <c r="P6177" s="3" t="s">
        <v>14678</v>
      </c>
      <c r="Q6177" t="str">
        <f t="shared" si="675"/>
        <v>8001</v>
      </c>
      <c r="R6177" s="3" t="s">
        <v>14678</v>
      </c>
      <c r="S6177" t="str">
        <f t="shared" si="676"/>
        <v>เมืองนครศรีธรรมราช</v>
      </c>
      <c r="T6177" s="3" t="s">
        <v>14678</v>
      </c>
      <c r="U6177" t="str">
        <f t="shared" si="677"/>
        <v>800106</v>
      </c>
      <c r="V6177" s="3" t="s">
        <v>14678</v>
      </c>
      <c r="W6177" t="str">
        <f t="shared" si="678"/>
        <v>ท่าไร่</v>
      </c>
      <c r="X6177" s="3" t="s">
        <v>14679</v>
      </c>
    </row>
    <row r="6178" spans="1:24" ht="33" customHeight="1" x14ac:dyDescent="0.25">
      <c r="A6178" t="s">
        <v>6023</v>
      </c>
      <c r="B6178" t="s">
        <v>12075</v>
      </c>
      <c r="C6178" t="s">
        <v>12076</v>
      </c>
      <c r="D6178" t="s">
        <v>12077</v>
      </c>
      <c r="E6178" t="s">
        <v>12078</v>
      </c>
      <c r="F6178" t="s">
        <v>12086</v>
      </c>
      <c r="G6178" t="s">
        <v>12087</v>
      </c>
      <c r="I6178" s="1" t="s">
        <v>14680</v>
      </c>
      <c r="J6178" s="1" t="s">
        <v>14677</v>
      </c>
      <c r="K6178" s="1" t="str">
        <f t="shared" si="672"/>
        <v>11</v>
      </c>
      <c r="L6178" s="2" t="s">
        <v>14678</v>
      </c>
      <c r="M6178" t="str">
        <f t="shared" si="673"/>
        <v>80</v>
      </c>
      <c r="N6178" s="3" t="s">
        <v>14678</v>
      </c>
      <c r="O6178" t="str">
        <f t="shared" si="674"/>
        <v>นครศรีธรรมราช</v>
      </c>
      <c r="P6178" s="3" t="s">
        <v>14678</v>
      </c>
      <c r="Q6178" t="str">
        <f t="shared" si="675"/>
        <v>8001</v>
      </c>
      <c r="R6178" s="3" t="s">
        <v>14678</v>
      </c>
      <c r="S6178" t="str">
        <f t="shared" si="676"/>
        <v>เมืองนครศรีธรรมราช</v>
      </c>
      <c r="T6178" s="3" t="s">
        <v>14678</v>
      </c>
      <c r="U6178" t="str">
        <f t="shared" si="677"/>
        <v>800107</v>
      </c>
      <c r="V6178" s="3" t="s">
        <v>14678</v>
      </c>
      <c r="W6178" t="str">
        <f t="shared" si="678"/>
        <v>ปากนคร</v>
      </c>
      <c r="X6178" s="3" t="s">
        <v>14679</v>
      </c>
    </row>
    <row r="6179" spans="1:24" ht="33" customHeight="1" x14ac:dyDescent="0.25">
      <c r="A6179" t="s">
        <v>6023</v>
      </c>
      <c r="B6179" t="s">
        <v>12075</v>
      </c>
      <c r="C6179" t="s">
        <v>12076</v>
      </c>
      <c r="D6179" t="s">
        <v>12077</v>
      </c>
      <c r="E6179" t="s">
        <v>12078</v>
      </c>
      <c r="F6179" t="s">
        <v>12088</v>
      </c>
      <c r="G6179" t="s">
        <v>503</v>
      </c>
      <c r="I6179" s="1" t="s">
        <v>14680</v>
      </c>
      <c r="J6179" s="1" t="s">
        <v>14677</v>
      </c>
      <c r="K6179" s="1" t="str">
        <f t="shared" si="672"/>
        <v>11</v>
      </c>
      <c r="L6179" s="2" t="s">
        <v>14678</v>
      </c>
      <c r="M6179" t="str">
        <f t="shared" si="673"/>
        <v>80</v>
      </c>
      <c r="N6179" s="3" t="s">
        <v>14678</v>
      </c>
      <c r="O6179" t="str">
        <f t="shared" si="674"/>
        <v>นครศรีธรรมราช</v>
      </c>
      <c r="P6179" s="3" t="s">
        <v>14678</v>
      </c>
      <c r="Q6179" t="str">
        <f t="shared" si="675"/>
        <v>8001</v>
      </c>
      <c r="R6179" s="3" t="s">
        <v>14678</v>
      </c>
      <c r="S6179" t="str">
        <f t="shared" si="676"/>
        <v>เมืองนครศรีธรรมราช</v>
      </c>
      <c r="T6179" s="3" t="s">
        <v>14678</v>
      </c>
      <c r="U6179" t="str">
        <f t="shared" si="677"/>
        <v>800108</v>
      </c>
      <c r="V6179" s="3" t="s">
        <v>14678</v>
      </c>
      <c r="W6179" t="str">
        <f t="shared" si="678"/>
        <v>นาทราย</v>
      </c>
      <c r="X6179" s="3" t="s">
        <v>14679</v>
      </c>
    </row>
    <row r="6180" spans="1:24" ht="33" customHeight="1" x14ac:dyDescent="0.25">
      <c r="A6180" t="s">
        <v>6023</v>
      </c>
      <c r="B6180" t="s">
        <v>12075</v>
      </c>
      <c r="C6180" t="s">
        <v>12076</v>
      </c>
      <c r="D6180" t="s">
        <v>12077</v>
      </c>
      <c r="E6180" t="s">
        <v>12078</v>
      </c>
      <c r="F6180" t="s">
        <v>12089</v>
      </c>
      <c r="G6180" t="s">
        <v>12090</v>
      </c>
      <c r="I6180" s="1" t="s">
        <v>14680</v>
      </c>
      <c r="J6180" s="1" t="s">
        <v>14677</v>
      </c>
      <c r="K6180" s="1" t="str">
        <f t="shared" si="672"/>
        <v>11</v>
      </c>
      <c r="L6180" s="2" t="s">
        <v>14678</v>
      </c>
      <c r="M6180" t="str">
        <f t="shared" si="673"/>
        <v>80</v>
      </c>
      <c r="N6180" s="3" t="s">
        <v>14678</v>
      </c>
      <c r="O6180" t="str">
        <f t="shared" si="674"/>
        <v>นครศรีธรรมราช</v>
      </c>
      <c r="P6180" s="3" t="s">
        <v>14678</v>
      </c>
      <c r="Q6180" t="str">
        <f t="shared" si="675"/>
        <v>8001</v>
      </c>
      <c r="R6180" s="3" t="s">
        <v>14678</v>
      </c>
      <c r="S6180" t="str">
        <f t="shared" si="676"/>
        <v>เมืองนครศรีธรรมราช</v>
      </c>
      <c r="T6180" s="3" t="s">
        <v>14678</v>
      </c>
      <c r="U6180" t="str">
        <f t="shared" si="677"/>
        <v>800112</v>
      </c>
      <c r="V6180" s="3" t="s">
        <v>14678</v>
      </c>
      <c r="W6180" t="str">
        <f t="shared" si="678"/>
        <v>กำแพงเซา</v>
      </c>
      <c r="X6180" s="3" t="s">
        <v>14679</v>
      </c>
    </row>
    <row r="6181" spans="1:24" ht="33" customHeight="1" x14ac:dyDescent="0.25">
      <c r="A6181" t="s">
        <v>6023</v>
      </c>
      <c r="B6181" t="s">
        <v>12075</v>
      </c>
      <c r="C6181" t="s">
        <v>12076</v>
      </c>
      <c r="D6181" t="s">
        <v>12077</v>
      </c>
      <c r="E6181" t="s">
        <v>12078</v>
      </c>
      <c r="F6181" t="s">
        <v>12091</v>
      </c>
      <c r="G6181" t="s">
        <v>12092</v>
      </c>
      <c r="I6181" s="1" t="s">
        <v>14680</v>
      </c>
      <c r="J6181" s="1" t="s">
        <v>14677</v>
      </c>
      <c r="K6181" s="1" t="str">
        <f t="shared" si="672"/>
        <v>11</v>
      </c>
      <c r="L6181" s="2" t="s">
        <v>14678</v>
      </c>
      <c r="M6181" t="str">
        <f t="shared" si="673"/>
        <v>80</v>
      </c>
      <c r="N6181" s="3" t="s">
        <v>14678</v>
      </c>
      <c r="O6181" t="str">
        <f t="shared" si="674"/>
        <v>นครศรีธรรมราช</v>
      </c>
      <c r="P6181" s="3" t="s">
        <v>14678</v>
      </c>
      <c r="Q6181" t="str">
        <f t="shared" si="675"/>
        <v>8001</v>
      </c>
      <c r="R6181" s="3" t="s">
        <v>14678</v>
      </c>
      <c r="S6181" t="str">
        <f t="shared" si="676"/>
        <v>เมืองนครศรีธรรมราช</v>
      </c>
      <c r="T6181" s="3" t="s">
        <v>14678</v>
      </c>
      <c r="U6181" t="str">
        <f t="shared" si="677"/>
        <v>800113</v>
      </c>
      <c r="V6181" s="3" t="s">
        <v>14678</v>
      </c>
      <c r="W6181" t="str">
        <f t="shared" si="678"/>
        <v>ไชยมนตรี</v>
      </c>
      <c r="X6181" s="3" t="s">
        <v>14679</v>
      </c>
    </row>
    <row r="6182" spans="1:24" ht="33" customHeight="1" x14ac:dyDescent="0.25">
      <c r="A6182" t="s">
        <v>6023</v>
      </c>
      <c r="B6182" t="s">
        <v>12075</v>
      </c>
      <c r="C6182" t="s">
        <v>12076</v>
      </c>
      <c r="D6182" t="s">
        <v>12077</v>
      </c>
      <c r="E6182" t="s">
        <v>12078</v>
      </c>
      <c r="F6182" t="s">
        <v>12093</v>
      </c>
      <c r="G6182" t="s">
        <v>12094</v>
      </c>
      <c r="I6182" s="1" t="s">
        <v>14680</v>
      </c>
      <c r="J6182" s="1" t="s">
        <v>14677</v>
      </c>
      <c r="K6182" s="1" t="str">
        <f t="shared" si="672"/>
        <v>11</v>
      </c>
      <c r="L6182" s="2" t="s">
        <v>14678</v>
      </c>
      <c r="M6182" t="str">
        <f t="shared" si="673"/>
        <v>80</v>
      </c>
      <c r="N6182" s="3" t="s">
        <v>14678</v>
      </c>
      <c r="O6182" t="str">
        <f t="shared" si="674"/>
        <v>นครศรีธรรมราช</v>
      </c>
      <c r="P6182" s="3" t="s">
        <v>14678</v>
      </c>
      <c r="Q6182" t="str">
        <f t="shared" si="675"/>
        <v>8001</v>
      </c>
      <c r="R6182" s="3" t="s">
        <v>14678</v>
      </c>
      <c r="S6182" t="str">
        <f t="shared" si="676"/>
        <v>เมืองนครศรีธรรมราช</v>
      </c>
      <c r="T6182" s="3" t="s">
        <v>14678</v>
      </c>
      <c r="U6182" t="str">
        <f t="shared" si="677"/>
        <v>800114</v>
      </c>
      <c r="V6182" s="3" t="s">
        <v>14678</v>
      </c>
      <c r="W6182" t="str">
        <f t="shared" si="678"/>
        <v>มะม่วงสองต้น</v>
      </c>
      <c r="X6182" s="3" t="s">
        <v>14679</v>
      </c>
    </row>
    <row r="6183" spans="1:24" ht="33" customHeight="1" x14ac:dyDescent="0.25">
      <c r="A6183" t="s">
        <v>6023</v>
      </c>
      <c r="B6183" t="s">
        <v>12075</v>
      </c>
      <c r="C6183" t="s">
        <v>12076</v>
      </c>
      <c r="D6183" t="s">
        <v>12077</v>
      </c>
      <c r="E6183" t="s">
        <v>12078</v>
      </c>
      <c r="F6183" t="s">
        <v>12095</v>
      </c>
      <c r="G6183" t="s">
        <v>12096</v>
      </c>
      <c r="I6183" s="1" t="s">
        <v>14680</v>
      </c>
      <c r="J6183" s="1" t="s">
        <v>14677</v>
      </c>
      <c r="K6183" s="1" t="str">
        <f t="shared" si="672"/>
        <v>11</v>
      </c>
      <c r="L6183" s="2" t="s">
        <v>14678</v>
      </c>
      <c r="M6183" t="str">
        <f t="shared" si="673"/>
        <v>80</v>
      </c>
      <c r="N6183" s="3" t="s">
        <v>14678</v>
      </c>
      <c r="O6183" t="str">
        <f t="shared" si="674"/>
        <v>นครศรีธรรมราช</v>
      </c>
      <c r="P6183" s="3" t="s">
        <v>14678</v>
      </c>
      <c r="Q6183" t="str">
        <f t="shared" si="675"/>
        <v>8001</v>
      </c>
      <c r="R6183" s="3" t="s">
        <v>14678</v>
      </c>
      <c r="S6183" t="str">
        <f t="shared" si="676"/>
        <v>เมืองนครศรีธรรมราช</v>
      </c>
      <c r="T6183" s="3" t="s">
        <v>14678</v>
      </c>
      <c r="U6183" t="str">
        <f t="shared" si="677"/>
        <v>800115</v>
      </c>
      <c r="V6183" s="3" t="s">
        <v>14678</v>
      </c>
      <c r="W6183" t="str">
        <f t="shared" si="678"/>
        <v>นาเคียน</v>
      </c>
      <c r="X6183" s="3" t="s">
        <v>14679</v>
      </c>
    </row>
    <row r="6184" spans="1:24" ht="33" customHeight="1" x14ac:dyDescent="0.25">
      <c r="A6184" t="s">
        <v>6023</v>
      </c>
      <c r="B6184" t="s">
        <v>12075</v>
      </c>
      <c r="C6184" t="s">
        <v>12076</v>
      </c>
      <c r="D6184" t="s">
        <v>12077</v>
      </c>
      <c r="E6184" t="s">
        <v>12078</v>
      </c>
      <c r="F6184" t="s">
        <v>12097</v>
      </c>
      <c r="G6184" t="s">
        <v>2733</v>
      </c>
      <c r="I6184" s="1" t="s">
        <v>14680</v>
      </c>
      <c r="J6184" s="1" t="s">
        <v>14677</v>
      </c>
      <c r="K6184" s="1" t="str">
        <f t="shared" si="672"/>
        <v>11</v>
      </c>
      <c r="L6184" s="2" t="s">
        <v>14678</v>
      </c>
      <c r="M6184" t="str">
        <f t="shared" si="673"/>
        <v>80</v>
      </c>
      <c r="N6184" s="3" t="s">
        <v>14678</v>
      </c>
      <c r="O6184" t="str">
        <f t="shared" si="674"/>
        <v>นครศรีธรรมราช</v>
      </c>
      <c r="P6184" s="3" t="s">
        <v>14678</v>
      </c>
      <c r="Q6184" t="str">
        <f t="shared" si="675"/>
        <v>8001</v>
      </c>
      <c r="R6184" s="3" t="s">
        <v>14678</v>
      </c>
      <c r="S6184" t="str">
        <f t="shared" si="676"/>
        <v>เมืองนครศรีธรรมราช</v>
      </c>
      <c r="T6184" s="3" t="s">
        <v>14678</v>
      </c>
      <c r="U6184" t="str">
        <f t="shared" si="677"/>
        <v>800116</v>
      </c>
      <c r="V6184" s="3" t="s">
        <v>14678</v>
      </c>
      <c r="W6184" t="str">
        <f t="shared" si="678"/>
        <v>ท่างิ้ว</v>
      </c>
      <c r="X6184" s="3" t="s">
        <v>14679</v>
      </c>
    </row>
    <row r="6185" spans="1:24" ht="33" customHeight="1" x14ac:dyDescent="0.25">
      <c r="A6185" t="s">
        <v>6023</v>
      </c>
      <c r="B6185" t="s">
        <v>12075</v>
      </c>
      <c r="C6185" t="s">
        <v>12076</v>
      </c>
      <c r="D6185" t="s">
        <v>12077</v>
      </c>
      <c r="E6185" t="s">
        <v>12078</v>
      </c>
      <c r="F6185" t="s">
        <v>12098</v>
      </c>
      <c r="G6185" t="s">
        <v>12099</v>
      </c>
      <c r="I6185" s="1" t="s">
        <v>14680</v>
      </c>
      <c r="J6185" s="1" t="s">
        <v>14677</v>
      </c>
      <c r="K6185" s="1" t="str">
        <f t="shared" si="672"/>
        <v>11</v>
      </c>
      <c r="L6185" s="2" t="s">
        <v>14678</v>
      </c>
      <c r="M6185" t="str">
        <f t="shared" si="673"/>
        <v>80</v>
      </c>
      <c r="N6185" s="3" t="s">
        <v>14678</v>
      </c>
      <c r="O6185" t="str">
        <f t="shared" si="674"/>
        <v>นครศรีธรรมราช</v>
      </c>
      <c r="P6185" s="3" t="s">
        <v>14678</v>
      </c>
      <c r="Q6185" t="str">
        <f t="shared" si="675"/>
        <v>8001</v>
      </c>
      <c r="R6185" s="3" t="s">
        <v>14678</v>
      </c>
      <c r="S6185" t="str">
        <f t="shared" si="676"/>
        <v>เมืองนครศรีธรรมราช</v>
      </c>
      <c r="T6185" s="3" t="s">
        <v>14678</v>
      </c>
      <c r="U6185" t="str">
        <f t="shared" si="677"/>
        <v>800118</v>
      </c>
      <c r="V6185" s="3" t="s">
        <v>14678</v>
      </c>
      <c r="W6185" t="str">
        <f t="shared" si="678"/>
        <v>โพธิ์เสด็จ</v>
      </c>
      <c r="X6185" s="3" t="s">
        <v>14679</v>
      </c>
    </row>
    <row r="6186" spans="1:24" ht="33" customHeight="1" x14ac:dyDescent="0.25">
      <c r="A6186" t="s">
        <v>6023</v>
      </c>
      <c r="B6186" t="s">
        <v>12075</v>
      </c>
      <c r="C6186" t="s">
        <v>12076</v>
      </c>
      <c r="D6186" t="s">
        <v>12077</v>
      </c>
      <c r="E6186" t="s">
        <v>12078</v>
      </c>
      <c r="F6186" t="s">
        <v>12100</v>
      </c>
      <c r="G6186" t="s">
        <v>5761</v>
      </c>
      <c r="I6186" s="1" t="s">
        <v>14680</v>
      </c>
      <c r="J6186" s="1" t="s">
        <v>14677</v>
      </c>
      <c r="K6186" s="1" t="str">
        <f t="shared" si="672"/>
        <v>11</v>
      </c>
      <c r="L6186" s="2" t="s">
        <v>14678</v>
      </c>
      <c r="M6186" t="str">
        <f t="shared" si="673"/>
        <v>80</v>
      </c>
      <c r="N6186" s="3" t="s">
        <v>14678</v>
      </c>
      <c r="O6186" t="str">
        <f t="shared" si="674"/>
        <v>นครศรีธรรมราช</v>
      </c>
      <c r="P6186" s="3" t="s">
        <v>14678</v>
      </c>
      <c r="Q6186" t="str">
        <f t="shared" si="675"/>
        <v>8001</v>
      </c>
      <c r="R6186" s="3" t="s">
        <v>14678</v>
      </c>
      <c r="S6186" t="str">
        <f t="shared" si="676"/>
        <v>เมืองนครศรีธรรมราช</v>
      </c>
      <c r="T6186" s="3" t="s">
        <v>14678</v>
      </c>
      <c r="U6186" t="str">
        <f t="shared" si="677"/>
        <v>800119</v>
      </c>
      <c r="V6186" s="3" t="s">
        <v>14678</v>
      </c>
      <c r="W6186" t="str">
        <f t="shared" si="678"/>
        <v>บางจาก</v>
      </c>
      <c r="X6186" s="3" t="s">
        <v>14679</v>
      </c>
    </row>
    <row r="6187" spans="1:24" ht="33" customHeight="1" x14ac:dyDescent="0.25">
      <c r="A6187" t="s">
        <v>6023</v>
      </c>
      <c r="B6187" t="s">
        <v>12075</v>
      </c>
      <c r="C6187" t="s">
        <v>12076</v>
      </c>
      <c r="D6187" t="s">
        <v>12077</v>
      </c>
      <c r="E6187" t="s">
        <v>12078</v>
      </c>
      <c r="F6187" t="s">
        <v>12101</v>
      </c>
      <c r="G6187" t="s">
        <v>12102</v>
      </c>
      <c r="I6187" s="1" t="s">
        <v>14680</v>
      </c>
      <c r="J6187" s="1" t="s">
        <v>14677</v>
      </c>
      <c r="K6187" s="1" t="str">
        <f t="shared" si="672"/>
        <v>11</v>
      </c>
      <c r="L6187" s="2" t="s">
        <v>14678</v>
      </c>
      <c r="M6187" t="str">
        <f t="shared" si="673"/>
        <v>80</v>
      </c>
      <c r="N6187" s="3" t="s">
        <v>14678</v>
      </c>
      <c r="O6187" t="str">
        <f t="shared" si="674"/>
        <v>นครศรีธรรมราช</v>
      </c>
      <c r="P6187" s="3" t="s">
        <v>14678</v>
      </c>
      <c r="Q6187" t="str">
        <f t="shared" si="675"/>
        <v>8001</v>
      </c>
      <c r="R6187" s="3" t="s">
        <v>14678</v>
      </c>
      <c r="S6187" t="str">
        <f t="shared" si="676"/>
        <v>เมืองนครศรีธรรมราช</v>
      </c>
      <c r="T6187" s="3" t="s">
        <v>14678</v>
      </c>
      <c r="U6187" t="str">
        <f t="shared" si="677"/>
        <v>800120</v>
      </c>
      <c r="V6187" s="3" t="s">
        <v>14678</v>
      </c>
      <c r="W6187" t="str">
        <f t="shared" si="678"/>
        <v>ปากพูน</v>
      </c>
      <c r="X6187" s="3" t="s">
        <v>14679</v>
      </c>
    </row>
    <row r="6188" spans="1:24" ht="33" customHeight="1" x14ac:dyDescent="0.25">
      <c r="A6188" t="s">
        <v>6023</v>
      </c>
      <c r="B6188" t="s">
        <v>12075</v>
      </c>
      <c r="C6188" t="s">
        <v>12076</v>
      </c>
      <c r="D6188" t="s">
        <v>12077</v>
      </c>
      <c r="E6188" t="s">
        <v>12078</v>
      </c>
      <c r="F6188" t="s">
        <v>12103</v>
      </c>
      <c r="G6188" t="s">
        <v>12104</v>
      </c>
      <c r="I6188" s="1" t="s">
        <v>14680</v>
      </c>
      <c r="J6188" s="1" t="s">
        <v>14677</v>
      </c>
      <c r="K6188" s="1" t="str">
        <f t="shared" si="672"/>
        <v>11</v>
      </c>
      <c r="L6188" s="2" t="s">
        <v>14678</v>
      </c>
      <c r="M6188" t="str">
        <f t="shared" si="673"/>
        <v>80</v>
      </c>
      <c r="N6188" s="3" t="s">
        <v>14678</v>
      </c>
      <c r="O6188" t="str">
        <f t="shared" si="674"/>
        <v>นครศรีธรรมราช</v>
      </c>
      <c r="P6188" s="3" t="s">
        <v>14678</v>
      </c>
      <c r="Q6188" t="str">
        <f t="shared" si="675"/>
        <v>8001</v>
      </c>
      <c r="R6188" s="3" t="s">
        <v>14678</v>
      </c>
      <c r="S6188" t="str">
        <f t="shared" si="676"/>
        <v>เมืองนครศรีธรรมราช</v>
      </c>
      <c r="T6188" s="3" t="s">
        <v>14678</v>
      </c>
      <c r="U6188" t="str">
        <f t="shared" si="677"/>
        <v>800121</v>
      </c>
      <c r="V6188" s="3" t="s">
        <v>14678</v>
      </c>
      <c r="W6188" t="str">
        <f t="shared" si="678"/>
        <v>ท่าซัก</v>
      </c>
      <c r="X6188" s="3" t="s">
        <v>14679</v>
      </c>
    </row>
    <row r="6189" spans="1:24" ht="33" customHeight="1" x14ac:dyDescent="0.25">
      <c r="A6189" t="s">
        <v>6023</v>
      </c>
      <c r="B6189" t="s">
        <v>12075</v>
      </c>
      <c r="C6189" t="s">
        <v>12076</v>
      </c>
      <c r="D6189" t="s">
        <v>12077</v>
      </c>
      <c r="E6189" t="s">
        <v>12078</v>
      </c>
      <c r="F6189" t="s">
        <v>12105</v>
      </c>
      <c r="G6189" t="s">
        <v>3666</v>
      </c>
      <c r="I6189" s="1" t="s">
        <v>14680</v>
      </c>
      <c r="J6189" s="1" t="s">
        <v>14677</v>
      </c>
      <c r="K6189" s="1" t="str">
        <f t="shared" si="672"/>
        <v>11</v>
      </c>
      <c r="L6189" s="2" t="s">
        <v>14678</v>
      </c>
      <c r="M6189" t="str">
        <f t="shared" si="673"/>
        <v>80</v>
      </c>
      <c r="N6189" s="3" t="s">
        <v>14678</v>
      </c>
      <c r="O6189" t="str">
        <f t="shared" si="674"/>
        <v>นครศรีธรรมราช</v>
      </c>
      <c r="P6189" s="3" t="s">
        <v>14678</v>
      </c>
      <c r="Q6189" t="str">
        <f t="shared" si="675"/>
        <v>8001</v>
      </c>
      <c r="R6189" s="3" t="s">
        <v>14678</v>
      </c>
      <c r="S6189" t="str">
        <f t="shared" si="676"/>
        <v>เมืองนครศรีธรรมราช</v>
      </c>
      <c r="T6189" s="3" t="s">
        <v>14678</v>
      </c>
      <c r="U6189" t="str">
        <f t="shared" si="677"/>
        <v>800122</v>
      </c>
      <c r="V6189" s="3" t="s">
        <v>14678</v>
      </c>
      <c r="W6189" t="str">
        <f t="shared" si="678"/>
        <v>ท่าเรือ</v>
      </c>
      <c r="X6189" s="3" t="s">
        <v>14679</v>
      </c>
    </row>
    <row r="6190" spans="1:24" ht="33" customHeight="1" x14ac:dyDescent="0.25">
      <c r="A6190" t="s">
        <v>6023</v>
      </c>
      <c r="B6190" t="s">
        <v>12075</v>
      </c>
      <c r="C6190" t="s">
        <v>12076</v>
      </c>
      <c r="D6190" t="s">
        <v>12106</v>
      </c>
      <c r="E6190" t="s">
        <v>12107</v>
      </c>
      <c r="F6190" t="s">
        <v>12108</v>
      </c>
      <c r="G6190" t="s">
        <v>12109</v>
      </c>
      <c r="I6190" s="1" t="s">
        <v>14680</v>
      </c>
      <c r="J6190" s="1" t="s">
        <v>14677</v>
      </c>
      <c r="K6190" s="1" t="str">
        <f t="shared" si="672"/>
        <v>11</v>
      </c>
      <c r="L6190" s="2" t="s">
        <v>14678</v>
      </c>
      <c r="M6190" t="str">
        <f t="shared" si="673"/>
        <v>80</v>
      </c>
      <c r="N6190" s="3" t="s">
        <v>14678</v>
      </c>
      <c r="O6190" t="str">
        <f t="shared" si="674"/>
        <v>นครศรีธรรมราช</v>
      </c>
      <c r="P6190" s="3" t="s">
        <v>14678</v>
      </c>
      <c r="Q6190" t="str">
        <f t="shared" si="675"/>
        <v>8002</v>
      </c>
      <c r="R6190" s="3" t="s">
        <v>14678</v>
      </c>
      <c r="S6190" t="str">
        <f t="shared" si="676"/>
        <v>พรหมคีรี</v>
      </c>
      <c r="T6190" s="3" t="s">
        <v>14678</v>
      </c>
      <c r="U6190" t="str">
        <f t="shared" si="677"/>
        <v>800201</v>
      </c>
      <c r="V6190" s="3" t="s">
        <v>14678</v>
      </c>
      <c r="W6190" t="str">
        <f t="shared" si="678"/>
        <v>พรหมโลก</v>
      </c>
      <c r="X6190" s="3" t="s">
        <v>14679</v>
      </c>
    </row>
    <row r="6191" spans="1:24" ht="33" customHeight="1" x14ac:dyDescent="0.25">
      <c r="A6191" t="s">
        <v>6023</v>
      </c>
      <c r="B6191" t="s">
        <v>12075</v>
      </c>
      <c r="C6191" t="s">
        <v>12076</v>
      </c>
      <c r="D6191" t="s">
        <v>12106</v>
      </c>
      <c r="E6191" t="s">
        <v>12107</v>
      </c>
      <c r="F6191" t="s">
        <v>12110</v>
      </c>
      <c r="G6191" t="s">
        <v>1649</v>
      </c>
      <c r="I6191" s="1" t="s">
        <v>14680</v>
      </c>
      <c r="J6191" s="1" t="s">
        <v>14677</v>
      </c>
      <c r="K6191" s="1" t="str">
        <f t="shared" si="672"/>
        <v>11</v>
      </c>
      <c r="L6191" s="2" t="s">
        <v>14678</v>
      </c>
      <c r="M6191" t="str">
        <f t="shared" si="673"/>
        <v>80</v>
      </c>
      <c r="N6191" s="3" t="s">
        <v>14678</v>
      </c>
      <c r="O6191" t="str">
        <f t="shared" si="674"/>
        <v>นครศรีธรรมราช</v>
      </c>
      <c r="P6191" s="3" t="s">
        <v>14678</v>
      </c>
      <c r="Q6191" t="str">
        <f t="shared" si="675"/>
        <v>8002</v>
      </c>
      <c r="R6191" s="3" t="s">
        <v>14678</v>
      </c>
      <c r="S6191" t="str">
        <f t="shared" si="676"/>
        <v>พรหมคีรี</v>
      </c>
      <c r="T6191" s="3" t="s">
        <v>14678</v>
      </c>
      <c r="U6191" t="str">
        <f t="shared" si="677"/>
        <v>800202</v>
      </c>
      <c r="V6191" s="3" t="s">
        <v>14678</v>
      </c>
      <c r="W6191" t="str">
        <f t="shared" si="678"/>
        <v>บ้านเกาะ</v>
      </c>
      <c r="X6191" s="3" t="s">
        <v>14679</v>
      </c>
    </row>
    <row r="6192" spans="1:24" ht="33" customHeight="1" x14ac:dyDescent="0.25">
      <c r="A6192" t="s">
        <v>6023</v>
      </c>
      <c r="B6192" t="s">
        <v>12075</v>
      </c>
      <c r="C6192" t="s">
        <v>12076</v>
      </c>
      <c r="D6192" t="s">
        <v>12106</v>
      </c>
      <c r="E6192" t="s">
        <v>12107</v>
      </c>
      <c r="F6192" t="s">
        <v>12111</v>
      </c>
      <c r="G6192" t="s">
        <v>12112</v>
      </c>
      <c r="I6192" s="1" t="s">
        <v>14680</v>
      </c>
      <c r="J6192" s="1" t="s">
        <v>14677</v>
      </c>
      <c r="K6192" s="1" t="str">
        <f t="shared" si="672"/>
        <v>11</v>
      </c>
      <c r="L6192" s="2" t="s">
        <v>14678</v>
      </c>
      <c r="M6192" t="str">
        <f t="shared" si="673"/>
        <v>80</v>
      </c>
      <c r="N6192" s="3" t="s">
        <v>14678</v>
      </c>
      <c r="O6192" t="str">
        <f t="shared" si="674"/>
        <v>นครศรีธรรมราช</v>
      </c>
      <c r="P6192" s="3" t="s">
        <v>14678</v>
      </c>
      <c r="Q6192" t="str">
        <f t="shared" si="675"/>
        <v>8002</v>
      </c>
      <c r="R6192" s="3" t="s">
        <v>14678</v>
      </c>
      <c r="S6192" t="str">
        <f t="shared" si="676"/>
        <v>พรหมคีรี</v>
      </c>
      <c r="T6192" s="3" t="s">
        <v>14678</v>
      </c>
      <c r="U6192" t="str">
        <f t="shared" si="677"/>
        <v>800203</v>
      </c>
      <c r="V6192" s="3" t="s">
        <v>14678</v>
      </c>
      <c r="W6192" t="str">
        <f t="shared" si="678"/>
        <v>อินคีรี</v>
      </c>
      <c r="X6192" s="3" t="s">
        <v>14679</v>
      </c>
    </row>
    <row r="6193" spans="1:24" ht="33" customHeight="1" x14ac:dyDescent="0.25">
      <c r="A6193" t="s">
        <v>6023</v>
      </c>
      <c r="B6193" t="s">
        <v>12075</v>
      </c>
      <c r="C6193" t="s">
        <v>12076</v>
      </c>
      <c r="D6193" t="s">
        <v>12106</v>
      </c>
      <c r="E6193" t="s">
        <v>12107</v>
      </c>
      <c r="F6193" t="s">
        <v>12113</v>
      </c>
      <c r="G6193" t="s">
        <v>12114</v>
      </c>
      <c r="I6193" s="1" t="s">
        <v>14680</v>
      </c>
      <c r="J6193" s="1" t="s">
        <v>14677</v>
      </c>
      <c r="K6193" s="1" t="str">
        <f t="shared" si="672"/>
        <v>11</v>
      </c>
      <c r="L6193" s="2" t="s">
        <v>14678</v>
      </c>
      <c r="M6193" t="str">
        <f t="shared" si="673"/>
        <v>80</v>
      </c>
      <c r="N6193" s="3" t="s">
        <v>14678</v>
      </c>
      <c r="O6193" t="str">
        <f t="shared" si="674"/>
        <v>นครศรีธรรมราช</v>
      </c>
      <c r="P6193" s="3" t="s">
        <v>14678</v>
      </c>
      <c r="Q6193" t="str">
        <f t="shared" si="675"/>
        <v>8002</v>
      </c>
      <c r="R6193" s="3" t="s">
        <v>14678</v>
      </c>
      <c r="S6193" t="str">
        <f t="shared" si="676"/>
        <v>พรหมคีรี</v>
      </c>
      <c r="T6193" s="3" t="s">
        <v>14678</v>
      </c>
      <c r="U6193" t="str">
        <f t="shared" si="677"/>
        <v>800204</v>
      </c>
      <c r="V6193" s="3" t="s">
        <v>14678</v>
      </c>
      <c r="W6193" t="str">
        <f t="shared" si="678"/>
        <v>ทอนหงส์</v>
      </c>
      <c r="X6193" s="3" t="s">
        <v>14679</v>
      </c>
    </row>
    <row r="6194" spans="1:24" ht="33" customHeight="1" x14ac:dyDescent="0.25">
      <c r="A6194" t="s">
        <v>6023</v>
      </c>
      <c r="B6194" t="s">
        <v>12075</v>
      </c>
      <c r="C6194" t="s">
        <v>12076</v>
      </c>
      <c r="D6194" t="s">
        <v>12106</v>
      </c>
      <c r="E6194" t="s">
        <v>12107</v>
      </c>
      <c r="F6194" t="s">
        <v>12115</v>
      </c>
      <c r="G6194" t="s">
        <v>12116</v>
      </c>
      <c r="I6194" s="1" t="s">
        <v>14680</v>
      </c>
      <c r="J6194" s="1" t="s">
        <v>14677</v>
      </c>
      <c r="K6194" s="1" t="str">
        <f t="shared" si="672"/>
        <v>11</v>
      </c>
      <c r="L6194" s="2" t="s">
        <v>14678</v>
      </c>
      <c r="M6194" t="str">
        <f t="shared" si="673"/>
        <v>80</v>
      </c>
      <c r="N6194" s="3" t="s">
        <v>14678</v>
      </c>
      <c r="O6194" t="str">
        <f t="shared" si="674"/>
        <v>นครศรีธรรมราช</v>
      </c>
      <c r="P6194" s="3" t="s">
        <v>14678</v>
      </c>
      <c r="Q6194" t="str">
        <f t="shared" si="675"/>
        <v>8002</v>
      </c>
      <c r="R6194" s="3" t="s">
        <v>14678</v>
      </c>
      <c r="S6194" t="str">
        <f t="shared" si="676"/>
        <v>พรหมคีรี</v>
      </c>
      <c r="T6194" s="3" t="s">
        <v>14678</v>
      </c>
      <c r="U6194" t="str">
        <f t="shared" si="677"/>
        <v>800205</v>
      </c>
      <c r="V6194" s="3" t="s">
        <v>14678</v>
      </c>
      <c r="W6194" t="str">
        <f t="shared" si="678"/>
        <v>นาเรียง</v>
      </c>
      <c r="X6194" s="3" t="s">
        <v>14679</v>
      </c>
    </row>
    <row r="6195" spans="1:24" ht="33" customHeight="1" x14ac:dyDescent="0.25">
      <c r="A6195" t="s">
        <v>6023</v>
      </c>
      <c r="B6195" t="s">
        <v>12075</v>
      </c>
      <c r="C6195" t="s">
        <v>12076</v>
      </c>
      <c r="D6195" t="s">
        <v>12117</v>
      </c>
      <c r="E6195" t="s">
        <v>12118</v>
      </c>
      <c r="F6195" t="s">
        <v>12119</v>
      </c>
      <c r="G6195" t="s">
        <v>2573</v>
      </c>
      <c r="I6195" s="1" t="s">
        <v>14680</v>
      </c>
      <c r="J6195" s="1" t="s">
        <v>14677</v>
      </c>
      <c r="K6195" s="1" t="str">
        <f t="shared" si="672"/>
        <v>11</v>
      </c>
      <c r="L6195" s="2" t="s">
        <v>14678</v>
      </c>
      <c r="M6195" t="str">
        <f t="shared" si="673"/>
        <v>80</v>
      </c>
      <c r="N6195" s="3" t="s">
        <v>14678</v>
      </c>
      <c r="O6195" t="str">
        <f t="shared" si="674"/>
        <v>นครศรีธรรมราช</v>
      </c>
      <c r="P6195" s="3" t="s">
        <v>14678</v>
      </c>
      <c r="Q6195" t="str">
        <f t="shared" si="675"/>
        <v>8003</v>
      </c>
      <c r="R6195" s="3" t="s">
        <v>14678</v>
      </c>
      <c r="S6195" t="str">
        <f t="shared" si="676"/>
        <v>ลานสกา</v>
      </c>
      <c r="T6195" s="3" t="s">
        <v>14678</v>
      </c>
      <c r="U6195" t="str">
        <f t="shared" si="677"/>
        <v>800301</v>
      </c>
      <c r="V6195" s="3" t="s">
        <v>14678</v>
      </c>
      <c r="W6195" t="str">
        <f t="shared" si="678"/>
        <v>เขาแก้ว</v>
      </c>
      <c r="X6195" s="3" t="s">
        <v>14679</v>
      </c>
    </row>
    <row r="6196" spans="1:24" ht="33" customHeight="1" x14ac:dyDescent="0.25">
      <c r="A6196" t="s">
        <v>6023</v>
      </c>
      <c r="B6196" t="s">
        <v>12075</v>
      </c>
      <c r="C6196" t="s">
        <v>12076</v>
      </c>
      <c r="D6196" t="s">
        <v>12117</v>
      </c>
      <c r="E6196" t="s">
        <v>12118</v>
      </c>
      <c r="F6196" t="s">
        <v>12120</v>
      </c>
      <c r="G6196" t="s">
        <v>12118</v>
      </c>
      <c r="I6196" s="1" t="s">
        <v>14680</v>
      </c>
      <c r="J6196" s="1" t="s">
        <v>14677</v>
      </c>
      <c r="K6196" s="1" t="str">
        <f t="shared" si="672"/>
        <v>11</v>
      </c>
      <c r="L6196" s="2" t="s">
        <v>14678</v>
      </c>
      <c r="M6196" t="str">
        <f t="shared" si="673"/>
        <v>80</v>
      </c>
      <c r="N6196" s="3" t="s">
        <v>14678</v>
      </c>
      <c r="O6196" t="str">
        <f t="shared" si="674"/>
        <v>นครศรีธรรมราช</v>
      </c>
      <c r="P6196" s="3" t="s">
        <v>14678</v>
      </c>
      <c r="Q6196" t="str">
        <f t="shared" si="675"/>
        <v>8003</v>
      </c>
      <c r="R6196" s="3" t="s">
        <v>14678</v>
      </c>
      <c r="S6196" t="str">
        <f t="shared" si="676"/>
        <v>ลานสกา</v>
      </c>
      <c r="T6196" s="3" t="s">
        <v>14678</v>
      </c>
      <c r="U6196" t="str">
        <f t="shared" si="677"/>
        <v>800302</v>
      </c>
      <c r="V6196" s="3" t="s">
        <v>14678</v>
      </c>
      <c r="W6196" t="str">
        <f t="shared" si="678"/>
        <v>ลานสกา</v>
      </c>
      <c r="X6196" s="3" t="s">
        <v>14679</v>
      </c>
    </row>
    <row r="6197" spans="1:24" ht="33" customHeight="1" x14ac:dyDescent="0.25">
      <c r="A6197" t="s">
        <v>6023</v>
      </c>
      <c r="B6197" t="s">
        <v>12075</v>
      </c>
      <c r="C6197" t="s">
        <v>12076</v>
      </c>
      <c r="D6197" t="s">
        <v>12117</v>
      </c>
      <c r="E6197" t="s">
        <v>12118</v>
      </c>
      <c r="F6197" t="s">
        <v>12121</v>
      </c>
      <c r="G6197" t="s">
        <v>12122</v>
      </c>
      <c r="I6197" s="1" t="s">
        <v>14680</v>
      </c>
      <c r="J6197" s="1" t="s">
        <v>14677</v>
      </c>
      <c r="K6197" s="1" t="str">
        <f t="shared" si="672"/>
        <v>11</v>
      </c>
      <c r="L6197" s="2" t="s">
        <v>14678</v>
      </c>
      <c r="M6197" t="str">
        <f t="shared" si="673"/>
        <v>80</v>
      </c>
      <c r="N6197" s="3" t="s">
        <v>14678</v>
      </c>
      <c r="O6197" t="str">
        <f t="shared" si="674"/>
        <v>นครศรีธรรมราช</v>
      </c>
      <c r="P6197" s="3" t="s">
        <v>14678</v>
      </c>
      <c r="Q6197" t="str">
        <f t="shared" si="675"/>
        <v>8003</v>
      </c>
      <c r="R6197" s="3" t="s">
        <v>14678</v>
      </c>
      <c r="S6197" t="str">
        <f t="shared" si="676"/>
        <v>ลานสกา</v>
      </c>
      <c r="T6197" s="3" t="s">
        <v>14678</v>
      </c>
      <c r="U6197" t="str">
        <f t="shared" si="677"/>
        <v>800303</v>
      </c>
      <c r="V6197" s="3" t="s">
        <v>14678</v>
      </c>
      <c r="W6197" t="str">
        <f t="shared" si="678"/>
        <v>ท่าดี</v>
      </c>
      <c r="X6197" s="3" t="s">
        <v>14679</v>
      </c>
    </row>
    <row r="6198" spans="1:24" ht="33" customHeight="1" x14ac:dyDescent="0.25">
      <c r="A6198" t="s">
        <v>6023</v>
      </c>
      <c r="B6198" t="s">
        <v>12075</v>
      </c>
      <c r="C6198" t="s">
        <v>12076</v>
      </c>
      <c r="D6198" t="s">
        <v>12117</v>
      </c>
      <c r="E6198" t="s">
        <v>12118</v>
      </c>
      <c r="F6198" t="s">
        <v>12123</v>
      </c>
      <c r="G6198" t="s">
        <v>12124</v>
      </c>
      <c r="I6198" s="1" t="s">
        <v>14680</v>
      </c>
      <c r="J6198" s="1" t="s">
        <v>14677</v>
      </c>
      <c r="K6198" s="1" t="str">
        <f t="shared" si="672"/>
        <v>11</v>
      </c>
      <c r="L6198" s="2" t="s">
        <v>14678</v>
      </c>
      <c r="M6198" t="str">
        <f t="shared" si="673"/>
        <v>80</v>
      </c>
      <c r="N6198" s="3" t="s">
        <v>14678</v>
      </c>
      <c r="O6198" t="str">
        <f t="shared" si="674"/>
        <v>นครศรีธรรมราช</v>
      </c>
      <c r="P6198" s="3" t="s">
        <v>14678</v>
      </c>
      <c r="Q6198" t="str">
        <f t="shared" si="675"/>
        <v>8003</v>
      </c>
      <c r="R6198" s="3" t="s">
        <v>14678</v>
      </c>
      <c r="S6198" t="str">
        <f t="shared" si="676"/>
        <v>ลานสกา</v>
      </c>
      <c r="T6198" s="3" t="s">
        <v>14678</v>
      </c>
      <c r="U6198" t="str">
        <f t="shared" si="677"/>
        <v>800304</v>
      </c>
      <c r="V6198" s="3" t="s">
        <v>14678</v>
      </c>
      <c r="W6198" t="str">
        <f t="shared" si="678"/>
        <v>กำโลน</v>
      </c>
      <c r="X6198" s="3" t="s">
        <v>14679</v>
      </c>
    </row>
    <row r="6199" spans="1:24" ht="33" customHeight="1" x14ac:dyDescent="0.25">
      <c r="A6199" t="s">
        <v>6023</v>
      </c>
      <c r="B6199" t="s">
        <v>12075</v>
      </c>
      <c r="C6199" t="s">
        <v>12076</v>
      </c>
      <c r="D6199" t="s">
        <v>12117</v>
      </c>
      <c r="E6199" t="s">
        <v>12118</v>
      </c>
      <c r="F6199" t="s">
        <v>12125</v>
      </c>
      <c r="G6199" t="s">
        <v>12126</v>
      </c>
      <c r="I6199" s="1" t="s">
        <v>14680</v>
      </c>
      <c r="J6199" s="1" t="s">
        <v>14677</v>
      </c>
      <c r="K6199" s="1" t="str">
        <f t="shared" si="672"/>
        <v>11</v>
      </c>
      <c r="L6199" s="2" t="s">
        <v>14678</v>
      </c>
      <c r="M6199" t="str">
        <f t="shared" si="673"/>
        <v>80</v>
      </c>
      <c r="N6199" s="3" t="s">
        <v>14678</v>
      </c>
      <c r="O6199" t="str">
        <f t="shared" si="674"/>
        <v>นครศรีธรรมราช</v>
      </c>
      <c r="P6199" s="3" t="s">
        <v>14678</v>
      </c>
      <c r="Q6199" t="str">
        <f t="shared" si="675"/>
        <v>8003</v>
      </c>
      <c r="R6199" s="3" t="s">
        <v>14678</v>
      </c>
      <c r="S6199" t="str">
        <f t="shared" si="676"/>
        <v>ลานสกา</v>
      </c>
      <c r="T6199" s="3" t="s">
        <v>14678</v>
      </c>
      <c r="U6199" t="str">
        <f t="shared" si="677"/>
        <v>800305</v>
      </c>
      <c r="V6199" s="3" t="s">
        <v>14678</v>
      </c>
      <c r="W6199" t="str">
        <f t="shared" si="678"/>
        <v>ขุนทะเล</v>
      </c>
      <c r="X6199" s="3" t="s">
        <v>14679</v>
      </c>
    </row>
    <row r="6200" spans="1:24" ht="33" customHeight="1" x14ac:dyDescent="0.25">
      <c r="A6200" t="s">
        <v>6023</v>
      </c>
      <c r="B6200" t="s">
        <v>12075</v>
      </c>
      <c r="C6200" t="s">
        <v>12076</v>
      </c>
      <c r="D6200" t="s">
        <v>12127</v>
      </c>
      <c r="E6200" t="s">
        <v>12128</v>
      </c>
      <c r="F6200" t="s">
        <v>12129</v>
      </c>
      <c r="G6200" t="s">
        <v>12128</v>
      </c>
      <c r="I6200" s="1" t="s">
        <v>14680</v>
      </c>
      <c r="J6200" s="1" t="s">
        <v>14677</v>
      </c>
      <c r="K6200" s="1" t="str">
        <f t="shared" si="672"/>
        <v>11</v>
      </c>
      <c r="L6200" s="2" t="s">
        <v>14678</v>
      </c>
      <c r="M6200" t="str">
        <f t="shared" si="673"/>
        <v>80</v>
      </c>
      <c r="N6200" s="3" t="s">
        <v>14678</v>
      </c>
      <c r="O6200" t="str">
        <f t="shared" si="674"/>
        <v>นครศรีธรรมราช</v>
      </c>
      <c r="P6200" s="3" t="s">
        <v>14678</v>
      </c>
      <c r="Q6200" t="str">
        <f t="shared" si="675"/>
        <v>8004</v>
      </c>
      <c r="R6200" s="3" t="s">
        <v>14678</v>
      </c>
      <c r="S6200" t="str">
        <f t="shared" si="676"/>
        <v>ฉวาง</v>
      </c>
      <c r="T6200" s="3" t="s">
        <v>14678</v>
      </c>
      <c r="U6200" t="str">
        <f t="shared" si="677"/>
        <v>800401</v>
      </c>
      <c r="V6200" s="3" t="s">
        <v>14678</v>
      </c>
      <c r="W6200" t="str">
        <f t="shared" si="678"/>
        <v>ฉวาง</v>
      </c>
      <c r="X6200" s="3" t="s">
        <v>14679</v>
      </c>
    </row>
    <row r="6201" spans="1:24" ht="33" customHeight="1" x14ac:dyDescent="0.25">
      <c r="A6201" t="s">
        <v>6023</v>
      </c>
      <c r="B6201" t="s">
        <v>12075</v>
      </c>
      <c r="C6201" t="s">
        <v>12076</v>
      </c>
      <c r="D6201" t="s">
        <v>12127</v>
      </c>
      <c r="E6201" t="s">
        <v>12128</v>
      </c>
      <c r="F6201" t="s">
        <v>12130</v>
      </c>
      <c r="G6201" t="s">
        <v>12131</v>
      </c>
      <c r="I6201" s="1" t="s">
        <v>14680</v>
      </c>
      <c r="J6201" s="1" t="s">
        <v>14677</v>
      </c>
      <c r="K6201" s="1" t="str">
        <f t="shared" si="672"/>
        <v>11</v>
      </c>
      <c r="L6201" s="2" t="s">
        <v>14678</v>
      </c>
      <c r="M6201" t="str">
        <f t="shared" si="673"/>
        <v>80</v>
      </c>
      <c r="N6201" s="3" t="s">
        <v>14678</v>
      </c>
      <c r="O6201" t="str">
        <f t="shared" si="674"/>
        <v>นครศรีธรรมราช</v>
      </c>
      <c r="P6201" s="3" t="s">
        <v>14678</v>
      </c>
      <c r="Q6201" t="str">
        <f t="shared" si="675"/>
        <v>8004</v>
      </c>
      <c r="R6201" s="3" t="s">
        <v>14678</v>
      </c>
      <c r="S6201" t="str">
        <f t="shared" si="676"/>
        <v>ฉวาง</v>
      </c>
      <c r="T6201" s="3" t="s">
        <v>14678</v>
      </c>
      <c r="U6201" t="str">
        <f t="shared" si="677"/>
        <v>800403</v>
      </c>
      <c r="V6201" s="3" t="s">
        <v>14678</v>
      </c>
      <c r="W6201" t="str">
        <f t="shared" si="678"/>
        <v>ละอาย</v>
      </c>
      <c r="X6201" s="3" t="s">
        <v>14679</v>
      </c>
    </row>
    <row r="6202" spans="1:24" ht="33" customHeight="1" x14ac:dyDescent="0.25">
      <c r="A6202" t="s">
        <v>6023</v>
      </c>
      <c r="B6202" t="s">
        <v>12075</v>
      </c>
      <c r="C6202" t="s">
        <v>12076</v>
      </c>
      <c r="D6202" t="s">
        <v>12127</v>
      </c>
      <c r="E6202" t="s">
        <v>12128</v>
      </c>
      <c r="F6202" t="s">
        <v>12132</v>
      </c>
      <c r="G6202" t="s">
        <v>12133</v>
      </c>
      <c r="I6202" s="1" t="s">
        <v>14680</v>
      </c>
      <c r="J6202" s="1" t="s">
        <v>14677</v>
      </c>
      <c r="K6202" s="1" t="str">
        <f t="shared" si="672"/>
        <v>11</v>
      </c>
      <c r="L6202" s="2" t="s">
        <v>14678</v>
      </c>
      <c r="M6202" t="str">
        <f t="shared" si="673"/>
        <v>80</v>
      </c>
      <c r="N6202" s="3" t="s">
        <v>14678</v>
      </c>
      <c r="O6202" t="str">
        <f t="shared" si="674"/>
        <v>นครศรีธรรมราช</v>
      </c>
      <c r="P6202" s="3" t="s">
        <v>14678</v>
      </c>
      <c r="Q6202" t="str">
        <f t="shared" si="675"/>
        <v>8004</v>
      </c>
      <c r="R6202" s="3" t="s">
        <v>14678</v>
      </c>
      <c r="S6202" t="str">
        <f t="shared" si="676"/>
        <v>ฉวาง</v>
      </c>
      <c r="T6202" s="3" t="s">
        <v>14678</v>
      </c>
      <c r="U6202" t="str">
        <f t="shared" si="677"/>
        <v>800404</v>
      </c>
      <c r="V6202" s="3" t="s">
        <v>14678</v>
      </c>
      <c r="W6202" t="str">
        <f t="shared" si="678"/>
        <v>นาแว</v>
      </c>
      <c r="X6202" s="3" t="s">
        <v>14679</v>
      </c>
    </row>
    <row r="6203" spans="1:24" ht="33" customHeight="1" x14ac:dyDescent="0.25">
      <c r="A6203" t="s">
        <v>6023</v>
      </c>
      <c r="B6203" t="s">
        <v>12075</v>
      </c>
      <c r="C6203" t="s">
        <v>12076</v>
      </c>
      <c r="D6203" t="s">
        <v>12127</v>
      </c>
      <c r="E6203" t="s">
        <v>12128</v>
      </c>
      <c r="F6203" t="s">
        <v>12134</v>
      </c>
      <c r="G6203" t="s">
        <v>12135</v>
      </c>
      <c r="I6203" s="1" t="s">
        <v>14680</v>
      </c>
      <c r="J6203" s="1" t="s">
        <v>14677</v>
      </c>
      <c r="K6203" s="1" t="str">
        <f t="shared" si="672"/>
        <v>11</v>
      </c>
      <c r="L6203" s="2" t="s">
        <v>14678</v>
      </c>
      <c r="M6203" t="str">
        <f t="shared" si="673"/>
        <v>80</v>
      </c>
      <c r="N6203" s="3" t="s">
        <v>14678</v>
      </c>
      <c r="O6203" t="str">
        <f t="shared" si="674"/>
        <v>นครศรีธรรมราช</v>
      </c>
      <c r="P6203" s="3" t="s">
        <v>14678</v>
      </c>
      <c r="Q6203" t="str">
        <f t="shared" si="675"/>
        <v>8004</v>
      </c>
      <c r="R6203" s="3" t="s">
        <v>14678</v>
      </c>
      <c r="S6203" t="str">
        <f t="shared" si="676"/>
        <v>ฉวาง</v>
      </c>
      <c r="T6203" s="3" t="s">
        <v>14678</v>
      </c>
      <c r="U6203" t="str">
        <f t="shared" si="677"/>
        <v>800405</v>
      </c>
      <c r="V6203" s="3" t="s">
        <v>14678</v>
      </c>
      <c r="W6203" t="str">
        <f t="shared" si="678"/>
        <v>ไม้เรียง</v>
      </c>
      <c r="X6203" s="3" t="s">
        <v>14679</v>
      </c>
    </row>
    <row r="6204" spans="1:24" ht="33" customHeight="1" x14ac:dyDescent="0.25">
      <c r="A6204" t="s">
        <v>6023</v>
      </c>
      <c r="B6204" t="s">
        <v>12075</v>
      </c>
      <c r="C6204" t="s">
        <v>12076</v>
      </c>
      <c r="D6204" t="s">
        <v>12127</v>
      </c>
      <c r="E6204" t="s">
        <v>12128</v>
      </c>
      <c r="F6204" t="s">
        <v>12136</v>
      </c>
      <c r="G6204" t="s">
        <v>12137</v>
      </c>
      <c r="I6204" s="1" t="s">
        <v>14680</v>
      </c>
      <c r="J6204" s="1" t="s">
        <v>14677</v>
      </c>
      <c r="K6204" s="1" t="str">
        <f t="shared" si="672"/>
        <v>11</v>
      </c>
      <c r="L6204" s="2" t="s">
        <v>14678</v>
      </c>
      <c r="M6204" t="str">
        <f t="shared" si="673"/>
        <v>80</v>
      </c>
      <c r="N6204" s="3" t="s">
        <v>14678</v>
      </c>
      <c r="O6204" t="str">
        <f t="shared" si="674"/>
        <v>นครศรีธรรมราช</v>
      </c>
      <c r="P6204" s="3" t="s">
        <v>14678</v>
      </c>
      <c r="Q6204" t="str">
        <f t="shared" si="675"/>
        <v>8004</v>
      </c>
      <c r="R6204" s="3" t="s">
        <v>14678</v>
      </c>
      <c r="S6204" t="str">
        <f t="shared" si="676"/>
        <v>ฉวาง</v>
      </c>
      <c r="T6204" s="3" t="s">
        <v>14678</v>
      </c>
      <c r="U6204" t="str">
        <f t="shared" si="677"/>
        <v>800406</v>
      </c>
      <c r="V6204" s="3" t="s">
        <v>14678</v>
      </c>
      <c r="W6204" t="str">
        <f t="shared" si="678"/>
        <v>กะเปียด</v>
      </c>
      <c r="X6204" s="3" t="s">
        <v>14679</v>
      </c>
    </row>
    <row r="6205" spans="1:24" ht="33" customHeight="1" x14ac:dyDescent="0.25">
      <c r="A6205" t="s">
        <v>6023</v>
      </c>
      <c r="B6205" t="s">
        <v>12075</v>
      </c>
      <c r="C6205" t="s">
        <v>12076</v>
      </c>
      <c r="D6205" t="s">
        <v>12127</v>
      </c>
      <c r="E6205" t="s">
        <v>12128</v>
      </c>
      <c r="F6205" t="s">
        <v>12138</v>
      </c>
      <c r="G6205" t="s">
        <v>12139</v>
      </c>
      <c r="I6205" s="1" t="s">
        <v>14680</v>
      </c>
      <c r="J6205" s="1" t="s">
        <v>14677</v>
      </c>
      <c r="K6205" s="1" t="str">
        <f t="shared" si="672"/>
        <v>11</v>
      </c>
      <c r="L6205" s="2" t="s">
        <v>14678</v>
      </c>
      <c r="M6205" t="str">
        <f t="shared" si="673"/>
        <v>80</v>
      </c>
      <c r="N6205" s="3" t="s">
        <v>14678</v>
      </c>
      <c r="O6205" t="str">
        <f t="shared" si="674"/>
        <v>นครศรีธรรมราช</v>
      </c>
      <c r="P6205" s="3" t="s">
        <v>14678</v>
      </c>
      <c r="Q6205" t="str">
        <f t="shared" si="675"/>
        <v>8004</v>
      </c>
      <c r="R6205" s="3" t="s">
        <v>14678</v>
      </c>
      <c r="S6205" t="str">
        <f t="shared" si="676"/>
        <v>ฉวาง</v>
      </c>
      <c r="T6205" s="3" t="s">
        <v>14678</v>
      </c>
      <c r="U6205" t="str">
        <f t="shared" si="677"/>
        <v>800407</v>
      </c>
      <c r="V6205" s="3" t="s">
        <v>14678</v>
      </c>
      <c r="W6205" t="str">
        <f t="shared" si="678"/>
        <v>นากะชะ</v>
      </c>
      <c r="X6205" s="3" t="s">
        <v>14679</v>
      </c>
    </row>
    <row r="6206" spans="1:24" ht="33" customHeight="1" x14ac:dyDescent="0.25">
      <c r="A6206" t="s">
        <v>6023</v>
      </c>
      <c r="B6206" t="s">
        <v>12075</v>
      </c>
      <c r="C6206" t="s">
        <v>12076</v>
      </c>
      <c r="D6206" t="s">
        <v>12127</v>
      </c>
      <c r="E6206" t="s">
        <v>12128</v>
      </c>
      <c r="F6206" t="s">
        <v>12140</v>
      </c>
      <c r="G6206" t="s">
        <v>12141</v>
      </c>
      <c r="I6206" s="1" t="s">
        <v>14680</v>
      </c>
      <c r="J6206" s="1" t="s">
        <v>14677</v>
      </c>
      <c r="K6206" s="1" t="str">
        <f t="shared" si="672"/>
        <v>11</v>
      </c>
      <c r="L6206" s="2" t="s">
        <v>14678</v>
      </c>
      <c r="M6206" t="str">
        <f t="shared" si="673"/>
        <v>80</v>
      </c>
      <c r="N6206" s="3" t="s">
        <v>14678</v>
      </c>
      <c r="O6206" t="str">
        <f t="shared" si="674"/>
        <v>นครศรีธรรมราช</v>
      </c>
      <c r="P6206" s="3" t="s">
        <v>14678</v>
      </c>
      <c r="Q6206" t="str">
        <f t="shared" si="675"/>
        <v>8004</v>
      </c>
      <c r="R6206" s="3" t="s">
        <v>14678</v>
      </c>
      <c r="S6206" t="str">
        <f t="shared" si="676"/>
        <v>ฉวาง</v>
      </c>
      <c r="T6206" s="3" t="s">
        <v>14678</v>
      </c>
      <c r="U6206" t="str">
        <f t="shared" si="677"/>
        <v>800409</v>
      </c>
      <c r="V6206" s="3" t="s">
        <v>14678</v>
      </c>
      <c r="W6206" t="str">
        <f t="shared" si="678"/>
        <v>ห้วยปริก</v>
      </c>
      <c r="X6206" s="3" t="s">
        <v>14679</v>
      </c>
    </row>
    <row r="6207" spans="1:24" ht="33" customHeight="1" x14ac:dyDescent="0.25">
      <c r="A6207" t="s">
        <v>6023</v>
      </c>
      <c r="B6207" t="s">
        <v>12075</v>
      </c>
      <c r="C6207" t="s">
        <v>12076</v>
      </c>
      <c r="D6207" t="s">
        <v>12127</v>
      </c>
      <c r="E6207" t="s">
        <v>12128</v>
      </c>
      <c r="F6207" t="s">
        <v>12142</v>
      </c>
      <c r="G6207" t="s">
        <v>12143</v>
      </c>
      <c r="I6207" s="1" t="s">
        <v>14680</v>
      </c>
      <c r="J6207" s="1" t="s">
        <v>14677</v>
      </c>
      <c r="K6207" s="1" t="str">
        <f t="shared" si="672"/>
        <v>11</v>
      </c>
      <c r="L6207" s="2" t="s">
        <v>14678</v>
      </c>
      <c r="M6207" t="str">
        <f t="shared" si="673"/>
        <v>80</v>
      </c>
      <c r="N6207" s="3" t="s">
        <v>14678</v>
      </c>
      <c r="O6207" t="str">
        <f t="shared" si="674"/>
        <v>นครศรีธรรมราช</v>
      </c>
      <c r="P6207" s="3" t="s">
        <v>14678</v>
      </c>
      <c r="Q6207" t="str">
        <f t="shared" si="675"/>
        <v>8004</v>
      </c>
      <c r="R6207" s="3" t="s">
        <v>14678</v>
      </c>
      <c r="S6207" t="str">
        <f t="shared" si="676"/>
        <v>ฉวาง</v>
      </c>
      <c r="T6207" s="3" t="s">
        <v>14678</v>
      </c>
      <c r="U6207" t="str">
        <f t="shared" si="677"/>
        <v>800410</v>
      </c>
      <c r="V6207" s="3" t="s">
        <v>14678</v>
      </c>
      <c r="W6207" t="str">
        <f t="shared" si="678"/>
        <v>ไสหร้า</v>
      </c>
      <c r="X6207" s="3" t="s">
        <v>14679</v>
      </c>
    </row>
    <row r="6208" spans="1:24" ht="33" customHeight="1" x14ac:dyDescent="0.25">
      <c r="A6208" t="s">
        <v>6023</v>
      </c>
      <c r="B6208" t="s">
        <v>12075</v>
      </c>
      <c r="C6208" t="s">
        <v>12076</v>
      </c>
      <c r="D6208" t="s">
        <v>12127</v>
      </c>
      <c r="E6208" t="s">
        <v>12128</v>
      </c>
      <c r="F6208" t="s">
        <v>12144</v>
      </c>
      <c r="G6208" t="s">
        <v>12145</v>
      </c>
      <c r="I6208" s="1" t="s">
        <v>14680</v>
      </c>
      <c r="J6208" s="1" t="s">
        <v>14677</v>
      </c>
      <c r="K6208" s="1" t="str">
        <f t="shared" si="672"/>
        <v>11</v>
      </c>
      <c r="L6208" s="2" t="s">
        <v>14678</v>
      </c>
      <c r="M6208" t="str">
        <f t="shared" si="673"/>
        <v>80</v>
      </c>
      <c r="N6208" s="3" t="s">
        <v>14678</v>
      </c>
      <c r="O6208" t="str">
        <f t="shared" si="674"/>
        <v>นครศรีธรรมราช</v>
      </c>
      <c r="P6208" s="3" t="s">
        <v>14678</v>
      </c>
      <c r="Q6208" t="str">
        <f t="shared" si="675"/>
        <v>8004</v>
      </c>
      <c r="R6208" s="3" t="s">
        <v>14678</v>
      </c>
      <c r="S6208" t="str">
        <f t="shared" si="676"/>
        <v>ฉวาง</v>
      </c>
      <c r="T6208" s="3" t="s">
        <v>14678</v>
      </c>
      <c r="U6208" t="str">
        <f t="shared" si="677"/>
        <v>800415</v>
      </c>
      <c r="V6208" s="3" t="s">
        <v>14678</v>
      </c>
      <c r="W6208" t="str">
        <f t="shared" si="678"/>
        <v>นาเขลียง</v>
      </c>
      <c r="X6208" s="3" t="s">
        <v>14679</v>
      </c>
    </row>
    <row r="6209" spans="1:24" ht="33" customHeight="1" x14ac:dyDescent="0.25">
      <c r="A6209" t="s">
        <v>6023</v>
      </c>
      <c r="B6209" t="s">
        <v>12075</v>
      </c>
      <c r="C6209" t="s">
        <v>12076</v>
      </c>
      <c r="D6209" t="s">
        <v>12127</v>
      </c>
      <c r="E6209" t="s">
        <v>12128</v>
      </c>
      <c r="F6209" t="s">
        <v>12146</v>
      </c>
      <c r="G6209" t="s">
        <v>12147</v>
      </c>
      <c r="I6209" s="1" t="s">
        <v>14680</v>
      </c>
      <c r="J6209" s="1" t="s">
        <v>14677</v>
      </c>
      <c r="K6209" s="1" t="str">
        <f t="shared" si="672"/>
        <v>11</v>
      </c>
      <c r="L6209" s="2" t="s">
        <v>14678</v>
      </c>
      <c r="M6209" t="str">
        <f t="shared" si="673"/>
        <v>80</v>
      </c>
      <c r="N6209" s="3" t="s">
        <v>14678</v>
      </c>
      <c r="O6209" t="str">
        <f t="shared" si="674"/>
        <v>นครศรีธรรมราช</v>
      </c>
      <c r="P6209" s="3" t="s">
        <v>14678</v>
      </c>
      <c r="Q6209" t="str">
        <f t="shared" si="675"/>
        <v>8004</v>
      </c>
      <c r="R6209" s="3" t="s">
        <v>14678</v>
      </c>
      <c r="S6209" t="str">
        <f t="shared" si="676"/>
        <v>ฉวาง</v>
      </c>
      <c r="T6209" s="3" t="s">
        <v>14678</v>
      </c>
      <c r="U6209" t="str">
        <f t="shared" si="677"/>
        <v>800416</v>
      </c>
      <c r="V6209" s="3" t="s">
        <v>14678</v>
      </c>
      <c r="W6209" t="str">
        <f t="shared" si="678"/>
        <v>จันดี</v>
      </c>
      <c r="X6209" s="3" t="s">
        <v>14679</v>
      </c>
    </row>
    <row r="6210" spans="1:24" ht="33" customHeight="1" x14ac:dyDescent="0.25">
      <c r="A6210" t="s">
        <v>6023</v>
      </c>
      <c r="B6210" t="s">
        <v>12075</v>
      </c>
      <c r="C6210" t="s">
        <v>12076</v>
      </c>
      <c r="D6210" t="s">
        <v>12148</v>
      </c>
      <c r="E6210" t="s">
        <v>12149</v>
      </c>
      <c r="F6210" t="s">
        <v>12150</v>
      </c>
      <c r="G6210" t="s">
        <v>12149</v>
      </c>
      <c r="I6210" s="1" t="s">
        <v>14680</v>
      </c>
      <c r="J6210" s="1" t="s">
        <v>14677</v>
      </c>
      <c r="K6210" s="1" t="str">
        <f t="shared" si="672"/>
        <v>11</v>
      </c>
      <c r="L6210" s="2" t="s">
        <v>14678</v>
      </c>
      <c r="M6210" t="str">
        <f t="shared" si="673"/>
        <v>80</v>
      </c>
      <c r="N6210" s="3" t="s">
        <v>14678</v>
      </c>
      <c r="O6210" t="str">
        <f t="shared" si="674"/>
        <v>นครศรีธรรมราช</v>
      </c>
      <c r="P6210" s="3" t="s">
        <v>14678</v>
      </c>
      <c r="Q6210" t="str">
        <f t="shared" si="675"/>
        <v>8005</v>
      </c>
      <c r="R6210" s="3" t="s">
        <v>14678</v>
      </c>
      <c r="S6210" t="str">
        <f t="shared" si="676"/>
        <v>พิปูน</v>
      </c>
      <c r="T6210" s="3" t="s">
        <v>14678</v>
      </c>
      <c r="U6210" t="str">
        <f t="shared" si="677"/>
        <v>800501</v>
      </c>
      <c r="V6210" s="3" t="s">
        <v>14678</v>
      </c>
      <c r="W6210" t="str">
        <f t="shared" si="678"/>
        <v>พิปูน</v>
      </c>
      <c r="X6210" s="3" t="s">
        <v>14679</v>
      </c>
    </row>
    <row r="6211" spans="1:24" ht="33" customHeight="1" x14ac:dyDescent="0.25">
      <c r="A6211" t="s">
        <v>6023</v>
      </c>
      <c r="B6211" t="s">
        <v>12075</v>
      </c>
      <c r="C6211" t="s">
        <v>12076</v>
      </c>
      <c r="D6211" t="s">
        <v>12148</v>
      </c>
      <c r="E6211" t="s">
        <v>12149</v>
      </c>
      <c r="F6211" t="s">
        <v>12151</v>
      </c>
      <c r="G6211" t="s">
        <v>12152</v>
      </c>
      <c r="I6211" s="1" t="s">
        <v>14680</v>
      </c>
      <c r="J6211" s="1" t="s">
        <v>14677</v>
      </c>
      <c r="K6211" s="1" t="str">
        <f t="shared" ref="K6211:K6274" si="679">A6211</f>
        <v>11</v>
      </c>
      <c r="L6211" s="2" t="s">
        <v>14678</v>
      </c>
      <c r="M6211" t="str">
        <f t="shared" ref="M6211:M6274" si="680">B6211</f>
        <v>80</v>
      </c>
      <c r="N6211" s="3" t="s">
        <v>14678</v>
      </c>
      <c r="O6211" t="str">
        <f t="shared" ref="O6211:O6274" si="681">C6211</f>
        <v>นครศรีธรรมราช</v>
      </c>
      <c r="P6211" s="3" t="s">
        <v>14678</v>
      </c>
      <c r="Q6211" t="str">
        <f t="shared" ref="Q6211:Q6274" si="682">D6211</f>
        <v>8005</v>
      </c>
      <c r="R6211" s="3" t="s">
        <v>14678</v>
      </c>
      <c r="S6211" t="str">
        <f t="shared" ref="S6211:S6274" si="683">E6211</f>
        <v>พิปูน</v>
      </c>
      <c r="T6211" s="3" t="s">
        <v>14678</v>
      </c>
      <c r="U6211" t="str">
        <f t="shared" ref="U6211:U6274" si="684">F6211</f>
        <v>800502</v>
      </c>
      <c r="V6211" s="3" t="s">
        <v>14678</v>
      </c>
      <c r="W6211" t="str">
        <f t="shared" ref="W6211:W6274" si="685">G6211</f>
        <v>กะทูน</v>
      </c>
      <c r="X6211" s="3" t="s">
        <v>14679</v>
      </c>
    </row>
    <row r="6212" spans="1:24" ht="33" customHeight="1" x14ac:dyDescent="0.25">
      <c r="A6212" t="s">
        <v>6023</v>
      </c>
      <c r="B6212" t="s">
        <v>12075</v>
      </c>
      <c r="C6212" t="s">
        <v>12076</v>
      </c>
      <c r="D6212" t="s">
        <v>12148</v>
      </c>
      <c r="E6212" t="s">
        <v>12149</v>
      </c>
      <c r="F6212" t="s">
        <v>12153</v>
      </c>
      <c r="G6212" t="s">
        <v>4735</v>
      </c>
      <c r="I6212" s="1" t="s">
        <v>14680</v>
      </c>
      <c r="J6212" s="1" t="s">
        <v>14677</v>
      </c>
      <c r="K6212" s="1" t="str">
        <f t="shared" si="679"/>
        <v>11</v>
      </c>
      <c r="L6212" s="2" t="s">
        <v>14678</v>
      </c>
      <c r="M6212" t="str">
        <f t="shared" si="680"/>
        <v>80</v>
      </c>
      <c r="N6212" s="3" t="s">
        <v>14678</v>
      </c>
      <c r="O6212" t="str">
        <f t="shared" si="681"/>
        <v>นครศรีธรรมราช</v>
      </c>
      <c r="P6212" s="3" t="s">
        <v>14678</v>
      </c>
      <c r="Q6212" t="str">
        <f t="shared" si="682"/>
        <v>8005</v>
      </c>
      <c r="R6212" s="3" t="s">
        <v>14678</v>
      </c>
      <c r="S6212" t="str">
        <f t="shared" si="683"/>
        <v>พิปูน</v>
      </c>
      <c r="T6212" s="3" t="s">
        <v>14678</v>
      </c>
      <c r="U6212" t="str">
        <f t="shared" si="684"/>
        <v>800503</v>
      </c>
      <c r="V6212" s="3" t="s">
        <v>14678</v>
      </c>
      <c r="W6212" t="str">
        <f t="shared" si="685"/>
        <v>เขาพระ</v>
      </c>
      <c r="X6212" s="3" t="s">
        <v>14679</v>
      </c>
    </row>
    <row r="6213" spans="1:24" ht="33" customHeight="1" x14ac:dyDescent="0.25">
      <c r="A6213" t="s">
        <v>6023</v>
      </c>
      <c r="B6213" t="s">
        <v>12075</v>
      </c>
      <c r="C6213" t="s">
        <v>12076</v>
      </c>
      <c r="D6213" t="s">
        <v>12148</v>
      </c>
      <c r="E6213" t="s">
        <v>12149</v>
      </c>
      <c r="F6213" t="s">
        <v>12154</v>
      </c>
      <c r="G6213" t="s">
        <v>12155</v>
      </c>
      <c r="I6213" s="1" t="s">
        <v>14680</v>
      </c>
      <c r="J6213" s="1" t="s">
        <v>14677</v>
      </c>
      <c r="K6213" s="1" t="str">
        <f t="shared" si="679"/>
        <v>11</v>
      </c>
      <c r="L6213" s="2" t="s">
        <v>14678</v>
      </c>
      <c r="M6213" t="str">
        <f t="shared" si="680"/>
        <v>80</v>
      </c>
      <c r="N6213" s="3" t="s">
        <v>14678</v>
      </c>
      <c r="O6213" t="str">
        <f t="shared" si="681"/>
        <v>นครศรีธรรมราช</v>
      </c>
      <c r="P6213" s="3" t="s">
        <v>14678</v>
      </c>
      <c r="Q6213" t="str">
        <f t="shared" si="682"/>
        <v>8005</v>
      </c>
      <c r="R6213" s="3" t="s">
        <v>14678</v>
      </c>
      <c r="S6213" t="str">
        <f t="shared" si="683"/>
        <v>พิปูน</v>
      </c>
      <c r="T6213" s="3" t="s">
        <v>14678</v>
      </c>
      <c r="U6213" t="str">
        <f t="shared" si="684"/>
        <v>800504</v>
      </c>
      <c r="V6213" s="3" t="s">
        <v>14678</v>
      </c>
      <c r="W6213" t="str">
        <f t="shared" si="685"/>
        <v>ยางค้อม</v>
      </c>
      <c r="X6213" s="3" t="s">
        <v>14679</v>
      </c>
    </row>
    <row r="6214" spans="1:24" ht="33" customHeight="1" x14ac:dyDescent="0.25">
      <c r="A6214" t="s">
        <v>6023</v>
      </c>
      <c r="B6214" t="s">
        <v>12075</v>
      </c>
      <c r="C6214" t="s">
        <v>12076</v>
      </c>
      <c r="D6214" t="s">
        <v>12148</v>
      </c>
      <c r="E6214" t="s">
        <v>12149</v>
      </c>
      <c r="F6214" t="s">
        <v>12156</v>
      </c>
      <c r="G6214" t="s">
        <v>12157</v>
      </c>
      <c r="I6214" s="1" t="s">
        <v>14680</v>
      </c>
      <c r="J6214" s="1" t="s">
        <v>14677</v>
      </c>
      <c r="K6214" s="1" t="str">
        <f t="shared" si="679"/>
        <v>11</v>
      </c>
      <c r="L6214" s="2" t="s">
        <v>14678</v>
      </c>
      <c r="M6214" t="str">
        <f t="shared" si="680"/>
        <v>80</v>
      </c>
      <c r="N6214" s="3" t="s">
        <v>14678</v>
      </c>
      <c r="O6214" t="str">
        <f t="shared" si="681"/>
        <v>นครศรีธรรมราช</v>
      </c>
      <c r="P6214" s="3" t="s">
        <v>14678</v>
      </c>
      <c r="Q6214" t="str">
        <f t="shared" si="682"/>
        <v>8005</v>
      </c>
      <c r="R6214" s="3" t="s">
        <v>14678</v>
      </c>
      <c r="S6214" t="str">
        <f t="shared" si="683"/>
        <v>พิปูน</v>
      </c>
      <c r="T6214" s="3" t="s">
        <v>14678</v>
      </c>
      <c r="U6214" t="str">
        <f t="shared" si="684"/>
        <v>800505</v>
      </c>
      <c r="V6214" s="3" t="s">
        <v>14678</v>
      </c>
      <c r="W6214" t="str">
        <f t="shared" si="685"/>
        <v>ควนกลาง</v>
      </c>
      <c r="X6214" s="3" t="s">
        <v>14679</v>
      </c>
    </row>
    <row r="6215" spans="1:24" ht="33" customHeight="1" x14ac:dyDescent="0.25">
      <c r="A6215" t="s">
        <v>6023</v>
      </c>
      <c r="B6215" t="s">
        <v>12075</v>
      </c>
      <c r="C6215" t="s">
        <v>12076</v>
      </c>
      <c r="D6215" t="s">
        <v>12158</v>
      </c>
      <c r="E6215" t="s">
        <v>12159</v>
      </c>
      <c r="F6215" t="s">
        <v>12160</v>
      </c>
      <c r="G6215" t="s">
        <v>12159</v>
      </c>
      <c r="I6215" s="1" t="s">
        <v>14680</v>
      </c>
      <c r="J6215" s="1" t="s">
        <v>14677</v>
      </c>
      <c r="K6215" s="1" t="str">
        <f t="shared" si="679"/>
        <v>11</v>
      </c>
      <c r="L6215" s="2" t="s">
        <v>14678</v>
      </c>
      <c r="M6215" t="str">
        <f t="shared" si="680"/>
        <v>80</v>
      </c>
      <c r="N6215" s="3" t="s">
        <v>14678</v>
      </c>
      <c r="O6215" t="str">
        <f t="shared" si="681"/>
        <v>นครศรีธรรมราช</v>
      </c>
      <c r="P6215" s="3" t="s">
        <v>14678</v>
      </c>
      <c r="Q6215" t="str">
        <f t="shared" si="682"/>
        <v>8006</v>
      </c>
      <c r="R6215" s="3" t="s">
        <v>14678</v>
      </c>
      <c r="S6215" t="str">
        <f t="shared" si="683"/>
        <v>เชียรใหญ่</v>
      </c>
      <c r="T6215" s="3" t="s">
        <v>14678</v>
      </c>
      <c r="U6215" t="str">
        <f t="shared" si="684"/>
        <v>800601</v>
      </c>
      <c r="V6215" s="3" t="s">
        <v>14678</v>
      </c>
      <c r="W6215" t="str">
        <f t="shared" si="685"/>
        <v>เชียรใหญ่</v>
      </c>
      <c r="X6215" s="3" t="s">
        <v>14679</v>
      </c>
    </row>
    <row r="6216" spans="1:24" ht="33" customHeight="1" x14ac:dyDescent="0.25">
      <c r="A6216" t="s">
        <v>6023</v>
      </c>
      <c r="B6216" t="s">
        <v>12075</v>
      </c>
      <c r="C6216" t="s">
        <v>12076</v>
      </c>
      <c r="D6216" t="s">
        <v>12158</v>
      </c>
      <c r="E6216" t="s">
        <v>12159</v>
      </c>
      <c r="F6216" t="s">
        <v>12161</v>
      </c>
      <c r="G6216" t="s">
        <v>12162</v>
      </c>
      <c r="I6216" s="1" t="s">
        <v>14680</v>
      </c>
      <c r="J6216" s="1" t="s">
        <v>14677</v>
      </c>
      <c r="K6216" s="1" t="str">
        <f t="shared" si="679"/>
        <v>11</v>
      </c>
      <c r="L6216" s="2" t="s">
        <v>14678</v>
      </c>
      <c r="M6216" t="str">
        <f t="shared" si="680"/>
        <v>80</v>
      </c>
      <c r="N6216" s="3" t="s">
        <v>14678</v>
      </c>
      <c r="O6216" t="str">
        <f t="shared" si="681"/>
        <v>นครศรีธรรมราช</v>
      </c>
      <c r="P6216" s="3" t="s">
        <v>14678</v>
      </c>
      <c r="Q6216" t="str">
        <f t="shared" si="682"/>
        <v>8006</v>
      </c>
      <c r="R6216" s="3" t="s">
        <v>14678</v>
      </c>
      <c r="S6216" t="str">
        <f t="shared" si="683"/>
        <v>เชียรใหญ่</v>
      </c>
      <c r="T6216" s="3" t="s">
        <v>14678</v>
      </c>
      <c r="U6216" t="str">
        <f t="shared" si="684"/>
        <v>800603</v>
      </c>
      <c r="V6216" s="3" t="s">
        <v>14678</v>
      </c>
      <c r="W6216" t="str">
        <f t="shared" si="685"/>
        <v>ท่าขนาน</v>
      </c>
      <c r="X6216" s="3" t="s">
        <v>14679</v>
      </c>
    </row>
    <row r="6217" spans="1:24" ht="33" customHeight="1" x14ac:dyDescent="0.25">
      <c r="A6217" t="s">
        <v>6023</v>
      </c>
      <c r="B6217" t="s">
        <v>12075</v>
      </c>
      <c r="C6217" t="s">
        <v>12076</v>
      </c>
      <c r="D6217" t="s">
        <v>12158</v>
      </c>
      <c r="E6217" t="s">
        <v>12159</v>
      </c>
      <c r="F6217" t="s">
        <v>12163</v>
      </c>
      <c r="G6217" t="s">
        <v>243</v>
      </c>
      <c r="I6217" s="1" t="s">
        <v>14680</v>
      </c>
      <c r="J6217" s="1" t="s">
        <v>14677</v>
      </c>
      <c r="K6217" s="1" t="str">
        <f t="shared" si="679"/>
        <v>11</v>
      </c>
      <c r="L6217" s="2" t="s">
        <v>14678</v>
      </c>
      <c r="M6217" t="str">
        <f t="shared" si="680"/>
        <v>80</v>
      </c>
      <c r="N6217" s="3" t="s">
        <v>14678</v>
      </c>
      <c r="O6217" t="str">
        <f t="shared" si="681"/>
        <v>นครศรีธรรมราช</v>
      </c>
      <c r="P6217" s="3" t="s">
        <v>14678</v>
      </c>
      <c r="Q6217" t="str">
        <f t="shared" si="682"/>
        <v>8006</v>
      </c>
      <c r="R6217" s="3" t="s">
        <v>14678</v>
      </c>
      <c r="S6217" t="str">
        <f t="shared" si="683"/>
        <v>เชียรใหญ่</v>
      </c>
      <c r="T6217" s="3" t="s">
        <v>14678</v>
      </c>
      <c r="U6217" t="str">
        <f t="shared" si="684"/>
        <v>800604</v>
      </c>
      <c r="V6217" s="3" t="s">
        <v>14678</v>
      </c>
      <c r="W6217" t="str">
        <f t="shared" si="685"/>
        <v>บ้านกลาง</v>
      </c>
      <c r="X6217" s="3" t="s">
        <v>14679</v>
      </c>
    </row>
    <row r="6218" spans="1:24" ht="33" customHeight="1" x14ac:dyDescent="0.25">
      <c r="A6218" t="s">
        <v>6023</v>
      </c>
      <c r="B6218" t="s">
        <v>12075</v>
      </c>
      <c r="C6218" t="s">
        <v>12076</v>
      </c>
      <c r="D6218" t="s">
        <v>12158</v>
      </c>
      <c r="E6218" t="s">
        <v>12159</v>
      </c>
      <c r="F6218" t="s">
        <v>12164</v>
      </c>
      <c r="G6218" t="s">
        <v>2388</v>
      </c>
      <c r="I6218" s="1" t="s">
        <v>14680</v>
      </c>
      <c r="J6218" s="1" t="s">
        <v>14677</v>
      </c>
      <c r="K6218" s="1" t="str">
        <f t="shared" si="679"/>
        <v>11</v>
      </c>
      <c r="L6218" s="2" t="s">
        <v>14678</v>
      </c>
      <c r="M6218" t="str">
        <f t="shared" si="680"/>
        <v>80</v>
      </c>
      <c r="N6218" s="3" t="s">
        <v>14678</v>
      </c>
      <c r="O6218" t="str">
        <f t="shared" si="681"/>
        <v>นครศรีธรรมราช</v>
      </c>
      <c r="P6218" s="3" t="s">
        <v>14678</v>
      </c>
      <c r="Q6218" t="str">
        <f t="shared" si="682"/>
        <v>8006</v>
      </c>
      <c r="R6218" s="3" t="s">
        <v>14678</v>
      </c>
      <c r="S6218" t="str">
        <f t="shared" si="683"/>
        <v>เชียรใหญ่</v>
      </c>
      <c r="T6218" s="3" t="s">
        <v>14678</v>
      </c>
      <c r="U6218" t="str">
        <f t="shared" si="684"/>
        <v>800605</v>
      </c>
      <c r="V6218" s="3" t="s">
        <v>14678</v>
      </c>
      <c r="W6218" t="str">
        <f t="shared" si="685"/>
        <v>บ้านเนิน</v>
      </c>
      <c r="X6218" s="3" t="s">
        <v>14679</v>
      </c>
    </row>
    <row r="6219" spans="1:24" ht="33" customHeight="1" x14ac:dyDescent="0.25">
      <c r="A6219" t="s">
        <v>6023</v>
      </c>
      <c r="B6219" t="s">
        <v>12075</v>
      </c>
      <c r="C6219" t="s">
        <v>12076</v>
      </c>
      <c r="D6219" t="s">
        <v>12158</v>
      </c>
      <c r="E6219" t="s">
        <v>12159</v>
      </c>
      <c r="F6219" t="s">
        <v>12165</v>
      </c>
      <c r="G6219" t="s">
        <v>12166</v>
      </c>
      <c r="I6219" s="1" t="s">
        <v>14680</v>
      </c>
      <c r="J6219" s="1" t="s">
        <v>14677</v>
      </c>
      <c r="K6219" s="1" t="str">
        <f t="shared" si="679"/>
        <v>11</v>
      </c>
      <c r="L6219" s="2" t="s">
        <v>14678</v>
      </c>
      <c r="M6219" t="str">
        <f t="shared" si="680"/>
        <v>80</v>
      </c>
      <c r="N6219" s="3" t="s">
        <v>14678</v>
      </c>
      <c r="O6219" t="str">
        <f t="shared" si="681"/>
        <v>นครศรีธรรมราช</v>
      </c>
      <c r="P6219" s="3" t="s">
        <v>14678</v>
      </c>
      <c r="Q6219" t="str">
        <f t="shared" si="682"/>
        <v>8006</v>
      </c>
      <c r="R6219" s="3" t="s">
        <v>14678</v>
      </c>
      <c r="S6219" t="str">
        <f t="shared" si="683"/>
        <v>เชียรใหญ่</v>
      </c>
      <c r="T6219" s="3" t="s">
        <v>14678</v>
      </c>
      <c r="U6219" t="str">
        <f t="shared" si="684"/>
        <v>800606</v>
      </c>
      <c r="V6219" s="3" t="s">
        <v>14678</v>
      </c>
      <c r="W6219" t="str">
        <f t="shared" si="685"/>
        <v>ไสหมาก</v>
      </c>
      <c r="X6219" s="3" t="s">
        <v>14679</v>
      </c>
    </row>
    <row r="6220" spans="1:24" ht="33" customHeight="1" x14ac:dyDescent="0.25">
      <c r="A6220" t="s">
        <v>6023</v>
      </c>
      <c r="B6220" t="s">
        <v>12075</v>
      </c>
      <c r="C6220" t="s">
        <v>12076</v>
      </c>
      <c r="D6220" t="s">
        <v>12158</v>
      </c>
      <c r="E6220" t="s">
        <v>12159</v>
      </c>
      <c r="F6220" t="s">
        <v>12167</v>
      </c>
      <c r="G6220" t="s">
        <v>12168</v>
      </c>
      <c r="I6220" s="1" t="s">
        <v>14680</v>
      </c>
      <c r="J6220" s="1" t="s">
        <v>14677</v>
      </c>
      <c r="K6220" s="1" t="str">
        <f t="shared" si="679"/>
        <v>11</v>
      </c>
      <c r="L6220" s="2" t="s">
        <v>14678</v>
      </c>
      <c r="M6220" t="str">
        <f t="shared" si="680"/>
        <v>80</v>
      </c>
      <c r="N6220" s="3" t="s">
        <v>14678</v>
      </c>
      <c r="O6220" t="str">
        <f t="shared" si="681"/>
        <v>นครศรีธรรมราช</v>
      </c>
      <c r="P6220" s="3" t="s">
        <v>14678</v>
      </c>
      <c r="Q6220" t="str">
        <f t="shared" si="682"/>
        <v>8006</v>
      </c>
      <c r="R6220" s="3" t="s">
        <v>14678</v>
      </c>
      <c r="S6220" t="str">
        <f t="shared" si="683"/>
        <v>เชียรใหญ่</v>
      </c>
      <c r="T6220" s="3" t="s">
        <v>14678</v>
      </c>
      <c r="U6220" t="str">
        <f t="shared" si="684"/>
        <v>800607</v>
      </c>
      <c r="V6220" s="3" t="s">
        <v>14678</v>
      </c>
      <c r="W6220" t="str">
        <f t="shared" si="685"/>
        <v>ท้องลำเจียก</v>
      </c>
      <c r="X6220" s="3" t="s">
        <v>14679</v>
      </c>
    </row>
    <row r="6221" spans="1:24" ht="33" customHeight="1" x14ac:dyDescent="0.25">
      <c r="A6221" t="s">
        <v>6023</v>
      </c>
      <c r="B6221" t="s">
        <v>12075</v>
      </c>
      <c r="C6221" t="s">
        <v>12076</v>
      </c>
      <c r="D6221" t="s">
        <v>12158</v>
      </c>
      <c r="E6221" t="s">
        <v>12159</v>
      </c>
      <c r="F6221" t="s">
        <v>12169</v>
      </c>
      <c r="G6221" t="s">
        <v>12170</v>
      </c>
      <c r="I6221" s="1" t="s">
        <v>14680</v>
      </c>
      <c r="J6221" s="1" t="s">
        <v>14677</v>
      </c>
      <c r="K6221" s="1" t="str">
        <f t="shared" si="679"/>
        <v>11</v>
      </c>
      <c r="L6221" s="2" t="s">
        <v>14678</v>
      </c>
      <c r="M6221" t="str">
        <f t="shared" si="680"/>
        <v>80</v>
      </c>
      <c r="N6221" s="3" t="s">
        <v>14678</v>
      </c>
      <c r="O6221" t="str">
        <f t="shared" si="681"/>
        <v>นครศรีธรรมราช</v>
      </c>
      <c r="P6221" s="3" t="s">
        <v>14678</v>
      </c>
      <c r="Q6221" t="str">
        <f t="shared" si="682"/>
        <v>8006</v>
      </c>
      <c r="R6221" s="3" t="s">
        <v>14678</v>
      </c>
      <c r="S6221" t="str">
        <f t="shared" si="683"/>
        <v>เชียรใหญ่</v>
      </c>
      <c r="T6221" s="3" t="s">
        <v>14678</v>
      </c>
      <c r="U6221" t="str">
        <f t="shared" si="684"/>
        <v>800610</v>
      </c>
      <c r="V6221" s="3" t="s">
        <v>14678</v>
      </c>
      <c r="W6221" t="str">
        <f t="shared" si="685"/>
        <v>เสือหึง</v>
      </c>
      <c r="X6221" s="3" t="s">
        <v>14679</v>
      </c>
    </row>
    <row r="6222" spans="1:24" ht="33" customHeight="1" x14ac:dyDescent="0.25">
      <c r="A6222" t="s">
        <v>6023</v>
      </c>
      <c r="B6222" t="s">
        <v>12075</v>
      </c>
      <c r="C6222" t="s">
        <v>12076</v>
      </c>
      <c r="D6222" t="s">
        <v>12158</v>
      </c>
      <c r="E6222" t="s">
        <v>12159</v>
      </c>
      <c r="F6222" t="s">
        <v>12171</v>
      </c>
      <c r="G6222" t="s">
        <v>12172</v>
      </c>
      <c r="I6222" s="1" t="s">
        <v>14680</v>
      </c>
      <c r="J6222" s="1" t="s">
        <v>14677</v>
      </c>
      <c r="K6222" s="1" t="str">
        <f t="shared" si="679"/>
        <v>11</v>
      </c>
      <c r="L6222" s="2" t="s">
        <v>14678</v>
      </c>
      <c r="M6222" t="str">
        <f t="shared" si="680"/>
        <v>80</v>
      </c>
      <c r="N6222" s="3" t="s">
        <v>14678</v>
      </c>
      <c r="O6222" t="str">
        <f t="shared" si="681"/>
        <v>นครศรีธรรมราช</v>
      </c>
      <c r="P6222" s="3" t="s">
        <v>14678</v>
      </c>
      <c r="Q6222" t="str">
        <f t="shared" si="682"/>
        <v>8006</v>
      </c>
      <c r="R6222" s="3" t="s">
        <v>14678</v>
      </c>
      <c r="S6222" t="str">
        <f t="shared" si="683"/>
        <v>เชียรใหญ่</v>
      </c>
      <c r="T6222" s="3" t="s">
        <v>14678</v>
      </c>
      <c r="U6222" t="str">
        <f t="shared" si="684"/>
        <v>800611</v>
      </c>
      <c r="V6222" s="3" t="s">
        <v>14678</v>
      </c>
      <c r="W6222" t="str">
        <f t="shared" si="685"/>
        <v>การะเกด</v>
      </c>
      <c r="X6222" s="3" t="s">
        <v>14679</v>
      </c>
    </row>
    <row r="6223" spans="1:24" ht="33" customHeight="1" x14ac:dyDescent="0.25">
      <c r="A6223" t="s">
        <v>6023</v>
      </c>
      <c r="B6223" t="s">
        <v>12075</v>
      </c>
      <c r="C6223" t="s">
        <v>12076</v>
      </c>
      <c r="D6223" t="s">
        <v>12158</v>
      </c>
      <c r="E6223" t="s">
        <v>12159</v>
      </c>
      <c r="F6223" t="s">
        <v>12173</v>
      </c>
      <c r="G6223" t="s">
        <v>12174</v>
      </c>
      <c r="I6223" s="1" t="s">
        <v>14680</v>
      </c>
      <c r="J6223" s="1" t="s">
        <v>14677</v>
      </c>
      <c r="K6223" s="1" t="str">
        <f t="shared" si="679"/>
        <v>11</v>
      </c>
      <c r="L6223" s="2" t="s">
        <v>14678</v>
      </c>
      <c r="M6223" t="str">
        <f t="shared" si="680"/>
        <v>80</v>
      </c>
      <c r="N6223" s="3" t="s">
        <v>14678</v>
      </c>
      <c r="O6223" t="str">
        <f t="shared" si="681"/>
        <v>นครศรีธรรมราช</v>
      </c>
      <c r="P6223" s="3" t="s">
        <v>14678</v>
      </c>
      <c r="Q6223" t="str">
        <f t="shared" si="682"/>
        <v>8006</v>
      </c>
      <c r="R6223" s="3" t="s">
        <v>14678</v>
      </c>
      <c r="S6223" t="str">
        <f t="shared" si="683"/>
        <v>เชียรใหญ่</v>
      </c>
      <c r="T6223" s="3" t="s">
        <v>14678</v>
      </c>
      <c r="U6223" t="str">
        <f t="shared" si="684"/>
        <v>800612</v>
      </c>
      <c r="V6223" s="3" t="s">
        <v>14678</v>
      </c>
      <c r="W6223" t="str">
        <f t="shared" si="685"/>
        <v>เขาพระบาท</v>
      </c>
      <c r="X6223" s="3" t="s">
        <v>14679</v>
      </c>
    </row>
    <row r="6224" spans="1:24" ht="33" customHeight="1" x14ac:dyDescent="0.25">
      <c r="A6224" t="s">
        <v>6023</v>
      </c>
      <c r="B6224" t="s">
        <v>12075</v>
      </c>
      <c r="C6224" t="s">
        <v>12076</v>
      </c>
      <c r="D6224" t="s">
        <v>12158</v>
      </c>
      <c r="E6224" t="s">
        <v>12159</v>
      </c>
      <c r="F6224" t="s">
        <v>12175</v>
      </c>
      <c r="G6224" t="s">
        <v>12176</v>
      </c>
      <c r="I6224" s="1" t="s">
        <v>14680</v>
      </c>
      <c r="J6224" s="1" t="s">
        <v>14677</v>
      </c>
      <c r="K6224" s="1" t="str">
        <f t="shared" si="679"/>
        <v>11</v>
      </c>
      <c r="L6224" s="2" t="s">
        <v>14678</v>
      </c>
      <c r="M6224" t="str">
        <f t="shared" si="680"/>
        <v>80</v>
      </c>
      <c r="N6224" s="3" t="s">
        <v>14678</v>
      </c>
      <c r="O6224" t="str">
        <f t="shared" si="681"/>
        <v>นครศรีธรรมราช</v>
      </c>
      <c r="P6224" s="3" t="s">
        <v>14678</v>
      </c>
      <c r="Q6224" t="str">
        <f t="shared" si="682"/>
        <v>8006</v>
      </c>
      <c r="R6224" s="3" t="s">
        <v>14678</v>
      </c>
      <c r="S6224" t="str">
        <f t="shared" si="683"/>
        <v>เชียรใหญ่</v>
      </c>
      <c r="T6224" s="3" t="s">
        <v>14678</v>
      </c>
      <c r="U6224" t="str">
        <f t="shared" si="684"/>
        <v>800613</v>
      </c>
      <c r="V6224" s="3" t="s">
        <v>14678</v>
      </c>
      <c r="W6224" t="str">
        <f t="shared" si="685"/>
        <v>แม่เจ้าอยู่หัว</v>
      </c>
      <c r="X6224" s="3" t="s">
        <v>14679</v>
      </c>
    </row>
    <row r="6225" spans="1:24" ht="33" customHeight="1" x14ac:dyDescent="0.25">
      <c r="A6225" t="s">
        <v>6023</v>
      </c>
      <c r="B6225" t="s">
        <v>12075</v>
      </c>
      <c r="C6225" t="s">
        <v>12076</v>
      </c>
      <c r="D6225" t="s">
        <v>12177</v>
      </c>
      <c r="E6225" t="s">
        <v>12178</v>
      </c>
      <c r="F6225" t="s">
        <v>12179</v>
      </c>
      <c r="G6225" t="s">
        <v>12178</v>
      </c>
      <c r="I6225" s="1" t="s">
        <v>14680</v>
      </c>
      <c r="J6225" s="1" t="s">
        <v>14677</v>
      </c>
      <c r="K6225" s="1" t="str">
        <f t="shared" si="679"/>
        <v>11</v>
      </c>
      <c r="L6225" s="2" t="s">
        <v>14678</v>
      </c>
      <c r="M6225" t="str">
        <f t="shared" si="680"/>
        <v>80</v>
      </c>
      <c r="N6225" s="3" t="s">
        <v>14678</v>
      </c>
      <c r="O6225" t="str">
        <f t="shared" si="681"/>
        <v>นครศรีธรรมราช</v>
      </c>
      <c r="P6225" s="3" t="s">
        <v>14678</v>
      </c>
      <c r="Q6225" t="str">
        <f t="shared" si="682"/>
        <v>8007</v>
      </c>
      <c r="R6225" s="3" t="s">
        <v>14678</v>
      </c>
      <c r="S6225" t="str">
        <f t="shared" si="683"/>
        <v>ชะอวด</v>
      </c>
      <c r="T6225" s="3" t="s">
        <v>14678</v>
      </c>
      <c r="U6225" t="str">
        <f t="shared" si="684"/>
        <v>800701</v>
      </c>
      <c r="V6225" s="3" t="s">
        <v>14678</v>
      </c>
      <c r="W6225" t="str">
        <f t="shared" si="685"/>
        <v>ชะอวด</v>
      </c>
      <c r="X6225" s="3" t="s">
        <v>14679</v>
      </c>
    </row>
    <row r="6226" spans="1:24" ht="33" customHeight="1" x14ac:dyDescent="0.25">
      <c r="A6226" t="s">
        <v>6023</v>
      </c>
      <c r="B6226" t="s">
        <v>12075</v>
      </c>
      <c r="C6226" t="s">
        <v>12076</v>
      </c>
      <c r="D6226" t="s">
        <v>12177</v>
      </c>
      <c r="E6226" t="s">
        <v>12178</v>
      </c>
      <c r="F6226" t="s">
        <v>12180</v>
      </c>
      <c r="G6226" t="s">
        <v>12181</v>
      </c>
      <c r="I6226" s="1" t="s">
        <v>14680</v>
      </c>
      <c r="J6226" s="1" t="s">
        <v>14677</v>
      </c>
      <c r="K6226" s="1" t="str">
        <f t="shared" si="679"/>
        <v>11</v>
      </c>
      <c r="L6226" s="2" t="s">
        <v>14678</v>
      </c>
      <c r="M6226" t="str">
        <f t="shared" si="680"/>
        <v>80</v>
      </c>
      <c r="N6226" s="3" t="s">
        <v>14678</v>
      </c>
      <c r="O6226" t="str">
        <f t="shared" si="681"/>
        <v>นครศรีธรรมราช</v>
      </c>
      <c r="P6226" s="3" t="s">
        <v>14678</v>
      </c>
      <c r="Q6226" t="str">
        <f t="shared" si="682"/>
        <v>8007</v>
      </c>
      <c r="R6226" s="3" t="s">
        <v>14678</v>
      </c>
      <c r="S6226" t="str">
        <f t="shared" si="683"/>
        <v>ชะอวด</v>
      </c>
      <c r="T6226" s="3" t="s">
        <v>14678</v>
      </c>
      <c r="U6226" t="str">
        <f t="shared" si="684"/>
        <v>800702</v>
      </c>
      <c r="V6226" s="3" t="s">
        <v>14678</v>
      </c>
      <c r="W6226" t="str">
        <f t="shared" si="685"/>
        <v>ท่าเสม็ด</v>
      </c>
      <c r="X6226" s="3" t="s">
        <v>14679</v>
      </c>
    </row>
    <row r="6227" spans="1:24" ht="33" customHeight="1" x14ac:dyDescent="0.25">
      <c r="A6227" t="s">
        <v>6023</v>
      </c>
      <c r="B6227" t="s">
        <v>12075</v>
      </c>
      <c r="C6227" t="s">
        <v>12076</v>
      </c>
      <c r="D6227" t="s">
        <v>12177</v>
      </c>
      <c r="E6227" t="s">
        <v>12178</v>
      </c>
      <c r="F6227" t="s">
        <v>12182</v>
      </c>
      <c r="G6227" t="s">
        <v>12183</v>
      </c>
      <c r="I6227" s="1" t="s">
        <v>14680</v>
      </c>
      <c r="J6227" s="1" t="s">
        <v>14677</v>
      </c>
      <c r="K6227" s="1" t="str">
        <f t="shared" si="679"/>
        <v>11</v>
      </c>
      <c r="L6227" s="2" t="s">
        <v>14678</v>
      </c>
      <c r="M6227" t="str">
        <f t="shared" si="680"/>
        <v>80</v>
      </c>
      <c r="N6227" s="3" t="s">
        <v>14678</v>
      </c>
      <c r="O6227" t="str">
        <f t="shared" si="681"/>
        <v>นครศรีธรรมราช</v>
      </c>
      <c r="P6227" s="3" t="s">
        <v>14678</v>
      </c>
      <c r="Q6227" t="str">
        <f t="shared" si="682"/>
        <v>8007</v>
      </c>
      <c r="R6227" s="3" t="s">
        <v>14678</v>
      </c>
      <c r="S6227" t="str">
        <f t="shared" si="683"/>
        <v>ชะอวด</v>
      </c>
      <c r="T6227" s="3" t="s">
        <v>14678</v>
      </c>
      <c r="U6227" t="str">
        <f t="shared" si="684"/>
        <v>800703</v>
      </c>
      <c r="V6227" s="3" t="s">
        <v>14678</v>
      </c>
      <c r="W6227" t="str">
        <f t="shared" si="685"/>
        <v>ท่าประจะ</v>
      </c>
      <c r="X6227" s="3" t="s">
        <v>14679</v>
      </c>
    </row>
    <row r="6228" spans="1:24" ht="33" customHeight="1" x14ac:dyDescent="0.25">
      <c r="A6228" t="s">
        <v>6023</v>
      </c>
      <c r="B6228" t="s">
        <v>12075</v>
      </c>
      <c r="C6228" t="s">
        <v>12076</v>
      </c>
      <c r="D6228" t="s">
        <v>12177</v>
      </c>
      <c r="E6228" t="s">
        <v>12178</v>
      </c>
      <c r="F6228" t="s">
        <v>12184</v>
      </c>
      <c r="G6228" t="s">
        <v>12185</v>
      </c>
      <c r="I6228" s="1" t="s">
        <v>14680</v>
      </c>
      <c r="J6228" s="1" t="s">
        <v>14677</v>
      </c>
      <c r="K6228" s="1" t="str">
        <f t="shared" si="679"/>
        <v>11</v>
      </c>
      <c r="L6228" s="2" t="s">
        <v>14678</v>
      </c>
      <c r="M6228" t="str">
        <f t="shared" si="680"/>
        <v>80</v>
      </c>
      <c r="N6228" s="3" t="s">
        <v>14678</v>
      </c>
      <c r="O6228" t="str">
        <f t="shared" si="681"/>
        <v>นครศรีธรรมราช</v>
      </c>
      <c r="P6228" s="3" t="s">
        <v>14678</v>
      </c>
      <c r="Q6228" t="str">
        <f t="shared" si="682"/>
        <v>8007</v>
      </c>
      <c r="R6228" s="3" t="s">
        <v>14678</v>
      </c>
      <c r="S6228" t="str">
        <f t="shared" si="683"/>
        <v>ชะอวด</v>
      </c>
      <c r="T6228" s="3" t="s">
        <v>14678</v>
      </c>
      <c r="U6228" t="str">
        <f t="shared" si="684"/>
        <v>800704</v>
      </c>
      <c r="V6228" s="3" t="s">
        <v>14678</v>
      </c>
      <c r="W6228" t="str">
        <f t="shared" si="685"/>
        <v>เคร็ง</v>
      </c>
      <c r="X6228" s="3" t="s">
        <v>14679</v>
      </c>
    </row>
    <row r="6229" spans="1:24" ht="33" customHeight="1" x14ac:dyDescent="0.25">
      <c r="A6229" t="s">
        <v>6023</v>
      </c>
      <c r="B6229" t="s">
        <v>12075</v>
      </c>
      <c r="C6229" t="s">
        <v>12076</v>
      </c>
      <c r="D6229" t="s">
        <v>12177</v>
      </c>
      <c r="E6229" t="s">
        <v>12178</v>
      </c>
      <c r="F6229" t="s">
        <v>12186</v>
      </c>
      <c r="G6229" t="s">
        <v>12187</v>
      </c>
      <c r="I6229" s="1" t="s">
        <v>14680</v>
      </c>
      <c r="J6229" s="1" t="s">
        <v>14677</v>
      </c>
      <c r="K6229" s="1" t="str">
        <f t="shared" si="679"/>
        <v>11</v>
      </c>
      <c r="L6229" s="2" t="s">
        <v>14678</v>
      </c>
      <c r="M6229" t="str">
        <f t="shared" si="680"/>
        <v>80</v>
      </c>
      <c r="N6229" s="3" t="s">
        <v>14678</v>
      </c>
      <c r="O6229" t="str">
        <f t="shared" si="681"/>
        <v>นครศรีธรรมราช</v>
      </c>
      <c r="P6229" s="3" t="s">
        <v>14678</v>
      </c>
      <c r="Q6229" t="str">
        <f t="shared" si="682"/>
        <v>8007</v>
      </c>
      <c r="R6229" s="3" t="s">
        <v>14678</v>
      </c>
      <c r="S6229" t="str">
        <f t="shared" si="683"/>
        <v>ชะอวด</v>
      </c>
      <c r="T6229" s="3" t="s">
        <v>14678</v>
      </c>
      <c r="U6229" t="str">
        <f t="shared" si="684"/>
        <v>800705</v>
      </c>
      <c r="V6229" s="3" t="s">
        <v>14678</v>
      </c>
      <c r="W6229" t="str">
        <f t="shared" si="685"/>
        <v>วังอ่าง</v>
      </c>
      <c r="X6229" s="3" t="s">
        <v>14679</v>
      </c>
    </row>
    <row r="6230" spans="1:24" ht="33" customHeight="1" x14ac:dyDescent="0.25">
      <c r="A6230" t="s">
        <v>6023</v>
      </c>
      <c r="B6230" t="s">
        <v>12075</v>
      </c>
      <c r="C6230" t="s">
        <v>12076</v>
      </c>
      <c r="D6230" t="s">
        <v>12177</v>
      </c>
      <c r="E6230" t="s">
        <v>12178</v>
      </c>
      <c r="F6230" t="s">
        <v>12188</v>
      </c>
      <c r="G6230" t="s">
        <v>12189</v>
      </c>
      <c r="I6230" s="1" t="s">
        <v>14680</v>
      </c>
      <c r="J6230" s="1" t="s">
        <v>14677</v>
      </c>
      <c r="K6230" s="1" t="str">
        <f t="shared" si="679"/>
        <v>11</v>
      </c>
      <c r="L6230" s="2" t="s">
        <v>14678</v>
      </c>
      <c r="M6230" t="str">
        <f t="shared" si="680"/>
        <v>80</v>
      </c>
      <c r="N6230" s="3" t="s">
        <v>14678</v>
      </c>
      <c r="O6230" t="str">
        <f t="shared" si="681"/>
        <v>นครศรีธรรมราช</v>
      </c>
      <c r="P6230" s="3" t="s">
        <v>14678</v>
      </c>
      <c r="Q6230" t="str">
        <f t="shared" si="682"/>
        <v>8007</v>
      </c>
      <c r="R6230" s="3" t="s">
        <v>14678</v>
      </c>
      <c r="S6230" t="str">
        <f t="shared" si="683"/>
        <v>ชะอวด</v>
      </c>
      <c r="T6230" s="3" t="s">
        <v>14678</v>
      </c>
      <c r="U6230" t="str">
        <f t="shared" si="684"/>
        <v>800706</v>
      </c>
      <c r="V6230" s="3" t="s">
        <v>14678</v>
      </c>
      <c r="W6230" t="str">
        <f t="shared" si="685"/>
        <v>บ้านตูล</v>
      </c>
      <c r="X6230" s="3" t="s">
        <v>14679</v>
      </c>
    </row>
    <row r="6231" spans="1:24" ht="33" customHeight="1" x14ac:dyDescent="0.25">
      <c r="A6231" t="s">
        <v>6023</v>
      </c>
      <c r="B6231" t="s">
        <v>12075</v>
      </c>
      <c r="C6231" t="s">
        <v>12076</v>
      </c>
      <c r="D6231" t="s">
        <v>12177</v>
      </c>
      <c r="E6231" t="s">
        <v>12178</v>
      </c>
      <c r="F6231" t="s">
        <v>12190</v>
      </c>
      <c r="G6231" t="s">
        <v>12191</v>
      </c>
      <c r="I6231" s="1" t="s">
        <v>14680</v>
      </c>
      <c r="J6231" s="1" t="s">
        <v>14677</v>
      </c>
      <c r="K6231" s="1" t="str">
        <f t="shared" si="679"/>
        <v>11</v>
      </c>
      <c r="L6231" s="2" t="s">
        <v>14678</v>
      </c>
      <c r="M6231" t="str">
        <f t="shared" si="680"/>
        <v>80</v>
      </c>
      <c r="N6231" s="3" t="s">
        <v>14678</v>
      </c>
      <c r="O6231" t="str">
        <f t="shared" si="681"/>
        <v>นครศรีธรรมราช</v>
      </c>
      <c r="P6231" s="3" t="s">
        <v>14678</v>
      </c>
      <c r="Q6231" t="str">
        <f t="shared" si="682"/>
        <v>8007</v>
      </c>
      <c r="R6231" s="3" t="s">
        <v>14678</v>
      </c>
      <c r="S6231" t="str">
        <f t="shared" si="683"/>
        <v>ชะอวด</v>
      </c>
      <c r="T6231" s="3" t="s">
        <v>14678</v>
      </c>
      <c r="U6231" t="str">
        <f t="shared" si="684"/>
        <v>800707</v>
      </c>
      <c r="V6231" s="3" t="s">
        <v>14678</v>
      </c>
      <c r="W6231" t="str">
        <f t="shared" si="685"/>
        <v>ขอนหาด</v>
      </c>
      <c r="X6231" s="3" t="s">
        <v>14679</v>
      </c>
    </row>
    <row r="6232" spans="1:24" ht="33" customHeight="1" x14ac:dyDescent="0.25">
      <c r="A6232" t="s">
        <v>6023</v>
      </c>
      <c r="B6232" t="s">
        <v>12075</v>
      </c>
      <c r="C6232" t="s">
        <v>12076</v>
      </c>
      <c r="D6232" t="s">
        <v>12177</v>
      </c>
      <c r="E6232" t="s">
        <v>12178</v>
      </c>
      <c r="F6232" t="s">
        <v>12192</v>
      </c>
      <c r="G6232" t="s">
        <v>12193</v>
      </c>
      <c r="I6232" s="1" t="s">
        <v>14680</v>
      </c>
      <c r="J6232" s="1" t="s">
        <v>14677</v>
      </c>
      <c r="K6232" s="1" t="str">
        <f t="shared" si="679"/>
        <v>11</v>
      </c>
      <c r="L6232" s="2" t="s">
        <v>14678</v>
      </c>
      <c r="M6232" t="str">
        <f t="shared" si="680"/>
        <v>80</v>
      </c>
      <c r="N6232" s="3" t="s">
        <v>14678</v>
      </c>
      <c r="O6232" t="str">
        <f t="shared" si="681"/>
        <v>นครศรีธรรมราช</v>
      </c>
      <c r="P6232" s="3" t="s">
        <v>14678</v>
      </c>
      <c r="Q6232" t="str">
        <f t="shared" si="682"/>
        <v>8007</v>
      </c>
      <c r="R6232" s="3" t="s">
        <v>14678</v>
      </c>
      <c r="S6232" t="str">
        <f t="shared" si="683"/>
        <v>ชะอวด</v>
      </c>
      <c r="T6232" s="3" t="s">
        <v>14678</v>
      </c>
      <c r="U6232" t="str">
        <f t="shared" si="684"/>
        <v>800708</v>
      </c>
      <c r="V6232" s="3" t="s">
        <v>14678</v>
      </c>
      <c r="W6232" t="str">
        <f t="shared" si="685"/>
        <v>เกาะขันธ์</v>
      </c>
      <c r="X6232" s="3" t="s">
        <v>14679</v>
      </c>
    </row>
    <row r="6233" spans="1:24" ht="33" customHeight="1" x14ac:dyDescent="0.25">
      <c r="A6233" t="s">
        <v>6023</v>
      </c>
      <c r="B6233" t="s">
        <v>12075</v>
      </c>
      <c r="C6233" t="s">
        <v>12076</v>
      </c>
      <c r="D6233" t="s">
        <v>12177</v>
      </c>
      <c r="E6233" t="s">
        <v>12178</v>
      </c>
      <c r="F6233" t="s">
        <v>12194</v>
      </c>
      <c r="G6233" t="s">
        <v>12195</v>
      </c>
      <c r="I6233" s="1" t="s">
        <v>14680</v>
      </c>
      <c r="J6233" s="1" t="s">
        <v>14677</v>
      </c>
      <c r="K6233" s="1" t="str">
        <f t="shared" si="679"/>
        <v>11</v>
      </c>
      <c r="L6233" s="2" t="s">
        <v>14678</v>
      </c>
      <c r="M6233" t="str">
        <f t="shared" si="680"/>
        <v>80</v>
      </c>
      <c r="N6233" s="3" t="s">
        <v>14678</v>
      </c>
      <c r="O6233" t="str">
        <f t="shared" si="681"/>
        <v>นครศรีธรรมราช</v>
      </c>
      <c r="P6233" s="3" t="s">
        <v>14678</v>
      </c>
      <c r="Q6233" t="str">
        <f t="shared" si="682"/>
        <v>8007</v>
      </c>
      <c r="R6233" s="3" t="s">
        <v>14678</v>
      </c>
      <c r="S6233" t="str">
        <f t="shared" si="683"/>
        <v>ชะอวด</v>
      </c>
      <c r="T6233" s="3" t="s">
        <v>14678</v>
      </c>
      <c r="U6233" t="str">
        <f t="shared" si="684"/>
        <v>800709</v>
      </c>
      <c r="V6233" s="3" t="s">
        <v>14678</v>
      </c>
      <c r="W6233" t="str">
        <f t="shared" si="685"/>
        <v>ควนหนองหงษ์</v>
      </c>
      <c r="X6233" s="3" t="s">
        <v>14679</v>
      </c>
    </row>
    <row r="6234" spans="1:24" ht="33" customHeight="1" x14ac:dyDescent="0.25">
      <c r="A6234" t="s">
        <v>6023</v>
      </c>
      <c r="B6234" t="s">
        <v>12075</v>
      </c>
      <c r="C6234" t="s">
        <v>12076</v>
      </c>
      <c r="D6234" t="s">
        <v>12177</v>
      </c>
      <c r="E6234" t="s">
        <v>12178</v>
      </c>
      <c r="F6234" t="s">
        <v>12196</v>
      </c>
      <c r="G6234" t="s">
        <v>12197</v>
      </c>
      <c r="I6234" s="1" t="s">
        <v>14680</v>
      </c>
      <c r="J6234" s="1" t="s">
        <v>14677</v>
      </c>
      <c r="K6234" s="1" t="str">
        <f t="shared" si="679"/>
        <v>11</v>
      </c>
      <c r="L6234" s="2" t="s">
        <v>14678</v>
      </c>
      <c r="M6234" t="str">
        <f t="shared" si="680"/>
        <v>80</v>
      </c>
      <c r="N6234" s="3" t="s">
        <v>14678</v>
      </c>
      <c r="O6234" t="str">
        <f t="shared" si="681"/>
        <v>นครศรีธรรมราช</v>
      </c>
      <c r="P6234" s="3" t="s">
        <v>14678</v>
      </c>
      <c r="Q6234" t="str">
        <f t="shared" si="682"/>
        <v>8007</v>
      </c>
      <c r="R6234" s="3" t="s">
        <v>14678</v>
      </c>
      <c r="S6234" t="str">
        <f t="shared" si="683"/>
        <v>ชะอวด</v>
      </c>
      <c r="T6234" s="3" t="s">
        <v>14678</v>
      </c>
      <c r="U6234" t="str">
        <f t="shared" si="684"/>
        <v>800710</v>
      </c>
      <c r="V6234" s="3" t="s">
        <v>14678</v>
      </c>
      <c r="W6234" t="str">
        <f t="shared" si="685"/>
        <v>เขาพระทอง</v>
      </c>
      <c r="X6234" s="3" t="s">
        <v>14679</v>
      </c>
    </row>
    <row r="6235" spans="1:24" ht="33" customHeight="1" x14ac:dyDescent="0.25">
      <c r="A6235" t="s">
        <v>6023</v>
      </c>
      <c r="B6235" t="s">
        <v>12075</v>
      </c>
      <c r="C6235" t="s">
        <v>12076</v>
      </c>
      <c r="D6235" t="s">
        <v>12177</v>
      </c>
      <c r="E6235" t="s">
        <v>12178</v>
      </c>
      <c r="F6235" t="s">
        <v>12198</v>
      </c>
      <c r="G6235" t="s">
        <v>12199</v>
      </c>
      <c r="I6235" s="1" t="s">
        <v>14680</v>
      </c>
      <c r="J6235" s="1" t="s">
        <v>14677</v>
      </c>
      <c r="K6235" s="1" t="str">
        <f t="shared" si="679"/>
        <v>11</v>
      </c>
      <c r="L6235" s="2" t="s">
        <v>14678</v>
      </c>
      <c r="M6235" t="str">
        <f t="shared" si="680"/>
        <v>80</v>
      </c>
      <c r="N6235" s="3" t="s">
        <v>14678</v>
      </c>
      <c r="O6235" t="str">
        <f t="shared" si="681"/>
        <v>นครศรีธรรมราช</v>
      </c>
      <c r="P6235" s="3" t="s">
        <v>14678</v>
      </c>
      <c r="Q6235" t="str">
        <f t="shared" si="682"/>
        <v>8007</v>
      </c>
      <c r="R6235" s="3" t="s">
        <v>14678</v>
      </c>
      <c r="S6235" t="str">
        <f t="shared" si="683"/>
        <v>ชะอวด</v>
      </c>
      <c r="T6235" s="3" t="s">
        <v>14678</v>
      </c>
      <c r="U6235" t="str">
        <f t="shared" si="684"/>
        <v>800711</v>
      </c>
      <c r="V6235" s="3" t="s">
        <v>14678</v>
      </c>
      <c r="W6235" t="str">
        <f t="shared" si="685"/>
        <v>นางหลง</v>
      </c>
      <c r="X6235" s="3" t="s">
        <v>14679</v>
      </c>
    </row>
    <row r="6236" spans="1:24" ht="33" customHeight="1" x14ac:dyDescent="0.25">
      <c r="A6236" t="s">
        <v>6023</v>
      </c>
      <c r="B6236" t="s">
        <v>12075</v>
      </c>
      <c r="C6236" t="s">
        <v>12076</v>
      </c>
      <c r="D6236" t="s">
        <v>12200</v>
      </c>
      <c r="E6236" t="s">
        <v>28</v>
      </c>
      <c r="F6236" t="s">
        <v>12201</v>
      </c>
      <c r="G6236" t="s">
        <v>28</v>
      </c>
      <c r="I6236" s="1" t="s">
        <v>14680</v>
      </c>
      <c r="J6236" s="1" t="s">
        <v>14677</v>
      </c>
      <c r="K6236" s="1" t="str">
        <f t="shared" si="679"/>
        <v>11</v>
      </c>
      <c r="L6236" s="2" t="s">
        <v>14678</v>
      </c>
      <c r="M6236" t="str">
        <f t="shared" si="680"/>
        <v>80</v>
      </c>
      <c r="N6236" s="3" t="s">
        <v>14678</v>
      </c>
      <c r="O6236" t="str">
        <f t="shared" si="681"/>
        <v>นครศรีธรรมราช</v>
      </c>
      <c r="P6236" s="3" t="s">
        <v>14678</v>
      </c>
      <c r="Q6236" t="str">
        <f t="shared" si="682"/>
        <v>8008</v>
      </c>
      <c r="R6236" s="3" t="s">
        <v>14678</v>
      </c>
      <c r="S6236" t="str">
        <f t="shared" si="683"/>
        <v>ท่าศาลา</v>
      </c>
      <c r="T6236" s="3" t="s">
        <v>14678</v>
      </c>
      <c r="U6236" t="str">
        <f t="shared" si="684"/>
        <v>800801</v>
      </c>
      <c r="V6236" s="3" t="s">
        <v>14678</v>
      </c>
      <c r="W6236" t="str">
        <f t="shared" si="685"/>
        <v>ท่าศาลา</v>
      </c>
      <c r="X6236" s="3" t="s">
        <v>14679</v>
      </c>
    </row>
    <row r="6237" spans="1:24" ht="33" customHeight="1" x14ac:dyDescent="0.25">
      <c r="A6237" t="s">
        <v>6023</v>
      </c>
      <c r="B6237" t="s">
        <v>12075</v>
      </c>
      <c r="C6237" t="s">
        <v>12076</v>
      </c>
      <c r="D6237" t="s">
        <v>12200</v>
      </c>
      <c r="E6237" t="s">
        <v>28</v>
      </c>
      <c r="F6237" t="s">
        <v>12202</v>
      </c>
      <c r="G6237" t="s">
        <v>12203</v>
      </c>
      <c r="I6237" s="1" t="s">
        <v>14680</v>
      </c>
      <c r="J6237" s="1" t="s">
        <v>14677</v>
      </c>
      <c r="K6237" s="1" t="str">
        <f t="shared" si="679"/>
        <v>11</v>
      </c>
      <c r="L6237" s="2" t="s">
        <v>14678</v>
      </c>
      <c r="M6237" t="str">
        <f t="shared" si="680"/>
        <v>80</v>
      </c>
      <c r="N6237" s="3" t="s">
        <v>14678</v>
      </c>
      <c r="O6237" t="str">
        <f t="shared" si="681"/>
        <v>นครศรีธรรมราช</v>
      </c>
      <c r="P6237" s="3" t="s">
        <v>14678</v>
      </c>
      <c r="Q6237" t="str">
        <f t="shared" si="682"/>
        <v>8008</v>
      </c>
      <c r="R6237" s="3" t="s">
        <v>14678</v>
      </c>
      <c r="S6237" t="str">
        <f t="shared" si="683"/>
        <v>ท่าศาลา</v>
      </c>
      <c r="T6237" s="3" t="s">
        <v>14678</v>
      </c>
      <c r="U6237" t="str">
        <f t="shared" si="684"/>
        <v>800802</v>
      </c>
      <c r="V6237" s="3" t="s">
        <v>14678</v>
      </c>
      <c r="W6237" t="str">
        <f t="shared" si="685"/>
        <v>กลาย</v>
      </c>
      <c r="X6237" s="3" t="s">
        <v>14679</v>
      </c>
    </row>
    <row r="6238" spans="1:24" ht="33" customHeight="1" x14ac:dyDescent="0.25">
      <c r="A6238" t="s">
        <v>6023</v>
      </c>
      <c r="B6238" t="s">
        <v>12075</v>
      </c>
      <c r="C6238" t="s">
        <v>12076</v>
      </c>
      <c r="D6238" t="s">
        <v>12200</v>
      </c>
      <c r="E6238" t="s">
        <v>28</v>
      </c>
      <c r="F6238" t="s">
        <v>12204</v>
      </c>
      <c r="G6238" t="s">
        <v>12205</v>
      </c>
      <c r="I6238" s="1" t="s">
        <v>14680</v>
      </c>
      <c r="J6238" s="1" t="s">
        <v>14677</v>
      </c>
      <c r="K6238" s="1" t="str">
        <f t="shared" si="679"/>
        <v>11</v>
      </c>
      <c r="L6238" s="2" t="s">
        <v>14678</v>
      </c>
      <c r="M6238" t="str">
        <f t="shared" si="680"/>
        <v>80</v>
      </c>
      <c r="N6238" s="3" t="s">
        <v>14678</v>
      </c>
      <c r="O6238" t="str">
        <f t="shared" si="681"/>
        <v>นครศรีธรรมราช</v>
      </c>
      <c r="P6238" s="3" t="s">
        <v>14678</v>
      </c>
      <c r="Q6238" t="str">
        <f t="shared" si="682"/>
        <v>8008</v>
      </c>
      <c r="R6238" s="3" t="s">
        <v>14678</v>
      </c>
      <c r="S6238" t="str">
        <f t="shared" si="683"/>
        <v>ท่าศาลา</v>
      </c>
      <c r="T6238" s="3" t="s">
        <v>14678</v>
      </c>
      <c r="U6238" t="str">
        <f t="shared" si="684"/>
        <v>800803</v>
      </c>
      <c r="V6238" s="3" t="s">
        <v>14678</v>
      </c>
      <c r="W6238" t="str">
        <f t="shared" si="685"/>
        <v>ท่าขึ้น</v>
      </c>
      <c r="X6238" s="3" t="s">
        <v>14679</v>
      </c>
    </row>
    <row r="6239" spans="1:24" ht="33" customHeight="1" x14ac:dyDescent="0.25">
      <c r="A6239" t="s">
        <v>6023</v>
      </c>
      <c r="B6239" t="s">
        <v>12075</v>
      </c>
      <c r="C6239" t="s">
        <v>12076</v>
      </c>
      <c r="D6239" t="s">
        <v>12200</v>
      </c>
      <c r="E6239" t="s">
        <v>28</v>
      </c>
      <c r="F6239" t="s">
        <v>12206</v>
      </c>
      <c r="G6239" t="s">
        <v>4154</v>
      </c>
      <c r="I6239" s="1" t="s">
        <v>14680</v>
      </c>
      <c r="J6239" s="1" t="s">
        <v>14677</v>
      </c>
      <c r="K6239" s="1" t="str">
        <f t="shared" si="679"/>
        <v>11</v>
      </c>
      <c r="L6239" s="2" t="s">
        <v>14678</v>
      </c>
      <c r="M6239" t="str">
        <f t="shared" si="680"/>
        <v>80</v>
      </c>
      <c r="N6239" s="3" t="s">
        <v>14678</v>
      </c>
      <c r="O6239" t="str">
        <f t="shared" si="681"/>
        <v>นครศรีธรรมราช</v>
      </c>
      <c r="P6239" s="3" t="s">
        <v>14678</v>
      </c>
      <c r="Q6239" t="str">
        <f t="shared" si="682"/>
        <v>8008</v>
      </c>
      <c r="R6239" s="3" t="s">
        <v>14678</v>
      </c>
      <c r="S6239" t="str">
        <f t="shared" si="683"/>
        <v>ท่าศาลา</v>
      </c>
      <c r="T6239" s="3" t="s">
        <v>14678</v>
      </c>
      <c r="U6239" t="str">
        <f t="shared" si="684"/>
        <v>800804</v>
      </c>
      <c r="V6239" s="3" t="s">
        <v>14678</v>
      </c>
      <c r="W6239" t="str">
        <f t="shared" si="685"/>
        <v>หัวตะพาน</v>
      </c>
      <c r="X6239" s="3" t="s">
        <v>14679</v>
      </c>
    </row>
    <row r="6240" spans="1:24" ht="33" customHeight="1" x14ac:dyDescent="0.25">
      <c r="A6240" t="s">
        <v>6023</v>
      </c>
      <c r="B6240" t="s">
        <v>12075</v>
      </c>
      <c r="C6240" t="s">
        <v>12076</v>
      </c>
      <c r="D6240" t="s">
        <v>12200</v>
      </c>
      <c r="E6240" t="s">
        <v>28</v>
      </c>
      <c r="F6240" t="s">
        <v>12207</v>
      </c>
      <c r="G6240" t="s">
        <v>2484</v>
      </c>
      <c r="I6240" s="1" t="s">
        <v>14680</v>
      </c>
      <c r="J6240" s="1" t="s">
        <v>14677</v>
      </c>
      <c r="K6240" s="1" t="str">
        <f t="shared" si="679"/>
        <v>11</v>
      </c>
      <c r="L6240" s="2" t="s">
        <v>14678</v>
      </c>
      <c r="M6240" t="str">
        <f t="shared" si="680"/>
        <v>80</v>
      </c>
      <c r="N6240" s="3" t="s">
        <v>14678</v>
      </c>
      <c r="O6240" t="str">
        <f t="shared" si="681"/>
        <v>นครศรีธรรมราช</v>
      </c>
      <c r="P6240" s="3" t="s">
        <v>14678</v>
      </c>
      <c r="Q6240" t="str">
        <f t="shared" si="682"/>
        <v>8008</v>
      </c>
      <c r="R6240" s="3" t="s">
        <v>14678</v>
      </c>
      <c r="S6240" t="str">
        <f t="shared" si="683"/>
        <v>ท่าศาลา</v>
      </c>
      <c r="T6240" s="3" t="s">
        <v>14678</v>
      </c>
      <c r="U6240" t="str">
        <f t="shared" si="684"/>
        <v>800806</v>
      </c>
      <c r="V6240" s="3" t="s">
        <v>14678</v>
      </c>
      <c r="W6240" t="str">
        <f t="shared" si="685"/>
        <v>สระแก้ว</v>
      </c>
      <c r="X6240" s="3" t="s">
        <v>14679</v>
      </c>
    </row>
    <row r="6241" spans="1:24" ht="33" customHeight="1" x14ac:dyDescent="0.25">
      <c r="A6241" t="s">
        <v>6023</v>
      </c>
      <c r="B6241" t="s">
        <v>12075</v>
      </c>
      <c r="C6241" t="s">
        <v>12076</v>
      </c>
      <c r="D6241" t="s">
        <v>12200</v>
      </c>
      <c r="E6241" t="s">
        <v>28</v>
      </c>
      <c r="F6241" t="s">
        <v>12208</v>
      </c>
      <c r="G6241" t="s">
        <v>12209</v>
      </c>
      <c r="I6241" s="1" t="s">
        <v>14680</v>
      </c>
      <c r="J6241" s="1" t="s">
        <v>14677</v>
      </c>
      <c r="K6241" s="1" t="str">
        <f t="shared" si="679"/>
        <v>11</v>
      </c>
      <c r="L6241" s="2" t="s">
        <v>14678</v>
      </c>
      <c r="M6241" t="str">
        <f t="shared" si="680"/>
        <v>80</v>
      </c>
      <c r="N6241" s="3" t="s">
        <v>14678</v>
      </c>
      <c r="O6241" t="str">
        <f t="shared" si="681"/>
        <v>นครศรีธรรมราช</v>
      </c>
      <c r="P6241" s="3" t="s">
        <v>14678</v>
      </c>
      <c r="Q6241" t="str">
        <f t="shared" si="682"/>
        <v>8008</v>
      </c>
      <c r="R6241" s="3" t="s">
        <v>14678</v>
      </c>
      <c r="S6241" t="str">
        <f t="shared" si="683"/>
        <v>ท่าศาลา</v>
      </c>
      <c r="T6241" s="3" t="s">
        <v>14678</v>
      </c>
      <c r="U6241" t="str">
        <f t="shared" si="684"/>
        <v>800807</v>
      </c>
      <c r="V6241" s="3" t="s">
        <v>14678</v>
      </c>
      <c r="W6241" t="str">
        <f t="shared" si="685"/>
        <v>โมคลาน</v>
      </c>
      <c r="X6241" s="3" t="s">
        <v>14679</v>
      </c>
    </row>
    <row r="6242" spans="1:24" ht="33" customHeight="1" x14ac:dyDescent="0.25">
      <c r="A6242" t="s">
        <v>6023</v>
      </c>
      <c r="B6242" t="s">
        <v>12075</v>
      </c>
      <c r="C6242" t="s">
        <v>12076</v>
      </c>
      <c r="D6242" t="s">
        <v>12200</v>
      </c>
      <c r="E6242" t="s">
        <v>28</v>
      </c>
      <c r="F6242" t="s">
        <v>12210</v>
      </c>
      <c r="G6242" t="s">
        <v>12211</v>
      </c>
      <c r="I6242" s="1" t="s">
        <v>14680</v>
      </c>
      <c r="J6242" s="1" t="s">
        <v>14677</v>
      </c>
      <c r="K6242" s="1" t="str">
        <f t="shared" si="679"/>
        <v>11</v>
      </c>
      <c r="L6242" s="2" t="s">
        <v>14678</v>
      </c>
      <c r="M6242" t="str">
        <f t="shared" si="680"/>
        <v>80</v>
      </c>
      <c r="N6242" s="3" t="s">
        <v>14678</v>
      </c>
      <c r="O6242" t="str">
        <f t="shared" si="681"/>
        <v>นครศรีธรรมราช</v>
      </c>
      <c r="P6242" s="3" t="s">
        <v>14678</v>
      </c>
      <c r="Q6242" t="str">
        <f t="shared" si="682"/>
        <v>8008</v>
      </c>
      <c r="R6242" s="3" t="s">
        <v>14678</v>
      </c>
      <c r="S6242" t="str">
        <f t="shared" si="683"/>
        <v>ท่าศาลา</v>
      </c>
      <c r="T6242" s="3" t="s">
        <v>14678</v>
      </c>
      <c r="U6242" t="str">
        <f t="shared" si="684"/>
        <v>800809</v>
      </c>
      <c r="V6242" s="3" t="s">
        <v>14678</v>
      </c>
      <c r="W6242" t="str">
        <f t="shared" si="685"/>
        <v>ไทยบุรี</v>
      </c>
      <c r="X6242" s="3" t="s">
        <v>14679</v>
      </c>
    </row>
    <row r="6243" spans="1:24" ht="33" customHeight="1" x14ac:dyDescent="0.25">
      <c r="A6243" t="s">
        <v>6023</v>
      </c>
      <c r="B6243" t="s">
        <v>12075</v>
      </c>
      <c r="C6243" t="s">
        <v>12076</v>
      </c>
      <c r="D6243" t="s">
        <v>12200</v>
      </c>
      <c r="E6243" t="s">
        <v>28</v>
      </c>
      <c r="F6243" t="s">
        <v>12212</v>
      </c>
      <c r="G6243" t="s">
        <v>4800</v>
      </c>
      <c r="I6243" s="1" t="s">
        <v>14680</v>
      </c>
      <c r="J6243" s="1" t="s">
        <v>14677</v>
      </c>
      <c r="K6243" s="1" t="str">
        <f t="shared" si="679"/>
        <v>11</v>
      </c>
      <c r="L6243" s="2" t="s">
        <v>14678</v>
      </c>
      <c r="M6243" t="str">
        <f t="shared" si="680"/>
        <v>80</v>
      </c>
      <c r="N6243" s="3" t="s">
        <v>14678</v>
      </c>
      <c r="O6243" t="str">
        <f t="shared" si="681"/>
        <v>นครศรีธรรมราช</v>
      </c>
      <c r="P6243" s="3" t="s">
        <v>14678</v>
      </c>
      <c r="Q6243" t="str">
        <f t="shared" si="682"/>
        <v>8008</v>
      </c>
      <c r="R6243" s="3" t="s">
        <v>14678</v>
      </c>
      <c r="S6243" t="str">
        <f t="shared" si="683"/>
        <v>ท่าศาลา</v>
      </c>
      <c r="T6243" s="3" t="s">
        <v>14678</v>
      </c>
      <c r="U6243" t="str">
        <f t="shared" si="684"/>
        <v>800810</v>
      </c>
      <c r="V6243" s="3" t="s">
        <v>14678</v>
      </c>
      <c r="W6243" t="str">
        <f t="shared" si="685"/>
        <v>ดอนตะโก</v>
      </c>
      <c r="X6243" s="3" t="s">
        <v>14679</v>
      </c>
    </row>
    <row r="6244" spans="1:24" ht="33" customHeight="1" x14ac:dyDescent="0.25">
      <c r="A6244" t="s">
        <v>6023</v>
      </c>
      <c r="B6244" t="s">
        <v>12075</v>
      </c>
      <c r="C6244" t="s">
        <v>12076</v>
      </c>
      <c r="D6244" t="s">
        <v>12200</v>
      </c>
      <c r="E6244" t="s">
        <v>28</v>
      </c>
      <c r="F6244" t="s">
        <v>12213</v>
      </c>
      <c r="G6244" t="s">
        <v>1956</v>
      </c>
      <c r="I6244" s="1" t="s">
        <v>14680</v>
      </c>
      <c r="J6244" s="1" t="s">
        <v>14677</v>
      </c>
      <c r="K6244" s="1" t="str">
        <f t="shared" si="679"/>
        <v>11</v>
      </c>
      <c r="L6244" s="2" t="s">
        <v>14678</v>
      </c>
      <c r="M6244" t="str">
        <f t="shared" si="680"/>
        <v>80</v>
      </c>
      <c r="N6244" s="3" t="s">
        <v>14678</v>
      </c>
      <c r="O6244" t="str">
        <f t="shared" si="681"/>
        <v>นครศรีธรรมราช</v>
      </c>
      <c r="P6244" s="3" t="s">
        <v>14678</v>
      </c>
      <c r="Q6244" t="str">
        <f t="shared" si="682"/>
        <v>8008</v>
      </c>
      <c r="R6244" s="3" t="s">
        <v>14678</v>
      </c>
      <c r="S6244" t="str">
        <f t="shared" si="683"/>
        <v>ท่าศาลา</v>
      </c>
      <c r="T6244" s="3" t="s">
        <v>14678</v>
      </c>
      <c r="U6244" t="str">
        <f t="shared" si="684"/>
        <v>800811</v>
      </c>
      <c r="V6244" s="3" t="s">
        <v>14678</v>
      </c>
      <c r="W6244" t="str">
        <f t="shared" si="685"/>
        <v>ตลิ่งชัน</v>
      </c>
      <c r="X6244" s="3" t="s">
        <v>14679</v>
      </c>
    </row>
    <row r="6245" spans="1:24" ht="33" customHeight="1" x14ac:dyDescent="0.25">
      <c r="A6245" t="s">
        <v>6023</v>
      </c>
      <c r="B6245" t="s">
        <v>12075</v>
      </c>
      <c r="C6245" t="s">
        <v>12076</v>
      </c>
      <c r="D6245" t="s">
        <v>12200</v>
      </c>
      <c r="E6245" t="s">
        <v>28</v>
      </c>
      <c r="F6245" t="s">
        <v>12214</v>
      </c>
      <c r="G6245" t="s">
        <v>3186</v>
      </c>
      <c r="I6245" s="1" t="s">
        <v>14680</v>
      </c>
      <c r="J6245" s="1" t="s">
        <v>14677</v>
      </c>
      <c r="K6245" s="1" t="str">
        <f t="shared" si="679"/>
        <v>11</v>
      </c>
      <c r="L6245" s="2" t="s">
        <v>14678</v>
      </c>
      <c r="M6245" t="str">
        <f t="shared" si="680"/>
        <v>80</v>
      </c>
      <c r="N6245" s="3" t="s">
        <v>14678</v>
      </c>
      <c r="O6245" t="str">
        <f t="shared" si="681"/>
        <v>นครศรีธรรมราช</v>
      </c>
      <c r="P6245" s="3" t="s">
        <v>14678</v>
      </c>
      <c r="Q6245" t="str">
        <f t="shared" si="682"/>
        <v>8008</v>
      </c>
      <c r="R6245" s="3" t="s">
        <v>14678</v>
      </c>
      <c r="S6245" t="str">
        <f t="shared" si="683"/>
        <v>ท่าศาลา</v>
      </c>
      <c r="T6245" s="3" t="s">
        <v>14678</v>
      </c>
      <c r="U6245" t="str">
        <f t="shared" si="684"/>
        <v>800813</v>
      </c>
      <c r="V6245" s="3" t="s">
        <v>14678</v>
      </c>
      <c r="W6245" t="str">
        <f t="shared" si="685"/>
        <v>โพธิ์ทอง</v>
      </c>
      <c r="X6245" s="3" t="s">
        <v>14679</v>
      </c>
    </row>
    <row r="6246" spans="1:24" ht="33" customHeight="1" x14ac:dyDescent="0.25">
      <c r="A6246" t="s">
        <v>6023</v>
      </c>
      <c r="B6246" t="s">
        <v>12075</v>
      </c>
      <c r="C6246" t="s">
        <v>12076</v>
      </c>
      <c r="D6246" t="s">
        <v>12215</v>
      </c>
      <c r="E6246" t="s">
        <v>12216</v>
      </c>
      <c r="F6246" t="s">
        <v>12217</v>
      </c>
      <c r="G6246" t="s">
        <v>4998</v>
      </c>
      <c r="I6246" s="1" t="s">
        <v>14680</v>
      </c>
      <c r="J6246" s="1" t="s">
        <v>14677</v>
      </c>
      <c r="K6246" s="1" t="str">
        <f t="shared" si="679"/>
        <v>11</v>
      </c>
      <c r="L6246" s="2" t="s">
        <v>14678</v>
      </c>
      <c r="M6246" t="str">
        <f t="shared" si="680"/>
        <v>80</v>
      </c>
      <c r="N6246" s="3" t="s">
        <v>14678</v>
      </c>
      <c r="O6246" t="str">
        <f t="shared" si="681"/>
        <v>นครศรีธรรมราช</v>
      </c>
      <c r="P6246" s="3" t="s">
        <v>14678</v>
      </c>
      <c r="Q6246" t="str">
        <f t="shared" si="682"/>
        <v>8009</v>
      </c>
      <c r="R6246" s="3" t="s">
        <v>14678</v>
      </c>
      <c r="S6246" t="str">
        <f t="shared" si="683"/>
        <v>ทุ่งสง</v>
      </c>
      <c r="T6246" s="3" t="s">
        <v>14678</v>
      </c>
      <c r="U6246" t="str">
        <f t="shared" si="684"/>
        <v>800901</v>
      </c>
      <c r="V6246" s="3" t="s">
        <v>14678</v>
      </c>
      <c r="W6246" t="str">
        <f t="shared" si="685"/>
        <v>ปากแพรก</v>
      </c>
      <c r="X6246" s="3" t="s">
        <v>14679</v>
      </c>
    </row>
    <row r="6247" spans="1:24" ht="33" customHeight="1" x14ac:dyDescent="0.25">
      <c r="A6247" t="s">
        <v>6023</v>
      </c>
      <c r="B6247" t="s">
        <v>12075</v>
      </c>
      <c r="C6247" t="s">
        <v>12076</v>
      </c>
      <c r="D6247" t="s">
        <v>12215</v>
      </c>
      <c r="E6247" t="s">
        <v>12216</v>
      </c>
      <c r="F6247" t="s">
        <v>12218</v>
      </c>
      <c r="G6247" t="s">
        <v>12219</v>
      </c>
      <c r="I6247" s="1" t="s">
        <v>14680</v>
      </c>
      <c r="J6247" s="1" t="s">
        <v>14677</v>
      </c>
      <c r="K6247" s="1" t="str">
        <f t="shared" si="679"/>
        <v>11</v>
      </c>
      <c r="L6247" s="2" t="s">
        <v>14678</v>
      </c>
      <c r="M6247" t="str">
        <f t="shared" si="680"/>
        <v>80</v>
      </c>
      <c r="N6247" s="3" t="s">
        <v>14678</v>
      </c>
      <c r="O6247" t="str">
        <f t="shared" si="681"/>
        <v>นครศรีธรรมราช</v>
      </c>
      <c r="P6247" s="3" t="s">
        <v>14678</v>
      </c>
      <c r="Q6247" t="str">
        <f t="shared" si="682"/>
        <v>8009</v>
      </c>
      <c r="R6247" s="3" t="s">
        <v>14678</v>
      </c>
      <c r="S6247" t="str">
        <f t="shared" si="683"/>
        <v>ทุ่งสง</v>
      </c>
      <c r="T6247" s="3" t="s">
        <v>14678</v>
      </c>
      <c r="U6247" t="str">
        <f t="shared" si="684"/>
        <v>800902</v>
      </c>
      <c r="V6247" s="3" t="s">
        <v>14678</v>
      </c>
      <c r="W6247" t="str">
        <f t="shared" si="685"/>
        <v>ชะมาย</v>
      </c>
      <c r="X6247" s="3" t="s">
        <v>14679</v>
      </c>
    </row>
    <row r="6248" spans="1:24" ht="33" customHeight="1" x14ac:dyDescent="0.25">
      <c r="A6248" t="s">
        <v>6023</v>
      </c>
      <c r="B6248" t="s">
        <v>12075</v>
      </c>
      <c r="C6248" t="s">
        <v>12076</v>
      </c>
      <c r="D6248" t="s">
        <v>12215</v>
      </c>
      <c r="E6248" t="s">
        <v>12216</v>
      </c>
      <c r="F6248" t="s">
        <v>12220</v>
      </c>
      <c r="G6248" t="s">
        <v>10325</v>
      </c>
      <c r="I6248" s="1" t="s">
        <v>14680</v>
      </c>
      <c r="J6248" s="1" t="s">
        <v>14677</v>
      </c>
      <c r="K6248" s="1" t="str">
        <f t="shared" si="679"/>
        <v>11</v>
      </c>
      <c r="L6248" s="2" t="s">
        <v>14678</v>
      </c>
      <c r="M6248" t="str">
        <f t="shared" si="680"/>
        <v>80</v>
      </c>
      <c r="N6248" s="3" t="s">
        <v>14678</v>
      </c>
      <c r="O6248" t="str">
        <f t="shared" si="681"/>
        <v>นครศรีธรรมราช</v>
      </c>
      <c r="P6248" s="3" t="s">
        <v>14678</v>
      </c>
      <c r="Q6248" t="str">
        <f t="shared" si="682"/>
        <v>8009</v>
      </c>
      <c r="R6248" s="3" t="s">
        <v>14678</v>
      </c>
      <c r="S6248" t="str">
        <f t="shared" si="683"/>
        <v>ทุ่งสง</v>
      </c>
      <c r="T6248" s="3" t="s">
        <v>14678</v>
      </c>
      <c r="U6248" t="str">
        <f t="shared" si="684"/>
        <v>800903</v>
      </c>
      <c r="V6248" s="3" t="s">
        <v>14678</v>
      </c>
      <c r="W6248" t="str">
        <f t="shared" si="685"/>
        <v>หนองหงส์</v>
      </c>
      <c r="X6248" s="3" t="s">
        <v>14679</v>
      </c>
    </row>
    <row r="6249" spans="1:24" ht="33" customHeight="1" x14ac:dyDescent="0.25">
      <c r="A6249" t="s">
        <v>6023</v>
      </c>
      <c r="B6249" t="s">
        <v>12075</v>
      </c>
      <c r="C6249" t="s">
        <v>12076</v>
      </c>
      <c r="D6249" t="s">
        <v>12215</v>
      </c>
      <c r="E6249" t="s">
        <v>12216</v>
      </c>
      <c r="F6249" t="s">
        <v>12221</v>
      </c>
      <c r="G6249" t="s">
        <v>12222</v>
      </c>
      <c r="I6249" s="1" t="s">
        <v>14680</v>
      </c>
      <c r="J6249" s="1" t="s">
        <v>14677</v>
      </c>
      <c r="K6249" s="1" t="str">
        <f t="shared" si="679"/>
        <v>11</v>
      </c>
      <c r="L6249" s="2" t="s">
        <v>14678</v>
      </c>
      <c r="M6249" t="str">
        <f t="shared" si="680"/>
        <v>80</v>
      </c>
      <c r="N6249" s="3" t="s">
        <v>14678</v>
      </c>
      <c r="O6249" t="str">
        <f t="shared" si="681"/>
        <v>นครศรีธรรมราช</v>
      </c>
      <c r="P6249" s="3" t="s">
        <v>14678</v>
      </c>
      <c r="Q6249" t="str">
        <f t="shared" si="682"/>
        <v>8009</v>
      </c>
      <c r="R6249" s="3" t="s">
        <v>14678</v>
      </c>
      <c r="S6249" t="str">
        <f t="shared" si="683"/>
        <v>ทุ่งสง</v>
      </c>
      <c r="T6249" s="3" t="s">
        <v>14678</v>
      </c>
      <c r="U6249" t="str">
        <f t="shared" si="684"/>
        <v>800904</v>
      </c>
      <c r="V6249" s="3" t="s">
        <v>14678</v>
      </c>
      <c r="W6249" t="str">
        <f t="shared" si="685"/>
        <v>ควนกรด</v>
      </c>
      <c r="X6249" s="3" t="s">
        <v>14679</v>
      </c>
    </row>
    <row r="6250" spans="1:24" ht="33" customHeight="1" x14ac:dyDescent="0.25">
      <c r="A6250" t="s">
        <v>6023</v>
      </c>
      <c r="B6250" t="s">
        <v>12075</v>
      </c>
      <c r="C6250" t="s">
        <v>12076</v>
      </c>
      <c r="D6250" t="s">
        <v>12215</v>
      </c>
      <c r="E6250" t="s">
        <v>12216</v>
      </c>
      <c r="F6250" t="s">
        <v>12223</v>
      </c>
      <c r="G6250" t="s">
        <v>12224</v>
      </c>
      <c r="I6250" s="1" t="s">
        <v>14680</v>
      </c>
      <c r="J6250" s="1" t="s">
        <v>14677</v>
      </c>
      <c r="K6250" s="1" t="str">
        <f t="shared" si="679"/>
        <v>11</v>
      </c>
      <c r="L6250" s="2" t="s">
        <v>14678</v>
      </c>
      <c r="M6250" t="str">
        <f t="shared" si="680"/>
        <v>80</v>
      </c>
      <c r="N6250" s="3" t="s">
        <v>14678</v>
      </c>
      <c r="O6250" t="str">
        <f t="shared" si="681"/>
        <v>นครศรีธรรมราช</v>
      </c>
      <c r="P6250" s="3" t="s">
        <v>14678</v>
      </c>
      <c r="Q6250" t="str">
        <f t="shared" si="682"/>
        <v>8009</v>
      </c>
      <c r="R6250" s="3" t="s">
        <v>14678</v>
      </c>
      <c r="S6250" t="str">
        <f t="shared" si="683"/>
        <v>ทุ่งสง</v>
      </c>
      <c r="T6250" s="3" t="s">
        <v>14678</v>
      </c>
      <c r="U6250" t="str">
        <f t="shared" si="684"/>
        <v>800905</v>
      </c>
      <c r="V6250" s="3" t="s">
        <v>14678</v>
      </c>
      <c r="W6250" t="str">
        <f t="shared" si="685"/>
        <v>นาไม้ไผ่</v>
      </c>
      <c r="X6250" s="3" t="s">
        <v>14679</v>
      </c>
    </row>
    <row r="6251" spans="1:24" ht="33" customHeight="1" x14ac:dyDescent="0.25">
      <c r="A6251" t="s">
        <v>6023</v>
      </c>
      <c r="B6251" t="s">
        <v>12075</v>
      </c>
      <c r="C6251" t="s">
        <v>12076</v>
      </c>
      <c r="D6251" t="s">
        <v>12215</v>
      </c>
      <c r="E6251" t="s">
        <v>12216</v>
      </c>
      <c r="F6251" t="s">
        <v>12225</v>
      </c>
      <c r="G6251" t="s">
        <v>12226</v>
      </c>
      <c r="I6251" s="1" t="s">
        <v>14680</v>
      </c>
      <c r="J6251" s="1" t="s">
        <v>14677</v>
      </c>
      <c r="K6251" s="1" t="str">
        <f t="shared" si="679"/>
        <v>11</v>
      </c>
      <c r="L6251" s="2" t="s">
        <v>14678</v>
      </c>
      <c r="M6251" t="str">
        <f t="shared" si="680"/>
        <v>80</v>
      </c>
      <c r="N6251" s="3" t="s">
        <v>14678</v>
      </c>
      <c r="O6251" t="str">
        <f t="shared" si="681"/>
        <v>นครศรีธรรมราช</v>
      </c>
      <c r="P6251" s="3" t="s">
        <v>14678</v>
      </c>
      <c r="Q6251" t="str">
        <f t="shared" si="682"/>
        <v>8009</v>
      </c>
      <c r="R6251" s="3" t="s">
        <v>14678</v>
      </c>
      <c r="S6251" t="str">
        <f t="shared" si="683"/>
        <v>ทุ่งสง</v>
      </c>
      <c r="T6251" s="3" t="s">
        <v>14678</v>
      </c>
      <c r="U6251" t="str">
        <f t="shared" si="684"/>
        <v>800906</v>
      </c>
      <c r="V6251" s="3" t="s">
        <v>14678</v>
      </c>
      <c r="W6251" t="str">
        <f t="shared" si="685"/>
        <v>นาหลวงเสน</v>
      </c>
      <c r="X6251" s="3" t="s">
        <v>14679</v>
      </c>
    </row>
    <row r="6252" spans="1:24" ht="33" customHeight="1" x14ac:dyDescent="0.25">
      <c r="A6252" t="s">
        <v>6023</v>
      </c>
      <c r="B6252" t="s">
        <v>12075</v>
      </c>
      <c r="C6252" t="s">
        <v>12076</v>
      </c>
      <c r="D6252" t="s">
        <v>12215</v>
      </c>
      <c r="E6252" t="s">
        <v>12216</v>
      </c>
      <c r="F6252" t="s">
        <v>12227</v>
      </c>
      <c r="G6252" t="s">
        <v>12228</v>
      </c>
      <c r="I6252" s="1" t="s">
        <v>14680</v>
      </c>
      <c r="J6252" s="1" t="s">
        <v>14677</v>
      </c>
      <c r="K6252" s="1" t="str">
        <f t="shared" si="679"/>
        <v>11</v>
      </c>
      <c r="L6252" s="2" t="s">
        <v>14678</v>
      </c>
      <c r="M6252" t="str">
        <f t="shared" si="680"/>
        <v>80</v>
      </c>
      <c r="N6252" s="3" t="s">
        <v>14678</v>
      </c>
      <c r="O6252" t="str">
        <f t="shared" si="681"/>
        <v>นครศรีธรรมราช</v>
      </c>
      <c r="P6252" s="3" t="s">
        <v>14678</v>
      </c>
      <c r="Q6252" t="str">
        <f t="shared" si="682"/>
        <v>8009</v>
      </c>
      <c r="R6252" s="3" t="s">
        <v>14678</v>
      </c>
      <c r="S6252" t="str">
        <f t="shared" si="683"/>
        <v>ทุ่งสง</v>
      </c>
      <c r="T6252" s="3" t="s">
        <v>14678</v>
      </c>
      <c r="U6252" t="str">
        <f t="shared" si="684"/>
        <v>800907</v>
      </c>
      <c r="V6252" s="3" t="s">
        <v>14678</v>
      </c>
      <c r="W6252" t="str">
        <f t="shared" si="685"/>
        <v>เขาโร</v>
      </c>
      <c r="X6252" s="3" t="s">
        <v>14679</v>
      </c>
    </row>
    <row r="6253" spans="1:24" ht="33" customHeight="1" x14ac:dyDescent="0.25">
      <c r="A6253" t="s">
        <v>6023</v>
      </c>
      <c r="B6253" t="s">
        <v>12075</v>
      </c>
      <c r="C6253" t="s">
        <v>12076</v>
      </c>
      <c r="D6253" t="s">
        <v>12215</v>
      </c>
      <c r="E6253" t="s">
        <v>12216</v>
      </c>
      <c r="F6253" t="s">
        <v>12229</v>
      </c>
      <c r="G6253" t="s">
        <v>12230</v>
      </c>
      <c r="I6253" s="1" t="s">
        <v>14680</v>
      </c>
      <c r="J6253" s="1" t="s">
        <v>14677</v>
      </c>
      <c r="K6253" s="1" t="str">
        <f t="shared" si="679"/>
        <v>11</v>
      </c>
      <c r="L6253" s="2" t="s">
        <v>14678</v>
      </c>
      <c r="M6253" t="str">
        <f t="shared" si="680"/>
        <v>80</v>
      </c>
      <c r="N6253" s="3" t="s">
        <v>14678</v>
      </c>
      <c r="O6253" t="str">
        <f t="shared" si="681"/>
        <v>นครศรีธรรมราช</v>
      </c>
      <c r="P6253" s="3" t="s">
        <v>14678</v>
      </c>
      <c r="Q6253" t="str">
        <f t="shared" si="682"/>
        <v>8009</v>
      </c>
      <c r="R6253" s="3" t="s">
        <v>14678</v>
      </c>
      <c r="S6253" t="str">
        <f t="shared" si="683"/>
        <v>ทุ่งสง</v>
      </c>
      <c r="T6253" s="3" t="s">
        <v>14678</v>
      </c>
      <c r="U6253" t="str">
        <f t="shared" si="684"/>
        <v>800908</v>
      </c>
      <c r="V6253" s="3" t="s">
        <v>14678</v>
      </c>
      <c r="W6253" t="str">
        <f t="shared" si="685"/>
        <v>กะปาง</v>
      </c>
      <c r="X6253" s="3" t="s">
        <v>14679</v>
      </c>
    </row>
    <row r="6254" spans="1:24" ht="33" customHeight="1" x14ac:dyDescent="0.25">
      <c r="A6254" t="s">
        <v>6023</v>
      </c>
      <c r="B6254" t="s">
        <v>12075</v>
      </c>
      <c r="C6254" t="s">
        <v>12076</v>
      </c>
      <c r="D6254" t="s">
        <v>12215</v>
      </c>
      <c r="E6254" t="s">
        <v>12216</v>
      </c>
      <c r="F6254" t="s">
        <v>12231</v>
      </c>
      <c r="G6254" t="s">
        <v>12232</v>
      </c>
      <c r="I6254" s="1" t="s">
        <v>14680</v>
      </c>
      <c r="J6254" s="1" t="s">
        <v>14677</v>
      </c>
      <c r="K6254" s="1" t="str">
        <f t="shared" si="679"/>
        <v>11</v>
      </c>
      <c r="L6254" s="2" t="s">
        <v>14678</v>
      </c>
      <c r="M6254" t="str">
        <f t="shared" si="680"/>
        <v>80</v>
      </c>
      <c r="N6254" s="3" t="s">
        <v>14678</v>
      </c>
      <c r="O6254" t="str">
        <f t="shared" si="681"/>
        <v>นครศรีธรรมราช</v>
      </c>
      <c r="P6254" s="3" t="s">
        <v>14678</v>
      </c>
      <c r="Q6254" t="str">
        <f t="shared" si="682"/>
        <v>8009</v>
      </c>
      <c r="R6254" s="3" t="s">
        <v>14678</v>
      </c>
      <c r="S6254" t="str">
        <f t="shared" si="683"/>
        <v>ทุ่งสง</v>
      </c>
      <c r="T6254" s="3" t="s">
        <v>14678</v>
      </c>
      <c r="U6254" t="str">
        <f t="shared" si="684"/>
        <v>800909</v>
      </c>
      <c r="V6254" s="3" t="s">
        <v>14678</v>
      </c>
      <c r="W6254" t="str">
        <f t="shared" si="685"/>
        <v>ที่วัง</v>
      </c>
      <c r="X6254" s="3" t="s">
        <v>14679</v>
      </c>
    </row>
    <row r="6255" spans="1:24" ht="33" customHeight="1" x14ac:dyDescent="0.25">
      <c r="A6255" t="s">
        <v>6023</v>
      </c>
      <c r="B6255" t="s">
        <v>12075</v>
      </c>
      <c r="C6255" t="s">
        <v>12076</v>
      </c>
      <c r="D6255" t="s">
        <v>12215</v>
      </c>
      <c r="E6255" t="s">
        <v>12216</v>
      </c>
      <c r="F6255" t="s">
        <v>12233</v>
      </c>
      <c r="G6255" t="s">
        <v>988</v>
      </c>
      <c r="I6255" s="1" t="s">
        <v>14680</v>
      </c>
      <c r="J6255" s="1" t="s">
        <v>14677</v>
      </c>
      <c r="K6255" s="1" t="str">
        <f t="shared" si="679"/>
        <v>11</v>
      </c>
      <c r="L6255" s="2" t="s">
        <v>14678</v>
      </c>
      <c r="M6255" t="str">
        <f t="shared" si="680"/>
        <v>80</v>
      </c>
      <c r="N6255" s="3" t="s">
        <v>14678</v>
      </c>
      <c r="O6255" t="str">
        <f t="shared" si="681"/>
        <v>นครศรีธรรมราช</v>
      </c>
      <c r="P6255" s="3" t="s">
        <v>14678</v>
      </c>
      <c r="Q6255" t="str">
        <f t="shared" si="682"/>
        <v>8009</v>
      </c>
      <c r="R6255" s="3" t="s">
        <v>14678</v>
      </c>
      <c r="S6255" t="str">
        <f t="shared" si="683"/>
        <v>ทุ่งสง</v>
      </c>
      <c r="T6255" s="3" t="s">
        <v>14678</v>
      </c>
      <c r="U6255" t="str">
        <f t="shared" si="684"/>
        <v>800910</v>
      </c>
      <c r="V6255" s="3" t="s">
        <v>14678</v>
      </c>
      <c r="W6255" t="str">
        <f t="shared" si="685"/>
        <v>น้ำตก</v>
      </c>
      <c r="X6255" s="3" t="s">
        <v>14679</v>
      </c>
    </row>
    <row r="6256" spans="1:24" ht="33" customHeight="1" x14ac:dyDescent="0.25">
      <c r="A6256" t="s">
        <v>6023</v>
      </c>
      <c r="B6256" t="s">
        <v>12075</v>
      </c>
      <c r="C6256" t="s">
        <v>12076</v>
      </c>
      <c r="D6256" t="s">
        <v>12215</v>
      </c>
      <c r="E6256" t="s">
        <v>12216</v>
      </c>
      <c r="F6256" t="s">
        <v>12234</v>
      </c>
      <c r="G6256" t="s">
        <v>12235</v>
      </c>
      <c r="I6256" s="1" t="s">
        <v>14680</v>
      </c>
      <c r="J6256" s="1" t="s">
        <v>14677</v>
      </c>
      <c r="K6256" s="1" t="str">
        <f t="shared" si="679"/>
        <v>11</v>
      </c>
      <c r="L6256" s="2" t="s">
        <v>14678</v>
      </c>
      <c r="M6256" t="str">
        <f t="shared" si="680"/>
        <v>80</v>
      </c>
      <c r="N6256" s="3" t="s">
        <v>14678</v>
      </c>
      <c r="O6256" t="str">
        <f t="shared" si="681"/>
        <v>นครศรีธรรมราช</v>
      </c>
      <c r="P6256" s="3" t="s">
        <v>14678</v>
      </c>
      <c r="Q6256" t="str">
        <f t="shared" si="682"/>
        <v>8009</v>
      </c>
      <c r="R6256" s="3" t="s">
        <v>14678</v>
      </c>
      <c r="S6256" t="str">
        <f t="shared" si="683"/>
        <v>ทุ่งสง</v>
      </c>
      <c r="T6256" s="3" t="s">
        <v>14678</v>
      </c>
      <c r="U6256" t="str">
        <f t="shared" si="684"/>
        <v>800911</v>
      </c>
      <c r="V6256" s="3" t="s">
        <v>14678</v>
      </c>
      <c r="W6256" t="str">
        <f t="shared" si="685"/>
        <v>ถ้ำใหญ่</v>
      </c>
      <c r="X6256" s="3" t="s">
        <v>14679</v>
      </c>
    </row>
    <row r="6257" spans="1:24" ht="33" customHeight="1" x14ac:dyDescent="0.25">
      <c r="A6257" t="s">
        <v>6023</v>
      </c>
      <c r="B6257" t="s">
        <v>12075</v>
      </c>
      <c r="C6257" t="s">
        <v>12076</v>
      </c>
      <c r="D6257" t="s">
        <v>12215</v>
      </c>
      <c r="E6257" t="s">
        <v>12216</v>
      </c>
      <c r="F6257" t="s">
        <v>12236</v>
      </c>
      <c r="G6257" t="s">
        <v>7697</v>
      </c>
      <c r="I6257" s="1" t="s">
        <v>14680</v>
      </c>
      <c r="J6257" s="1" t="s">
        <v>14677</v>
      </c>
      <c r="K6257" s="1" t="str">
        <f t="shared" si="679"/>
        <v>11</v>
      </c>
      <c r="L6257" s="2" t="s">
        <v>14678</v>
      </c>
      <c r="M6257" t="str">
        <f t="shared" si="680"/>
        <v>80</v>
      </c>
      <c r="N6257" s="3" t="s">
        <v>14678</v>
      </c>
      <c r="O6257" t="str">
        <f t="shared" si="681"/>
        <v>นครศรีธรรมราช</v>
      </c>
      <c r="P6257" s="3" t="s">
        <v>14678</v>
      </c>
      <c r="Q6257" t="str">
        <f t="shared" si="682"/>
        <v>8009</v>
      </c>
      <c r="R6257" s="3" t="s">
        <v>14678</v>
      </c>
      <c r="S6257" t="str">
        <f t="shared" si="683"/>
        <v>ทุ่งสง</v>
      </c>
      <c r="T6257" s="3" t="s">
        <v>14678</v>
      </c>
      <c r="U6257" t="str">
        <f t="shared" si="684"/>
        <v>800912</v>
      </c>
      <c r="V6257" s="3" t="s">
        <v>14678</v>
      </c>
      <c r="W6257" t="str">
        <f t="shared" si="685"/>
        <v>นาโพธิ์</v>
      </c>
      <c r="X6257" s="3" t="s">
        <v>14679</v>
      </c>
    </row>
    <row r="6258" spans="1:24" ht="33" customHeight="1" x14ac:dyDescent="0.25">
      <c r="A6258" t="s">
        <v>6023</v>
      </c>
      <c r="B6258" t="s">
        <v>12075</v>
      </c>
      <c r="C6258" t="s">
        <v>12076</v>
      </c>
      <c r="D6258" t="s">
        <v>12215</v>
      </c>
      <c r="E6258" t="s">
        <v>12216</v>
      </c>
      <c r="F6258" t="s">
        <v>12237</v>
      </c>
      <c r="G6258" t="s">
        <v>12238</v>
      </c>
      <c r="I6258" s="1" t="s">
        <v>14680</v>
      </c>
      <c r="J6258" s="1" t="s">
        <v>14677</v>
      </c>
      <c r="K6258" s="1" t="str">
        <f t="shared" si="679"/>
        <v>11</v>
      </c>
      <c r="L6258" s="2" t="s">
        <v>14678</v>
      </c>
      <c r="M6258" t="str">
        <f t="shared" si="680"/>
        <v>80</v>
      </c>
      <c r="N6258" s="3" t="s">
        <v>14678</v>
      </c>
      <c r="O6258" t="str">
        <f t="shared" si="681"/>
        <v>นครศรีธรรมราช</v>
      </c>
      <c r="P6258" s="3" t="s">
        <v>14678</v>
      </c>
      <c r="Q6258" t="str">
        <f t="shared" si="682"/>
        <v>8009</v>
      </c>
      <c r="R6258" s="3" t="s">
        <v>14678</v>
      </c>
      <c r="S6258" t="str">
        <f t="shared" si="683"/>
        <v>ทุ่งสง</v>
      </c>
      <c r="T6258" s="3" t="s">
        <v>14678</v>
      </c>
      <c r="U6258" t="str">
        <f t="shared" si="684"/>
        <v>800913</v>
      </c>
      <c r="V6258" s="3" t="s">
        <v>14678</v>
      </c>
      <c r="W6258" t="str">
        <f t="shared" si="685"/>
        <v>เขาขาว</v>
      </c>
      <c r="X6258" s="3" t="s">
        <v>14679</v>
      </c>
    </row>
    <row r="6259" spans="1:24" ht="33" customHeight="1" x14ac:dyDescent="0.25">
      <c r="A6259" t="s">
        <v>6023</v>
      </c>
      <c r="B6259" t="s">
        <v>12075</v>
      </c>
      <c r="C6259" t="s">
        <v>12076</v>
      </c>
      <c r="D6259" t="s">
        <v>12239</v>
      </c>
      <c r="E6259" t="s">
        <v>8238</v>
      </c>
      <c r="F6259" t="s">
        <v>12240</v>
      </c>
      <c r="G6259" t="s">
        <v>8238</v>
      </c>
      <c r="I6259" s="1" t="s">
        <v>14680</v>
      </c>
      <c r="J6259" s="1" t="s">
        <v>14677</v>
      </c>
      <c r="K6259" s="1" t="str">
        <f t="shared" si="679"/>
        <v>11</v>
      </c>
      <c r="L6259" s="2" t="s">
        <v>14678</v>
      </c>
      <c r="M6259" t="str">
        <f t="shared" si="680"/>
        <v>80</v>
      </c>
      <c r="N6259" s="3" t="s">
        <v>14678</v>
      </c>
      <c r="O6259" t="str">
        <f t="shared" si="681"/>
        <v>นครศรีธรรมราช</v>
      </c>
      <c r="P6259" s="3" t="s">
        <v>14678</v>
      </c>
      <c r="Q6259" t="str">
        <f t="shared" si="682"/>
        <v>8010</v>
      </c>
      <c r="R6259" s="3" t="s">
        <v>14678</v>
      </c>
      <c r="S6259" t="str">
        <f t="shared" si="683"/>
        <v>นาบอน</v>
      </c>
      <c r="T6259" s="3" t="s">
        <v>14678</v>
      </c>
      <c r="U6259" t="str">
        <f t="shared" si="684"/>
        <v>801001</v>
      </c>
      <c r="V6259" s="3" t="s">
        <v>14678</v>
      </c>
      <c r="W6259" t="str">
        <f t="shared" si="685"/>
        <v>นาบอน</v>
      </c>
      <c r="X6259" s="3" t="s">
        <v>14679</v>
      </c>
    </row>
    <row r="6260" spans="1:24" ht="33" customHeight="1" x14ac:dyDescent="0.25">
      <c r="A6260" t="s">
        <v>6023</v>
      </c>
      <c r="B6260" t="s">
        <v>12075</v>
      </c>
      <c r="C6260" t="s">
        <v>12076</v>
      </c>
      <c r="D6260" t="s">
        <v>12239</v>
      </c>
      <c r="E6260" t="s">
        <v>8238</v>
      </c>
      <c r="F6260" t="s">
        <v>12241</v>
      </c>
      <c r="G6260" t="s">
        <v>12216</v>
      </c>
      <c r="I6260" s="1" t="s">
        <v>14680</v>
      </c>
      <c r="J6260" s="1" t="s">
        <v>14677</v>
      </c>
      <c r="K6260" s="1" t="str">
        <f t="shared" si="679"/>
        <v>11</v>
      </c>
      <c r="L6260" s="2" t="s">
        <v>14678</v>
      </c>
      <c r="M6260" t="str">
        <f t="shared" si="680"/>
        <v>80</v>
      </c>
      <c r="N6260" s="3" t="s">
        <v>14678</v>
      </c>
      <c r="O6260" t="str">
        <f t="shared" si="681"/>
        <v>นครศรีธรรมราช</v>
      </c>
      <c r="P6260" s="3" t="s">
        <v>14678</v>
      </c>
      <c r="Q6260" t="str">
        <f t="shared" si="682"/>
        <v>8010</v>
      </c>
      <c r="R6260" s="3" t="s">
        <v>14678</v>
      </c>
      <c r="S6260" t="str">
        <f t="shared" si="683"/>
        <v>นาบอน</v>
      </c>
      <c r="T6260" s="3" t="s">
        <v>14678</v>
      </c>
      <c r="U6260" t="str">
        <f t="shared" si="684"/>
        <v>801002</v>
      </c>
      <c r="V6260" s="3" t="s">
        <v>14678</v>
      </c>
      <c r="W6260" t="str">
        <f t="shared" si="685"/>
        <v>ทุ่งสง</v>
      </c>
      <c r="X6260" s="3" t="s">
        <v>14679</v>
      </c>
    </row>
    <row r="6261" spans="1:24" ht="33" customHeight="1" x14ac:dyDescent="0.25">
      <c r="A6261" t="s">
        <v>6023</v>
      </c>
      <c r="B6261" t="s">
        <v>12075</v>
      </c>
      <c r="C6261" t="s">
        <v>12076</v>
      </c>
      <c r="D6261" t="s">
        <v>12239</v>
      </c>
      <c r="E6261" t="s">
        <v>8238</v>
      </c>
      <c r="F6261" t="s">
        <v>12242</v>
      </c>
      <c r="G6261" t="s">
        <v>12243</v>
      </c>
      <c r="I6261" s="1" t="s">
        <v>14680</v>
      </c>
      <c r="J6261" s="1" t="s">
        <v>14677</v>
      </c>
      <c r="K6261" s="1" t="str">
        <f t="shared" si="679"/>
        <v>11</v>
      </c>
      <c r="L6261" s="2" t="s">
        <v>14678</v>
      </c>
      <c r="M6261" t="str">
        <f t="shared" si="680"/>
        <v>80</v>
      </c>
      <c r="N6261" s="3" t="s">
        <v>14678</v>
      </c>
      <c r="O6261" t="str">
        <f t="shared" si="681"/>
        <v>นครศรีธรรมราช</v>
      </c>
      <c r="P6261" s="3" t="s">
        <v>14678</v>
      </c>
      <c r="Q6261" t="str">
        <f t="shared" si="682"/>
        <v>8010</v>
      </c>
      <c r="R6261" s="3" t="s">
        <v>14678</v>
      </c>
      <c r="S6261" t="str">
        <f t="shared" si="683"/>
        <v>นาบอน</v>
      </c>
      <c r="T6261" s="3" t="s">
        <v>14678</v>
      </c>
      <c r="U6261" t="str">
        <f t="shared" si="684"/>
        <v>801003</v>
      </c>
      <c r="V6261" s="3" t="s">
        <v>14678</v>
      </c>
      <c r="W6261" t="str">
        <f t="shared" si="685"/>
        <v>แก้วแสน</v>
      </c>
      <c r="X6261" s="3" t="s">
        <v>14679</v>
      </c>
    </row>
    <row r="6262" spans="1:24" ht="33" customHeight="1" x14ac:dyDescent="0.25">
      <c r="A6262" t="s">
        <v>6023</v>
      </c>
      <c r="B6262" t="s">
        <v>12075</v>
      </c>
      <c r="C6262" t="s">
        <v>12076</v>
      </c>
      <c r="D6262" t="s">
        <v>12244</v>
      </c>
      <c r="E6262" t="s">
        <v>2931</v>
      </c>
      <c r="F6262" t="s">
        <v>12245</v>
      </c>
      <c r="G6262" t="s">
        <v>5834</v>
      </c>
      <c r="I6262" s="1" t="s">
        <v>14680</v>
      </c>
      <c r="J6262" s="1" t="s">
        <v>14677</v>
      </c>
      <c r="K6262" s="1" t="str">
        <f t="shared" si="679"/>
        <v>11</v>
      </c>
      <c r="L6262" s="2" t="s">
        <v>14678</v>
      </c>
      <c r="M6262" t="str">
        <f t="shared" si="680"/>
        <v>80</v>
      </c>
      <c r="N6262" s="3" t="s">
        <v>14678</v>
      </c>
      <c r="O6262" t="str">
        <f t="shared" si="681"/>
        <v>นครศรีธรรมราช</v>
      </c>
      <c r="P6262" s="3" t="s">
        <v>14678</v>
      </c>
      <c r="Q6262" t="str">
        <f t="shared" si="682"/>
        <v>8011</v>
      </c>
      <c r="R6262" s="3" t="s">
        <v>14678</v>
      </c>
      <c r="S6262" t="str">
        <f t="shared" si="683"/>
        <v>ทุ่งใหญ่</v>
      </c>
      <c r="T6262" s="3" t="s">
        <v>14678</v>
      </c>
      <c r="U6262" t="str">
        <f t="shared" si="684"/>
        <v>801101</v>
      </c>
      <c r="V6262" s="3" t="s">
        <v>14678</v>
      </c>
      <c r="W6262" t="str">
        <f t="shared" si="685"/>
        <v>ท่ายาง</v>
      </c>
      <c r="X6262" s="3" t="s">
        <v>14679</v>
      </c>
    </row>
    <row r="6263" spans="1:24" ht="33" customHeight="1" x14ac:dyDescent="0.25">
      <c r="A6263" t="s">
        <v>6023</v>
      </c>
      <c r="B6263" t="s">
        <v>12075</v>
      </c>
      <c r="C6263" t="s">
        <v>12076</v>
      </c>
      <c r="D6263" t="s">
        <v>12244</v>
      </c>
      <c r="E6263" t="s">
        <v>2931</v>
      </c>
      <c r="F6263" t="s">
        <v>12246</v>
      </c>
      <c r="G6263" t="s">
        <v>12247</v>
      </c>
      <c r="I6263" s="1" t="s">
        <v>14680</v>
      </c>
      <c r="J6263" s="1" t="s">
        <v>14677</v>
      </c>
      <c r="K6263" s="1" t="str">
        <f t="shared" si="679"/>
        <v>11</v>
      </c>
      <c r="L6263" s="2" t="s">
        <v>14678</v>
      </c>
      <c r="M6263" t="str">
        <f t="shared" si="680"/>
        <v>80</v>
      </c>
      <c r="N6263" s="3" t="s">
        <v>14678</v>
      </c>
      <c r="O6263" t="str">
        <f t="shared" si="681"/>
        <v>นครศรีธรรมราช</v>
      </c>
      <c r="P6263" s="3" t="s">
        <v>14678</v>
      </c>
      <c r="Q6263" t="str">
        <f t="shared" si="682"/>
        <v>8011</v>
      </c>
      <c r="R6263" s="3" t="s">
        <v>14678</v>
      </c>
      <c r="S6263" t="str">
        <f t="shared" si="683"/>
        <v>ทุ่งใหญ่</v>
      </c>
      <c r="T6263" s="3" t="s">
        <v>14678</v>
      </c>
      <c r="U6263" t="str">
        <f t="shared" si="684"/>
        <v>801102</v>
      </c>
      <c r="V6263" s="3" t="s">
        <v>14678</v>
      </c>
      <c r="W6263" t="str">
        <f t="shared" si="685"/>
        <v>ทุ่งสัง</v>
      </c>
      <c r="X6263" s="3" t="s">
        <v>14679</v>
      </c>
    </row>
    <row r="6264" spans="1:24" ht="33" customHeight="1" x14ac:dyDescent="0.25">
      <c r="A6264" t="s">
        <v>6023</v>
      </c>
      <c r="B6264" t="s">
        <v>12075</v>
      </c>
      <c r="C6264" t="s">
        <v>12076</v>
      </c>
      <c r="D6264" t="s">
        <v>12244</v>
      </c>
      <c r="E6264" t="s">
        <v>2931</v>
      </c>
      <c r="F6264" t="s">
        <v>12248</v>
      </c>
      <c r="G6264" t="s">
        <v>2931</v>
      </c>
      <c r="I6264" s="1" t="s">
        <v>14680</v>
      </c>
      <c r="J6264" s="1" t="s">
        <v>14677</v>
      </c>
      <c r="K6264" s="1" t="str">
        <f t="shared" si="679"/>
        <v>11</v>
      </c>
      <c r="L6264" s="2" t="s">
        <v>14678</v>
      </c>
      <c r="M6264" t="str">
        <f t="shared" si="680"/>
        <v>80</v>
      </c>
      <c r="N6264" s="3" t="s">
        <v>14678</v>
      </c>
      <c r="O6264" t="str">
        <f t="shared" si="681"/>
        <v>นครศรีธรรมราช</v>
      </c>
      <c r="P6264" s="3" t="s">
        <v>14678</v>
      </c>
      <c r="Q6264" t="str">
        <f t="shared" si="682"/>
        <v>8011</v>
      </c>
      <c r="R6264" s="3" t="s">
        <v>14678</v>
      </c>
      <c r="S6264" t="str">
        <f t="shared" si="683"/>
        <v>ทุ่งใหญ่</v>
      </c>
      <c r="T6264" s="3" t="s">
        <v>14678</v>
      </c>
      <c r="U6264" t="str">
        <f t="shared" si="684"/>
        <v>801103</v>
      </c>
      <c r="V6264" s="3" t="s">
        <v>14678</v>
      </c>
      <c r="W6264" t="str">
        <f t="shared" si="685"/>
        <v>ทุ่งใหญ่</v>
      </c>
      <c r="X6264" s="3" t="s">
        <v>14679</v>
      </c>
    </row>
    <row r="6265" spans="1:24" ht="33" customHeight="1" x14ac:dyDescent="0.25">
      <c r="A6265" t="s">
        <v>6023</v>
      </c>
      <c r="B6265" t="s">
        <v>12075</v>
      </c>
      <c r="C6265" t="s">
        <v>12076</v>
      </c>
      <c r="D6265" t="s">
        <v>12244</v>
      </c>
      <c r="E6265" t="s">
        <v>2931</v>
      </c>
      <c r="F6265" t="s">
        <v>12249</v>
      </c>
      <c r="G6265" t="s">
        <v>12250</v>
      </c>
      <c r="I6265" s="1" t="s">
        <v>14680</v>
      </c>
      <c r="J6265" s="1" t="s">
        <v>14677</v>
      </c>
      <c r="K6265" s="1" t="str">
        <f t="shared" si="679"/>
        <v>11</v>
      </c>
      <c r="L6265" s="2" t="s">
        <v>14678</v>
      </c>
      <c r="M6265" t="str">
        <f t="shared" si="680"/>
        <v>80</v>
      </c>
      <c r="N6265" s="3" t="s">
        <v>14678</v>
      </c>
      <c r="O6265" t="str">
        <f t="shared" si="681"/>
        <v>นครศรีธรรมราช</v>
      </c>
      <c r="P6265" s="3" t="s">
        <v>14678</v>
      </c>
      <c r="Q6265" t="str">
        <f t="shared" si="682"/>
        <v>8011</v>
      </c>
      <c r="R6265" s="3" t="s">
        <v>14678</v>
      </c>
      <c r="S6265" t="str">
        <f t="shared" si="683"/>
        <v>ทุ่งใหญ่</v>
      </c>
      <c r="T6265" s="3" t="s">
        <v>14678</v>
      </c>
      <c r="U6265" t="str">
        <f t="shared" si="684"/>
        <v>801104</v>
      </c>
      <c r="V6265" s="3" t="s">
        <v>14678</v>
      </c>
      <c r="W6265" t="str">
        <f t="shared" si="685"/>
        <v>กุแหระ</v>
      </c>
      <c r="X6265" s="3" t="s">
        <v>14679</v>
      </c>
    </row>
    <row r="6266" spans="1:24" ht="33" customHeight="1" x14ac:dyDescent="0.25">
      <c r="A6266" t="s">
        <v>6023</v>
      </c>
      <c r="B6266" t="s">
        <v>12075</v>
      </c>
      <c r="C6266" t="s">
        <v>12076</v>
      </c>
      <c r="D6266" t="s">
        <v>12244</v>
      </c>
      <c r="E6266" t="s">
        <v>2931</v>
      </c>
      <c r="F6266" t="s">
        <v>12251</v>
      </c>
      <c r="G6266" t="s">
        <v>12252</v>
      </c>
      <c r="I6266" s="1" t="s">
        <v>14680</v>
      </c>
      <c r="J6266" s="1" t="s">
        <v>14677</v>
      </c>
      <c r="K6266" s="1" t="str">
        <f t="shared" si="679"/>
        <v>11</v>
      </c>
      <c r="L6266" s="2" t="s">
        <v>14678</v>
      </c>
      <c r="M6266" t="str">
        <f t="shared" si="680"/>
        <v>80</v>
      </c>
      <c r="N6266" s="3" t="s">
        <v>14678</v>
      </c>
      <c r="O6266" t="str">
        <f t="shared" si="681"/>
        <v>นครศรีธรรมราช</v>
      </c>
      <c r="P6266" s="3" t="s">
        <v>14678</v>
      </c>
      <c r="Q6266" t="str">
        <f t="shared" si="682"/>
        <v>8011</v>
      </c>
      <c r="R6266" s="3" t="s">
        <v>14678</v>
      </c>
      <c r="S6266" t="str">
        <f t="shared" si="683"/>
        <v>ทุ่งใหญ่</v>
      </c>
      <c r="T6266" s="3" t="s">
        <v>14678</v>
      </c>
      <c r="U6266" t="str">
        <f t="shared" si="684"/>
        <v>801105</v>
      </c>
      <c r="V6266" s="3" t="s">
        <v>14678</v>
      </c>
      <c r="W6266" t="str">
        <f t="shared" si="685"/>
        <v>ปริก</v>
      </c>
      <c r="X6266" s="3" t="s">
        <v>14679</v>
      </c>
    </row>
    <row r="6267" spans="1:24" ht="33" customHeight="1" x14ac:dyDescent="0.25">
      <c r="A6267" t="s">
        <v>6023</v>
      </c>
      <c r="B6267" t="s">
        <v>12075</v>
      </c>
      <c r="C6267" t="s">
        <v>12076</v>
      </c>
      <c r="D6267" t="s">
        <v>12244</v>
      </c>
      <c r="E6267" t="s">
        <v>2931</v>
      </c>
      <c r="F6267" t="s">
        <v>12253</v>
      </c>
      <c r="G6267" t="s">
        <v>12254</v>
      </c>
      <c r="I6267" s="1" t="s">
        <v>14680</v>
      </c>
      <c r="J6267" s="1" t="s">
        <v>14677</v>
      </c>
      <c r="K6267" s="1" t="str">
        <f t="shared" si="679"/>
        <v>11</v>
      </c>
      <c r="L6267" s="2" t="s">
        <v>14678</v>
      </c>
      <c r="M6267" t="str">
        <f t="shared" si="680"/>
        <v>80</v>
      </c>
      <c r="N6267" s="3" t="s">
        <v>14678</v>
      </c>
      <c r="O6267" t="str">
        <f t="shared" si="681"/>
        <v>นครศรีธรรมราช</v>
      </c>
      <c r="P6267" s="3" t="s">
        <v>14678</v>
      </c>
      <c r="Q6267" t="str">
        <f t="shared" si="682"/>
        <v>8011</v>
      </c>
      <c r="R6267" s="3" t="s">
        <v>14678</v>
      </c>
      <c r="S6267" t="str">
        <f t="shared" si="683"/>
        <v>ทุ่งใหญ่</v>
      </c>
      <c r="T6267" s="3" t="s">
        <v>14678</v>
      </c>
      <c r="U6267" t="str">
        <f t="shared" si="684"/>
        <v>801106</v>
      </c>
      <c r="V6267" s="3" t="s">
        <v>14678</v>
      </c>
      <c r="W6267" t="str">
        <f t="shared" si="685"/>
        <v>บางรูป</v>
      </c>
      <c r="X6267" s="3" t="s">
        <v>14679</v>
      </c>
    </row>
    <row r="6268" spans="1:24" ht="33" customHeight="1" x14ac:dyDescent="0.25">
      <c r="A6268" t="s">
        <v>6023</v>
      </c>
      <c r="B6268" t="s">
        <v>12075</v>
      </c>
      <c r="C6268" t="s">
        <v>12076</v>
      </c>
      <c r="D6268" t="s">
        <v>12244</v>
      </c>
      <c r="E6268" t="s">
        <v>2931</v>
      </c>
      <c r="F6268" t="s">
        <v>12255</v>
      </c>
      <c r="G6268" t="s">
        <v>12256</v>
      </c>
      <c r="I6268" s="1" t="s">
        <v>14680</v>
      </c>
      <c r="J6268" s="1" t="s">
        <v>14677</v>
      </c>
      <c r="K6268" s="1" t="str">
        <f t="shared" si="679"/>
        <v>11</v>
      </c>
      <c r="L6268" s="2" t="s">
        <v>14678</v>
      </c>
      <c r="M6268" t="str">
        <f t="shared" si="680"/>
        <v>80</v>
      </c>
      <c r="N6268" s="3" t="s">
        <v>14678</v>
      </c>
      <c r="O6268" t="str">
        <f t="shared" si="681"/>
        <v>นครศรีธรรมราช</v>
      </c>
      <c r="P6268" s="3" t="s">
        <v>14678</v>
      </c>
      <c r="Q6268" t="str">
        <f t="shared" si="682"/>
        <v>8011</v>
      </c>
      <c r="R6268" s="3" t="s">
        <v>14678</v>
      </c>
      <c r="S6268" t="str">
        <f t="shared" si="683"/>
        <v>ทุ่งใหญ่</v>
      </c>
      <c r="T6268" s="3" t="s">
        <v>14678</v>
      </c>
      <c r="U6268" t="str">
        <f t="shared" si="684"/>
        <v>801107</v>
      </c>
      <c r="V6268" s="3" t="s">
        <v>14678</v>
      </c>
      <c r="W6268" t="str">
        <f t="shared" si="685"/>
        <v>กรุงหยัน</v>
      </c>
      <c r="X6268" s="3" t="s">
        <v>14679</v>
      </c>
    </row>
    <row r="6269" spans="1:24" ht="33" customHeight="1" x14ac:dyDescent="0.25">
      <c r="A6269" t="s">
        <v>6023</v>
      </c>
      <c r="B6269" t="s">
        <v>12075</v>
      </c>
      <c r="C6269" t="s">
        <v>12076</v>
      </c>
      <c r="D6269" t="s">
        <v>12257</v>
      </c>
      <c r="E6269" t="s">
        <v>12258</v>
      </c>
      <c r="F6269" t="s">
        <v>12259</v>
      </c>
      <c r="G6269" t="s">
        <v>12258</v>
      </c>
      <c r="I6269" s="1" t="s">
        <v>14680</v>
      </c>
      <c r="J6269" s="1" t="s">
        <v>14677</v>
      </c>
      <c r="K6269" s="1" t="str">
        <f t="shared" si="679"/>
        <v>11</v>
      </c>
      <c r="L6269" s="2" t="s">
        <v>14678</v>
      </c>
      <c r="M6269" t="str">
        <f t="shared" si="680"/>
        <v>80</v>
      </c>
      <c r="N6269" s="3" t="s">
        <v>14678</v>
      </c>
      <c r="O6269" t="str">
        <f t="shared" si="681"/>
        <v>นครศรีธรรมราช</v>
      </c>
      <c r="P6269" s="3" t="s">
        <v>14678</v>
      </c>
      <c r="Q6269" t="str">
        <f t="shared" si="682"/>
        <v>8012</v>
      </c>
      <c r="R6269" s="3" t="s">
        <v>14678</v>
      </c>
      <c r="S6269" t="str">
        <f t="shared" si="683"/>
        <v>ปากพนัง</v>
      </c>
      <c r="T6269" s="3" t="s">
        <v>14678</v>
      </c>
      <c r="U6269" t="str">
        <f t="shared" si="684"/>
        <v>801201</v>
      </c>
      <c r="V6269" s="3" t="s">
        <v>14678</v>
      </c>
      <c r="W6269" t="str">
        <f t="shared" si="685"/>
        <v>ปากพนัง</v>
      </c>
      <c r="X6269" s="3" t="s">
        <v>14679</v>
      </c>
    </row>
    <row r="6270" spans="1:24" ht="33" customHeight="1" x14ac:dyDescent="0.25">
      <c r="A6270" t="s">
        <v>6023</v>
      </c>
      <c r="B6270" t="s">
        <v>12075</v>
      </c>
      <c r="C6270" t="s">
        <v>12076</v>
      </c>
      <c r="D6270" t="s">
        <v>12257</v>
      </c>
      <c r="E6270" t="s">
        <v>12258</v>
      </c>
      <c r="F6270" t="s">
        <v>12260</v>
      </c>
      <c r="G6270" t="s">
        <v>4022</v>
      </c>
      <c r="I6270" s="1" t="s">
        <v>14680</v>
      </c>
      <c r="J6270" s="1" t="s">
        <v>14677</v>
      </c>
      <c r="K6270" s="1" t="str">
        <f t="shared" si="679"/>
        <v>11</v>
      </c>
      <c r="L6270" s="2" t="s">
        <v>14678</v>
      </c>
      <c r="M6270" t="str">
        <f t="shared" si="680"/>
        <v>80</v>
      </c>
      <c r="N6270" s="3" t="s">
        <v>14678</v>
      </c>
      <c r="O6270" t="str">
        <f t="shared" si="681"/>
        <v>นครศรีธรรมราช</v>
      </c>
      <c r="P6270" s="3" t="s">
        <v>14678</v>
      </c>
      <c r="Q6270" t="str">
        <f t="shared" si="682"/>
        <v>8012</v>
      </c>
      <c r="R6270" s="3" t="s">
        <v>14678</v>
      </c>
      <c r="S6270" t="str">
        <f t="shared" si="683"/>
        <v>ปากพนัง</v>
      </c>
      <c r="T6270" s="3" t="s">
        <v>14678</v>
      </c>
      <c r="U6270" t="str">
        <f t="shared" si="684"/>
        <v>801202</v>
      </c>
      <c r="V6270" s="3" t="s">
        <v>14678</v>
      </c>
      <c r="W6270" t="str">
        <f t="shared" si="685"/>
        <v>คลองน้อย</v>
      </c>
      <c r="X6270" s="3" t="s">
        <v>14679</v>
      </c>
    </row>
    <row r="6271" spans="1:24" ht="33" customHeight="1" x14ac:dyDescent="0.25">
      <c r="A6271" t="s">
        <v>6023</v>
      </c>
      <c r="B6271" t="s">
        <v>12075</v>
      </c>
      <c r="C6271" t="s">
        <v>12076</v>
      </c>
      <c r="D6271" t="s">
        <v>12257</v>
      </c>
      <c r="E6271" t="s">
        <v>12258</v>
      </c>
      <c r="F6271" t="s">
        <v>12261</v>
      </c>
      <c r="G6271" t="s">
        <v>12262</v>
      </c>
      <c r="I6271" s="1" t="s">
        <v>14680</v>
      </c>
      <c r="J6271" s="1" t="s">
        <v>14677</v>
      </c>
      <c r="K6271" s="1" t="str">
        <f t="shared" si="679"/>
        <v>11</v>
      </c>
      <c r="L6271" s="2" t="s">
        <v>14678</v>
      </c>
      <c r="M6271" t="str">
        <f t="shared" si="680"/>
        <v>80</v>
      </c>
      <c r="N6271" s="3" t="s">
        <v>14678</v>
      </c>
      <c r="O6271" t="str">
        <f t="shared" si="681"/>
        <v>นครศรีธรรมราช</v>
      </c>
      <c r="P6271" s="3" t="s">
        <v>14678</v>
      </c>
      <c r="Q6271" t="str">
        <f t="shared" si="682"/>
        <v>8012</v>
      </c>
      <c r="R6271" s="3" t="s">
        <v>14678</v>
      </c>
      <c r="S6271" t="str">
        <f t="shared" si="683"/>
        <v>ปากพนัง</v>
      </c>
      <c r="T6271" s="3" t="s">
        <v>14678</v>
      </c>
      <c r="U6271" t="str">
        <f t="shared" si="684"/>
        <v>801203</v>
      </c>
      <c r="V6271" s="3" t="s">
        <v>14678</v>
      </c>
      <c r="W6271" t="str">
        <f t="shared" si="685"/>
        <v>ป่าระกำ</v>
      </c>
      <c r="X6271" s="3" t="s">
        <v>14679</v>
      </c>
    </row>
    <row r="6272" spans="1:24" ht="33" customHeight="1" x14ac:dyDescent="0.25">
      <c r="A6272" t="s">
        <v>6023</v>
      </c>
      <c r="B6272" t="s">
        <v>12075</v>
      </c>
      <c r="C6272" t="s">
        <v>12076</v>
      </c>
      <c r="D6272" t="s">
        <v>12257</v>
      </c>
      <c r="E6272" t="s">
        <v>12258</v>
      </c>
      <c r="F6272" t="s">
        <v>12263</v>
      </c>
      <c r="G6272" t="s">
        <v>12264</v>
      </c>
      <c r="I6272" s="1" t="s">
        <v>14680</v>
      </c>
      <c r="J6272" s="1" t="s">
        <v>14677</v>
      </c>
      <c r="K6272" s="1" t="str">
        <f t="shared" si="679"/>
        <v>11</v>
      </c>
      <c r="L6272" s="2" t="s">
        <v>14678</v>
      </c>
      <c r="M6272" t="str">
        <f t="shared" si="680"/>
        <v>80</v>
      </c>
      <c r="N6272" s="3" t="s">
        <v>14678</v>
      </c>
      <c r="O6272" t="str">
        <f t="shared" si="681"/>
        <v>นครศรีธรรมราช</v>
      </c>
      <c r="P6272" s="3" t="s">
        <v>14678</v>
      </c>
      <c r="Q6272" t="str">
        <f t="shared" si="682"/>
        <v>8012</v>
      </c>
      <c r="R6272" s="3" t="s">
        <v>14678</v>
      </c>
      <c r="S6272" t="str">
        <f t="shared" si="683"/>
        <v>ปากพนัง</v>
      </c>
      <c r="T6272" s="3" t="s">
        <v>14678</v>
      </c>
      <c r="U6272" t="str">
        <f t="shared" si="684"/>
        <v>801204</v>
      </c>
      <c r="V6272" s="3" t="s">
        <v>14678</v>
      </c>
      <c r="W6272" t="str">
        <f t="shared" si="685"/>
        <v>ชะเมา</v>
      </c>
      <c r="X6272" s="3" t="s">
        <v>14679</v>
      </c>
    </row>
    <row r="6273" spans="1:24" ht="33" customHeight="1" x14ac:dyDescent="0.25">
      <c r="A6273" t="s">
        <v>6023</v>
      </c>
      <c r="B6273" t="s">
        <v>12075</v>
      </c>
      <c r="C6273" t="s">
        <v>12076</v>
      </c>
      <c r="D6273" t="s">
        <v>12257</v>
      </c>
      <c r="E6273" t="s">
        <v>12258</v>
      </c>
      <c r="F6273" t="s">
        <v>12265</v>
      </c>
      <c r="G6273" t="s">
        <v>12266</v>
      </c>
      <c r="I6273" s="1" t="s">
        <v>14680</v>
      </c>
      <c r="J6273" s="1" t="s">
        <v>14677</v>
      </c>
      <c r="K6273" s="1" t="str">
        <f t="shared" si="679"/>
        <v>11</v>
      </c>
      <c r="L6273" s="2" t="s">
        <v>14678</v>
      </c>
      <c r="M6273" t="str">
        <f t="shared" si="680"/>
        <v>80</v>
      </c>
      <c r="N6273" s="3" t="s">
        <v>14678</v>
      </c>
      <c r="O6273" t="str">
        <f t="shared" si="681"/>
        <v>นครศรีธรรมราช</v>
      </c>
      <c r="P6273" s="3" t="s">
        <v>14678</v>
      </c>
      <c r="Q6273" t="str">
        <f t="shared" si="682"/>
        <v>8012</v>
      </c>
      <c r="R6273" s="3" t="s">
        <v>14678</v>
      </c>
      <c r="S6273" t="str">
        <f t="shared" si="683"/>
        <v>ปากพนัง</v>
      </c>
      <c r="T6273" s="3" t="s">
        <v>14678</v>
      </c>
      <c r="U6273" t="str">
        <f t="shared" si="684"/>
        <v>801205</v>
      </c>
      <c r="V6273" s="3" t="s">
        <v>14678</v>
      </c>
      <c r="W6273" t="str">
        <f t="shared" si="685"/>
        <v>คลองกระบือ</v>
      </c>
      <c r="X6273" s="3" t="s">
        <v>14679</v>
      </c>
    </row>
    <row r="6274" spans="1:24" ht="33" customHeight="1" x14ac:dyDescent="0.25">
      <c r="A6274" t="s">
        <v>6023</v>
      </c>
      <c r="B6274" t="s">
        <v>12075</v>
      </c>
      <c r="C6274" t="s">
        <v>12076</v>
      </c>
      <c r="D6274" t="s">
        <v>12257</v>
      </c>
      <c r="E6274" t="s">
        <v>12258</v>
      </c>
      <c r="F6274" t="s">
        <v>12267</v>
      </c>
      <c r="G6274" t="s">
        <v>12268</v>
      </c>
      <c r="I6274" s="1" t="s">
        <v>14680</v>
      </c>
      <c r="J6274" s="1" t="s">
        <v>14677</v>
      </c>
      <c r="K6274" s="1" t="str">
        <f t="shared" si="679"/>
        <v>11</v>
      </c>
      <c r="L6274" s="2" t="s">
        <v>14678</v>
      </c>
      <c r="M6274" t="str">
        <f t="shared" si="680"/>
        <v>80</v>
      </c>
      <c r="N6274" s="3" t="s">
        <v>14678</v>
      </c>
      <c r="O6274" t="str">
        <f t="shared" si="681"/>
        <v>นครศรีธรรมราช</v>
      </c>
      <c r="P6274" s="3" t="s">
        <v>14678</v>
      </c>
      <c r="Q6274" t="str">
        <f t="shared" si="682"/>
        <v>8012</v>
      </c>
      <c r="R6274" s="3" t="s">
        <v>14678</v>
      </c>
      <c r="S6274" t="str">
        <f t="shared" si="683"/>
        <v>ปากพนัง</v>
      </c>
      <c r="T6274" s="3" t="s">
        <v>14678</v>
      </c>
      <c r="U6274" t="str">
        <f t="shared" si="684"/>
        <v>801206</v>
      </c>
      <c r="V6274" s="3" t="s">
        <v>14678</v>
      </c>
      <c r="W6274" t="str">
        <f t="shared" si="685"/>
        <v>เกาะทวด</v>
      </c>
      <c r="X6274" s="3" t="s">
        <v>14679</v>
      </c>
    </row>
    <row r="6275" spans="1:24" ht="33" customHeight="1" x14ac:dyDescent="0.25">
      <c r="A6275" t="s">
        <v>6023</v>
      </c>
      <c r="B6275" t="s">
        <v>12075</v>
      </c>
      <c r="C6275" t="s">
        <v>12076</v>
      </c>
      <c r="D6275" t="s">
        <v>12257</v>
      </c>
      <c r="E6275" t="s">
        <v>12258</v>
      </c>
      <c r="F6275" t="s">
        <v>12269</v>
      </c>
      <c r="G6275" t="s">
        <v>1164</v>
      </c>
      <c r="I6275" s="1" t="s">
        <v>14680</v>
      </c>
      <c r="J6275" s="1" t="s">
        <v>14677</v>
      </c>
      <c r="K6275" s="1" t="str">
        <f t="shared" ref="K6275:K6338" si="686">A6275</f>
        <v>11</v>
      </c>
      <c r="L6275" s="2" t="s">
        <v>14678</v>
      </c>
      <c r="M6275" t="str">
        <f t="shared" ref="M6275:M6338" si="687">B6275</f>
        <v>80</v>
      </c>
      <c r="N6275" s="3" t="s">
        <v>14678</v>
      </c>
      <c r="O6275" t="str">
        <f t="shared" ref="O6275:O6338" si="688">C6275</f>
        <v>นครศรีธรรมราช</v>
      </c>
      <c r="P6275" s="3" t="s">
        <v>14678</v>
      </c>
      <c r="Q6275" t="str">
        <f t="shared" ref="Q6275:Q6338" si="689">D6275</f>
        <v>8012</v>
      </c>
      <c r="R6275" s="3" t="s">
        <v>14678</v>
      </c>
      <c r="S6275" t="str">
        <f t="shared" ref="S6275:S6338" si="690">E6275</f>
        <v>ปากพนัง</v>
      </c>
      <c r="T6275" s="3" t="s">
        <v>14678</v>
      </c>
      <c r="U6275" t="str">
        <f t="shared" ref="U6275:U6338" si="691">F6275</f>
        <v>801207</v>
      </c>
      <c r="V6275" s="3" t="s">
        <v>14678</v>
      </c>
      <c r="W6275" t="str">
        <f t="shared" ref="W6275:W6338" si="692">G6275</f>
        <v>บ้านใหม่</v>
      </c>
      <c r="X6275" s="3" t="s">
        <v>14679</v>
      </c>
    </row>
    <row r="6276" spans="1:24" ht="33" customHeight="1" x14ac:dyDescent="0.25">
      <c r="A6276" t="s">
        <v>6023</v>
      </c>
      <c r="B6276" t="s">
        <v>12075</v>
      </c>
      <c r="C6276" t="s">
        <v>12076</v>
      </c>
      <c r="D6276" t="s">
        <v>12257</v>
      </c>
      <c r="E6276" t="s">
        <v>12258</v>
      </c>
      <c r="F6276" t="s">
        <v>12270</v>
      </c>
      <c r="G6276" t="s">
        <v>12271</v>
      </c>
      <c r="I6276" s="1" t="s">
        <v>14680</v>
      </c>
      <c r="J6276" s="1" t="s">
        <v>14677</v>
      </c>
      <c r="K6276" s="1" t="str">
        <f t="shared" si="686"/>
        <v>11</v>
      </c>
      <c r="L6276" s="2" t="s">
        <v>14678</v>
      </c>
      <c r="M6276" t="str">
        <f t="shared" si="687"/>
        <v>80</v>
      </c>
      <c r="N6276" s="3" t="s">
        <v>14678</v>
      </c>
      <c r="O6276" t="str">
        <f t="shared" si="688"/>
        <v>นครศรีธรรมราช</v>
      </c>
      <c r="P6276" s="3" t="s">
        <v>14678</v>
      </c>
      <c r="Q6276" t="str">
        <f t="shared" si="689"/>
        <v>8012</v>
      </c>
      <c r="R6276" s="3" t="s">
        <v>14678</v>
      </c>
      <c r="S6276" t="str">
        <f t="shared" si="690"/>
        <v>ปากพนัง</v>
      </c>
      <c r="T6276" s="3" t="s">
        <v>14678</v>
      </c>
      <c r="U6276" t="str">
        <f t="shared" si="691"/>
        <v>801208</v>
      </c>
      <c r="V6276" s="3" t="s">
        <v>14678</v>
      </c>
      <c r="W6276" t="str">
        <f t="shared" si="692"/>
        <v>หูล่อง</v>
      </c>
      <c r="X6276" s="3" t="s">
        <v>14679</v>
      </c>
    </row>
    <row r="6277" spans="1:24" ht="33" customHeight="1" x14ac:dyDescent="0.25">
      <c r="A6277" t="s">
        <v>6023</v>
      </c>
      <c r="B6277" t="s">
        <v>12075</v>
      </c>
      <c r="C6277" t="s">
        <v>12076</v>
      </c>
      <c r="D6277" t="s">
        <v>12257</v>
      </c>
      <c r="E6277" t="s">
        <v>12258</v>
      </c>
      <c r="F6277" t="s">
        <v>12272</v>
      </c>
      <c r="G6277" t="s">
        <v>12273</v>
      </c>
      <c r="I6277" s="1" t="s">
        <v>14680</v>
      </c>
      <c r="J6277" s="1" t="s">
        <v>14677</v>
      </c>
      <c r="K6277" s="1" t="str">
        <f t="shared" si="686"/>
        <v>11</v>
      </c>
      <c r="L6277" s="2" t="s">
        <v>14678</v>
      </c>
      <c r="M6277" t="str">
        <f t="shared" si="687"/>
        <v>80</v>
      </c>
      <c r="N6277" s="3" t="s">
        <v>14678</v>
      </c>
      <c r="O6277" t="str">
        <f t="shared" si="688"/>
        <v>นครศรีธรรมราช</v>
      </c>
      <c r="P6277" s="3" t="s">
        <v>14678</v>
      </c>
      <c r="Q6277" t="str">
        <f t="shared" si="689"/>
        <v>8012</v>
      </c>
      <c r="R6277" s="3" t="s">
        <v>14678</v>
      </c>
      <c r="S6277" t="str">
        <f t="shared" si="690"/>
        <v>ปากพนัง</v>
      </c>
      <c r="T6277" s="3" t="s">
        <v>14678</v>
      </c>
      <c r="U6277" t="str">
        <f t="shared" si="691"/>
        <v>801209</v>
      </c>
      <c r="V6277" s="3" t="s">
        <v>14678</v>
      </c>
      <c r="W6277" t="str">
        <f t="shared" si="692"/>
        <v>แหลมตะลุมพุก</v>
      </c>
      <c r="X6277" s="3" t="s">
        <v>14679</v>
      </c>
    </row>
    <row r="6278" spans="1:24" ht="33" customHeight="1" x14ac:dyDescent="0.25">
      <c r="A6278" t="s">
        <v>6023</v>
      </c>
      <c r="B6278" t="s">
        <v>12075</v>
      </c>
      <c r="C6278" t="s">
        <v>12076</v>
      </c>
      <c r="D6278" t="s">
        <v>12257</v>
      </c>
      <c r="E6278" t="s">
        <v>12258</v>
      </c>
      <c r="F6278" t="s">
        <v>12274</v>
      </c>
      <c r="G6278" t="s">
        <v>12275</v>
      </c>
      <c r="I6278" s="1" t="s">
        <v>14680</v>
      </c>
      <c r="J6278" s="1" t="s">
        <v>14677</v>
      </c>
      <c r="K6278" s="1" t="str">
        <f t="shared" si="686"/>
        <v>11</v>
      </c>
      <c r="L6278" s="2" t="s">
        <v>14678</v>
      </c>
      <c r="M6278" t="str">
        <f t="shared" si="687"/>
        <v>80</v>
      </c>
      <c r="N6278" s="3" t="s">
        <v>14678</v>
      </c>
      <c r="O6278" t="str">
        <f t="shared" si="688"/>
        <v>นครศรีธรรมราช</v>
      </c>
      <c r="P6278" s="3" t="s">
        <v>14678</v>
      </c>
      <c r="Q6278" t="str">
        <f t="shared" si="689"/>
        <v>8012</v>
      </c>
      <c r="R6278" s="3" t="s">
        <v>14678</v>
      </c>
      <c r="S6278" t="str">
        <f t="shared" si="690"/>
        <v>ปากพนัง</v>
      </c>
      <c r="T6278" s="3" t="s">
        <v>14678</v>
      </c>
      <c r="U6278" t="str">
        <f t="shared" si="691"/>
        <v>801210</v>
      </c>
      <c r="V6278" s="3" t="s">
        <v>14678</v>
      </c>
      <c r="W6278" t="str">
        <f t="shared" si="692"/>
        <v>ปากพนังฝั่งตะวันตก</v>
      </c>
      <c r="X6278" s="3" t="s">
        <v>14679</v>
      </c>
    </row>
    <row r="6279" spans="1:24" ht="33" customHeight="1" x14ac:dyDescent="0.25">
      <c r="A6279" t="s">
        <v>6023</v>
      </c>
      <c r="B6279" t="s">
        <v>12075</v>
      </c>
      <c r="C6279" t="s">
        <v>12076</v>
      </c>
      <c r="D6279" t="s">
        <v>12257</v>
      </c>
      <c r="E6279" t="s">
        <v>12258</v>
      </c>
      <c r="F6279" t="s">
        <v>12276</v>
      </c>
      <c r="G6279" t="s">
        <v>12277</v>
      </c>
      <c r="I6279" s="1" t="s">
        <v>14680</v>
      </c>
      <c r="J6279" s="1" t="s">
        <v>14677</v>
      </c>
      <c r="K6279" s="1" t="str">
        <f t="shared" si="686"/>
        <v>11</v>
      </c>
      <c r="L6279" s="2" t="s">
        <v>14678</v>
      </c>
      <c r="M6279" t="str">
        <f t="shared" si="687"/>
        <v>80</v>
      </c>
      <c r="N6279" s="3" t="s">
        <v>14678</v>
      </c>
      <c r="O6279" t="str">
        <f t="shared" si="688"/>
        <v>นครศรีธรรมราช</v>
      </c>
      <c r="P6279" s="3" t="s">
        <v>14678</v>
      </c>
      <c r="Q6279" t="str">
        <f t="shared" si="689"/>
        <v>8012</v>
      </c>
      <c r="R6279" s="3" t="s">
        <v>14678</v>
      </c>
      <c r="S6279" t="str">
        <f t="shared" si="690"/>
        <v>ปากพนัง</v>
      </c>
      <c r="T6279" s="3" t="s">
        <v>14678</v>
      </c>
      <c r="U6279" t="str">
        <f t="shared" si="691"/>
        <v>801211</v>
      </c>
      <c r="V6279" s="3" t="s">
        <v>14678</v>
      </c>
      <c r="W6279" t="str">
        <f t="shared" si="692"/>
        <v>บางศาลา</v>
      </c>
      <c r="X6279" s="3" t="s">
        <v>14679</v>
      </c>
    </row>
    <row r="6280" spans="1:24" ht="33" customHeight="1" x14ac:dyDescent="0.25">
      <c r="A6280" t="s">
        <v>6023</v>
      </c>
      <c r="B6280" t="s">
        <v>12075</v>
      </c>
      <c r="C6280" t="s">
        <v>12076</v>
      </c>
      <c r="D6280" t="s">
        <v>12257</v>
      </c>
      <c r="E6280" t="s">
        <v>12258</v>
      </c>
      <c r="F6280" t="s">
        <v>12278</v>
      </c>
      <c r="G6280" t="s">
        <v>5502</v>
      </c>
      <c r="I6280" s="1" t="s">
        <v>14680</v>
      </c>
      <c r="J6280" s="1" t="s">
        <v>14677</v>
      </c>
      <c r="K6280" s="1" t="str">
        <f t="shared" si="686"/>
        <v>11</v>
      </c>
      <c r="L6280" s="2" t="s">
        <v>14678</v>
      </c>
      <c r="M6280" t="str">
        <f t="shared" si="687"/>
        <v>80</v>
      </c>
      <c r="N6280" s="3" t="s">
        <v>14678</v>
      </c>
      <c r="O6280" t="str">
        <f t="shared" si="688"/>
        <v>นครศรีธรรมราช</v>
      </c>
      <c r="P6280" s="3" t="s">
        <v>14678</v>
      </c>
      <c r="Q6280" t="str">
        <f t="shared" si="689"/>
        <v>8012</v>
      </c>
      <c r="R6280" s="3" t="s">
        <v>14678</v>
      </c>
      <c r="S6280" t="str">
        <f t="shared" si="690"/>
        <v>ปากพนัง</v>
      </c>
      <c r="T6280" s="3" t="s">
        <v>14678</v>
      </c>
      <c r="U6280" t="str">
        <f t="shared" si="691"/>
        <v>801212</v>
      </c>
      <c r="V6280" s="3" t="s">
        <v>14678</v>
      </c>
      <c r="W6280" t="str">
        <f t="shared" si="692"/>
        <v>บางพระ</v>
      </c>
      <c r="X6280" s="3" t="s">
        <v>14679</v>
      </c>
    </row>
    <row r="6281" spans="1:24" ht="33" customHeight="1" x14ac:dyDescent="0.25">
      <c r="A6281" t="s">
        <v>6023</v>
      </c>
      <c r="B6281" t="s">
        <v>12075</v>
      </c>
      <c r="C6281" t="s">
        <v>12076</v>
      </c>
      <c r="D6281" t="s">
        <v>12257</v>
      </c>
      <c r="E6281" t="s">
        <v>12258</v>
      </c>
      <c r="F6281" t="s">
        <v>12279</v>
      </c>
      <c r="G6281" t="s">
        <v>12280</v>
      </c>
      <c r="I6281" s="1" t="s">
        <v>14680</v>
      </c>
      <c r="J6281" s="1" t="s">
        <v>14677</v>
      </c>
      <c r="K6281" s="1" t="str">
        <f t="shared" si="686"/>
        <v>11</v>
      </c>
      <c r="L6281" s="2" t="s">
        <v>14678</v>
      </c>
      <c r="M6281" t="str">
        <f t="shared" si="687"/>
        <v>80</v>
      </c>
      <c r="N6281" s="3" t="s">
        <v>14678</v>
      </c>
      <c r="O6281" t="str">
        <f t="shared" si="688"/>
        <v>นครศรีธรรมราช</v>
      </c>
      <c r="P6281" s="3" t="s">
        <v>14678</v>
      </c>
      <c r="Q6281" t="str">
        <f t="shared" si="689"/>
        <v>8012</v>
      </c>
      <c r="R6281" s="3" t="s">
        <v>14678</v>
      </c>
      <c r="S6281" t="str">
        <f t="shared" si="690"/>
        <v>ปากพนัง</v>
      </c>
      <c r="T6281" s="3" t="s">
        <v>14678</v>
      </c>
      <c r="U6281" t="str">
        <f t="shared" si="691"/>
        <v>801213</v>
      </c>
      <c r="V6281" s="3" t="s">
        <v>14678</v>
      </c>
      <c r="W6281" t="str">
        <f t="shared" si="692"/>
        <v>บางตะพง</v>
      </c>
      <c r="X6281" s="3" t="s">
        <v>14679</v>
      </c>
    </row>
    <row r="6282" spans="1:24" ht="33" customHeight="1" x14ac:dyDescent="0.25">
      <c r="A6282" t="s">
        <v>6023</v>
      </c>
      <c r="B6282" t="s">
        <v>12075</v>
      </c>
      <c r="C6282" t="s">
        <v>12076</v>
      </c>
      <c r="D6282" t="s">
        <v>12257</v>
      </c>
      <c r="E6282" t="s">
        <v>12258</v>
      </c>
      <c r="F6282" t="s">
        <v>12281</v>
      </c>
      <c r="G6282" t="s">
        <v>12282</v>
      </c>
      <c r="I6282" s="1" t="s">
        <v>14680</v>
      </c>
      <c r="J6282" s="1" t="s">
        <v>14677</v>
      </c>
      <c r="K6282" s="1" t="str">
        <f t="shared" si="686"/>
        <v>11</v>
      </c>
      <c r="L6282" s="2" t="s">
        <v>14678</v>
      </c>
      <c r="M6282" t="str">
        <f t="shared" si="687"/>
        <v>80</v>
      </c>
      <c r="N6282" s="3" t="s">
        <v>14678</v>
      </c>
      <c r="O6282" t="str">
        <f t="shared" si="688"/>
        <v>นครศรีธรรมราช</v>
      </c>
      <c r="P6282" s="3" t="s">
        <v>14678</v>
      </c>
      <c r="Q6282" t="str">
        <f t="shared" si="689"/>
        <v>8012</v>
      </c>
      <c r="R6282" s="3" t="s">
        <v>14678</v>
      </c>
      <c r="S6282" t="str">
        <f t="shared" si="690"/>
        <v>ปากพนัง</v>
      </c>
      <c r="T6282" s="3" t="s">
        <v>14678</v>
      </c>
      <c r="U6282" t="str">
        <f t="shared" si="691"/>
        <v>801214</v>
      </c>
      <c r="V6282" s="3" t="s">
        <v>14678</v>
      </c>
      <c r="W6282" t="str">
        <f t="shared" si="692"/>
        <v>ปากพนังฝั่งตะวันออก</v>
      </c>
      <c r="X6282" s="3" t="s">
        <v>14679</v>
      </c>
    </row>
    <row r="6283" spans="1:24" ht="33" customHeight="1" x14ac:dyDescent="0.25">
      <c r="A6283" t="s">
        <v>6023</v>
      </c>
      <c r="B6283" t="s">
        <v>12075</v>
      </c>
      <c r="C6283" t="s">
        <v>12076</v>
      </c>
      <c r="D6283" t="s">
        <v>12257</v>
      </c>
      <c r="E6283" t="s">
        <v>12258</v>
      </c>
      <c r="F6283" t="s">
        <v>12283</v>
      </c>
      <c r="G6283" t="s">
        <v>12284</v>
      </c>
      <c r="I6283" s="1" t="s">
        <v>14680</v>
      </c>
      <c r="J6283" s="1" t="s">
        <v>14677</v>
      </c>
      <c r="K6283" s="1" t="str">
        <f t="shared" si="686"/>
        <v>11</v>
      </c>
      <c r="L6283" s="2" t="s">
        <v>14678</v>
      </c>
      <c r="M6283" t="str">
        <f t="shared" si="687"/>
        <v>80</v>
      </c>
      <c r="N6283" s="3" t="s">
        <v>14678</v>
      </c>
      <c r="O6283" t="str">
        <f t="shared" si="688"/>
        <v>นครศรีธรรมราช</v>
      </c>
      <c r="P6283" s="3" t="s">
        <v>14678</v>
      </c>
      <c r="Q6283" t="str">
        <f t="shared" si="689"/>
        <v>8012</v>
      </c>
      <c r="R6283" s="3" t="s">
        <v>14678</v>
      </c>
      <c r="S6283" t="str">
        <f t="shared" si="690"/>
        <v>ปากพนัง</v>
      </c>
      <c r="T6283" s="3" t="s">
        <v>14678</v>
      </c>
      <c r="U6283" t="str">
        <f t="shared" si="691"/>
        <v>801215</v>
      </c>
      <c r="V6283" s="3" t="s">
        <v>14678</v>
      </c>
      <c r="W6283" t="str">
        <f t="shared" si="692"/>
        <v>บ้านเพิง</v>
      </c>
      <c r="X6283" s="3" t="s">
        <v>14679</v>
      </c>
    </row>
    <row r="6284" spans="1:24" ht="33" customHeight="1" x14ac:dyDescent="0.25">
      <c r="A6284" t="s">
        <v>6023</v>
      </c>
      <c r="B6284" t="s">
        <v>12075</v>
      </c>
      <c r="C6284" t="s">
        <v>12076</v>
      </c>
      <c r="D6284" t="s">
        <v>12257</v>
      </c>
      <c r="E6284" t="s">
        <v>12258</v>
      </c>
      <c r="F6284" t="s">
        <v>12285</v>
      </c>
      <c r="G6284" t="s">
        <v>12286</v>
      </c>
      <c r="I6284" s="1" t="s">
        <v>14680</v>
      </c>
      <c r="J6284" s="1" t="s">
        <v>14677</v>
      </c>
      <c r="K6284" s="1" t="str">
        <f t="shared" si="686"/>
        <v>11</v>
      </c>
      <c r="L6284" s="2" t="s">
        <v>14678</v>
      </c>
      <c r="M6284" t="str">
        <f t="shared" si="687"/>
        <v>80</v>
      </c>
      <c r="N6284" s="3" t="s">
        <v>14678</v>
      </c>
      <c r="O6284" t="str">
        <f t="shared" si="688"/>
        <v>นครศรีธรรมราช</v>
      </c>
      <c r="P6284" s="3" t="s">
        <v>14678</v>
      </c>
      <c r="Q6284" t="str">
        <f t="shared" si="689"/>
        <v>8012</v>
      </c>
      <c r="R6284" s="3" t="s">
        <v>14678</v>
      </c>
      <c r="S6284" t="str">
        <f t="shared" si="690"/>
        <v>ปากพนัง</v>
      </c>
      <c r="T6284" s="3" t="s">
        <v>14678</v>
      </c>
      <c r="U6284" t="str">
        <f t="shared" si="691"/>
        <v>801216</v>
      </c>
      <c r="V6284" s="3" t="s">
        <v>14678</v>
      </c>
      <c r="W6284" t="str">
        <f t="shared" si="692"/>
        <v>ท่าพยา</v>
      </c>
      <c r="X6284" s="3" t="s">
        <v>14679</v>
      </c>
    </row>
    <row r="6285" spans="1:24" ht="33" customHeight="1" x14ac:dyDescent="0.25">
      <c r="A6285" t="s">
        <v>6023</v>
      </c>
      <c r="B6285" t="s">
        <v>12075</v>
      </c>
      <c r="C6285" t="s">
        <v>12076</v>
      </c>
      <c r="D6285" t="s">
        <v>12257</v>
      </c>
      <c r="E6285" t="s">
        <v>12258</v>
      </c>
      <c r="F6285" t="s">
        <v>12287</v>
      </c>
      <c r="G6285" t="s">
        <v>4998</v>
      </c>
      <c r="I6285" s="1" t="s">
        <v>14680</v>
      </c>
      <c r="J6285" s="1" t="s">
        <v>14677</v>
      </c>
      <c r="K6285" s="1" t="str">
        <f t="shared" si="686"/>
        <v>11</v>
      </c>
      <c r="L6285" s="2" t="s">
        <v>14678</v>
      </c>
      <c r="M6285" t="str">
        <f t="shared" si="687"/>
        <v>80</v>
      </c>
      <c r="N6285" s="3" t="s">
        <v>14678</v>
      </c>
      <c r="O6285" t="str">
        <f t="shared" si="688"/>
        <v>นครศรีธรรมราช</v>
      </c>
      <c r="P6285" s="3" t="s">
        <v>14678</v>
      </c>
      <c r="Q6285" t="str">
        <f t="shared" si="689"/>
        <v>8012</v>
      </c>
      <c r="R6285" s="3" t="s">
        <v>14678</v>
      </c>
      <c r="S6285" t="str">
        <f t="shared" si="690"/>
        <v>ปากพนัง</v>
      </c>
      <c r="T6285" s="3" t="s">
        <v>14678</v>
      </c>
      <c r="U6285" t="str">
        <f t="shared" si="691"/>
        <v>801217</v>
      </c>
      <c r="V6285" s="3" t="s">
        <v>14678</v>
      </c>
      <c r="W6285" t="str">
        <f t="shared" si="692"/>
        <v>ปากแพรก</v>
      </c>
      <c r="X6285" s="3" t="s">
        <v>14679</v>
      </c>
    </row>
    <row r="6286" spans="1:24" ht="33" customHeight="1" x14ac:dyDescent="0.25">
      <c r="A6286" t="s">
        <v>6023</v>
      </c>
      <c r="B6286" t="s">
        <v>12075</v>
      </c>
      <c r="C6286" t="s">
        <v>12076</v>
      </c>
      <c r="D6286" t="s">
        <v>12257</v>
      </c>
      <c r="E6286" t="s">
        <v>12258</v>
      </c>
      <c r="F6286" t="s">
        <v>12288</v>
      </c>
      <c r="G6286" t="s">
        <v>12289</v>
      </c>
      <c r="I6286" s="1" t="s">
        <v>14680</v>
      </c>
      <c r="J6286" s="1" t="s">
        <v>14677</v>
      </c>
      <c r="K6286" s="1" t="str">
        <f t="shared" si="686"/>
        <v>11</v>
      </c>
      <c r="L6286" s="2" t="s">
        <v>14678</v>
      </c>
      <c r="M6286" t="str">
        <f t="shared" si="687"/>
        <v>80</v>
      </c>
      <c r="N6286" s="3" t="s">
        <v>14678</v>
      </c>
      <c r="O6286" t="str">
        <f t="shared" si="688"/>
        <v>นครศรีธรรมราช</v>
      </c>
      <c r="P6286" s="3" t="s">
        <v>14678</v>
      </c>
      <c r="Q6286" t="str">
        <f t="shared" si="689"/>
        <v>8012</v>
      </c>
      <c r="R6286" s="3" t="s">
        <v>14678</v>
      </c>
      <c r="S6286" t="str">
        <f t="shared" si="690"/>
        <v>ปากพนัง</v>
      </c>
      <c r="T6286" s="3" t="s">
        <v>14678</v>
      </c>
      <c r="U6286" t="str">
        <f t="shared" si="691"/>
        <v>801218</v>
      </c>
      <c r="V6286" s="3" t="s">
        <v>14678</v>
      </c>
      <c r="W6286" t="str">
        <f t="shared" si="692"/>
        <v>ขนาบนาก</v>
      </c>
      <c r="X6286" s="3" t="s">
        <v>14679</v>
      </c>
    </row>
    <row r="6287" spans="1:24" ht="33" customHeight="1" x14ac:dyDescent="0.25">
      <c r="A6287" t="s">
        <v>6023</v>
      </c>
      <c r="B6287" t="s">
        <v>12075</v>
      </c>
      <c r="C6287" t="s">
        <v>12076</v>
      </c>
      <c r="D6287" t="s">
        <v>12290</v>
      </c>
      <c r="E6287" t="s">
        <v>12291</v>
      </c>
      <c r="F6287" t="s">
        <v>12292</v>
      </c>
      <c r="G6287" t="s">
        <v>12291</v>
      </c>
      <c r="I6287" s="1" t="s">
        <v>14680</v>
      </c>
      <c r="J6287" s="1" t="s">
        <v>14677</v>
      </c>
      <c r="K6287" s="1" t="str">
        <f t="shared" si="686"/>
        <v>11</v>
      </c>
      <c r="L6287" s="2" t="s">
        <v>14678</v>
      </c>
      <c r="M6287" t="str">
        <f t="shared" si="687"/>
        <v>80</v>
      </c>
      <c r="N6287" s="3" t="s">
        <v>14678</v>
      </c>
      <c r="O6287" t="str">
        <f t="shared" si="688"/>
        <v>นครศรีธรรมราช</v>
      </c>
      <c r="P6287" s="3" t="s">
        <v>14678</v>
      </c>
      <c r="Q6287" t="str">
        <f t="shared" si="689"/>
        <v>8013</v>
      </c>
      <c r="R6287" s="3" t="s">
        <v>14678</v>
      </c>
      <c r="S6287" t="str">
        <f t="shared" si="690"/>
        <v>ร่อนพิบูลย์</v>
      </c>
      <c r="T6287" s="3" t="s">
        <v>14678</v>
      </c>
      <c r="U6287" t="str">
        <f t="shared" si="691"/>
        <v>801301</v>
      </c>
      <c r="V6287" s="3" t="s">
        <v>14678</v>
      </c>
      <c r="W6287" t="str">
        <f t="shared" si="692"/>
        <v>ร่อนพิบูลย์</v>
      </c>
      <c r="X6287" s="3" t="s">
        <v>14679</v>
      </c>
    </row>
    <row r="6288" spans="1:24" ht="33" customHeight="1" x14ac:dyDescent="0.25">
      <c r="A6288" t="s">
        <v>6023</v>
      </c>
      <c r="B6288" t="s">
        <v>12075</v>
      </c>
      <c r="C6288" t="s">
        <v>12076</v>
      </c>
      <c r="D6288" t="s">
        <v>12290</v>
      </c>
      <c r="E6288" t="s">
        <v>12291</v>
      </c>
      <c r="F6288" t="s">
        <v>12293</v>
      </c>
      <c r="G6288" t="s">
        <v>12294</v>
      </c>
      <c r="I6288" s="1" t="s">
        <v>14680</v>
      </c>
      <c r="J6288" s="1" t="s">
        <v>14677</v>
      </c>
      <c r="K6288" s="1" t="str">
        <f t="shared" si="686"/>
        <v>11</v>
      </c>
      <c r="L6288" s="2" t="s">
        <v>14678</v>
      </c>
      <c r="M6288" t="str">
        <f t="shared" si="687"/>
        <v>80</v>
      </c>
      <c r="N6288" s="3" t="s">
        <v>14678</v>
      </c>
      <c r="O6288" t="str">
        <f t="shared" si="688"/>
        <v>นครศรีธรรมราช</v>
      </c>
      <c r="P6288" s="3" t="s">
        <v>14678</v>
      </c>
      <c r="Q6288" t="str">
        <f t="shared" si="689"/>
        <v>8013</v>
      </c>
      <c r="R6288" s="3" t="s">
        <v>14678</v>
      </c>
      <c r="S6288" t="str">
        <f t="shared" si="690"/>
        <v>ร่อนพิบูลย์</v>
      </c>
      <c r="T6288" s="3" t="s">
        <v>14678</v>
      </c>
      <c r="U6288" t="str">
        <f t="shared" si="691"/>
        <v>801302</v>
      </c>
      <c r="V6288" s="3" t="s">
        <v>14678</v>
      </c>
      <c r="W6288" t="str">
        <f t="shared" si="692"/>
        <v>หินตก</v>
      </c>
      <c r="X6288" s="3" t="s">
        <v>14679</v>
      </c>
    </row>
    <row r="6289" spans="1:24" ht="33" customHeight="1" x14ac:dyDescent="0.25">
      <c r="A6289" t="s">
        <v>6023</v>
      </c>
      <c r="B6289" t="s">
        <v>12075</v>
      </c>
      <c r="C6289" t="s">
        <v>12076</v>
      </c>
      <c r="D6289" t="s">
        <v>12290</v>
      </c>
      <c r="E6289" t="s">
        <v>12291</v>
      </c>
      <c r="F6289" t="s">
        <v>12295</v>
      </c>
      <c r="G6289" t="s">
        <v>3819</v>
      </c>
      <c r="I6289" s="1" t="s">
        <v>14680</v>
      </c>
      <c r="J6289" s="1" t="s">
        <v>14677</v>
      </c>
      <c r="K6289" s="1" t="str">
        <f t="shared" si="686"/>
        <v>11</v>
      </c>
      <c r="L6289" s="2" t="s">
        <v>14678</v>
      </c>
      <c r="M6289" t="str">
        <f t="shared" si="687"/>
        <v>80</v>
      </c>
      <c r="N6289" s="3" t="s">
        <v>14678</v>
      </c>
      <c r="O6289" t="str">
        <f t="shared" si="688"/>
        <v>นครศรีธรรมราช</v>
      </c>
      <c r="P6289" s="3" t="s">
        <v>14678</v>
      </c>
      <c r="Q6289" t="str">
        <f t="shared" si="689"/>
        <v>8013</v>
      </c>
      <c r="R6289" s="3" t="s">
        <v>14678</v>
      </c>
      <c r="S6289" t="str">
        <f t="shared" si="690"/>
        <v>ร่อนพิบูลย์</v>
      </c>
      <c r="T6289" s="3" t="s">
        <v>14678</v>
      </c>
      <c r="U6289" t="str">
        <f t="shared" si="691"/>
        <v>801303</v>
      </c>
      <c r="V6289" s="3" t="s">
        <v>14678</v>
      </c>
      <c r="W6289" t="str">
        <f t="shared" si="692"/>
        <v>เสาธง</v>
      </c>
      <c r="X6289" s="3" t="s">
        <v>14679</v>
      </c>
    </row>
    <row r="6290" spans="1:24" ht="33" customHeight="1" x14ac:dyDescent="0.25">
      <c r="A6290" t="s">
        <v>6023</v>
      </c>
      <c r="B6290" t="s">
        <v>12075</v>
      </c>
      <c r="C6290" t="s">
        <v>12076</v>
      </c>
      <c r="D6290" t="s">
        <v>12290</v>
      </c>
      <c r="E6290" t="s">
        <v>12291</v>
      </c>
      <c r="F6290" t="s">
        <v>12296</v>
      </c>
      <c r="G6290" t="s">
        <v>12297</v>
      </c>
      <c r="I6290" s="1" t="s">
        <v>14680</v>
      </c>
      <c r="J6290" s="1" t="s">
        <v>14677</v>
      </c>
      <c r="K6290" s="1" t="str">
        <f t="shared" si="686"/>
        <v>11</v>
      </c>
      <c r="L6290" s="2" t="s">
        <v>14678</v>
      </c>
      <c r="M6290" t="str">
        <f t="shared" si="687"/>
        <v>80</v>
      </c>
      <c r="N6290" s="3" t="s">
        <v>14678</v>
      </c>
      <c r="O6290" t="str">
        <f t="shared" si="688"/>
        <v>นครศรีธรรมราช</v>
      </c>
      <c r="P6290" s="3" t="s">
        <v>14678</v>
      </c>
      <c r="Q6290" t="str">
        <f t="shared" si="689"/>
        <v>8013</v>
      </c>
      <c r="R6290" s="3" t="s">
        <v>14678</v>
      </c>
      <c r="S6290" t="str">
        <f t="shared" si="690"/>
        <v>ร่อนพิบูลย์</v>
      </c>
      <c r="T6290" s="3" t="s">
        <v>14678</v>
      </c>
      <c r="U6290" t="str">
        <f t="shared" si="691"/>
        <v>801304</v>
      </c>
      <c r="V6290" s="3" t="s">
        <v>14678</v>
      </c>
      <c r="W6290" t="str">
        <f t="shared" si="692"/>
        <v>ควนเกย</v>
      </c>
      <c r="X6290" s="3" t="s">
        <v>14679</v>
      </c>
    </row>
    <row r="6291" spans="1:24" ht="33" customHeight="1" x14ac:dyDescent="0.25">
      <c r="A6291" t="s">
        <v>6023</v>
      </c>
      <c r="B6291" t="s">
        <v>12075</v>
      </c>
      <c r="C6291" t="s">
        <v>12076</v>
      </c>
      <c r="D6291" t="s">
        <v>12290</v>
      </c>
      <c r="E6291" t="s">
        <v>12291</v>
      </c>
      <c r="F6291" t="s">
        <v>12298</v>
      </c>
      <c r="G6291" t="s">
        <v>12299</v>
      </c>
      <c r="I6291" s="1" t="s">
        <v>14680</v>
      </c>
      <c r="J6291" s="1" t="s">
        <v>14677</v>
      </c>
      <c r="K6291" s="1" t="str">
        <f t="shared" si="686"/>
        <v>11</v>
      </c>
      <c r="L6291" s="2" t="s">
        <v>14678</v>
      </c>
      <c r="M6291" t="str">
        <f t="shared" si="687"/>
        <v>80</v>
      </c>
      <c r="N6291" s="3" t="s">
        <v>14678</v>
      </c>
      <c r="O6291" t="str">
        <f t="shared" si="688"/>
        <v>นครศรีธรรมราช</v>
      </c>
      <c r="P6291" s="3" t="s">
        <v>14678</v>
      </c>
      <c r="Q6291" t="str">
        <f t="shared" si="689"/>
        <v>8013</v>
      </c>
      <c r="R6291" s="3" t="s">
        <v>14678</v>
      </c>
      <c r="S6291" t="str">
        <f t="shared" si="690"/>
        <v>ร่อนพิบูลย์</v>
      </c>
      <c r="T6291" s="3" t="s">
        <v>14678</v>
      </c>
      <c r="U6291" t="str">
        <f t="shared" si="691"/>
        <v>801305</v>
      </c>
      <c r="V6291" s="3" t="s">
        <v>14678</v>
      </c>
      <c r="W6291" t="str">
        <f t="shared" si="692"/>
        <v>ควนพัง</v>
      </c>
      <c r="X6291" s="3" t="s">
        <v>14679</v>
      </c>
    </row>
    <row r="6292" spans="1:24" ht="33" customHeight="1" x14ac:dyDescent="0.25">
      <c r="A6292" t="s">
        <v>6023</v>
      </c>
      <c r="B6292" t="s">
        <v>12075</v>
      </c>
      <c r="C6292" t="s">
        <v>12076</v>
      </c>
      <c r="D6292" t="s">
        <v>12290</v>
      </c>
      <c r="E6292" t="s">
        <v>12291</v>
      </c>
      <c r="F6292" t="s">
        <v>12300</v>
      </c>
      <c r="G6292" t="s">
        <v>12301</v>
      </c>
      <c r="I6292" s="1" t="s">
        <v>14680</v>
      </c>
      <c r="J6292" s="1" t="s">
        <v>14677</v>
      </c>
      <c r="K6292" s="1" t="str">
        <f t="shared" si="686"/>
        <v>11</v>
      </c>
      <c r="L6292" s="2" t="s">
        <v>14678</v>
      </c>
      <c r="M6292" t="str">
        <f t="shared" si="687"/>
        <v>80</v>
      </c>
      <c r="N6292" s="3" t="s">
        <v>14678</v>
      </c>
      <c r="O6292" t="str">
        <f t="shared" si="688"/>
        <v>นครศรีธรรมราช</v>
      </c>
      <c r="P6292" s="3" t="s">
        <v>14678</v>
      </c>
      <c r="Q6292" t="str">
        <f t="shared" si="689"/>
        <v>8013</v>
      </c>
      <c r="R6292" s="3" t="s">
        <v>14678</v>
      </c>
      <c r="S6292" t="str">
        <f t="shared" si="690"/>
        <v>ร่อนพิบูลย์</v>
      </c>
      <c r="T6292" s="3" t="s">
        <v>14678</v>
      </c>
      <c r="U6292" t="str">
        <f t="shared" si="691"/>
        <v>801306</v>
      </c>
      <c r="V6292" s="3" t="s">
        <v>14678</v>
      </c>
      <c r="W6292" t="str">
        <f t="shared" si="692"/>
        <v>ควนชุม</v>
      </c>
      <c r="X6292" s="3" t="s">
        <v>14679</v>
      </c>
    </row>
    <row r="6293" spans="1:24" ht="33" customHeight="1" x14ac:dyDescent="0.25">
      <c r="A6293" t="s">
        <v>6023</v>
      </c>
      <c r="B6293" t="s">
        <v>12075</v>
      </c>
      <c r="C6293" t="s">
        <v>12076</v>
      </c>
      <c r="D6293" t="s">
        <v>12302</v>
      </c>
      <c r="E6293" t="s">
        <v>12303</v>
      </c>
      <c r="F6293" t="s">
        <v>12304</v>
      </c>
      <c r="G6293" t="s">
        <v>12303</v>
      </c>
      <c r="I6293" s="1" t="s">
        <v>14680</v>
      </c>
      <c r="J6293" s="1" t="s">
        <v>14677</v>
      </c>
      <c r="K6293" s="1" t="str">
        <f t="shared" si="686"/>
        <v>11</v>
      </c>
      <c r="L6293" s="2" t="s">
        <v>14678</v>
      </c>
      <c r="M6293" t="str">
        <f t="shared" si="687"/>
        <v>80</v>
      </c>
      <c r="N6293" s="3" t="s">
        <v>14678</v>
      </c>
      <c r="O6293" t="str">
        <f t="shared" si="688"/>
        <v>นครศรีธรรมราช</v>
      </c>
      <c r="P6293" s="3" t="s">
        <v>14678</v>
      </c>
      <c r="Q6293" t="str">
        <f t="shared" si="689"/>
        <v>8014</v>
      </c>
      <c r="R6293" s="3" t="s">
        <v>14678</v>
      </c>
      <c r="S6293" t="str">
        <f t="shared" si="690"/>
        <v>สิชล</v>
      </c>
      <c r="T6293" s="3" t="s">
        <v>14678</v>
      </c>
      <c r="U6293" t="str">
        <f t="shared" si="691"/>
        <v>801401</v>
      </c>
      <c r="V6293" s="3" t="s">
        <v>14678</v>
      </c>
      <c r="W6293" t="str">
        <f t="shared" si="692"/>
        <v>สิชล</v>
      </c>
      <c r="X6293" s="3" t="s">
        <v>14679</v>
      </c>
    </row>
    <row r="6294" spans="1:24" ht="33" customHeight="1" x14ac:dyDescent="0.25">
      <c r="A6294" t="s">
        <v>6023</v>
      </c>
      <c r="B6294" t="s">
        <v>12075</v>
      </c>
      <c r="C6294" t="s">
        <v>12076</v>
      </c>
      <c r="D6294" t="s">
        <v>12302</v>
      </c>
      <c r="E6294" t="s">
        <v>12303</v>
      </c>
      <c r="F6294" t="s">
        <v>12305</v>
      </c>
      <c r="G6294" t="s">
        <v>12306</v>
      </c>
      <c r="I6294" s="1" t="s">
        <v>14680</v>
      </c>
      <c r="J6294" s="1" t="s">
        <v>14677</v>
      </c>
      <c r="K6294" s="1" t="str">
        <f t="shared" si="686"/>
        <v>11</v>
      </c>
      <c r="L6294" s="2" t="s">
        <v>14678</v>
      </c>
      <c r="M6294" t="str">
        <f t="shared" si="687"/>
        <v>80</v>
      </c>
      <c r="N6294" s="3" t="s">
        <v>14678</v>
      </c>
      <c r="O6294" t="str">
        <f t="shared" si="688"/>
        <v>นครศรีธรรมราช</v>
      </c>
      <c r="P6294" s="3" t="s">
        <v>14678</v>
      </c>
      <c r="Q6294" t="str">
        <f t="shared" si="689"/>
        <v>8014</v>
      </c>
      <c r="R6294" s="3" t="s">
        <v>14678</v>
      </c>
      <c r="S6294" t="str">
        <f t="shared" si="690"/>
        <v>สิชล</v>
      </c>
      <c r="T6294" s="3" t="s">
        <v>14678</v>
      </c>
      <c r="U6294" t="str">
        <f t="shared" si="691"/>
        <v>801402</v>
      </c>
      <c r="V6294" s="3" t="s">
        <v>14678</v>
      </c>
      <c r="W6294" t="str">
        <f t="shared" si="692"/>
        <v>ทุ่งปรัง</v>
      </c>
      <c r="X6294" s="3" t="s">
        <v>14679</v>
      </c>
    </row>
    <row r="6295" spans="1:24" ht="33" customHeight="1" x14ac:dyDescent="0.25">
      <c r="A6295" t="s">
        <v>6023</v>
      </c>
      <c r="B6295" t="s">
        <v>12075</v>
      </c>
      <c r="C6295" t="s">
        <v>12076</v>
      </c>
      <c r="D6295" t="s">
        <v>12302</v>
      </c>
      <c r="E6295" t="s">
        <v>12303</v>
      </c>
      <c r="F6295" t="s">
        <v>12307</v>
      </c>
      <c r="G6295" t="s">
        <v>12308</v>
      </c>
      <c r="I6295" s="1" t="s">
        <v>14680</v>
      </c>
      <c r="J6295" s="1" t="s">
        <v>14677</v>
      </c>
      <c r="K6295" s="1" t="str">
        <f t="shared" si="686"/>
        <v>11</v>
      </c>
      <c r="L6295" s="2" t="s">
        <v>14678</v>
      </c>
      <c r="M6295" t="str">
        <f t="shared" si="687"/>
        <v>80</v>
      </c>
      <c r="N6295" s="3" t="s">
        <v>14678</v>
      </c>
      <c r="O6295" t="str">
        <f t="shared" si="688"/>
        <v>นครศรีธรรมราช</v>
      </c>
      <c r="P6295" s="3" t="s">
        <v>14678</v>
      </c>
      <c r="Q6295" t="str">
        <f t="shared" si="689"/>
        <v>8014</v>
      </c>
      <c r="R6295" s="3" t="s">
        <v>14678</v>
      </c>
      <c r="S6295" t="str">
        <f t="shared" si="690"/>
        <v>สิชล</v>
      </c>
      <c r="T6295" s="3" t="s">
        <v>14678</v>
      </c>
      <c r="U6295" t="str">
        <f t="shared" si="691"/>
        <v>801403</v>
      </c>
      <c r="V6295" s="3" t="s">
        <v>14678</v>
      </c>
      <c r="W6295" t="str">
        <f t="shared" si="692"/>
        <v>ฉลอง</v>
      </c>
      <c r="X6295" s="3" t="s">
        <v>14679</v>
      </c>
    </row>
    <row r="6296" spans="1:24" ht="33" customHeight="1" x14ac:dyDescent="0.25">
      <c r="A6296" t="s">
        <v>6023</v>
      </c>
      <c r="B6296" t="s">
        <v>12075</v>
      </c>
      <c r="C6296" t="s">
        <v>12076</v>
      </c>
      <c r="D6296" t="s">
        <v>12302</v>
      </c>
      <c r="E6296" t="s">
        <v>12303</v>
      </c>
      <c r="F6296" t="s">
        <v>12309</v>
      </c>
      <c r="G6296" t="s">
        <v>12310</v>
      </c>
      <c r="I6296" s="1" t="s">
        <v>14680</v>
      </c>
      <c r="J6296" s="1" t="s">
        <v>14677</v>
      </c>
      <c r="K6296" s="1" t="str">
        <f t="shared" si="686"/>
        <v>11</v>
      </c>
      <c r="L6296" s="2" t="s">
        <v>14678</v>
      </c>
      <c r="M6296" t="str">
        <f t="shared" si="687"/>
        <v>80</v>
      </c>
      <c r="N6296" s="3" t="s">
        <v>14678</v>
      </c>
      <c r="O6296" t="str">
        <f t="shared" si="688"/>
        <v>นครศรีธรรมราช</v>
      </c>
      <c r="P6296" s="3" t="s">
        <v>14678</v>
      </c>
      <c r="Q6296" t="str">
        <f t="shared" si="689"/>
        <v>8014</v>
      </c>
      <c r="R6296" s="3" t="s">
        <v>14678</v>
      </c>
      <c r="S6296" t="str">
        <f t="shared" si="690"/>
        <v>สิชล</v>
      </c>
      <c r="T6296" s="3" t="s">
        <v>14678</v>
      </c>
      <c r="U6296" t="str">
        <f t="shared" si="691"/>
        <v>801404</v>
      </c>
      <c r="V6296" s="3" t="s">
        <v>14678</v>
      </c>
      <c r="W6296" t="str">
        <f t="shared" si="692"/>
        <v>เสาเภา</v>
      </c>
      <c r="X6296" s="3" t="s">
        <v>14679</v>
      </c>
    </row>
    <row r="6297" spans="1:24" ht="33" customHeight="1" x14ac:dyDescent="0.25">
      <c r="A6297" t="s">
        <v>6023</v>
      </c>
      <c r="B6297" t="s">
        <v>12075</v>
      </c>
      <c r="C6297" t="s">
        <v>12076</v>
      </c>
      <c r="D6297" t="s">
        <v>12302</v>
      </c>
      <c r="E6297" t="s">
        <v>12303</v>
      </c>
      <c r="F6297" t="s">
        <v>12311</v>
      </c>
      <c r="G6297" t="s">
        <v>12312</v>
      </c>
      <c r="I6297" s="1" t="s">
        <v>14680</v>
      </c>
      <c r="J6297" s="1" t="s">
        <v>14677</v>
      </c>
      <c r="K6297" s="1" t="str">
        <f t="shared" si="686"/>
        <v>11</v>
      </c>
      <c r="L6297" s="2" t="s">
        <v>14678</v>
      </c>
      <c r="M6297" t="str">
        <f t="shared" si="687"/>
        <v>80</v>
      </c>
      <c r="N6297" s="3" t="s">
        <v>14678</v>
      </c>
      <c r="O6297" t="str">
        <f t="shared" si="688"/>
        <v>นครศรีธรรมราช</v>
      </c>
      <c r="P6297" s="3" t="s">
        <v>14678</v>
      </c>
      <c r="Q6297" t="str">
        <f t="shared" si="689"/>
        <v>8014</v>
      </c>
      <c r="R6297" s="3" t="s">
        <v>14678</v>
      </c>
      <c r="S6297" t="str">
        <f t="shared" si="690"/>
        <v>สิชล</v>
      </c>
      <c r="T6297" s="3" t="s">
        <v>14678</v>
      </c>
      <c r="U6297" t="str">
        <f t="shared" si="691"/>
        <v>801405</v>
      </c>
      <c r="V6297" s="3" t="s">
        <v>14678</v>
      </c>
      <c r="W6297" t="str">
        <f t="shared" si="692"/>
        <v>เปลี่ยน</v>
      </c>
      <c r="X6297" s="3" t="s">
        <v>14679</v>
      </c>
    </row>
    <row r="6298" spans="1:24" ht="33" customHeight="1" x14ac:dyDescent="0.25">
      <c r="A6298" t="s">
        <v>6023</v>
      </c>
      <c r="B6298" t="s">
        <v>12075</v>
      </c>
      <c r="C6298" t="s">
        <v>12076</v>
      </c>
      <c r="D6298" t="s">
        <v>12302</v>
      </c>
      <c r="E6298" t="s">
        <v>12303</v>
      </c>
      <c r="F6298" t="s">
        <v>12313</v>
      </c>
      <c r="G6298" t="s">
        <v>12314</v>
      </c>
      <c r="I6298" s="1" t="s">
        <v>14680</v>
      </c>
      <c r="J6298" s="1" t="s">
        <v>14677</v>
      </c>
      <c r="K6298" s="1" t="str">
        <f t="shared" si="686"/>
        <v>11</v>
      </c>
      <c r="L6298" s="2" t="s">
        <v>14678</v>
      </c>
      <c r="M6298" t="str">
        <f t="shared" si="687"/>
        <v>80</v>
      </c>
      <c r="N6298" s="3" t="s">
        <v>14678</v>
      </c>
      <c r="O6298" t="str">
        <f t="shared" si="688"/>
        <v>นครศรีธรรมราช</v>
      </c>
      <c r="P6298" s="3" t="s">
        <v>14678</v>
      </c>
      <c r="Q6298" t="str">
        <f t="shared" si="689"/>
        <v>8014</v>
      </c>
      <c r="R6298" s="3" t="s">
        <v>14678</v>
      </c>
      <c r="S6298" t="str">
        <f t="shared" si="690"/>
        <v>สิชล</v>
      </c>
      <c r="T6298" s="3" t="s">
        <v>14678</v>
      </c>
      <c r="U6298" t="str">
        <f t="shared" si="691"/>
        <v>801406</v>
      </c>
      <c r="V6298" s="3" t="s">
        <v>14678</v>
      </c>
      <c r="W6298" t="str">
        <f t="shared" si="692"/>
        <v>สี่ขีด</v>
      </c>
      <c r="X6298" s="3" t="s">
        <v>14679</v>
      </c>
    </row>
    <row r="6299" spans="1:24" ht="33" customHeight="1" x14ac:dyDescent="0.25">
      <c r="A6299" t="s">
        <v>6023</v>
      </c>
      <c r="B6299" t="s">
        <v>12075</v>
      </c>
      <c r="C6299" t="s">
        <v>12076</v>
      </c>
      <c r="D6299" t="s">
        <v>12302</v>
      </c>
      <c r="E6299" t="s">
        <v>12303</v>
      </c>
      <c r="F6299" t="s">
        <v>12315</v>
      </c>
      <c r="G6299" t="s">
        <v>6759</v>
      </c>
      <c r="I6299" s="1" t="s">
        <v>14680</v>
      </c>
      <c r="J6299" s="1" t="s">
        <v>14677</v>
      </c>
      <c r="K6299" s="1" t="str">
        <f t="shared" si="686"/>
        <v>11</v>
      </c>
      <c r="L6299" s="2" t="s">
        <v>14678</v>
      </c>
      <c r="M6299" t="str">
        <f t="shared" si="687"/>
        <v>80</v>
      </c>
      <c r="N6299" s="3" t="s">
        <v>14678</v>
      </c>
      <c r="O6299" t="str">
        <f t="shared" si="688"/>
        <v>นครศรีธรรมราช</v>
      </c>
      <c r="P6299" s="3" t="s">
        <v>14678</v>
      </c>
      <c r="Q6299" t="str">
        <f t="shared" si="689"/>
        <v>8014</v>
      </c>
      <c r="R6299" s="3" t="s">
        <v>14678</v>
      </c>
      <c r="S6299" t="str">
        <f t="shared" si="690"/>
        <v>สิชล</v>
      </c>
      <c r="T6299" s="3" t="s">
        <v>14678</v>
      </c>
      <c r="U6299" t="str">
        <f t="shared" si="691"/>
        <v>801407</v>
      </c>
      <c r="V6299" s="3" t="s">
        <v>14678</v>
      </c>
      <c r="W6299" t="str">
        <f t="shared" si="692"/>
        <v>เทพราช</v>
      </c>
      <c r="X6299" s="3" t="s">
        <v>14679</v>
      </c>
    </row>
    <row r="6300" spans="1:24" ht="33" customHeight="1" x14ac:dyDescent="0.25">
      <c r="A6300" t="s">
        <v>6023</v>
      </c>
      <c r="B6300" t="s">
        <v>12075</v>
      </c>
      <c r="C6300" t="s">
        <v>12076</v>
      </c>
      <c r="D6300" t="s">
        <v>12302</v>
      </c>
      <c r="E6300" t="s">
        <v>12303</v>
      </c>
      <c r="F6300" t="s">
        <v>12316</v>
      </c>
      <c r="G6300" t="s">
        <v>4404</v>
      </c>
      <c r="I6300" s="1" t="s">
        <v>14680</v>
      </c>
      <c r="J6300" s="1" t="s">
        <v>14677</v>
      </c>
      <c r="K6300" s="1" t="str">
        <f t="shared" si="686"/>
        <v>11</v>
      </c>
      <c r="L6300" s="2" t="s">
        <v>14678</v>
      </c>
      <c r="M6300" t="str">
        <f t="shared" si="687"/>
        <v>80</v>
      </c>
      <c r="N6300" s="3" t="s">
        <v>14678</v>
      </c>
      <c r="O6300" t="str">
        <f t="shared" si="688"/>
        <v>นครศรีธรรมราช</v>
      </c>
      <c r="P6300" s="3" t="s">
        <v>14678</v>
      </c>
      <c r="Q6300" t="str">
        <f t="shared" si="689"/>
        <v>8014</v>
      </c>
      <c r="R6300" s="3" t="s">
        <v>14678</v>
      </c>
      <c r="S6300" t="str">
        <f t="shared" si="690"/>
        <v>สิชล</v>
      </c>
      <c r="T6300" s="3" t="s">
        <v>14678</v>
      </c>
      <c r="U6300" t="str">
        <f t="shared" si="691"/>
        <v>801408</v>
      </c>
      <c r="V6300" s="3" t="s">
        <v>14678</v>
      </c>
      <c r="W6300" t="str">
        <f t="shared" si="692"/>
        <v>เขาน้อย</v>
      </c>
      <c r="X6300" s="3" t="s">
        <v>14679</v>
      </c>
    </row>
    <row r="6301" spans="1:24" ht="33" customHeight="1" x14ac:dyDescent="0.25">
      <c r="A6301" t="s">
        <v>6023</v>
      </c>
      <c r="B6301" t="s">
        <v>12075</v>
      </c>
      <c r="C6301" t="s">
        <v>12076</v>
      </c>
      <c r="D6301" t="s">
        <v>12302</v>
      </c>
      <c r="E6301" t="s">
        <v>12303</v>
      </c>
      <c r="F6301" t="s">
        <v>12317</v>
      </c>
      <c r="G6301" t="s">
        <v>12318</v>
      </c>
      <c r="I6301" s="1" t="s">
        <v>14680</v>
      </c>
      <c r="J6301" s="1" t="s">
        <v>14677</v>
      </c>
      <c r="K6301" s="1" t="str">
        <f t="shared" si="686"/>
        <v>11</v>
      </c>
      <c r="L6301" s="2" t="s">
        <v>14678</v>
      </c>
      <c r="M6301" t="str">
        <f t="shared" si="687"/>
        <v>80</v>
      </c>
      <c r="N6301" s="3" t="s">
        <v>14678</v>
      </c>
      <c r="O6301" t="str">
        <f t="shared" si="688"/>
        <v>นครศรีธรรมราช</v>
      </c>
      <c r="P6301" s="3" t="s">
        <v>14678</v>
      </c>
      <c r="Q6301" t="str">
        <f t="shared" si="689"/>
        <v>8014</v>
      </c>
      <c r="R6301" s="3" t="s">
        <v>14678</v>
      </c>
      <c r="S6301" t="str">
        <f t="shared" si="690"/>
        <v>สิชล</v>
      </c>
      <c r="T6301" s="3" t="s">
        <v>14678</v>
      </c>
      <c r="U6301" t="str">
        <f t="shared" si="691"/>
        <v>801409</v>
      </c>
      <c r="V6301" s="3" t="s">
        <v>14678</v>
      </c>
      <c r="W6301" t="str">
        <f t="shared" si="692"/>
        <v>ทุ่งใส</v>
      </c>
      <c r="X6301" s="3" t="s">
        <v>14679</v>
      </c>
    </row>
    <row r="6302" spans="1:24" ht="33" customHeight="1" x14ac:dyDescent="0.25">
      <c r="A6302" t="s">
        <v>6023</v>
      </c>
      <c r="B6302" t="s">
        <v>12075</v>
      </c>
      <c r="C6302" t="s">
        <v>12076</v>
      </c>
      <c r="D6302" t="s">
        <v>12319</v>
      </c>
      <c r="E6302" t="s">
        <v>12320</v>
      </c>
      <c r="F6302" t="s">
        <v>12321</v>
      </c>
      <c r="G6302" t="s">
        <v>12320</v>
      </c>
      <c r="I6302" s="1" t="s">
        <v>14680</v>
      </c>
      <c r="J6302" s="1" t="s">
        <v>14677</v>
      </c>
      <c r="K6302" s="1" t="str">
        <f t="shared" si="686"/>
        <v>11</v>
      </c>
      <c r="L6302" s="2" t="s">
        <v>14678</v>
      </c>
      <c r="M6302" t="str">
        <f t="shared" si="687"/>
        <v>80</v>
      </c>
      <c r="N6302" s="3" t="s">
        <v>14678</v>
      </c>
      <c r="O6302" t="str">
        <f t="shared" si="688"/>
        <v>นครศรีธรรมราช</v>
      </c>
      <c r="P6302" s="3" t="s">
        <v>14678</v>
      </c>
      <c r="Q6302" t="str">
        <f t="shared" si="689"/>
        <v>8015</v>
      </c>
      <c r="R6302" s="3" t="s">
        <v>14678</v>
      </c>
      <c r="S6302" t="str">
        <f t="shared" si="690"/>
        <v>ขนอม</v>
      </c>
      <c r="T6302" s="3" t="s">
        <v>14678</v>
      </c>
      <c r="U6302" t="str">
        <f t="shared" si="691"/>
        <v>801501</v>
      </c>
      <c r="V6302" s="3" t="s">
        <v>14678</v>
      </c>
      <c r="W6302" t="str">
        <f t="shared" si="692"/>
        <v>ขนอม</v>
      </c>
      <c r="X6302" s="3" t="s">
        <v>14679</v>
      </c>
    </row>
    <row r="6303" spans="1:24" ht="33" customHeight="1" x14ac:dyDescent="0.25">
      <c r="A6303" t="s">
        <v>6023</v>
      </c>
      <c r="B6303" t="s">
        <v>12075</v>
      </c>
      <c r="C6303" t="s">
        <v>12076</v>
      </c>
      <c r="D6303" t="s">
        <v>12319</v>
      </c>
      <c r="E6303" t="s">
        <v>12320</v>
      </c>
      <c r="F6303" t="s">
        <v>12322</v>
      </c>
      <c r="G6303" t="s">
        <v>12323</v>
      </c>
      <c r="I6303" s="1" t="s">
        <v>14680</v>
      </c>
      <c r="J6303" s="1" t="s">
        <v>14677</v>
      </c>
      <c r="K6303" s="1" t="str">
        <f t="shared" si="686"/>
        <v>11</v>
      </c>
      <c r="L6303" s="2" t="s">
        <v>14678</v>
      </c>
      <c r="M6303" t="str">
        <f t="shared" si="687"/>
        <v>80</v>
      </c>
      <c r="N6303" s="3" t="s">
        <v>14678</v>
      </c>
      <c r="O6303" t="str">
        <f t="shared" si="688"/>
        <v>นครศรีธรรมราช</v>
      </c>
      <c r="P6303" s="3" t="s">
        <v>14678</v>
      </c>
      <c r="Q6303" t="str">
        <f t="shared" si="689"/>
        <v>8015</v>
      </c>
      <c r="R6303" s="3" t="s">
        <v>14678</v>
      </c>
      <c r="S6303" t="str">
        <f t="shared" si="690"/>
        <v>ขนอม</v>
      </c>
      <c r="T6303" s="3" t="s">
        <v>14678</v>
      </c>
      <c r="U6303" t="str">
        <f t="shared" si="691"/>
        <v>801502</v>
      </c>
      <c r="V6303" s="3" t="s">
        <v>14678</v>
      </c>
      <c r="W6303" t="str">
        <f t="shared" si="692"/>
        <v>ควนทอง</v>
      </c>
      <c r="X6303" s="3" t="s">
        <v>14679</v>
      </c>
    </row>
    <row r="6304" spans="1:24" ht="33" customHeight="1" x14ac:dyDescent="0.25">
      <c r="A6304" t="s">
        <v>6023</v>
      </c>
      <c r="B6304" t="s">
        <v>12075</v>
      </c>
      <c r="C6304" t="s">
        <v>12076</v>
      </c>
      <c r="D6304" t="s">
        <v>12319</v>
      </c>
      <c r="E6304" t="s">
        <v>12320</v>
      </c>
      <c r="F6304" t="s">
        <v>12324</v>
      </c>
      <c r="G6304" t="s">
        <v>12325</v>
      </c>
      <c r="I6304" s="1" t="s">
        <v>14680</v>
      </c>
      <c r="J6304" s="1" t="s">
        <v>14677</v>
      </c>
      <c r="K6304" s="1" t="str">
        <f t="shared" si="686"/>
        <v>11</v>
      </c>
      <c r="L6304" s="2" t="s">
        <v>14678</v>
      </c>
      <c r="M6304" t="str">
        <f t="shared" si="687"/>
        <v>80</v>
      </c>
      <c r="N6304" s="3" t="s">
        <v>14678</v>
      </c>
      <c r="O6304" t="str">
        <f t="shared" si="688"/>
        <v>นครศรีธรรมราช</v>
      </c>
      <c r="P6304" s="3" t="s">
        <v>14678</v>
      </c>
      <c r="Q6304" t="str">
        <f t="shared" si="689"/>
        <v>8015</v>
      </c>
      <c r="R6304" s="3" t="s">
        <v>14678</v>
      </c>
      <c r="S6304" t="str">
        <f t="shared" si="690"/>
        <v>ขนอม</v>
      </c>
      <c r="T6304" s="3" t="s">
        <v>14678</v>
      </c>
      <c r="U6304" t="str">
        <f t="shared" si="691"/>
        <v>801503</v>
      </c>
      <c r="V6304" s="3" t="s">
        <v>14678</v>
      </c>
      <c r="W6304" t="str">
        <f t="shared" si="692"/>
        <v>ท้องเนียน</v>
      </c>
      <c r="X6304" s="3" t="s">
        <v>14679</v>
      </c>
    </row>
    <row r="6305" spans="1:24" ht="33" customHeight="1" x14ac:dyDescent="0.25">
      <c r="A6305" t="s">
        <v>6023</v>
      </c>
      <c r="B6305" t="s">
        <v>12075</v>
      </c>
      <c r="C6305" t="s">
        <v>12076</v>
      </c>
      <c r="D6305" t="s">
        <v>12326</v>
      </c>
      <c r="E6305" t="s">
        <v>6706</v>
      </c>
      <c r="F6305" t="s">
        <v>12327</v>
      </c>
      <c r="G6305" t="s">
        <v>6706</v>
      </c>
      <c r="I6305" s="1" t="s">
        <v>14680</v>
      </c>
      <c r="J6305" s="1" t="s">
        <v>14677</v>
      </c>
      <c r="K6305" s="1" t="str">
        <f t="shared" si="686"/>
        <v>11</v>
      </c>
      <c r="L6305" s="2" t="s">
        <v>14678</v>
      </c>
      <c r="M6305" t="str">
        <f t="shared" si="687"/>
        <v>80</v>
      </c>
      <c r="N6305" s="3" t="s">
        <v>14678</v>
      </c>
      <c r="O6305" t="str">
        <f t="shared" si="688"/>
        <v>นครศรีธรรมราช</v>
      </c>
      <c r="P6305" s="3" t="s">
        <v>14678</v>
      </c>
      <c r="Q6305" t="str">
        <f t="shared" si="689"/>
        <v>8016</v>
      </c>
      <c r="R6305" s="3" t="s">
        <v>14678</v>
      </c>
      <c r="S6305" t="str">
        <f t="shared" si="690"/>
        <v>หัวไทร</v>
      </c>
      <c r="T6305" s="3" t="s">
        <v>14678</v>
      </c>
      <c r="U6305" t="str">
        <f t="shared" si="691"/>
        <v>801601</v>
      </c>
      <c r="V6305" s="3" t="s">
        <v>14678</v>
      </c>
      <c r="W6305" t="str">
        <f t="shared" si="692"/>
        <v>หัวไทร</v>
      </c>
      <c r="X6305" s="3" t="s">
        <v>14679</v>
      </c>
    </row>
    <row r="6306" spans="1:24" ht="33" customHeight="1" x14ac:dyDescent="0.25">
      <c r="A6306" t="s">
        <v>6023</v>
      </c>
      <c r="B6306" t="s">
        <v>12075</v>
      </c>
      <c r="C6306" t="s">
        <v>12076</v>
      </c>
      <c r="D6306" t="s">
        <v>12326</v>
      </c>
      <c r="E6306" t="s">
        <v>6706</v>
      </c>
      <c r="F6306" t="s">
        <v>12328</v>
      </c>
      <c r="G6306" t="s">
        <v>12329</v>
      </c>
      <c r="I6306" s="1" t="s">
        <v>14680</v>
      </c>
      <c r="J6306" s="1" t="s">
        <v>14677</v>
      </c>
      <c r="K6306" s="1" t="str">
        <f t="shared" si="686"/>
        <v>11</v>
      </c>
      <c r="L6306" s="2" t="s">
        <v>14678</v>
      </c>
      <c r="M6306" t="str">
        <f t="shared" si="687"/>
        <v>80</v>
      </c>
      <c r="N6306" s="3" t="s">
        <v>14678</v>
      </c>
      <c r="O6306" t="str">
        <f t="shared" si="688"/>
        <v>นครศรีธรรมราช</v>
      </c>
      <c r="P6306" s="3" t="s">
        <v>14678</v>
      </c>
      <c r="Q6306" t="str">
        <f t="shared" si="689"/>
        <v>8016</v>
      </c>
      <c r="R6306" s="3" t="s">
        <v>14678</v>
      </c>
      <c r="S6306" t="str">
        <f t="shared" si="690"/>
        <v>หัวไทร</v>
      </c>
      <c r="T6306" s="3" t="s">
        <v>14678</v>
      </c>
      <c r="U6306" t="str">
        <f t="shared" si="691"/>
        <v>801602</v>
      </c>
      <c r="V6306" s="3" t="s">
        <v>14678</v>
      </c>
      <c r="W6306" t="str">
        <f t="shared" si="692"/>
        <v>หน้าสตน</v>
      </c>
      <c r="X6306" s="3" t="s">
        <v>14679</v>
      </c>
    </row>
    <row r="6307" spans="1:24" ht="33" customHeight="1" x14ac:dyDescent="0.25">
      <c r="A6307" t="s">
        <v>6023</v>
      </c>
      <c r="B6307" t="s">
        <v>12075</v>
      </c>
      <c r="C6307" t="s">
        <v>12076</v>
      </c>
      <c r="D6307" t="s">
        <v>12326</v>
      </c>
      <c r="E6307" t="s">
        <v>6706</v>
      </c>
      <c r="F6307" t="s">
        <v>12330</v>
      </c>
      <c r="G6307" t="s">
        <v>1382</v>
      </c>
      <c r="I6307" s="1" t="s">
        <v>14680</v>
      </c>
      <c r="J6307" s="1" t="s">
        <v>14677</v>
      </c>
      <c r="K6307" s="1" t="str">
        <f t="shared" si="686"/>
        <v>11</v>
      </c>
      <c r="L6307" s="2" t="s">
        <v>14678</v>
      </c>
      <c r="M6307" t="str">
        <f t="shared" si="687"/>
        <v>80</v>
      </c>
      <c r="N6307" s="3" t="s">
        <v>14678</v>
      </c>
      <c r="O6307" t="str">
        <f t="shared" si="688"/>
        <v>นครศรีธรรมราช</v>
      </c>
      <c r="P6307" s="3" t="s">
        <v>14678</v>
      </c>
      <c r="Q6307" t="str">
        <f t="shared" si="689"/>
        <v>8016</v>
      </c>
      <c r="R6307" s="3" t="s">
        <v>14678</v>
      </c>
      <c r="S6307" t="str">
        <f t="shared" si="690"/>
        <v>หัวไทร</v>
      </c>
      <c r="T6307" s="3" t="s">
        <v>14678</v>
      </c>
      <c r="U6307" t="str">
        <f t="shared" si="691"/>
        <v>801603</v>
      </c>
      <c r="V6307" s="3" t="s">
        <v>14678</v>
      </c>
      <c r="W6307" t="str">
        <f t="shared" si="692"/>
        <v>ทรายขาว</v>
      </c>
      <c r="X6307" s="3" t="s">
        <v>14679</v>
      </c>
    </row>
    <row r="6308" spans="1:24" ht="33" customHeight="1" x14ac:dyDescent="0.25">
      <c r="A6308" t="s">
        <v>6023</v>
      </c>
      <c r="B6308" t="s">
        <v>12075</v>
      </c>
      <c r="C6308" t="s">
        <v>12076</v>
      </c>
      <c r="D6308" t="s">
        <v>12326</v>
      </c>
      <c r="E6308" t="s">
        <v>6706</v>
      </c>
      <c r="F6308" t="s">
        <v>12331</v>
      </c>
      <c r="G6308" t="s">
        <v>12332</v>
      </c>
      <c r="I6308" s="1" t="s">
        <v>14680</v>
      </c>
      <c r="J6308" s="1" t="s">
        <v>14677</v>
      </c>
      <c r="K6308" s="1" t="str">
        <f t="shared" si="686"/>
        <v>11</v>
      </c>
      <c r="L6308" s="2" t="s">
        <v>14678</v>
      </c>
      <c r="M6308" t="str">
        <f t="shared" si="687"/>
        <v>80</v>
      </c>
      <c r="N6308" s="3" t="s">
        <v>14678</v>
      </c>
      <c r="O6308" t="str">
        <f t="shared" si="688"/>
        <v>นครศรีธรรมราช</v>
      </c>
      <c r="P6308" s="3" t="s">
        <v>14678</v>
      </c>
      <c r="Q6308" t="str">
        <f t="shared" si="689"/>
        <v>8016</v>
      </c>
      <c r="R6308" s="3" t="s">
        <v>14678</v>
      </c>
      <c r="S6308" t="str">
        <f t="shared" si="690"/>
        <v>หัวไทร</v>
      </c>
      <c r="T6308" s="3" t="s">
        <v>14678</v>
      </c>
      <c r="U6308" t="str">
        <f t="shared" si="691"/>
        <v>801604</v>
      </c>
      <c r="V6308" s="3" t="s">
        <v>14678</v>
      </c>
      <c r="W6308" t="str">
        <f t="shared" si="692"/>
        <v>แหลม</v>
      </c>
      <c r="X6308" s="3" t="s">
        <v>14679</v>
      </c>
    </row>
    <row r="6309" spans="1:24" ht="33" customHeight="1" x14ac:dyDescent="0.25">
      <c r="A6309" t="s">
        <v>6023</v>
      </c>
      <c r="B6309" t="s">
        <v>12075</v>
      </c>
      <c r="C6309" t="s">
        <v>12076</v>
      </c>
      <c r="D6309" t="s">
        <v>12326</v>
      </c>
      <c r="E6309" t="s">
        <v>6706</v>
      </c>
      <c r="F6309" t="s">
        <v>12333</v>
      </c>
      <c r="G6309" t="s">
        <v>12334</v>
      </c>
      <c r="I6309" s="1" t="s">
        <v>14680</v>
      </c>
      <c r="J6309" s="1" t="s">
        <v>14677</v>
      </c>
      <c r="K6309" s="1" t="str">
        <f t="shared" si="686"/>
        <v>11</v>
      </c>
      <c r="L6309" s="2" t="s">
        <v>14678</v>
      </c>
      <c r="M6309" t="str">
        <f t="shared" si="687"/>
        <v>80</v>
      </c>
      <c r="N6309" s="3" t="s">
        <v>14678</v>
      </c>
      <c r="O6309" t="str">
        <f t="shared" si="688"/>
        <v>นครศรีธรรมราช</v>
      </c>
      <c r="P6309" s="3" t="s">
        <v>14678</v>
      </c>
      <c r="Q6309" t="str">
        <f t="shared" si="689"/>
        <v>8016</v>
      </c>
      <c r="R6309" s="3" t="s">
        <v>14678</v>
      </c>
      <c r="S6309" t="str">
        <f t="shared" si="690"/>
        <v>หัวไทร</v>
      </c>
      <c r="T6309" s="3" t="s">
        <v>14678</v>
      </c>
      <c r="U6309" t="str">
        <f t="shared" si="691"/>
        <v>801605</v>
      </c>
      <c r="V6309" s="3" t="s">
        <v>14678</v>
      </c>
      <c r="W6309" t="str">
        <f t="shared" si="692"/>
        <v>เขาพังไกร</v>
      </c>
      <c r="X6309" s="3" t="s">
        <v>14679</v>
      </c>
    </row>
    <row r="6310" spans="1:24" ht="33" customHeight="1" x14ac:dyDescent="0.25">
      <c r="A6310" t="s">
        <v>6023</v>
      </c>
      <c r="B6310" t="s">
        <v>12075</v>
      </c>
      <c r="C6310" t="s">
        <v>12076</v>
      </c>
      <c r="D6310" t="s">
        <v>12326</v>
      </c>
      <c r="E6310" t="s">
        <v>6706</v>
      </c>
      <c r="F6310" t="s">
        <v>12335</v>
      </c>
      <c r="G6310" t="s">
        <v>12336</v>
      </c>
      <c r="I6310" s="1" t="s">
        <v>14680</v>
      </c>
      <c r="J6310" s="1" t="s">
        <v>14677</v>
      </c>
      <c r="K6310" s="1" t="str">
        <f t="shared" si="686"/>
        <v>11</v>
      </c>
      <c r="L6310" s="2" t="s">
        <v>14678</v>
      </c>
      <c r="M6310" t="str">
        <f t="shared" si="687"/>
        <v>80</v>
      </c>
      <c r="N6310" s="3" t="s">
        <v>14678</v>
      </c>
      <c r="O6310" t="str">
        <f t="shared" si="688"/>
        <v>นครศรีธรรมราช</v>
      </c>
      <c r="P6310" s="3" t="s">
        <v>14678</v>
      </c>
      <c r="Q6310" t="str">
        <f t="shared" si="689"/>
        <v>8016</v>
      </c>
      <c r="R6310" s="3" t="s">
        <v>14678</v>
      </c>
      <c r="S6310" t="str">
        <f t="shared" si="690"/>
        <v>หัวไทร</v>
      </c>
      <c r="T6310" s="3" t="s">
        <v>14678</v>
      </c>
      <c r="U6310" t="str">
        <f t="shared" si="691"/>
        <v>801606</v>
      </c>
      <c r="V6310" s="3" t="s">
        <v>14678</v>
      </c>
      <c r="W6310" t="str">
        <f t="shared" si="692"/>
        <v>บ้านราม</v>
      </c>
      <c r="X6310" s="3" t="s">
        <v>14679</v>
      </c>
    </row>
    <row r="6311" spans="1:24" ht="33" customHeight="1" x14ac:dyDescent="0.25">
      <c r="A6311" t="s">
        <v>6023</v>
      </c>
      <c r="B6311" t="s">
        <v>12075</v>
      </c>
      <c r="C6311" t="s">
        <v>12076</v>
      </c>
      <c r="D6311" t="s">
        <v>12326</v>
      </c>
      <c r="E6311" t="s">
        <v>6706</v>
      </c>
      <c r="F6311" t="s">
        <v>12337</v>
      </c>
      <c r="G6311" t="s">
        <v>12338</v>
      </c>
      <c r="I6311" s="1" t="s">
        <v>14680</v>
      </c>
      <c r="J6311" s="1" t="s">
        <v>14677</v>
      </c>
      <c r="K6311" s="1" t="str">
        <f t="shared" si="686"/>
        <v>11</v>
      </c>
      <c r="L6311" s="2" t="s">
        <v>14678</v>
      </c>
      <c r="M6311" t="str">
        <f t="shared" si="687"/>
        <v>80</v>
      </c>
      <c r="N6311" s="3" t="s">
        <v>14678</v>
      </c>
      <c r="O6311" t="str">
        <f t="shared" si="688"/>
        <v>นครศรีธรรมราช</v>
      </c>
      <c r="P6311" s="3" t="s">
        <v>14678</v>
      </c>
      <c r="Q6311" t="str">
        <f t="shared" si="689"/>
        <v>8016</v>
      </c>
      <c r="R6311" s="3" t="s">
        <v>14678</v>
      </c>
      <c r="S6311" t="str">
        <f t="shared" si="690"/>
        <v>หัวไทร</v>
      </c>
      <c r="T6311" s="3" t="s">
        <v>14678</v>
      </c>
      <c r="U6311" t="str">
        <f t="shared" si="691"/>
        <v>801607</v>
      </c>
      <c r="V6311" s="3" t="s">
        <v>14678</v>
      </c>
      <c r="W6311" t="str">
        <f t="shared" si="692"/>
        <v>บางนบ</v>
      </c>
      <c r="X6311" s="3" t="s">
        <v>14679</v>
      </c>
    </row>
    <row r="6312" spans="1:24" ht="33" customHeight="1" x14ac:dyDescent="0.25">
      <c r="A6312" t="s">
        <v>6023</v>
      </c>
      <c r="B6312" t="s">
        <v>12075</v>
      </c>
      <c r="C6312" t="s">
        <v>12076</v>
      </c>
      <c r="D6312" t="s">
        <v>12326</v>
      </c>
      <c r="E6312" t="s">
        <v>6706</v>
      </c>
      <c r="F6312" t="s">
        <v>12339</v>
      </c>
      <c r="G6312" t="s">
        <v>12340</v>
      </c>
      <c r="I6312" s="1" t="s">
        <v>14680</v>
      </c>
      <c r="J6312" s="1" t="s">
        <v>14677</v>
      </c>
      <c r="K6312" s="1" t="str">
        <f t="shared" si="686"/>
        <v>11</v>
      </c>
      <c r="L6312" s="2" t="s">
        <v>14678</v>
      </c>
      <c r="M6312" t="str">
        <f t="shared" si="687"/>
        <v>80</v>
      </c>
      <c r="N6312" s="3" t="s">
        <v>14678</v>
      </c>
      <c r="O6312" t="str">
        <f t="shared" si="688"/>
        <v>นครศรีธรรมราช</v>
      </c>
      <c r="P6312" s="3" t="s">
        <v>14678</v>
      </c>
      <c r="Q6312" t="str">
        <f t="shared" si="689"/>
        <v>8016</v>
      </c>
      <c r="R6312" s="3" t="s">
        <v>14678</v>
      </c>
      <c r="S6312" t="str">
        <f t="shared" si="690"/>
        <v>หัวไทร</v>
      </c>
      <c r="T6312" s="3" t="s">
        <v>14678</v>
      </c>
      <c r="U6312" t="str">
        <f t="shared" si="691"/>
        <v>801608</v>
      </c>
      <c r="V6312" s="3" t="s">
        <v>14678</v>
      </c>
      <c r="W6312" t="str">
        <f t="shared" si="692"/>
        <v>ท่าซอม</v>
      </c>
      <c r="X6312" s="3" t="s">
        <v>14679</v>
      </c>
    </row>
    <row r="6313" spans="1:24" ht="33" customHeight="1" x14ac:dyDescent="0.25">
      <c r="A6313" t="s">
        <v>6023</v>
      </c>
      <c r="B6313" t="s">
        <v>12075</v>
      </c>
      <c r="C6313" t="s">
        <v>12076</v>
      </c>
      <c r="D6313" t="s">
        <v>12326</v>
      </c>
      <c r="E6313" t="s">
        <v>6706</v>
      </c>
      <c r="F6313" t="s">
        <v>12341</v>
      </c>
      <c r="G6313" t="s">
        <v>12342</v>
      </c>
      <c r="I6313" s="1" t="s">
        <v>14680</v>
      </c>
      <c r="J6313" s="1" t="s">
        <v>14677</v>
      </c>
      <c r="K6313" s="1" t="str">
        <f t="shared" si="686"/>
        <v>11</v>
      </c>
      <c r="L6313" s="2" t="s">
        <v>14678</v>
      </c>
      <c r="M6313" t="str">
        <f t="shared" si="687"/>
        <v>80</v>
      </c>
      <c r="N6313" s="3" t="s">
        <v>14678</v>
      </c>
      <c r="O6313" t="str">
        <f t="shared" si="688"/>
        <v>นครศรีธรรมราช</v>
      </c>
      <c r="P6313" s="3" t="s">
        <v>14678</v>
      </c>
      <c r="Q6313" t="str">
        <f t="shared" si="689"/>
        <v>8016</v>
      </c>
      <c r="R6313" s="3" t="s">
        <v>14678</v>
      </c>
      <c r="S6313" t="str">
        <f t="shared" si="690"/>
        <v>หัวไทร</v>
      </c>
      <c r="T6313" s="3" t="s">
        <v>14678</v>
      </c>
      <c r="U6313" t="str">
        <f t="shared" si="691"/>
        <v>801609</v>
      </c>
      <c r="V6313" s="3" t="s">
        <v>14678</v>
      </c>
      <c r="W6313" t="str">
        <f t="shared" si="692"/>
        <v>ควนชะลิก</v>
      </c>
      <c r="X6313" s="3" t="s">
        <v>14679</v>
      </c>
    </row>
    <row r="6314" spans="1:24" ht="33" customHeight="1" x14ac:dyDescent="0.25">
      <c r="A6314" t="s">
        <v>6023</v>
      </c>
      <c r="B6314" t="s">
        <v>12075</v>
      </c>
      <c r="C6314" t="s">
        <v>12076</v>
      </c>
      <c r="D6314" t="s">
        <v>12326</v>
      </c>
      <c r="E6314" t="s">
        <v>6706</v>
      </c>
      <c r="F6314" t="s">
        <v>12343</v>
      </c>
      <c r="G6314" t="s">
        <v>12344</v>
      </c>
      <c r="I6314" s="1" t="s">
        <v>14680</v>
      </c>
      <c r="J6314" s="1" t="s">
        <v>14677</v>
      </c>
      <c r="K6314" s="1" t="str">
        <f t="shared" si="686"/>
        <v>11</v>
      </c>
      <c r="L6314" s="2" t="s">
        <v>14678</v>
      </c>
      <c r="M6314" t="str">
        <f t="shared" si="687"/>
        <v>80</v>
      </c>
      <c r="N6314" s="3" t="s">
        <v>14678</v>
      </c>
      <c r="O6314" t="str">
        <f t="shared" si="688"/>
        <v>นครศรีธรรมราช</v>
      </c>
      <c r="P6314" s="3" t="s">
        <v>14678</v>
      </c>
      <c r="Q6314" t="str">
        <f t="shared" si="689"/>
        <v>8016</v>
      </c>
      <c r="R6314" s="3" t="s">
        <v>14678</v>
      </c>
      <c r="S6314" t="str">
        <f t="shared" si="690"/>
        <v>หัวไทร</v>
      </c>
      <c r="T6314" s="3" t="s">
        <v>14678</v>
      </c>
      <c r="U6314" t="str">
        <f t="shared" si="691"/>
        <v>801610</v>
      </c>
      <c r="V6314" s="3" t="s">
        <v>14678</v>
      </c>
      <c r="W6314" t="str">
        <f t="shared" si="692"/>
        <v>รามแก้ว</v>
      </c>
      <c r="X6314" s="3" t="s">
        <v>14679</v>
      </c>
    </row>
    <row r="6315" spans="1:24" ht="33" customHeight="1" x14ac:dyDescent="0.25">
      <c r="A6315" t="s">
        <v>6023</v>
      </c>
      <c r="B6315" t="s">
        <v>12075</v>
      </c>
      <c r="C6315" t="s">
        <v>12076</v>
      </c>
      <c r="D6315" t="s">
        <v>12326</v>
      </c>
      <c r="E6315" t="s">
        <v>6706</v>
      </c>
      <c r="F6315" t="s">
        <v>12345</v>
      </c>
      <c r="G6315" t="s">
        <v>12346</v>
      </c>
      <c r="I6315" s="1" t="s">
        <v>14680</v>
      </c>
      <c r="J6315" s="1" t="s">
        <v>14677</v>
      </c>
      <c r="K6315" s="1" t="str">
        <f t="shared" si="686"/>
        <v>11</v>
      </c>
      <c r="L6315" s="2" t="s">
        <v>14678</v>
      </c>
      <c r="M6315" t="str">
        <f t="shared" si="687"/>
        <v>80</v>
      </c>
      <c r="N6315" s="3" t="s">
        <v>14678</v>
      </c>
      <c r="O6315" t="str">
        <f t="shared" si="688"/>
        <v>นครศรีธรรมราช</v>
      </c>
      <c r="P6315" s="3" t="s">
        <v>14678</v>
      </c>
      <c r="Q6315" t="str">
        <f t="shared" si="689"/>
        <v>8016</v>
      </c>
      <c r="R6315" s="3" t="s">
        <v>14678</v>
      </c>
      <c r="S6315" t="str">
        <f t="shared" si="690"/>
        <v>หัวไทร</v>
      </c>
      <c r="T6315" s="3" t="s">
        <v>14678</v>
      </c>
      <c r="U6315" t="str">
        <f t="shared" si="691"/>
        <v>801611</v>
      </c>
      <c r="V6315" s="3" t="s">
        <v>14678</v>
      </c>
      <c r="W6315" t="str">
        <f t="shared" si="692"/>
        <v>เกาะเพชร</v>
      </c>
      <c r="X6315" s="3" t="s">
        <v>14679</v>
      </c>
    </row>
    <row r="6316" spans="1:24" ht="33" customHeight="1" x14ac:dyDescent="0.25">
      <c r="A6316" t="s">
        <v>6023</v>
      </c>
      <c r="B6316" t="s">
        <v>12075</v>
      </c>
      <c r="C6316" t="s">
        <v>12076</v>
      </c>
      <c r="D6316" t="s">
        <v>12347</v>
      </c>
      <c r="E6316" t="s">
        <v>12348</v>
      </c>
      <c r="F6316" t="s">
        <v>12349</v>
      </c>
      <c r="G6316" t="s">
        <v>12348</v>
      </c>
      <c r="I6316" s="1" t="s">
        <v>14680</v>
      </c>
      <c r="J6316" s="1" t="s">
        <v>14677</v>
      </c>
      <c r="K6316" s="1" t="str">
        <f t="shared" si="686"/>
        <v>11</v>
      </c>
      <c r="L6316" s="2" t="s">
        <v>14678</v>
      </c>
      <c r="M6316" t="str">
        <f t="shared" si="687"/>
        <v>80</v>
      </c>
      <c r="N6316" s="3" t="s">
        <v>14678</v>
      </c>
      <c r="O6316" t="str">
        <f t="shared" si="688"/>
        <v>นครศรีธรรมราช</v>
      </c>
      <c r="P6316" s="3" t="s">
        <v>14678</v>
      </c>
      <c r="Q6316" t="str">
        <f t="shared" si="689"/>
        <v>8017</v>
      </c>
      <c r="R6316" s="3" t="s">
        <v>14678</v>
      </c>
      <c r="S6316" t="str">
        <f t="shared" si="690"/>
        <v>บางขัน</v>
      </c>
      <c r="T6316" s="3" t="s">
        <v>14678</v>
      </c>
      <c r="U6316" t="str">
        <f t="shared" si="691"/>
        <v>801701</v>
      </c>
      <c r="V6316" s="3" t="s">
        <v>14678</v>
      </c>
      <c r="W6316" t="str">
        <f t="shared" si="692"/>
        <v>บางขัน</v>
      </c>
      <c r="X6316" s="3" t="s">
        <v>14679</v>
      </c>
    </row>
    <row r="6317" spans="1:24" ht="33" customHeight="1" x14ac:dyDescent="0.25">
      <c r="A6317" t="s">
        <v>6023</v>
      </c>
      <c r="B6317" t="s">
        <v>12075</v>
      </c>
      <c r="C6317" t="s">
        <v>12076</v>
      </c>
      <c r="D6317" t="s">
        <v>12347</v>
      </c>
      <c r="E6317" t="s">
        <v>12348</v>
      </c>
      <c r="F6317" t="s">
        <v>12350</v>
      </c>
      <c r="G6317" t="s">
        <v>12351</v>
      </c>
      <c r="I6317" s="1" t="s">
        <v>14680</v>
      </c>
      <c r="J6317" s="1" t="s">
        <v>14677</v>
      </c>
      <c r="K6317" s="1" t="str">
        <f t="shared" si="686"/>
        <v>11</v>
      </c>
      <c r="L6317" s="2" t="s">
        <v>14678</v>
      </c>
      <c r="M6317" t="str">
        <f t="shared" si="687"/>
        <v>80</v>
      </c>
      <c r="N6317" s="3" t="s">
        <v>14678</v>
      </c>
      <c r="O6317" t="str">
        <f t="shared" si="688"/>
        <v>นครศรีธรรมราช</v>
      </c>
      <c r="P6317" s="3" t="s">
        <v>14678</v>
      </c>
      <c r="Q6317" t="str">
        <f t="shared" si="689"/>
        <v>8017</v>
      </c>
      <c r="R6317" s="3" t="s">
        <v>14678</v>
      </c>
      <c r="S6317" t="str">
        <f t="shared" si="690"/>
        <v>บางขัน</v>
      </c>
      <c r="T6317" s="3" t="s">
        <v>14678</v>
      </c>
      <c r="U6317" t="str">
        <f t="shared" si="691"/>
        <v>801702</v>
      </c>
      <c r="V6317" s="3" t="s">
        <v>14678</v>
      </c>
      <c r="W6317" t="str">
        <f t="shared" si="692"/>
        <v>บ้านลำนาว</v>
      </c>
      <c r="X6317" s="3" t="s">
        <v>14679</v>
      </c>
    </row>
    <row r="6318" spans="1:24" ht="33" customHeight="1" x14ac:dyDescent="0.25">
      <c r="A6318" t="s">
        <v>6023</v>
      </c>
      <c r="B6318" t="s">
        <v>12075</v>
      </c>
      <c r="C6318" t="s">
        <v>12076</v>
      </c>
      <c r="D6318" t="s">
        <v>12347</v>
      </c>
      <c r="E6318" t="s">
        <v>12348</v>
      </c>
      <c r="F6318" t="s">
        <v>12352</v>
      </c>
      <c r="G6318" t="s">
        <v>1808</v>
      </c>
      <c r="I6318" s="1" t="s">
        <v>14680</v>
      </c>
      <c r="J6318" s="1" t="s">
        <v>14677</v>
      </c>
      <c r="K6318" s="1" t="str">
        <f t="shared" si="686"/>
        <v>11</v>
      </c>
      <c r="L6318" s="2" t="s">
        <v>14678</v>
      </c>
      <c r="M6318" t="str">
        <f t="shared" si="687"/>
        <v>80</v>
      </c>
      <c r="N6318" s="3" t="s">
        <v>14678</v>
      </c>
      <c r="O6318" t="str">
        <f t="shared" si="688"/>
        <v>นครศรีธรรมราช</v>
      </c>
      <c r="P6318" s="3" t="s">
        <v>14678</v>
      </c>
      <c r="Q6318" t="str">
        <f t="shared" si="689"/>
        <v>8017</v>
      </c>
      <c r="R6318" s="3" t="s">
        <v>14678</v>
      </c>
      <c r="S6318" t="str">
        <f t="shared" si="690"/>
        <v>บางขัน</v>
      </c>
      <c r="T6318" s="3" t="s">
        <v>14678</v>
      </c>
      <c r="U6318" t="str">
        <f t="shared" si="691"/>
        <v>801703</v>
      </c>
      <c r="V6318" s="3" t="s">
        <v>14678</v>
      </c>
      <c r="W6318" t="str">
        <f t="shared" si="692"/>
        <v>วังหิน</v>
      </c>
      <c r="X6318" s="3" t="s">
        <v>14679</v>
      </c>
    </row>
    <row r="6319" spans="1:24" ht="33" customHeight="1" x14ac:dyDescent="0.25">
      <c r="A6319" t="s">
        <v>6023</v>
      </c>
      <c r="B6319" t="s">
        <v>12075</v>
      </c>
      <c r="C6319" t="s">
        <v>12076</v>
      </c>
      <c r="D6319" t="s">
        <v>12347</v>
      </c>
      <c r="E6319" t="s">
        <v>12348</v>
      </c>
      <c r="F6319" t="s">
        <v>12353</v>
      </c>
      <c r="G6319" t="s">
        <v>12354</v>
      </c>
      <c r="I6319" s="1" t="s">
        <v>14680</v>
      </c>
      <c r="J6319" s="1" t="s">
        <v>14677</v>
      </c>
      <c r="K6319" s="1" t="str">
        <f t="shared" si="686"/>
        <v>11</v>
      </c>
      <c r="L6319" s="2" t="s">
        <v>14678</v>
      </c>
      <c r="M6319" t="str">
        <f t="shared" si="687"/>
        <v>80</v>
      </c>
      <c r="N6319" s="3" t="s">
        <v>14678</v>
      </c>
      <c r="O6319" t="str">
        <f t="shared" si="688"/>
        <v>นครศรีธรรมราช</v>
      </c>
      <c r="P6319" s="3" t="s">
        <v>14678</v>
      </c>
      <c r="Q6319" t="str">
        <f t="shared" si="689"/>
        <v>8017</v>
      </c>
      <c r="R6319" s="3" t="s">
        <v>14678</v>
      </c>
      <c r="S6319" t="str">
        <f t="shared" si="690"/>
        <v>บางขัน</v>
      </c>
      <c r="T6319" s="3" t="s">
        <v>14678</v>
      </c>
      <c r="U6319" t="str">
        <f t="shared" si="691"/>
        <v>801704</v>
      </c>
      <c r="V6319" s="3" t="s">
        <v>14678</v>
      </c>
      <c r="W6319" t="str">
        <f t="shared" si="692"/>
        <v>บ้านนิคม</v>
      </c>
      <c r="X6319" s="3" t="s">
        <v>14679</v>
      </c>
    </row>
    <row r="6320" spans="1:24" ht="33" customHeight="1" x14ac:dyDescent="0.25">
      <c r="A6320" t="s">
        <v>6023</v>
      </c>
      <c r="B6320" t="s">
        <v>12075</v>
      </c>
      <c r="C6320" t="s">
        <v>12076</v>
      </c>
      <c r="D6320" t="s">
        <v>12355</v>
      </c>
      <c r="E6320" t="s">
        <v>12356</v>
      </c>
      <c r="F6320" t="s">
        <v>12357</v>
      </c>
      <c r="G6320" t="s">
        <v>12356</v>
      </c>
      <c r="I6320" s="1" t="s">
        <v>14680</v>
      </c>
      <c r="J6320" s="1" t="s">
        <v>14677</v>
      </c>
      <c r="K6320" s="1" t="str">
        <f t="shared" si="686"/>
        <v>11</v>
      </c>
      <c r="L6320" s="2" t="s">
        <v>14678</v>
      </c>
      <c r="M6320" t="str">
        <f t="shared" si="687"/>
        <v>80</v>
      </c>
      <c r="N6320" s="3" t="s">
        <v>14678</v>
      </c>
      <c r="O6320" t="str">
        <f t="shared" si="688"/>
        <v>นครศรีธรรมราช</v>
      </c>
      <c r="P6320" s="3" t="s">
        <v>14678</v>
      </c>
      <c r="Q6320" t="str">
        <f t="shared" si="689"/>
        <v>8018</v>
      </c>
      <c r="R6320" s="3" t="s">
        <v>14678</v>
      </c>
      <c r="S6320" t="str">
        <f t="shared" si="690"/>
        <v>ถ้ำพรรณรา</v>
      </c>
      <c r="T6320" s="3" t="s">
        <v>14678</v>
      </c>
      <c r="U6320" t="str">
        <f t="shared" si="691"/>
        <v>801801</v>
      </c>
      <c r="V6320" s="3" t="s">
        <v>14678</v>
      </c>
      <c r="W6320" t="str">
        <f t="shared" si="692"/>
        <v>ถ้ำพรรณรา</v>
      </c>
      <c r="X6320" s="3" t="s">
        <v>14679</v>
      </c>
    </row>
    <row r="6321" spans="1:24" ht="33" customHeight="1" x14ac:dyDescent="0.25">
      <c r="A6321" t="s">
        <v>6023</v>
      </c>
      <c r="B6321" t="s">
        <v>12075</v>
      </c>
      <c r="C6321" t="s">
        <v>12076</v>
      </c>
      <c r="D6321" t="s">
        <v>12355</v>
      </c>
      <c r="E6321" t="s">
        <v>12356</v>
      </c>
      <c r="F6321" t="s">
        <v>12358</v>
      </c>
      <c r="G6321" t="s">
        <v>12359</v>
      </c>
      <c r="I6321" s="1" t="s">
        <v>14680</v>
      </c>
      <c r="J6321" s="1" t="s">
        <v>14677</v>
      </c>
      <c r="K6321" s="1" t="str">
        <f t="shared" si="686"/>
        <v>11</v>
      </c>
      <c r="L6321" s="2" t="s">
        <v>14678</v>
      </c>
      <c r="M6321" t="str">
        <f t="shared" si="687"/>
        <v>80</v>
      </c>
      <c r="N6321" s="3" t="s">
        <v>14678</v>
      </c>
      <c r="O6321" t="str">
        <f t="shared" si="688"/>
        <v>นครศรีธรรมราช</v>
      </c>
      <c r="P6321" s="3" t="s">
        <v>14678</v>
      </c>
      <c r="Q6321" t="str">
        <f t="shared" si="689"/>
        <v>8018</v>
      </c>
      <c r="R6321" s="3" t="s">
        <v>14678</v>
      </c>
      <c r="S6321" t="str">
        <f t="shared" si="690"/>
        <v>ถ้ำพรรณรา</v>
      </c>
      <c r="T6321" s="3" t="s">
        <v>14678</v>
      </c>
      <c r="U6321" t="str">
        <f t="shared" si="691"/>
        <v>801802</v>
      </c>
      <c r="V6321" s="3" t="s">
        <v>14678</v>
      </c>
      <c r="W6321" t="str">
        <f t="shared" si="692"/>
        <v>คลองเส</v>
      </c>
      <c r="X6321" s="3" t="s">
        <v>14679</v>
      </c>
    </row>
    <row r="6322" spans="1:24" ht="33" customHeight="1" x14ac:dyDescent="0.25">
      <c r="A6322" t="s">
        <v>6023</v>
      </c>
      <c r="B6322" t="s">
        <v>12075</v>
      </c>
      <c r="C6322" t="s">
        <v>12076</v>
      </c>
      <c r="D6322" t="s">
        <v>12355</v>
      </c>
      <c r="E6322" t="s">
        <v>12356</v>
      </c>
      <c r="F6322" t="s">
        <v>12360</v>
      </c>
      <c r="G6322" t="s">
        <v>12361</v>
      </c>
      <c r="I6322" s="1" t="s">
        <v>14680</v>
      </c>
      <c r="J6322" s="1" t="s">
        <v>14677</v>
      </c>
      <c r="K6322" s="1" t="str">
        <f t="shared" si="686"/>
        <v>11</v>
      </c>
      <c r="L6322" s="2" t="s">
        <v>14678</v>
      </c>
      <c r="M6322" t="str">
        <f t="shared" si="687"/>
        <v>80</v>
      </c>
      <c r="N6322" s="3" t="s">
        <v>14678</v>
      </c>
      <c r="O6322" t="str">
        <f t="shared" si="688"/>
        <v>นครศรีธรรมราช</v>
      </c>
      <c r="P6322" s="3" t="s">
        <v>14678</v>
      </c>
      <c r="Q6322" t="str">
        <f t="shared" si="689"/>
        <v>8018</v>
      </c>
      <c r="R6322" s="3" t="s">
        <v>14678</v>
      </c>
      <c r="S6322" t="str">
        <f t="shared" si="690"/>
        <v>ถ้ำพรรณรา</v>
      </c>
      <c r="T6322" s="3" t="s">
        <v>14678</v>
      </c>
      <c r="U6322" t="str">
        <f t="shared" si="691"/>
        <v>801803</v>
      </c>
      <c r="V6322" s="3" t="s">
        <v>14678</v>
      </c>
      <c r="W6322" t="str">
        <f t="shared" si="692"/>
        <v>ดุสิต</v>
      </c>
      <c r="X6322" s="3" t="s">
        <v>14679</v>
      </c>
    </row>
    <row r="6323" spans="1:24" ht="33" customHeight="1" x14ac:dyDescent="0.25">
      <c r="A6323" t="s">
        <v>6023</v>
      </c>
      <c r="B6323" t="s">
        <v>12075</v>
      </c>
      <c r="C6323" t="s">
        <v>12076</v>
      </c>
      <c r="D6323" t="s">
        <v>12362</v>
      </c>
      <c r="E6323" t="s">
        <v>12363</v>
      </c>
      <c r="F6323" t="s">
        <v>12364</v>
      </c>
      <c r="G6323" t="s">
        <v>12365</v>
      </c>
      <c r="I6323" s="1" t="s">
        <v>14680</v>
      </c>
      <c r="J6323" s="1" t="s">
        <v>14677</v>
      </c>
      <c r="K6323" s="1" t="str">
        <f t="shared" si="686"/>
        <v>11</v>
      </c>
      <c r="L6323" s="2" t="s">
        <v>14678</v>
      </c>
      <c r="M6323" t="str">
        <f t="shared" si="687"/>
        <v>80</v>
      </c>
      <c r="N6323" s="3" t="s">
        <v>14678</v>
      </c>
      <c r="O6323" t="str">
        <f t="shared" si="688"/>
        <v>นครศรีธรรมราช</v>
      </c>
      <c r="P6323" s="3" t="s">
        <v>14678</v>
      </c>
      <c r="Q6323" t="str">
        <f t="shared" si="689"/>
        <v>8019</v>
      </c>
      <c r="R6323" s="3" t="s">
        <v>14678</v>
      </c>
      <c r="S6323" t="str">
        <f t="shared" si="690"/>
        <v>จุฬาภรณ์</v>
      </c>
      <c r="T6323" s="3" t="s">
        <v>14678</v>
      </c>
      <c r="U6323" t="str">
        <f t="shared" si="691"/>
        <v>801901</v>
      </c>
      <c r="V6323" s="3" t="s">
        <v>14678</v>
      </c>
      <c r="W6323" t="str">
        <f t="shared" si="692"/>
        <v>บ้านควนมุด</v>
      </c>
      <c r="X6323" s="3" t="s">
        <v>14679</v>
      </c>
    </row>
    <row r="6324" spans="1:24" ht="33" customHeight="1" x14ac:dyDescent="0.25">
      <c r="A6324" t="s">
        <v>6023</v>
      </c>
      <c r="B6324" t="s">
        <v>12075</v>
      </c>
      <c r="C6324" t="s">
        <v>12076</v>
      </c>
      <c r="D6324" t="s">
        <v>12362</v>
      </c>
      <c r="E6324" t="s">
        <v>12363</v>
      </c>
      <c r="F6324" t="s">
        <v>12366</v>
      </c>
      <c r="G6324" t="s">
        <v>12367</v>
      </c>
      <c r="I6324" s="1" t="s">
        <v>14680</v>
      </c>
      <c r="J6324" s="1" t="s">
        <v>14677</v>
      </c>
      <c r="K6324" s="1" t="str">
        <f t="shared" si="686"/>
        <v>11</v>
      </c>
      <c r="L6324" s="2" t="s">
        <v>14678</v>
      </c>
      <c r="M6324" t="str">
        <f t="shared" si="687"/>
        <v>80</v>
      </c>
      <c r="N6324" s="3" t="s">
        <v>14678</v>
      </c>
      <c r="O6324" t="str">
        <f t="shared" si="688"/>
        <v>นครศรีธรรมราช</v>
      </c>
      <c r="P6324" s="3" t="s">
        <v>14678</v>
      </c>
      <c r="Q6324" t="str">
        <f t="shared" si="689"/>
        <v>8019</v>
      </c>
      <c r="R6324" s="3" t="s">
        <v>14678</v>
      </c>
      <c r="S6324" t="str">
        <f t="shared" si="690"/>
        <v>จุฬาภรณ์</v>
      </c>
      <c r="T6324" s="3" t="s">
        <v>14678</v>
      </c>
      <c r="U6324" t="str">
        <f t="shared" si="691"/>
        <v>801902</v>
      </c>
      <c r="V6324" s="3" t="s">
        <v>14678</v>
      </c>
      <c r="W6324" t="str">
        <f t="shared" si="692"/>
        <v>บ้านชะอวด</v>
      </c>
      <c r="X6324" s="3" t="s">
        <v>14679</v>
      </c>
    </row>
    <row r="6325" spans="1:24" ht="33" customHeight="1" x14ac:dyDescent="0.25">
      <c r="A6325" t="s">
        <v>6023</v>
      </c>
      <c r="B6325" t="s">
        <v>12075</v>
      </c>
      <c r="C6325" t="s">
        <v>12076</v>
      </c>
      <c r="D6325" t="s">
        <v>12362</v>
      </c>
      <c r="E6325" t="s">
        <v>12363</v>
      </c>
      <c r="F6325" t="s">
        <v>12368</v>
      </c>
      <c r="G6325" t="s">
        <v>12369</v>
      </c>
      <c r="I6325" s="1" t="s">
        <v>14680</v>
      </c>
      <c r="J6325" s="1" t="s">
        <v>14677</v>
      </c>
      <c r="K6325" s="1" t="str">
        <f t="shared" si="686"/>
        <v>11</v>
      </c>
      <c r="L6325" s="2" t="s">
        <v>14678</v>
      </c>
      <c r="M6325" t="str">
        <f t="shared" si="687"/>
        <v>80</v>
      </c>
      <c r="N6325" s="3" t="s">
        <v>14678</v>
      </c>
      <c r="O6325" t="str">
        <f t="shared" si="688"/>
        <v>นครศรีธรรมราช</v>
      </c>
      <c r="P6325" s="3" t="s">
        <v>14678</v>
      </c>
      <c r="Q6325" t="str">
        <f t="shared" si="689"/>
        <v>8019</v>
      </c>
      <c r="R6325" s="3" t="s">
        <v>14678</v>
      </c>
      <c r="S6325" t="str">
        <f t="shared" si="690"/>
        <v>จุฬาภรณ์</v>
      </c>
      <c r="T6325" s="3" t="s">
        <v>14678</v>
      </c>
      <c r="U6325" t="str">
        <f t="shared" si="691"/>
        <v>801903</v>
      </c>
      <c r="V6325" s="3" t="s">
        <v>14678</v>
      </c>
      <c r="W6325" t="str">
        <f t="shared" si="692"/>
        <v>ควนหนองคว้า</v>
      </c>
      <c r="X6325" s="3" t="s">
        <v>14679</v>
      </c>
    </row>
    <row r="6326" spans="1:24" ht="33" customHeight="1" x14ac:dyDescent="0.25">
      <c r="A6326" t="s">
        <v>6023</v>
      </c>
      <c r="B6326" t="s">
        <v>12075</v>
      </c>
      <c r="C6326" t="s">
        <v>12076</v>
      </c>
      <c r="D6326" t="s">
        <v>12362</v>
      </c>
      <c r="E6326" t="s">
        <v>12363</v>
      </c>
      <c r="F6326" t="s">
        <v>12370</v>
      </c>
      <c r="G6326" t="s">
        <v>3272</v>
      </c>
      <c r="I6326" s="1" t="s">
        <v>14680</v>
      </c>
      <c r="J6326" s="1" t="s">
        <v>14677</v>
      </c>
      <c r="K6326" s="1" t="str">
        <f t="shared" si="686"/>
        <v>11</v>
      </c>
      <c r="L6326" s="2" t="s">
        <v>14678</v>
      </c>
      <c r="M6326" t="str">
        <f t="shared" si="687"/>
        <v>80</v>
      </c>
      <c r="N6326" s="3" t="s">
        <v>14678</v>
      </c>
      <c r="O6326" t="str">
        <f t="shared" si="688"/>
        <v>นครศรีธรรมราช</v>
      </c>
      <c r="P6326" s="3" t="s">
        <v>14678</v>
      </c>
      <c r="Q6326" t="str">
        <f t="shared" si="689"/>
        <v>8019</v>
      </c>
      <c r="R6326" s="3" t="s">
        <v>14678</v>
      </c>
      <c r="S6326" t="str">
        <f t="shared" si="690"/>
        <v>จุฬาภรณ์</v>
      </c>
      <c r="T6326" s="3" t="s">
        <v>14678</v>
      </c>
      <c r="U6326" t="str">
        <f t="shared" si="691"/>
        <v>801904</v>
      </c>
      <c r="V6326" s="3" t="s">
        <v>14678</v>
      </c>
      <c r="W6326" t="str">
        <f t="shared" si="692"/>
        <v>ทุ่งโพธิ์</v>
      </c>
      <c r="X6326" s="3" t="s">
        <v>14679</v>
      </c>
    </row>
    <row r="6327" spans="1:24" ht="33" customHeight="1" x14ac:dyDescent="0.25">
      <c r="A6327" t="s">
        <v>6023</v>
      </c>
      <c r="B6327" t="s">
        <v>12075</v>
      </c>
      <c r="C6327" t="s">
        <v>12076</v>
      </c>
      <c r="D6327" t="s">
        <v>12362</v>
      </c>
      <c r="E6327" t="s">
        <v>12363</v>
      </c>
      <c r="F6327" t="s">
        <v>12371</v>
      </c>
      <c r="G6327" t="s">
        <v>12372</v>
      </c>
      <c r="I6327" s="1" t="s">
        <v>14680</v>
      </c>
      <c r="J6327" s="1" t="s">
        <v>14677</v>
      </c>
      <c r="K6327" s="1" t="str">
        <f t="shared" si="686"/>
        <v>11</v>
      </c>
      <c r="L6327" s="2" t="s">
        <v>14678</v>
      </c>
      <c r="M6327" t="str">
        <f t="shared" si="687"/>
        <v>80</v>
      </c>
      <c r="N6327" s="3" t="s">
        <v>14678</v>
      </c>
      <c r="O6327" t="str">
        <f t="shared" si="688"/>
        <v>นครศรีธรรมราช</v>
      </c>
      <c r="P6327" s="3" t="s">
        <v>14678</v>
      </c>
      <c r="Q6327" t="str">
        <f t="shared" si="689"/>
        <v>8019</v>
      </c>
      <c r="R6327" s="3" t="s">
        <v>14678</v>
      </c>
      <c r="S6327" t="str">
        <f t="shared" si="690"/>
        <v>จุฬาภรณ์</v>
      </c>
      <c r="T6327" s="3" t="s">
        <v>14678</v>
      </c>
      <c r="U6327" t="str">
        <f t="shared" si="691"/>
        <v>801905</v>
      </c>
      <c r="V6327" s="3" t="s">
        <v>14678</v>
      </c>
      <c r="W6327" t="str">
        <f t="shared" si="692"/>
        <v>นาหมอบุญ</v>
      </c>
      <c r="X6327" s="3" t="s">
        <v>14679</v>
      </c>
    </row>
    <row r="6328" spans="1:24" ht="33" customHeight="1" x14ac:dyDescent="0.25">
      <c r="A6328" t="s">
        <v>6023</v>
      </c>
      <c r="B6328" t="s">
        <v>12075</v>
      </c>
      <c r="C6328" t="s">
        <v>12076</v>
      </c>
      <c r="D6328" t="s">
        <v>12362</v>
      </c>
      <c r="E6328" t="s">
        <v>12363</v>
      </c>
      <c r="F6328" t="s">
        <v>12373</v>
      </c>
      <c r="G6328" t="s">
        <v>12374</v>
      </c>
      <c r="I6328" s="1" t="s">
        <v>14680</v>
      </c>
      <c r="J6328" s="1" t="s">
        <v>14677</v>
      </c>
      <c r="K6328" s="1" t="str">
        <f t="shared" si="686"/>
        <v>11</v>
      </c>
      <c r="L6328" s="2" t="s">
        <v>14678</v>
      </c>
      <c r="M6328" t="str">
        <f t="shared" si="687"/>
        <v>80</v>
      </c>
      <c r="N6328" s="3" t="s">
        <v>14678</v>
      </c>
      <c r="O6328" t="str">
        <f t="shared" si="688"/>
        <v>นครศรีธรรมราช</v>
      </c>
      <c r="P6328" s="3" t="s">
        <v>14678</v>
      </c>
      <c r="Q6328" t="str">
        <f t="shared" si="689"/>
        <v>8019</v>
      </c>
      <c r="R6328" s="3" t="s">
        <v>14678</v>
      </c>
      <c r="S6328" t="str">
        <f t="shared" si="690"/>
        <v>จุฬาภรณ์</v>
      </c>
      <c r="T6328" s="3" t="s">
        <v>14678</v>
      </c>
      <c r="U6328" t="str">
        <f t="shared" si="691"/>
        <v>801906</v>
      </c>
      <c r="V6328" s="3" t="s">
        <v>14678</v>
      </c>
      <c r="W6328" t="str">
        <f t="shared" si="692"/>
        <v>สามตำบล</v>
      </c>
      <c r="X6328" s="3" t="s">
        <v>14679</v>
      </c>
    </row>
    <row r="6329" spans="1:24" ht="33" customHeight="1" x14ac:dyDescent="0.25">
      <c r="A6329" t="s">
        <v>6023</v>
      </c>
      <c r="B6329" t="s">
        <v>12075</v>
      </c>
      <c r="C6329" t="s">
        <v>12076</v>
      </c>
      <c r="D6329" t="s">
        <v>12375</v>
      </c>
      <c r="E6329" t="s">
        <v>12376</v>
      </c>
      <c r="F6329" t="s">
        <v>12377</v>
      </c>
      <c r="G6329" t="s">
        <v>12378</v>
      </c>
      <c r="I6329" s="1" t="s">
        <v>14680</v>
      </c>
      <c r="J6329" s="1" t="s">
        <v>14677</v>
      </c>
      <c r="K6329" s="1" t="str">
        <f t="shared" si="686"/>
        <v>11</v>
      </c>
      <c r="L6329" s="2" t="s">
        <v>14678</v>
      </c>
      <c r="M6329" t="str">
        <f t="shared" si="687"/>
        <v>80</v>
      </c>
      <c r="N6329" s="3" t="s">
        <v>14678</v>
      </c>
      <c r="O6329" t="str">
        <f t="shared" si="688"/>
        <v>นครศรีธรรมราช</v>
      </c>
      <c r="P6329" s="3" t="s">
        <v>14678</v>
      </c>
      <c r="Q6329" t="str">
        <f t="shared" si="689"/>
        <v>8020</v>
      </c>
      <c r="R6329" s="3" t="s">
        <v>14678</v>
      </c>
      <c r="S6329" t="str">
        <f t="shared" si="690"/>
        <v>พระพรหม</v>
      </c>
      <c r="T6329" s="3" t="s">
        <v>14678</v>
      </c>
      <c r="U6329" t="str">
        <f t="shared" si="691"/>
        <v>802001</v>
      </c>
      <c r="V6329" s="3" t="s">
        <v>14678</v>
      </c>
      <c r="W6329" t="str">
        <f t="shared" si="692"/>
        <v>นาพรุ</v>
      </c>
      <c r="X6329" s="3" t="s">
        <v>14679</v>
      </c>
    </row>
    <row r="6330" spans="1:24" ht="33" customHeight="1" x14ac:dyDescent="0.25">
      <c r="A6330" t="s">
        <v>6023</v>
      </c>
      <c r="B6330" t="s">
        <v>12075</v>
      </c>
      <c r="C6330" t="s">
        <v>12076</v>
      </c>
      <c r="D6330" t="s">
        <v>12375</v>
      </c>
      <c r="E6330" t="s">
        <v>12376</v>
      </c>
      <c r="F6330" t="s">
        <v>12379</v>
      </c>
      <c r="G6330" t="s">
        <v>12380</v>
      </c>
      <c r="I6330" s="1" t="s">
        <v>14680</v>
      </c>
      <c r="J6330" s="1" t="s">
        <v>14677</v>
      </c>
      <c r="K6330" s="1" t="str">
        <f t="shared" si="686"/>
        <v>11</v>
      </c>
      <c r="L6330" s="2" t="s">
        <v>14678</v>
      </c>
      <c r="M6330" t="str">
        <f t="shared" si="687"/>
        <v>80</v>
      </c>
      <c r="N6330" s="3" t="s">
        <v>14678</v>
      </c>
      <c r="O6330" t="str">
        <f t="shared" si="688"/>
        <v>นครศรีธรรมราช</v>
      </c>
      <c r="P6330" s="3" t="s">
        <v>14678</v>
      </c>
      <c r="Q6330" t="str">
        <f t="shared" si="689"/>
        <v>8020</v>
      </c>
      <c r="R6330" s="3" t="s">
        <v>14678</v>
      </c>
      <c r="S6330" t="str">
        <f t="shared" si="690"/>
        <v>พระพรหม</v>
      </c>
      <c r="T6330" s="3" t="s">
        <v>14678</v>
      </c>
      <c r="U6330" t="str">
        <f t="shared" si="691"/>
        <v>802002</v>
      </c>
      <c r="V6330" s="3" t="s">
        <v>14678</v>
      </c>
      <c r="W6330" t="str">
        <f t="shared" si="692"/>
        <v>นาสาร</v>
      </c>
      <c r="X6330" s="3" t="s">
        <v>14679</v>
      </c>
    </row>
    <row r="6331" spans="1:24" ht="33" customHeight="1" x14ac:dyDescent="0.25">
      <c r="A6331" t="s">
        <v>6023</v>
      </c>
      <c r="B6331" t="s">
        <v>12075</v>
      </c>
      <c r="C6331" t="s">
        <v>12076</v>
      </c>
      <c r="D6331" t="s">
        <v>12375</v>
      </c>
      <c r="E6331" t="s">
        <v>12376</v>
      </c>
      <c r="F6331" t="s">
        <v>12381</v>
      </c>
      <c r="G6331" t="s">
        <v>12382</v>
      </c>
      <c r="I6331" s="1" t="s">
        <v>14680</v>
      </c>
      <c r="J6331" s="1" t="s">
        <v>14677</v>
      </c>
      <c r="K6331" s="1" t="str">
        <f t="shared" si="686"/>
        <v>11</v>
      </c>
      <c r="L6331" s="2" t="s">
        <v>14678</v>
      </c>
      <c r="M6331" t="str">
        <f t="shared" si="687"/>
        <v>80</v>
      </c>
      <c r="N6331" s="3" t="s">
        <v>14678</v>
      </c>
      <c r="O6331" t="str">
        <f t="shared" si="688"/>
        <v>นครศรีธรรมราช</v>
      </c>
      <c r="P6331" s="3" t="s">
        <v>14678</v>
      </c>
      <c r="Q6331" t="str">
        <f t="shared" si="689"/>
        <v>8020</v>
      </c>
      <c r="R6331" s="3" t="s">
        <v>14678</v>
      </c>
      <c r="S6331" t="str">
        <f t="shared" si="690"/>
        <v>พระพรหม</v>
      </c>
      <c r="T6331" s="3" t="s">
        <v>14678</v>
      </c>
      <c r="U6331" t="str">
        <f t="shared" si="691"/>
        <v>802003</v>
      </c>
      <c r="V6331" s="3" t="s">
        <v>14678</v>
      </c>
      <c r="W6331" t="str">
        <f t="shared" si="692"/>
        <v>ท้ายสำเภา</v>
      </c>
      <c r="X6331" s="3" t="s">
        <v>14679</v>
      </c>
    </row>
    <row r="6332" spans="1:24" ht="33" customHeight="1" x14ac:dyDescent="0.25">
      <c r="A6332" t="s">
        <v>6023</v>
      </c>
      <c r="B6332" t="s">
        <v>12075</v>
      </c>
      <c r="C6332" t="s">
        <v>12076</v>
      </c>
      <c r="D6332" t="s">
        <v>12375</v>
      </c>
      <c r="E6332" t="s">
        <v>12376</v>
      </c>
      <c r="F6332" t="s">
        <v>12383</v>
      </c>
      <c r="G6332" t="s">
        <v>12384</v>
      </c>
      <c r="I6332" s="1" t="s">
        <v>14680</v>
      </c>
      <c r="J6332" s="1" t="s">
        <v>14677</v>
      </c>
      <c r="K6332" s="1" t="str">
        <f t="shared" si="686"/>
        <v>11</v>
      </c>
      <c r="L6332" s="2" t="s">
        <v>14678</v>
      </c>
      <c r="M6332" t="str">
        <f t="shared" si="687"/>
        <v>80</v>
      </c>
      <c r="N6332" s="3" t="s">
        <v>14678</v>
      </c>
      <c r="O6332" t="str">
        <f t="shared" si="688"/>
        <v>นครศรีธรรมราช</v>
      </c>
      <c r="P6332" s="3" t="s">
        <v>14678</v>
      </c>
      <c r="Q6332" t="str">
        <f t="shared" si="689"/>
        <v>8020</v>
      </c>
      <c r="R6332" s="3" t="s">
        <v>14678</v>
      </c>
      <c r="S6332" t="str">
        <f t="shared" si="690"/>
        <v>พระพรหม</v>
      </c>
      <c r="T6332" s="3" t="s">
        <v>14678</v>
      </c>
      <c r="U6332" t="str">
        <f t="shared" si="691"/>
        <v>802004</v>
      </c>
      <c r="V6332" s="3" t="s">
        <v>14678</v>
      </c>
      <c r="W6332" t="str">
        <f t="shared" si="692"/>
        <v>ช้างซ้าย</v>
      </c>
      <c r="X6332" s="3" t="s">
        <v>14679</v>
      </c>
    </row>
    <row r="6333" spans="1:24" ht="33" customHeight="1" x14ac:dyDescent="0.25">
      <c r="A6333" t="s">
        <v>6023</v>
      </c>
      <c r="B6333" t="s">
        <v>12075</v>
      </c>
      <c r="C6333" t="s">
        <v>12076</v>
      </c>
      <c r="D6333" t="s">
        <v>12385</v>
      </c>
      <c r="E6333" t="s">
        <v>12386</v>
      </c>
      <c r="F6333" t="s">
        <v>12387</v>
      </c>
      <c r="G6333" t="s">
        <v>12386</v>
      </c>
      <c r="I6333" s="1" t="s">
        <v>14680</v>
      </c>
      <c r="J6333" s="1" t="s">
        <v>14677</v>
      </c>
      <c r="K6333" s="1" t="str">
        <f t="shared" si="686"/>
        <v>11</v>
      </c>
      <c r="L6333" s="2" t="s">
        <v>14678</v>
      </c>
      <c r="M6333" t="str">
        <f t="shared" si="687"/>
        <v>80</v>
      </c>
      <c r="N6333" s="3" t="s">
        <v>14678</v>
      </c>
      <c r="O6333" t="str">
        <f t="shared" si="688"/>
        <v>นครศรีธรรมราช</v>
      </c>
      <c r="P6333" s="3" t="s">
        <v>14678</v>
      </c>
      <c r="Q6333" t="str">
        <f t="shared" si="689"/>
        <v>8021</v>
      </c>
      <c r="R6333" s="3" t="s">
        <v>14678</v>
      </c>
      <c r="S6333" t="str">
        <f t="shared" si="690"/>
        <v>นบพิตำ</v>
      </c>
      <c r="T6333" s="3" t="s">
        <v>14678</v>
      </c>
      <c r="U6333" t="str">
        <f t="shared" si="691"/>
        <v>802101</v>
      </c>
      <c r="V6333" s="3" t="s">
        <v>14678</v>
      </c>
      <c r="W6333" t="str">
        <f t="shared" si="692"/>
        <v>นบพิตำ</v>
      </c>
      <c r="X6333" s="3" t="s">
        <v>14679</v>
      </c>
    </row>
    <row r="6334" spans="1:24" ht="33" customHeight="1" x14ac:dyDescent="0.25">
      <c r="A6334" t="s">
        <v>6023</v>
      </c>
      <c r="B6334" t="s">
        <v>12075</v>
      </c>
      <c r="C6334" t="s">
        <v>12076</v>
      </c>
      <c r="D6334" t="s">
        <v>12385</v>
      </c>
      <c r="E6334" t="s">
        <v>12386</v>
      </c>
      <c r="F6334" t="s">
        <v>12388</v>
      </c>
      <c r="G6334" t="s">
        <v>12389</v>
      </c>
      <c r="I6334" s="1" t="s">
        <v>14680</v>
      </c>
      <c r="J6334" s="1" t="s">
        <v>14677</v>
      </c>
      <c r="K6334" s="1" t="str">
        <f t="shared" si="686"/>
        <v>11</v>
      </c>
      <c r="L6334" s="2" t="s">
        <v>14678</v>
      </c>
      <c r="M6334" t="str">
        <f t="shared" si="687"/>
        <v>80</v>
      </c>
      <c r="N6334" s="3" t="s">
        <v>14678</v>
      </c>
      <c r="O6334" t="str">
        <f t="shared" si="688"/>
        <v>นครศรีธรรมราช</v>
      </c>
      <c r="P6334" s="3" t="s">
        <v>14678</v>
      </c>
      <c r="Q6334" t="str">
        <f t="shared" si="689"/>
        <v>8021</v>
      </c>
      <c r="R6334" s="3" t="s">
        <v>14678</v>
      </c>
      <c r="S6334" t="str">
        <f t="shared" si="690"/>
        <v>นบพิตำ</v>
      </c>
      <c r="T6334" s="3" t="s">
        <v>14678</v>
      </c>
      <c r="U6334" t="str">
        <f t="shared" si="691"/>
        <v>802102</v>
      </c>
      <c r="V6334" s="3" t="s">
        <v>14678</v>
      </c>
      <c r="W6334" t="str">
        <f t="shared" si="692"/>
        <v>กรุงชิง</v>
      </c>
      <c r="X6334" s="3" t="s">
        <v>14679</v>
      </c>
    </row>
    <row r="6335" spans="1:24" ht="33" customHeight="1" x14ac:dyDescent="0.25">
      <c r="A6335" t="s">
        <v>6023</v>
      </c>
      <c r="B6335" t="s">
        <v>12075</v>
      </c>
      <c r="C6335" t="s">
        <v>12076</v>
      </c>
      <c r="D6335" t="s">
        <v>12385</v>
      </c>
      <c r="E6335" t="s">
        <v>12386</v>
      </c>
      <c r="F6335" t="s">
        <v>12390</v>
      </c>
      <c r="G6335" t="s">
        <v>12391</v>
      </c>
      <c r="I6335" s="1" t="s">
        <v>14680</v>
      </c>
      <c r="J6335" s="1" t="s">
        <v>14677</v>
      </c>
      <c r="K6335" s="1" t="str">
        <f t="shared" si="686"/>
        <v>11</v>
      </c>
      <c r="L6335" s="2" t="s">
        <v>14678</v>
      </c>
      <c r="M6335" t="str">
        <f t="shared" si="687"/>
        <v>80</v>
      </c>
      <c r="N6335" s="3" t="s">
        <v>14678</v>
      </c>
      <c r="O6335" t="str">
        <f t="shared" si="688"/>
        <v>นครศรีธรรมราช</v>
      </c>
      <c r="P6335" s="3" t="s">
        <v>14678</v>
      </c>
      <c r="Q6335" t="str">
        <f t="shared" si="689"/>
        <v>8021</v>
      </c>
      <c r="R6335" s="3" t="s">
        <v>14678</v>
      </c>
      <c r="S6335" t="str">
        <f t="shared" si="690"/>
        <v>นบพิตำ</v>
      </c>
      <c r="T6335" s="3" t="s">
        <v>14678</v>
      </c>
      <c r="U6335" t="str">
        <f t="shared" si="691"/>
        <v>802103</v>
      </c>
      <c r="V6335" s="3" t="s">
        <v>14678</v>
      </c>
      <c r="W6335" t="str">
        <f t="shared" si="692"/>
        <v>กะหรอ</v>
      </c>
      <c r="X6335" s="3" t="s">
        <v>14679</v>
      </c>
    </row>
    <row r="6336" spans="1:24" ht="33" customHeight="1" x14ac:dyDescent="0.25">
      <c r="A6336" t="s">
        <v>6023</v>
      </c>
      <c r="B6336" t="s">
        <v>12075</v>
      </c>
      <c r="C6336" t="s">
        <v>12076</v>
      </c>
      <c r="D6336" t="s">
        <v>12385</v>
      </c>
      <c r="E6336" t="s">
        <v>12386</v>
      </c>
      <c r="F6336" t="s">
        <v>12392</v>
      </c>
      <c r="G6336" t="s">
        <v>12393</v>
      </c>
      <c r="I6336" s="1" t="s">
        <v>14680</v>
      </c>
      <c r="J6336" s="1" t="s">
        <v>14677</v>
      </c>
      <c r="K6336" s="1" t="str">
        <f t="shared" si="686"/>
        <v>11</v>
      </c>
      <c r="L6336" s="2" t="s">
        <v>14678</v>
      </c>
      <c r="M6336" t="str">
        <f t="shared" si="687"/>
        <v>80</v>
      </c>
      <c r="N6336" s="3" t="s">
        <v>14678</v>
      </c>
      <c r="O6336" t="str">
        <f t="shared" si="688"/>
        <v>นครศรีธรรมราช</v>
      </c>
      <c r="P6336" s="3" t="s">
        <v>14678</v>
      </c>
      <c r="Q6336" t="str">
        <f t="shared" si="689"/>
        <v>8021</v>
      </c>
      <c r="R6336" s="3" t="s">
        <v>14678</v>
      </c>
      <c r="S6336" t="str">
        <f t="shared" si="690"/>
        <v>นบพิตำ</v>
      </c>
      <c r="T6336" s="3" t="s">
        <v>14678</v>
      </c>
      <c r="U6336" t="str">
        <f t="shared" si="691"/>
        <v>802104</v>
      </c>
      <c r="V6336" s="3" t="s">
        <v>14678</v>
      </c>
      <c r="W6336" t="str">
        <f t="shared" si="692"/>
        <v>นาเหรง</v>
      </c>
      <c r="X6336" s="3" t="s">
        <v>14679</v>
      </c>
    </row>
    <row r="6337" spans="1:24" ht="33" customHeight="1" x14ac:dyDescent="0.25">
      <c r="A6337" t="s">
        <v>6023</v>
      </c>
      <c r="B6337" t="s">
        <v>12075</v>
      </c>
      <c r="C6337" t="s">
        <v>12076</v>
      </c>
      <c r="D6337" t="s">
        <v>12394</v>
      </c>
      <c r="E6337" t="s">
        <v>12395</v>
      </c>
      <c r="F6337" t="s">
        <v>12396</v>
      </c>
      <c r="G6337" t="s">
        <v>12395</v>
      </c>
      <c r="I6337" s="1" t="s">
        <v>14680</v>
      </c>
      <c r="J6337" s="1" t="s">
        <v>14677</v>
      </c>
      <c r="K6337" s="1" t="str">
        <f t="shared" si="686"/>
        <v>11</v>
      </c>
      <c r="L6337" s="2" t="s">
        <v>14678</v>
      </c>
      <c r="M6337" t="str">
        <f t="shared" si="687"/>
        <v>80</v>
      </c>
      <c r="N6337" s="3" t="s">
        <v>14678</v>
      </c>
      <c r="O6337" t="str">
        <f t="shared" si="688"/>
        <v>นครศรีธรรมราช</v>
      </c>
      <c r="P6337" s="3" t="s">
        <v>14678</v>
      </c>
      <c r="Q6337" t="str">
        <f t="shared" si="689"/>
        <v>8022</v>
      </c>
      <c r="R6337" s="3" t="s">
        <v>14678</v>
      </c>
      <c r="S6337" t="str">
        <f t="shared" si="690"/>
        <v>ช้างกลาง</v>
      </c>
      <c r="T6337" s="3" t="s">
        <v>14678</v>
      </c>
      <c r="U6337" t="str">
        <f t="shared" si="691"/>
        <v>802201</v>
      </c>
      <c r="V6337" s="3" t="s">
        <v>14678</v>
      </c>
      <c r="W6337" t="str">
        <f t="shared" si="692"/>
        <v>ช้างกลาง</v>
      </c>
      <c r="X6337" s="3" t="s">
        <v>14679</v>
      </c>
    </row>
    <row r="6338" spans="1:24" ht="33" customHeight="1" x14ac:dyDescent="0.25">
      <c r="A6338" t="s">
        <v>6023</v>
      </c>
      <c r="B6338" t="s">
        <v>12075</v>
      </c>
      <c r="C6338" t="s">
        <v>12076</v>
      </c>
      <c r="D6338" t="s">
        <v>12394</v>
      </c>
      <c r="E6338" t="s">
        <v>12395</v>
      </c>
      <c r="F6338" t="s">
        <v>12397</v>
      </c>
      <c r="G6338" t="s">
        <v>12398</v>
      </c>
      <c r="I6338" s="1" t="s">
        <v>14680</v>
      </c>
      <c r="J6338" s="1" t="s">
        <v>14677</v>
      </c>
      <c r="K6338" s="1" t="str">
        <f t="shared" si="686"/>
        <v>11</v>
      </c>
      <c r="L6338" s="2" t="s">
        <v>14678</v>
      </c>
      <c r="M6338" t="str">
        <f t="shared" si="687"/>
        <v>80</v>
      </c>
      <c r="N6338" s="3" t="s">
        <v>14678</v>
      </c>
      <c r="O6338" t="str">
        <f t="shared" si="688"/>
        <v>นครศรีธรรมราช</v>
      </c>
      <c r="P6338" s="3" t="s">
        <v>14678</v>
      </c>
      <c r="Q6338" t="str">
        <f t="shared" si="689"/>
        <v>8022</v>
      </c>
      <c r="R6338" s="3" t="s">
        <v>14678</v>
      </c>
      <c r="S6338" t="str">
        <f t="shared" si="690"/>
        <v>ช้างกลาง</v>
      </c>
      <c r="T6338" s="3" t="s">
        <v>14678</v>
      </c>
      <c r="U6338" t="str">
        <f t="shared" si="691"/>
        <v>802202</v>
      </c>
      <c r="V6338" s="3" t="s">
        <v>14678</v>
      </c>
      <c r="W6338" t="str">
        <f t="shared" si="692"/>
        <v>หลักช้าง</v>
      </c>
      <c r="X6338" s="3" t="s">
        <v>14679</v>
      </c>
    </row>
    <row r="6339" spans="1:24" ht="33" customHeight="1" x14ac:dyDescent="0.25">
      <c r="A6339" t="s">
        <v>6023</v>
      </c>
      <c r="B6339" t="s">
        <v>12075</v>
      </c>
      <c r="C6339" t="s">
        <v>12076</v>
      </c>
      <c r="D6339" t="s">
        <v>12394</v>
      </c>
      <c r="E6339" t="s">
        <v>12395</v>
      </c>
      <c r="F6339" t="s">
        <v>12399</v>
      </c>
      <c r="G6339" t="s">
        <v>12400</v>
      </c>
      <c r="I6339" s="1" t="s">
        <v>14680</v>
      </c>
      <c r="J6339" s="1" t="s">
        <v>14677</v>
      </c>
      <c r="K6339" s="1" t="str">
        <f t="shared" ref="K6339:K6402" si="693">A6339</f>
        <v>11</v>
      </c>
      <c r="L6339" s="2" t="s">
        <v>14678</v>
      </c>
      <c r="M6339" t="str">
        <f t="shared" ref="M6339:M6402" si="694">B6339</f>
        <v>80</v>
      </c>
      <c r="N6339" s="3" t="s">
        <v>14678</v>
      </c>
      <c r="O6339" t="str">
        <f t="shared" ref="O6339:O6402" si="695">C6339</f>
        <v>นครศรีธรรมราช</v>
      </c>
      <c r="P6339" s="3" t="s">
        <v>14678</v>
      </c>
      <c r="Q6339" t="str">
        <f t="shared" ref="Q6339:Q6402" si="696">D6339</f>
        <v>8022</v>
      </c>
      <c r="R6339" s="3" t="s">
        <v>14678</v>
      </c>
      <c r="S6339" t="str">
        <f t="shared" ref="S6339:S6402" si="697">E6339</f>
        <v>ช้างกลาง</v>
      </c>
      <c r="T6339" s="3" t="s">
        <v>14678</v>
      </c>
      <c r="U6339" t="str">
        <f t="shared" ref="U6339:U6402" si="698">F6339</f>
        <v>802203</v>
      </c>
      <c r="V6339" s="3" t="s">
        <v>14678</v>
      </c>
      <c r="W6339" t="str">
        <f t="shared" ref="W6339:W6402" si="699">G6339</f>
        <v>สวนขัน</v>
      </c>
      <c r="X6339" s="3" t="s">
        <v>14679</v>
      </c>
    </row>
    <row r="6340" spans="1:24" ht="33" customHeight="1" x14ac:dyDescent="0.25">
      <c r="A6340" t="s">
        <v>6023</v>
      </c>
      <c r="B6340" t="s">
        <v>12075</v>
      </c>
      <c r="C6340" t="s">
        <v>12076</v>
      </c>
      <c r="D6340" t="s">
        <v>12401</v>
      </c>
      <c r="E6340" t="s">
        <v>1139</v>
      </c>
      <c r="F6340" t="s">
        <v>12402</v>
      </c>
      <c r="G6340" t="s">
        <v>12403</v>
      </c>
      <c r="I6340" s="1" t="s">
        <v>14680</v>
      </c>
      <c r="J6340" s="1" t="s">
        <v>14677</v>
      </c>
      <c r="K6340" s="1" t="str">
        <f t="shared" si="693"/>
        <v>11</v>
      </c>
      <c r="L6340" s="2" t="s">
        <v>14678</v>
      </c>
      <c r="M6340" t="str">
        <f t="shared" si="694"/>
        <v>80</v>
      </c>
      <c r="N6340" s="3" t="s">
        <v>14678</v>
      </c>
      <c r="O6340" t="str">
        <f t="shared" si="695"/>
        <v>นครศรีธรรมราช</v>
      </c>
      <c r="P6340" s="3" t="s">
        <v>14678</v>
      </c>
      <c r="Q6340" t="str">
        <f t="shared" si="696"/>
        <v>8023</v>
      </c>
      <c r="R6340" s="3" t="s">
        <v>14678</v>
      </c>
      <c r="S6340" t="str">
        <f t="shared" si="697"/>
        <v>เฉลิมพระเกียรติ</v>
      </c>
      <c r="T6340" s="3" t="s">
        <v>14678</v>
      </c>
      <c r="U6340" t="str">
        <f t="shared" si="698"/>
        <v>802301</v>
      </c>
      <c r="V6340" s="3" t="s">
        <v>14678</v>
      </c>
      <c r="W6340" t="str">
        <f t="shared" si="699"/>
        <v>เชียรเขา</v>
      </c>
      <c r="X6340" s="3" t="s">
        <v>14679</v>
      </c>
    </row>
    <row r="6341" spans="1:24" ht="33" customHeight="1" x14ac:dyDescent="0.25">
      <c r="A6341" t="s">
        <v>6023</v>
      </c>
      <c r="B6341" t="s">
        <v>12075</v>
      </c>
      <c r="C6341" t="s">
        <v>12076</v>
      </c>
      <c r="D6341" t="s">
        <v>12401</v>
      </c>
      <c r="E6341" t="s">
        <v>1139</v>
      </c>
      <c r="F6341" t="s">
        <v>12404</v>
      </c>
      <c r="G6341" t="s">
        <v>12405</v>
      </c>
      <c r="I6341" s="1" t="s">
        <v>14680</v>
      </c>
      <c r="J6341" s="1" t="s">
        <v>14677</v>
      </c>
      <c r="K6341" s="1" t="str">
        <f t="shared" si="693"/>
        <v>11</v>
      </c>
      <c r="L6341" s="2" t="s">
        <v>14678</v>
      </c>
      <c r="M6341" t="str">
        <f t="shared" si="694"/>
        <v>80</v>
      </c>
      <c r="N6341" s="3" t="s">
        <v>14678</v>
      </c>
      <c r="O6341" t="str">
        <f t="shared" si="695"/>
        <v>นครศรีธรรมราช</v>
      </c>
      <c r="P6341" s="3" t="s">
        <v>14678</v>
      </c>
      <c r="Q6341" t="str">
        <f t="shared" si="696"/>
        <v>8023</v>
      </c>
      <c r="R6341" s="3" t="s">
        <v>14678</v>
      </c>
      <c r="S6341" t="str">
        <f t="shared" si="697"/>
        <v>เฉลิมพระเกียรติ</v>
      </c>
      <c r="T6341" s="3" t="s">
        <v>14678</v>
      </c>
      <c r="U6341" t="str">
        <f t="shared" si="698"/>
        <v>802302</v>
      </c>
      <c r="V6341" s="3" t="s">
        <v>14678</v>
      </c>
      <c r="W6341" t="str">
        <f t="shared" si="699"/>
        <v>ดอนตรอ</v>
      </c>
      <c r="X6341" s="3" t="s">
        <v>14679</v>
      </c>
    </row>
    <row r="6342" spans="1:24" ht="33" customHeight="1" x14ac:dyDescent="0.25">
      <c r="A6342" t="s">
        <v>6023</v>
      </c>
      <c r="B6342" t="s">
        <v>12075</v>
      </c>
      <c r="C6342" t="s">
        <v>12076</v>
      </c>
      <c r="D6342" t="s">
        <v>12401</v>
      </c>
      <c r="E6342" t="s">
        <v>1139</v>
      </c>
      <c r="F6342" t="s">
        <v>12406</v>
      </c>
      <c r="G6342" t="s">
        <v>5634</v>
      </c>
      <c r="I6342" s="1" t="s">
        <v>14680</v>
      </c>
      <c r="J6342" s="1" t="s">
        <v>14677</v>
      </c>
      <c r="K6342" s="1" t="str">
        <f t="shared" si="693"/>
        <v>11</v>
      </c>
      <c r="L6342" s="2" t="s">
        <v>14678</v>
      </c>
      <c r="M6342" t="str">
        <f t="shared" si="694"/>
        <v>80</v>
      </c>
      <c r="N6342" s="3" t="s">
        <v>14678</v>
      </c>
      <c r="O6342" t="str">
        <f t="shared" si="695"/>
        <v>นครศรีธรรมราช</v>
      </c>
      <c r="P6342" s="3" t="s">
        <v>14678</v>
      </c>
      <c r="Q6342" t="str">
        <f t="shared" si="696"/>
        <v>8023</v>
      </c>
      <c r="R6342" s="3" t="s">
        <v>14678</v>
      </c>
      <c r="S6342" t="str">
        <f t="shared" si="697"/>
        <v>เฉลิมพระเกียรติ</v>
      </c>
      <c r="T6342" s="3" t="s">
        <v>14678</v>
      </c>
      <c r="U6342" t="str">
        <f t="shared" si="698"/>
        <v>802303</v>
      </c>
      <c r="V6342" s="3" t="s">
        <v>14678</v>
      </c>
      <c r="W6342" t="str">
        <f t="shared" si="699"/>
        <v>สวนหลวง</v>
      </c>
      <c r="X6342" s="3" t="s">
        <v>14679</v>
      </c>
    </row>
    <row r="6343" spans="1:24" ht="33" customHeight="1" x14ac:dyDescent="0.25">
      <c r="A6343" t="s">
        <v>6023</v>
      </c>
      <c r="B6343" t="s">
        <v>12075</v>
      </c>
      <c r="C6343" t="s">
        <v>12076</v>
      </c>
      <c r="D6343" t="s">
        <v>12401</v>
      </c>
      <c r="E6343" t="s">
        <v>1139</v>
      </c>
      <c r="F6343" t="s">
        <v>12407</v>
      </c>
      <c r="G6343" t="s">
        <v>12408</v>
      </c>
      <c r="I6343" s="1" t="s">
        <v>14680</v>
      </c>
      <c r="J6343" s="1" t="s">
        <v>14677</v>
      </c>
      <c r="K6343" s="1" t="str">
        <f t="shared" si="693"/>
        <v>11</v>
      </c>
      <c r="L6343" s="2" t="s">
        <v>14678</v>
      </c>
      <c r="M6343" t="str">
        <f t="shared" si="694"/>
        <v>80</v>
      </c>
      <c r="N6343" s="3" t="s">
        <v>14678</v>
      </c>
      <c r="O6343" t="str">
        <f t="shared" si="695"/>
        <v>นครศรีธรรมราช</v>
      </c>
      <c r="P6343" s="3" t="s">
        <v>14678</v>
      </c>
      <c r="Q6343" t="str">
        <f t="shared" si="696"/>
        <v>8023</v>
      </c>
      <c r="R6343" s="3" t="s">
        <v>14678</v>
      </c>
      <c r="S6343" t="str">
        <f t="shared" si="697"/>
        <v>เฉลิมพระเกียรติ</v>
      </c>
      <c r="T6343" s="3" t="s">
        <v>14678</v>
      </c>
      <c r="U6343" t="str">
        <f t="shared" si="698"/>
        <v>802304</v>
      </c>
      <c r="V6343" s="3" t="s">
        <v>14678</v>
      </c>
      <c r="W6343" t="str">
        <f t="shared" si="699"/>
        <v>ทางพูน</v>
      </c>
      <c r="X6343" s="3" t="s">
        <v>14679</v>
      </c>
    </row>
    <row r="6344" spans="1:24" ht="33" customHeight="1" x14ac:dyDescent="0.25">
      <c r="A6344" t="s">
        <v>6023</v>
      </c>
      <c r="B6344" t="s">
        <v>12409</v>
      </c>
      <c r="C6344" t="s">
        <v>12410</v>
      </c>
      <c r="D6344" t="s">
        <v>12411</v>
      </c>
      <c r="E6344" t="s">
        <v>12412</v>
      </c>
      <c r="F6344" t="s">
        <v>12413</v>
      </c>
      <c r="G6344" t="s">
        <v>2073</v>
      </c>
      <c r="I6344" s="1" t="s">
        <v>14680</v>
      </c>
      <c r="J6344" s="1" t="s">
        <v>14677</v>
      </c>
      <c r="K6344" s="1" t="str">
        <f t="shared" si="693"/>
        <v>11</v>
      </c>
      <c r="L6344" s="2" t="s">
        <v>14678</v>
      </c>
      <c r="M6344" t="str">
        <f t="shared" si="694"/>
        <v>81</v>
      </c>
      <c r="N6344" s="3" t="s">
        <v>14678</v>
      </c>
      <c r="O6344" t="str">
        <f t="shared" si="695"/>
        <v>กระบี่</v>
      </c>
      <c r="P6344" s="3" t="s">
        <v>14678</v>
      </c>
      <c r="Q6344" t="str">
        <f t="shared" si="696"/>
        <v>8101</v>
      </c>
      <c r="R6344" s="3" t="s">
        <v>14678</v>
      </c>
      <c r="S6344" t="str">
        <f t="shared" si="697"/>
        <v>เมืองกระบี่</v>
      </c>
      <c r="T6344" s="3" t="s">
        <v>14678</v>
      </c>
      <c r="U6344" t="str">
        <f t="shared" si="698"/>
        <v>810101</v>
      </c>
      <c r="V6344" s="3" t="s">
        <v>14678</v>
      </c>
      <c r="W6344" t="str">
        <f t="shared" si="699"/>
        <v>ปากน้ำ</v>
      </c>
      <c r="X6344" s="3" t="s">
        <v>14679</v>
      </c>
    </row>
    <row r="6345" spans="1:24" ht="33" customHeight="1" x14ac:dyDescent="0.25">
      <c r="A6345" t="s">
        <v>6023</v>
      </c>
      <c r="B6345" t="s">
        <v>12409</v>
      </c>
      <c r="C6345" t="s">
        <v>12410</v>
      </c>
      <c r="D6345" t="s">
        <v>12411</v>
      </c>
      <c r="E6345" t="s">
        <v>12412</v>
      </c>
      <c r="F6345" t="s">
        <v>12414</v>
      </c>
      <c r="G6345" t="s">
        <v>12415</v>
      </c>
      <c r="I6345" s="1" t="s">
        <v>14680</v>
      </c>
      <c r="J6345" s="1" t="s">
        <v>14677</v>
      </c>
      <c r="K6345" s="1" t="str">
        <f t="shared" si="693"/>
        <v>11</v>
      </c>
      <c r="L6345" s="2" t="s">
        <v>14678</v>
      </c>
      <c r="M6345" t="str">
        <f t="shared" si="694"/>
        <v>81</v>
      </c>
      <c r="N6345" s="3" t="s">
        <v>14678</v>
      </c>
      <c r="O6345" t="str">
        <f t="shared" si="695"/>
        <v>กระบี่</v>
      </c>
      <c r="P6345" s="3" t="s">
        <v>14678</v>
      </c>
      <c r="Q6345" t="str">
        <f t="shared" si="696"/>
        <v>8101</v>
      </c>
      <c r="R6345" s="3" t="s">
        <v>14678</v>
      </c>
      <c r="S6345" t="str">
        <f t="shared" si="697"/>
        <v>เมืองกระบี่</v>
      </c>
      <c r="T6345" s="3" t="s">
        <v>14678</v>
      </c>
      <c r="U6345" t="str">
        <f t="shared" si="698"/>
        <v>810102</v>
      </c>
      <c r="V6345" s="3" t="s">
        <v>14678</v>
      </c>
      <c r="W6345" t="str">
        <f t="shared" si="699"/>
        <v>กระบี่ใหญ่</v>
      </c>
      <c r="X6345" s="3" t="s">
        <v>14679</v>
      </c>
    </row>
    <row r="6346" spans="1:24" ht="33" customHeight="1" x14ac:dyDescent="0.25">
      <c r="A6346" t="s">
        <v>6023</v>
      </c>
      <c r="B6346" t="s">
        <v>12409</v>
      </c>
      <c r="C6346" t="s">
        <v>12410</v>
      </c>
      <c r="D6346" t="s">
        <v>12411</v>
      </c>
      <c r="E6346" t="s">
        <v>12412</v>
      </c>
      <c r="F6346" t="s">
        <v>12416</v>
      </c>
      <c r="G6346" t="s">
        <v>12417</v>
      </c>
      <c r="I6346" s="1" t="s">
        <v>14680</v>
      </c>
      <c r="J6346" s="1" t="s">
        <v>14677</v>
      </c>
      <c r="K6346" s="1" t="str">
        <f t="shared" si="693"/>
        <v>11</v>
      </c>
      <c r="L6346" s="2" t="s">
        <v>14678</v>
      </c>
      <c r="M6346" t="str">
        <f t="shared" si="694"/>
        <v>81</v>
      </c>
      <c r="N6346" s="3" t="s">
        <v>14678</v>
      </c>
      <c r="O6346" t="str">
        <f t="shared" si="695"/>
        <v>กระบี่</v>
      </c>
      <c r="P6346" s="3" t="s">
        <v>14678</v>
      </c>
      <c r="Q6346" t="str">
        <f t="shared" si="696"/>
        <v>8101</v>
      </c>
      <c r="R6346" s="3" t="s">
        <v>14678</v>
      </c>
      <c r="S6346" t="str">
        <f t="shared" si="697"/>
        <v>เมืองกระบี่</v>
      </c>
      <c r="T6346" s="3" t="s">
        <v>14678</v>
      </c>
      <c r="U6346" t="str">
        <f t="shared" si="698"/>
        <v>810103</v>
      </c>
      <c r="V6346" s="3" t="s">
        <v>14678</v>
      </c>
      <c r="W6346" t="str">
        <f t="shared" si="699"/>
        <v>กระบี่น้อย</v>
      </c>
      <c r="X6346" s="3" t="s">
        <v>14679</v>
      </c>
    </row>
    <row r="6347" spans="1:24" ht="33" customHeight="1" x14ac:dyDescent="0.25">
      <c r="A6347" t="s">
        <v>6023</v>
      </c>
      <c r="B6347" t="s">
        <v>12409</v>
      </c>
      <c r="C6347" t="s">
        <v>12410</v>
      </c>
      <c r="D6347" t="s">
        <v>12411</v>
      </c>
      <c r="E6347" t="s">
        <v>12412</v>
      </c>
      <c r="F6347" t="s">
        <v>12418</v>
      </c>
      <c r="G6347" t="s">
        <v>12419</v>
      </c>
      <c r="I6347" s="1" t="s">
        <v>14680</v>
      </c>
      <c r="J6347" s="1" t="s">
        <v>14677</v>
      </c>
      <c r="K6347" s="1" t="str">
        <f t="shared" si="693"/>
        <v>11</v>
      </c>
      <c r="L6347" s="2" t="s">
        <v>14678</v>
      </c>
      <c r="M6347" t="str">
        <f t="shared" si="694"/>
        <v>81</v>
      </c>
      <c r="N6347" s="3" t="s">
        <v>14678</v>
      </c>
      <c r="O6347" t="str">
        <f t="shared" si="695"/>
        <v>กระบี่</v>
      </c>
      <c r="P6347" s="3" t="s">
        <v>14678</v>
      </c>
      <c r="Q6347" t="str">
        <f t="shared" si="696"/>
        <v>8101</v>
      </c>
      <c r="R6347" s="3" t="s">
        <v>14678</v>
      </c>
      <c r="S6347" t="str">
        <f t="shared" si="697"/>
        <v>เมืองกระบี่</v>
      </c>
      <c r="T6347" s="3" t="s">
        <v>14678</v>
      </c>
      <c r="U6347" t="str">
        <f t="shared" si="698"/>
        <v>810105</v>
      </c>
      <c r="V6347" s="3" t="s">
        <v>14678</v>
      </c>
      <c r="W6347" t="str">
        <f t="shared" si="699"/>
        <v>เขาคราม</v>
      </c>
      <c r="X6347" s="3" t="s">
        <v>14679</v>
      </c>
    </row>
    <row r="6348" spans="1:24" ht="33" customHeight="1" x14ac:dyDescent="0.25">
      <c r="A6348" t="s">
        <v>6023</v>
      </c>
      <c r="B6348" t="s">
        <v>12409</v>
      </c>
      <c r="C6348" t="s">
        <v>12410</v>
      </c>
      <c r="D6348" t="s">
        <v>12411</v>
      </c>
      <c r="E6348" t="s">
        <v>12412</v>
      </c>
      <c r="F6348" t="s">
        <v>12420</v>
      </c>
      <c r="G6348" t="s">
        <v>2839</v>
      </c>
      <c r="I6348" s="1" t="s">
        <v>14680</v>
      </c>
      <c r="J6348" s="1" t="s">
        <v>14677</v>
      </c>
      <c r="K6348" s="1" t="str">
        <f t="shared" si="693"/>
        <v>11</v>
      </c>
      <c r="L6348" s="2" t="s">
        <v>14678</v>
      </c>
      <c r="M6348" t="str">
        <f t="shared" si="694"/>
        <v>81</v>
      </c>
      <c r="N6348" s="3" t="s">
        <v>14678</v>
      </c>
      <c r="O6348" t="str">
        <f t="shared" si="695"/>
        <v>กระบี่</v>
      </c>
      <c r="P6348" s="3" t="s">
        <v>14678</v>
      </c>
      <c r="Q6348" t="str">
        <f t="shared" si="696"/>
        <v>8101</v>
      </c>
      <c r="R6348" s="3" t="s">
        <v>14678</v>
      </c>
      <c r="S6348" t="str">
        <f t="shared" si="697"/>
        <v>เมืองกระบี่</v>
      </c>
      <c r="T6348" s="3" t="s">
        <v>14678</v>
      </c>
      <c r="U6348" t="str">
        <f t="shared" si="698"/>
        <v>810106</v>
      </c>
      <c r="V6348" s="3" t="s">
        <v>14678</v>
      </c>
      <c r="W6348" t="str">
        <f t="shared" si="699"/>
        <v>เขาทอง</v>
      </c>
      <c r="X6348" s="3" t="s">
        <v>14679</v>
      </c>
    </row>
    <row r="6349" spans="1:24" ht="33" customHeight="1" x14ac:dyDescent="0.25">
      <c r="A6349" t="s">
        <v>6023</v>
      </c>
      <c r="B6349" t="s">
        <v>12409</v>
      </c>
      <c r="C6349" t="s">
        <v>12410</v>
      </c>
      <c r="D6349" t="s">
        <v>12411</v>
      </c>
      <c r="E6349" t="s">
        <v>12412</v>
      </c>
      <c r="F6349" t="s">
        <v>12421</v>
      </c>
      <c r="G6349" t="s">
        <v>12422</v>
      </c>
      <c r="I6349" s="1" t="s">
        <v>14680</v>
      </c>
      <c r="J6349" s="1" t="s">
        <v>14677</v>
      </c>
      <c r="K6349" s="1" t="str">
        <f t="shared" si="693"/>
        <v>11</v>
      </c>
      <c r="L6349" s="2" t="s">
        <v>14678</v>
      </c>
      <c r="M6349" t="str">
        <f t="shared" si="694"/>
        <v>81</v>
      </c>
      <c r="N6349" s="3" t="s">
        <v>14678</v>
      </c>
      <c r="O6349" t="str">
        <f t="shared" si="695"/>
        <v>กระบี่</v>
      </c>
      <c r="P6349" s="3" t="s">
        <v>14678</v>
      </c>
      <c r="Q6349" t="str">
        <f t="shared" si="696"/>
        <v>8101</v>
      </c>
      <c r="R6349" s="3" t="s">
        <v>14678</v>
      </c>
      <c r="S6349" t="str">
        <f t="shared" si="697"/>
        <v>เมืองกระบี่</v>
      </c>
      <c r="T6349" s="3" t="s">
        <v>14678</v>
      </c>
      <c r="U6349" t="str">
        <f t="shared" si="698"/>
        <v>810111</v>
      </c>
      <c r="V6349" s="3" t="s">
        <v>14678</v>
      </c>
      <c r="W6349" t="str">
        <f t="shared" si="699"/>
        <v>ทับปริก</v>
      </c>
      <c r="X6349" s="3" t="s">
        <v>14679</v>
      </c>
    </row>
    <row r="6350" spans="1:24" ht="33" customHeight="1" x14ac:dyDescent="0.25">
      <c r="A6350" t="s">
        <v>6023</v>
      </c>
      <c r="B6350" t="s">
        <v>12409</v>
      </c>
      <c r="C6350" t="s">
        <v>12410</v>
      </c>
      <c r="D6350" t="s">
        <v>12411</v>
      </c>
      <c r="E6350" t="s">
        <v>12412</v>
      </c>
      <c r="F6350" t="s">
        <v>12423</v>
      </c>
      <c r="G6350" t="s">
        <v>12424</v>
      </c>
      <c r="I6350" s="1" t="s">
        <v>14680</v>
      </c>
      <c r="J6350" s="1" t="s">
        <v>14677</v>
      </c>
      <c r="K6350" s="1" t="str">
        <f t="shared" si="693"/>
        <v>11</v>
      </c>
      <c r="L6350" s="2" t="s">
        <v>14678</v>
      </c>
      <c r="M6350" t="str">
        <f t="shared" si="694"/>
        <v>81</v>
      </c>
      <c r="N6350" s="3" t="s">
        <v>14678</v>
      </c>
      <c r="O6350" t="str">
        <f t="shared" si="695"/>
        <v>กระบี่</v>
      </c>
      <c r="P6350" s="3" t="s">
        <v>14678</v>
      </c>
      <c r="Q6350" t="str">
        <f t="shared" si="696"/>
        <v>8101</v>
      </c>
      <c r="R6350" s="3" t="s">
        <v>14678</v>
      </c>
      <c r="S6350" t="str">
        <f t="shared" si="697"/>
        <v>เมืองกระบี่</v>
      </c>
      <c r="T6350" s="3" t="s">
        <v>14678</v>
      </c>
      <c r="U6350" t="str">
        <f t="shared" si="698"/>
        <v>810115</v>
      </c>
      <c r="V6350" s="3" t="s">
        <v>14678</v>
      </c>
      <c r="W6350" t="str">
        <f t="shared" si="699"/>
        <v>ไสไทย</v>
      </c>
      <c r="X6350" s="3" t="s">
        <v>14679</v>
      </c>
    </row>
    <row r="6351" spans="1:24" ht="33" customHeight="1" x14ac:dyDescent="0.25">
      <c r="A6351" t="s">
        <v>6023</v>
      </c>
      <c r="B6351" t="s">
        <v>12409</v>
      </c>
      <c r="C6351" t="s">
        <v>12410</v>
      </c>
      <c r="D6351" t="s">
        <v>12411</v>
      </c>
      <c r="E6351" t="s">
        <v>12412</v>
      </c>
      <c r="F6351" t="s">
        <v>12425</v>
      </c>
      <c r="G6351" t="s">
        <v>12426</v>
      </c>
      <c r="I6351" s="1" t="s">
        <v>14680</v>
      </c>
      <c r="J6351" s="1" t="s">
        <v>14677</v>
      </c>
      <c r="K6351" s="1" t="str">
        <f t="shared" si="693"/>
        <v>11</v>
      </c>
      <c r="L6351" s="2" t="s">
        <v>14678</v>
      </c>
      <c r="M6351" t="str">
        <f t="shared" si="694"/>
        <v>81</v>
      </c>
      <c r="N6351" s="3" t="s">
        <v>14678</v>
      </c>
      <c r="O6351" t="str">
        <f t="shared" si="695"/>
        <v>กระบี่</v>
      </c>
      <c r="P6351" s="3" t="s">
        <v>14678</v>
      </c>
      <c r="Q6351" t="str">
        <f t="shared" si="696"/>
        <v>8101</v>
      </c>
      <c r="R6351" s="3" t="s">
        <v>14678</v>
      </c>
      <c r="S6351" t="str">
        <f t="shared" si="697"/>
        <v>เมืองกระบี่</v>
      </c>
      <c r="T6351" s="3" t="s">
        <v>14678</v>
      </c>
      <c r="U6351" t="str">
        <f t="shared" si="698"/>
        <v>810116</v>
      </c>
      <c r="V6351" s="3" t="s">
        <v>14678</v>
      </c>
      <c r="W6351" t="str">
        <f t="shared" si="699"/>
        <v>อ่าวนาง</v>
      </c>
      <c r="X6351" s="3" t="s">
        <v>14679</v>
      </c>
    </row>
    <row r="6352" spans="1:24" ht="33" customHeight="1" x14ac:dyDescent="0.25">
      <c r="A6352" t="s">
        <v>6023</v>
      </c>
      <c r="B6352" t="s">
        <v>12409</v>
      </c>
      <c r="C6352" t="s">
        <v>12410</v>
      </c>
      <c r="D6352" t="s">
        <v>12411</v>
      </c>
      <c r="E6352" t="s">
        <v>12412</v>
      </c>
      <c r="F6352" t="s">
        <v>12427</v>
      </c>
      <c r="G6352" t="s">
        <v>12428</v>
      </c>
      <c r="I6352" s="1" t="s">
        <v>14680</v>
      </c>
      <c r="J6352" s="1" t="s">
        <v>14677</v>
      </c>
      <c r="K6352" s="1" t="str">
        <f t="shared" si="693"/>
        <v>11</v>
      </c>
      <c r="L6352" s="2" t="s">
        <v>14678</v>
      </c>
      <c r="M6352" t="str">
        <f t="shared" si="694"/>
        <v>81</v>
      </c>
      <c r="N6352" s="3" t="s">
        <v>14678</v>
      </c>
      <c r="O6352" t="str">
        <f t="shared" si="695"/>
        <v>กระบี่</v>
      </c>
      <c r="P6352" s="3" t="s">
        <v>14678</v>
      </c>
      <c r="Q6352" t="str">
        <f t="shared" si="696"/>
        <v>8101</v>
      </c>
      <c r="R6352" s="3" t="s">
        <v>14678</v>
      </c>
      <c r="S6352" t="str">
        <f t="shared" si="697"/>
        <v>เมืองกระบี่</v>
      </c>
      <c r="T6352" s="3" t="s">
        <v>14678</v>
      </c>
      <c r="U6352" t="str">
        <f t="shared" si="698"/>
        <v>810117</v>
      </c>
      <c r="V6352" s="3" t="s">
        <v>14678</v>
      </c>
      <c r="W6352" t="str">
        <f t="shared" si="699"/>
        <v>หนองทะเล</v>
      </c>
      <c r="X6352" s="3" t="s">
        <v>14679</v>
      </c>
    </row>
    <row r="6353" spans="1:24" ht="33" customHeight="1" x14ac:dyDescent="0.25">
      <c r="A6353" t="s">
        <v>6023</v>
      </c>
      <c r="B6353" t="s">
        <v>12409</v>
      </c>
      <c r="C6353" t="s">
        <v>12410</v>
      </c>
      <c r="D6353" t="s">
        <v>12411</v>
      </c>
      <c r="E6353" t="s">
        <v>12412</v>
      </c>
      <c r="F6353" t="s">
        <v>12429</v>
      </c>
      <c r="G6353" t="s">
        <v>12430</v>
      </c>
      <c r="I6353" s="1" t="s">
        <v>14680</v>
      </c>
      <c r="J6353" s="1" t="s">
        <v>14677</v>
      </c>
      <c r="K6353" s="1" t="str">
        <f t="shared" si="693"/>
        <v>11</v>
      </c>
      <c r="L6353" s="2" t="s">
        <v>14678</v>
      </c>
      <c r="M6353" t="str">
        <f t="shared" si="694"/>
        <v>81</v>
      </c>
      <c r="N6353" s="3" t="s">
        <v>14678</v>
      </c>
      <c r="O6353" t="str">
        <f t="shared" si="695"/>
        <v>กระบี่</v>
      </c>
      <c r="P6353" s="3" t="s">
        <v>14678</v>
      </c>
      <c r="Q6353" t="str">
        <f t="shared" si="696"/>
        <v>8101</v>
      </c>
      <c r="R6353" s="3" t="s">
        <v>14678</v>
      </c>
      <c r="S6353" t="str">
        <f t="shared" si="697"/>
        <v>เมืองกระบี่</v>
      </c>
      <c r="T6353" s="3" t="s">
        <v>14678</v>
      </c>
      <c r="U6353" t="str">
        <f t="shared" si="698"/>
        <v>810118</v>
      </c>
      <c r="V6353" s="3" t="s">
        <v>14678</v>
      </c>
      <c r="W6353" t="str">
        <f t="shared" si="699"/>
        <v>คลองประสงค์</v>
      </c>
      <c r="X6353" s="3" t="s">
        <v>14679</v>
      </c>
    </row>
    <row r="6354" spans="1:24" ht="33" customHeight="1" x14ac:dyDescent="0.25">
      <c r="A6354" t="s">
        <v>6023</v>
      </c>
      <c r="B6354" t="s">
        <v>12409</v>
      </c>
      <c r="C6354" t="s">
        <v>12410</v>
      </c>
      <c r="D6354" t="s">
        <v>12431</v>
      </c>
      <c r="E6354" t="s">
        <v>12432</v>
      </c>
      <c r="F6354" t="s">
        <v>12433</v>
      </c>
      <c r="G6354" t="s">
        <v>12432</v>
      </c>
      <c r="I6354" s="1" t="s">
        <v>14680</v>
      </c>
      <c r="J6354" s="1" t="s">
        <v>14677</v>
      </c>
      <c r="K6354" s="1" t="str">
        <f t="shared" si="693"/>
        <v>11</v>
      </c>
      <c r="L6354" s="2" t="s">
        <v>14678</v>
      </c>
      <c r="M6354" t="str">
        <f t="shared" si="694"/>
        <v>81</v>
      </c>
      <c r="N6354" s="3" t="s">
        <v>14678</v>
      </c>
      <c r="O6354" t="str">
        <f t="shared" si="695"/>
        <v>กระบี่</v>
      </c>
      <c r="P6354" s="3" t="s">
        <v>14678</v>
      </c>
      <c r="Q6354" t="str">
        <f t="shared" si="696"/>
        <v>8102</v>
      </c>
      <c r="R6354" s="3" t="s">
        <v>14678</v>
      </c>
      <c r="S6354" t="str">
        <f t="shared" si="697"/>
        <v>เขาพนม</v>
      </c>
      <c r="T6354" s="3" t="s">
        <v>14678</v>
      </c>
      <c r="U6354" t="str">
        <f t="shared" si="698"/>
        <v>810201</v>
      </c>
      <c r="V6354" s="3" t="s">
        <v>14678</v>
      </c>
      <c r="W6354" t="str">
        <f t="shared" si="699"/>
        <v>เขาพนม</v>
      </c>
      <c r="X6354" s="3" t="s">
        <v>14679</v>
      </c>
    </row>
    <row r="6355" spans="1:24" ht="33" customHeight="1" x14ac:dyDescent="0.25">
      <c r="A6355" t="s">
        <v>6023</v>
      </c>
      <c r="B6355" t="s">
        <v>12409</v>
      </c>
      <c r="C6355" t="s">
        <v>12410</v>
      </c>
      <c r="D6355" t="s">
        <v>12431</v>
      </c>
      <c r="E6355" t="s">
        <v>12432</v>
      </c>
      <c r="F6355" t="s">
        <v>12434</v>
      </c>
      <c r="G6355" t="s">
        <v>2764</v>
      </c>
      <c r="I6355" s="1" t="s">
        <v>14680</v>
      </c>
      <c r="J6355" s="1" t="s">
        <v>14677</v>
      </c>
      <c r="K6355" s="1" t="str">
        <f t="shared" si="693"/>
        <v>11</v>
      </c>
      <c r="L6355" s="2" t="s">
        <v>14678</v>
      </c>
      <c r="M6355" t="str">
        <f t="shared" si="694"/>
        <v>81</v>
      </c>
      <c r="N6355" s="3" t="s">
        <v>14678</v>
      </c>
      <c r="O6355" t="str">
        <f t="shared" si="695"/>
        <v>กระบี่</v>
      </c>
      <c r="P6355" s="3" t="s">
        <v>14678</v>
      </c>
      <c r="Q6355" t="str">
        <f t="shared" si="696"/>
        <v>8102</v>
      </c>
      <c r="R6355" s="3" t="s">
        <v>14678</v>
      </c>
      <c r="S6355" t="str">
        <f t="shared" si="697"/>
        <v>เขาพนม</v>
      </c>
      <c r="T6355" s="3" t="s">
        <v>14678</v>
      </c>
      <c r="U6355" t="str">
        <f t="shared" si="698"/>
        <v>810202</v>
      </c>
      <c r="V6355" s="3" t="s">
        <v>14678</v>
      </c>
      <c r="W6355" t="str">
        <f t="shared" si="699"/>
        <v>เขาดิน</v>
      </c>
      <c r="X6355" s="3" t="s">
        <v>14679</v>
      </c>
    </row>
    <row r="6356" spans="1:24" ht="33" customHeight="1" x14ac:dyDescent="0.25">
      <c r="A6356" t="s">
        <v>6023</v>
      </c>
      <c r="B6356" t="s">
        <v>12409</v>
      </c>
      <c r="C6356" t="s">
        <v>12410</v>
      </c>
      <c r="D6356" t="s">
        <v>12431</v>
      </c>
      <c r="E6356" t="s">
        <v>12432</v>
      </c>
      <c r="F6356" t="s">
        <v>12435</v>
      </c>
      <c r="G6356" t="s">
        <v>12436</v>
      </c>
      <c r="I6356" s="1" t="s">
        <v>14680</v>
      </c>
      <c r="J6356" s="1" t="s">
        <v>14677</v>
      </c>
      <c r="K6356" s="1" t="str">
        <f t="shared" si="693"/>
        <v>11</v>
      </c>
      <c r="L6356" s="2" t="s">
        <v>14678</v>
      </c>
      <c r="M6356" t="str">
        <f t="shared" si="694"/>
        <v>81</v>
      </c>
      <c r="N6356" s="3" t="s">
        <v>14678</v>
      </c>
      <c r="O6356" t="str">
        <f t="shared" si="695"/>
        <v>กระบี่</v>
      </c>
      <c r="P6356" s="3" t="s">
        <v>14678</v>
      </c>
      <c r="Q6356" t="str">
        <f t="shared" si="696"/>
        <v>8102</v>
      </c>
      <c r="R6356" s="3" t="s">
        <v>14678</v>
      </c>
      <c r="S6356" t="str">
        <f t="shared" si="697"/>
        <v>เขาพนม</v>
      </c>
      <c r="T6356" s="3" t="s">
        <v>14678</v>
      </c>
      <c r="U6356" t="str">
        <f t="shared" si="698"/>
        <v>810203</v>
      </c>
      <c r="V6356" s="3" t="s">
        <v>14678</v>
      </c>
      <c r="W6356" t="str">
        <f t="shared" si="699"/>
        <v>สินปุน</v>
      </c>
      <c r="X6356" s="3" t="s">
        <v>14679</v>
      </c>
    </row>
    <row r="6357" spans="1:24" ht="33" customHeight="1" x14ac:dyDescent="0.25">
      <c r="A6357" t="s">
        <v>6023</v>
      </c>
      <c r="B6357" t="s">
        <v>12409</v>
      </c>
      <c r="C6357" t="s">
        <v>12410</v>
      </c>
      <c r="D6357" t="s">
        <v>12431</v>
      </c>
      <c r="E6357" t="s">
        <v>12432</v>
      </c>
      <c r="F6357" t="s">
        <v>12437</v>
      </c>
      <c r="G6357" t="s">
        <v>12438</v>
      </c>
      <c r="I6357" s="1" t="s">
        <v>14680</v>
      </c>
      <c r="J6357" s="1" t="s">
        <v>14677</v>
      </c>
      <c r="K6357" s="1" t="str">
        <f t="shared" si="693"/>
        <v>11</v>
      </c>
      <c r="L6357" s="2" t="s">
        <v>14678</v>
      </c>
      <c r="M6357" t="str">
        <f t="shared" si="694"/>
        <v>81</v>
      </c>
      <c r="N6357" s="3" t="s">
        <v>14678</v>
      </c>
      <c r="O6357" t="str">
        <f t="shared" si="695"/>
        <v>กระบี่</v>
      </c>
      <c r="P6357" s="3" t="s">
        <v>14678</v>
      </c>
      <c r="Q6357" t="str">
        <f t="shared" si="696"/>
        <v>8102</v>
      </c>
      <c r="R6357" s="3" t="s">
        <v>14678</v>
      </c>
      <c r="S6357" t="str">
        <f t="shared" si="697"/>
        <v>เขาพนม</v>
      </c>
      <c r="T6357" s="3" t="s">
        <v>14678</v>
      </c>
      <c r="U6357" t="str">
        <f t="shared" si="698"/>
        <v>810204</v>
      </c>
      <c r="V6357" s="3" t="s">
        <v>14678</v>
      </c>
      <c r="W6357" t="str">
        <f t="shared" si="699"/>
        <v>พรุเตียว</v>
      </c>
      <c r="X6357" s="3" t="s">
        <v>14679</v>
      </c>
    </row>
    <row r="6358" spans="1:24" ht="33" customHeight="1" x14ac:dyDescent="0.25">
      <c r="A6358" t="s">
        <v>6023</v>
      </c>
      <c r="B6358" t="s">
        <v>12409</v>
      </c>
      <c r="C6358" t="s">
        <v>12410</v>
      </c>
      <c r="D6358" t="s">
        <v>12431</v>
      </c>
      <c r="E6358" t="s">
        <v>12432</v>
      </c>
      <c r="F6358" t="s">
        <v>12439</v>
      </c>
      <c r="G6358" t="s">
        <v>12440</v>
      </c>
      <c r="I6358" s="1" t="s">
        <v>14680</v>
      </c>
      <c r="J6358" s="1" t="s">
        <v>14677</v>
      </c>
      <c r="K6358" s="1" t="str">
        <f t="shared" si="693"/>
        <v>11</v>
      </c>
      <c r="L6358" s="2" t="s">
        <v>14678</v>
      </c>
      <c r="M6358" t="str">
        <f t="shared" si="694"/>
        <v>81</v>
      </c>
      <c r="N6358" s="3" t="s">
        <v>14678</v>
      </c>
      <c r="O6358" t="str">
        <f t="shared" si="695"/>
        <v>กระบี่</v>
      </c>
      <c r="P6358" s="3" t="s">
        <v>14678</v>
      </c>
      <c r="Q6358" t="str">
        <f t="shared" si="696"/>
        <v>8102</v>
      </c>
      <c r="R6358" s="3" t="s">
        <v>14678</v>
      </c>
      <c r="S6358" t="str">
        <f t="shared" si="697"/>
        <v>เขาพนม</v>
      </c>
      <c r="T6358" s="3" t="s">
        <v>14678</v>
      </c>
      <c r="U6358" t="str">
        <f t="shared" si="698"/>
        <v>810205</v>
      </c>
      <c r="V6358" s="3" t="s">
        <v>14678</v>
      </c>
      <c r="W6358" t="str">
        <f t="shared" si="699"/>
        <v>หน้าเขา</v>
      </c>
      <c r="X6358" s="3" t="s">
        <v>14679</v>
      </c>
    </row>
    <row r="6359" spans="1:24" ht="33" customHeight="1" x14ac:dyDescent="0.25">
      <c r="A6359" t="s">
        <v>6023</v>
      </c>
      <c r="B6359" t="s">
        <v>12409</v>
      </c>
      <c r="C6359" t="s">
        <v>12410</v>
      </c>
      <c r="D6359" t="s">
        <v>12431</v>
      </c>
      <c r="E6359" t="s">
        <v>12432</v>
      </c>
      <c r="F6359" t="s">
        <v>12441</v>
      </c>
      <c r="G6359" t="s">
        <v>12442</v>
      </c>
      <c r="I6359" s="1" t="s">
        <v>14680</v>
      </c>
      <c r="J6359" s="1" t="s">
        <v>14677</v>
      </c>
      <c r="K6359" s="1" t="str">
        <f t="shared" si="693"/>
        <v>11</v>
      </c>
      <c r="L6359" s="2" t="s">
        <v>14678</v>
      </c>
      <c r="M6359" t="str">
        <f t="shared" si="694"/>
        <v>81</v>
      </c>
      <c r="N6359" s="3" t="s">
        <v>14678</v>
      </c>
      <c r="O6359" t="str">
        <f t="shared" si="695"/>
        <v>กระบี่</v>
      </c>
      <c r="P6359" s="3" t="s">
        <v>14678</v>
      </c>
      <c r="Q6359" t="str">
        <f t="shared" si="696"/>
        <v>8102</v>
      </c>
      <c r="R6359" s="3" t="s">
        <v>14678</v>
      </c>
      <c r="S6359" t="str">
        <f t="shared" si="697"/>
        <v>เขาพนม</v>
      </c>
      <c r="T6359" s="3" t="s">
        <v>14678</v>
      </c>
      <c r="U6359" t="str">
        <f t="shared" si="698"/>
        <v>810206</v>
      </c>
      <c r="V6359" s="3" t="s">
        <v>14678</v>
      </c>
      <c r="W6359" t="str">
        <f t="shared" si="699"/>
        <v>โคกหาร</v>
      </c>
      <c r="X6359" s="3" t="s">
        <v>14679</v>
      </c>
    </row>
    <row r="6360" spans="1:24" ht="33" customHeight="1" x14ac:dyDescent="0.25">
      <c r="A6360" t="s">
        <v>6023</v>
      </c>
      <c r="B6360" t="s">
        <v>12409</v>
      </c>
      <c r="C6360" t="s">
        <v>12410</v>
      </c>
      <c r="D6360" t="s">
        <v>12443</v>
      </c>
      <c r="E6360" t="s">
        <v>12444</v>
      </c>
      <c r="F6360" t="s">
        <v>12445</v>
      </c>
      <c r="G6360" t="s">
        <v>12446</v>
      </c>
      <c r="I6360" s="1" t="s">
        <v>14680</v>
      </c>
      <c r="J6360" s="1" t="s">
        <v>14677</v>
      </c>
      <c r="K6360" s="1" t="str">
        <f t="shared" si="693"/>
        <v>11</v>
      </c>
      <c r="L6360" s="2" t="s">
        <v>14678</v>
      </c>
      <c r="M6360" t="str">
        <f t="shared" si="694"/>
        <v>81</v>
      </c>
      <c r="N6360" s="3" t="s">
        <v>14678</v>
      </c>
      <c r="O6360" t="str">
        <f t="shared" si="695"/>
        <v>กระบี่</v>
      </c>
      <c r="P6360" s="3" t="s">
        <v>14678</v>
      </c>
      <c r="Q6360" t="str">
        <f t="shared" si="696"/>
        <v>8103</v>
      </c>
      <c r="R6360" s="3" t="s">
        <v>14678</v>
      </c>
      <c r="S6360" t="str">
        <f t="shared" si="697"/>
        <v>เกาะลันตา</v>
      </c>
      <c r="T6360" s="3" t="s">
        <v>14678</v>
      </c>
      <c r="U6360" t="str">
        <f t="shared" si="698"/>
        <v>810301</v>
      </c>
      <c r="V6360" s="3" t="s">
        <v>14678</v>
      </c>
      <c r="W6360" t="str">
        <f t="shared" si="699"/>
        <v>เกาะลันตาใหญ่</v>
      </c>
      <c r="X6360" s="3" t="s">
        <v>14679</v>
      </c>
    </row>
    <row r="6361" spans="1:24" ht="33" customHeight="1" x14ac:dyDescent="0.25">
      <c r="A6361" t="s">
        <v>6023</v>
      </c>
      <c r="B6361" t="s">
        <v>12409</v>
      </c>
      <c r="C6361" t="s">
        <v>12410</v>
      </c>
      <c r="D6361" t="s">
        <v>12443</v>
      </c>
      <c r="E6361" t="s">
        <v>12444</v>
      </c>
      <c r="F6361" t="s">
        <v>12447</v>
      </c>
      <c r="G6361" t="s">
        <v>12448</v>
      </c>
      <c r="I6361" s="1" t="s">
        <v>14680</v>
      </c>
      <c r="J6361" s="1" t="s">
        <v>14677</v>
      </c>
      <c r="K6361" s="1" t="str">
        <f t="shared" si="693"/>
        <v>11</v>
      </c>
      <c r="L6361" s="2" t="s">
        <v>14678</v>
      </c>
      <c r="M6361" t="str">
        <f t="shared" si="694"/>
        <v>81</v>
      </c>
      <c r="N6361" s="3" t="s">
        <v>14678</v>
      </c>
      <c r="O6361" t="str">
        <f t="shared" si="695"/>
        <v>กระบี่</v>
      </c>
      <c r="P6361" s="3" t="s">
        <v>14678</v>
      </c>
      <c r="Q6361" t="str">
        <f t="shared" si="696"/>
        <v>8103</v>
      </c>
      <c r="R6361" s="3" t="s">
        <v>14678</v>
      </c>
      <c r="S6361" t="str">
        <f t="shared" si="697"/>
        <v>เกาะลันตา</v>
      </c>
      <c r="T6361" s="3" t="s">
        <v>14678</v>
      </c>
      <c r="U6361" t="str">
        <f t="shared" si="698"/>
        <v>810302</v>
      </c>
      <c r="V6361" s="3" t="s">
        <v>14678</v>
      </c>
      <c r="W6361" t="str">
        <f t="shared" si="699"/>
        <v>เกาะลันตาน้อย</v>
      </c>
      <c r="X6361" s="3" t="s">
        <v>14679</v>
      </c>
    </row>
    <row r="6362" spans="1:24" ht="33" customHeight="1" x14ac:dyDescent="0.25">
      <c r="A6362" t="s">
        <v>6023</v>
      </c>
      <c r="B6362" t="s">
        <v>12409</v>
      </c>
      <c r="C6362" t="s">
        <v>12410</v>
      </c>
      <c r="D6362" t="s">
        <v>12443</v>
      </c>
      <c r="E6362" t="s">
        <v>12444</v>
      </c>
      <c r="F6362" t="s">
        <v>12449</v>
      </c>
      <c r="G6362" t="s">
        <v>12450</v>
      </c>
      <c r="I6362" s="1" t="s">
        <v>14680</v>
      </c>
      <c r="J6362" s="1" t="s">
        <v>14677</v>
      </c>
      <c r="K6362" s="1" t="str">
        <f t="shared" si="693"/>
        <v>11</v>
      </c>
      <c r="L6362" s="2" t="s">
        <v>14678</v>
      </c>
      <c r="M6362" t="str">
        <f t="shared" si="694"/>
        <v>81</v>
      </c>
      <c r="N6362" s="3" t="s">
        <v>14678</v>
      </c>
      <c r="O6362" t="str">
        <f t="shared" si="695"/>
        <v>กระบี่</v>
      </c>
      <c r="P6362" s="3" t="s">
        <v>14678</v>
      </c>
      <c r="Q6362" t="str">
        <f t="shared" si="696"/>
        <v>8103</v>
      </c>
      <c r="R6362" s="3" t="s">
        <v>14678</v>
      </c>
      <c r="S6362" t="str">
        <f t="shared" si="697"/>
        <v>เกาะลันตา</v>
      </c>
      <c r="T6362" s="3" t="s">
        <v>14678</v>
      </c>
      <c r="U6362" t="str">
        <f t="shared" si="698"/>
        <v>810303</v>
      </c>
      <c r="V6362" s="3" t="s">
        <v>14678</v>
      </c>
      <c r="W6362" t="str">
        <f t="shared" si="699"/>
        <v>เกาะกลาง</v>
      </c>
      <c r="X6362" s="3" t="s">
        <v>14679</v>
      </c>
    </row>
    <row r="6363" spans="1:24" ht="33" customHeight="1" x14ac:dyDescent="0.25">
      <c r="A6363" t="s">
        <v>6023</v>
      </c>
      <c r="B6363" t="s">
        <v>12409</v>
      </c>
      <c r="C6363" t="s">
        <v>12410</v>
      </c>
      <c r="D6363" t="s">
        <v>12443</v>
      </c>
      <c r="E6363" t="s">
        <v>12444</v>
      </c>
      <c r="F6363" t="s">
        <v>12451</v>
      </c>
      <c r="G6363" t="s">
        <v>2067</v>
      </c>
      <c r="I6363" s="1" t="s">
        <v>14680</v>
      </c>
      <c r="J6363" s="1" t="s">
        <v>14677</v>
      </c>
      <c r="K6363" s="1" t="str">
        <f t="shared" si="693"/>
        <v>11</v>
      </c>
      <c r="L6363" s="2" t="s">
        <v>14678</v>
      </c>
      <c r="M6363" t="str">
        <f t="shared" si="694"/>
        <v>81</v>
      </c>
      <c r="N6363" s="3" t="s">
        <v>14678</v>
      </c>
      <c r="O6363" t="str">
        <f t="shared" si="695"/>
        <v>กระบี่</v>
      </c>
      <c r="P6363" s="3" t="s">
        <v>14678</v>
      </c>
      <c r="Q6363" t="str">
        <f t="shared" si="696"/>
        <v>8103</v>
      </c>
      <c r="R6363" s="3" t="s">
        <v>14678</v>
      </c>
      <c r="S6363" t="str">
        <f t="shared" si="697"/>
        <v>เกาะลันตา</v>
      </c>
      <c r="T6363" s="3" t="s">
        <v>14678</v>
      </c>
      <c r="U6363" t="str">
        <f t="shared" si="698"/>
        <v>810304</v>
      </c>
      <c r="V6363" s="3" t="s">
        <v>14678</v>
      </c>
      <c r="W6363" t="str">
        <f t="shared" si="699"/>
        <v>คลองยาง</v>
      </c>
      <c r="X6363" s="3" t="s">
        <v>14679</v>
      </c>
    </row>
    <row r="6364" spans="1:24" ht="33" customHeight="1" x14ac:dyDescent="0.25">
      <c r="A6364" t="s">
        <v>6023</v>
      </c>
      <c r="B6364" t="s">
        <v>12409</v>
      </c>
      <c r="C6364" t="s">
        <v>12410</v>
      </c>
      <c r="D6364" t="s">
        <v>12443</v>
      </c>
      <c r="E6364" t="s">
        <v>12444</v>
      </c>
      <c r="F6364" t="s">
        <v>12452</v>
      </c>
      <c r="G6364" t="s">
        <v>12453</v>
      </c>
      <c r="I6364" s="1" t="s">
        <v>14680</v>
      </c>
      <c r="J6364" s="1" t="s">
        <v>14677</v>
      </c>
      <c r="K6364" s="1" t="str">
        <f t="shared" si="693"/>
        <v>11</v>
      </c>
      <c r="L6364" s="2" t="s">
        <v>14678</v>
      </c>
      <c r="M6364" t="str">
        <f t="shared" si="694"/>
        <v>81</v>
      </c>
      <c r="N6364" s="3" t="s">
        <v>14678</v>
      </c>
      <c r="O6364" t="str">
        <f t="shared" si="695"/>
        <v>กระบี่</v>
      </c>
      <c r="P6364" s="3" t="s">
        <v>14678</v>
      </c>
      <c r="Q6364" t="str">
        <f t="shared" si="696"/>
        <v>8103</v>
      </c>
      <c r="R6364" s="3" t="s">
        <v>14678</v>
      </c>
      <c r="S6364" t="str">
        <f t="shared" si="697"/>
        <v>เกาะลันตา</v>
      </c>
      <c r="T6364" s="3" t="s">
        <v>14678</v>
      </c>
      <c r="U6364" t="str">
        <f t="shared" si="698"/>
        <v>810305</v>
      </c>
      <c r="V6364" s="3" t="s">
        <v>14678</v>
      </c>
      <c r="W6364" t="str">
        <f t="shared" si="699"/>
        <v>ศาลาด่าน</v>
      </c>
      <c r="X6364" s="3" t="s">
        <v>14679</v>
      </c>
    </row>
    <row r="6365" spans="1:24" ht="33" customHeight="1" x14ac:dyDescent="0.25">
      <c r="A6365" t="s">
        <v>6023</v>
      </c>
      <c r="B6365" t="s">
        <v>12409</v>
      </c>
      <c r="C6365" t="s">
        <v>12410</v>
      </c>
      <c r="D6365" t="s">
        <v>12454</v>
      </c>
      <c r="E6365" t="s">
        <v>12455</v>
      </c>
      <c r="F6365" t="s">
        <v>12456</v>
      </c>
      <c r="G6365" t="s">
        <v>12457</v>
      </c>
      <c r="I6365" s="1" t="s">
        <v>14680</v>
      </c>
      <c r="J6365" s="1" t="s">
        <v>14677</v>
      </c>
      <c r="K6365" s="1" t="str">
        <f t="shared" si="693"/>
        <v>11</v>
      </c>
      <c r="L6365" s="2" t="s">
        <v>14678</v>
      </c>
      <c r="M6365" t="str">
        <f t="shared" si="694"/>
        <v>81</v>
      </c>
      <c r="N6365" s="3" t="s">
        <v>14678</v>
      </c>
      <c r="O6365" t="str">
        <f t="shared" si="695"/>
        <v>กระบี่</v>
      </c>
      <c r="P6365" s="3" t="s">
        <v>14678</v>
      </c>
      <c r="Q6365" t="str">
        <f t="shared" si="696"/>
        <v>8104</v>
      </c>
      <c r="R6365" s="3" t="s">
        <v>14678</v>
      </c>
      <c r="S6365" t="str">
        <f t="shared" si="697"/>
        <v>คลองท่อม</v>
      </c>
      <c r="T6365" s="3" t="s">
        <v>14678</v>
      </c>
      <c r="U6365" t="str">
        <f t="shared" si="698"/>
        <v>810401</v>
      </c>
      <c r="V6365" s="3" t="s">
        <v>14678</v>
      </c>
      <c r="W6365" t="str">
        <f t="shared" si="699"/>
        <v>คลองท่อมใต้</v>
      </c>
      <c r="X6365" s="3" t="s">
        <v>14679</v>
      </c>
    </row>
    <row r="6366" spans="1:24" ht="33" customHeight="1" x14ac:dyDescent="0.25">
      <c r="A6366" t="s">
        <v>6023</v>
      </c>
      <c r="B6366" t="s">
        <v>12409</v>
      </c>
      <c r="C6366" t="s">
        <v>12410</v>
      </c>
      <c r="D6366" t="s">
        <v>12454</v>
      </c>
      <c r="E6366" t="s">
        <v>12455</v>
      </c>
      <c r="F6366" t="s">
        <v>12458</v>
      </c>
      <c r="G6366" t="s">
        <v>12459</v>
      </c>
      <c r="I6366" s="1" t="s">
        <v>14680</v>
      </c>
      <c r="J6366" s="1" t="s">
        <v>14677</v>
      </c>
      <c r="K6366" s="1" t="str">
        <f t="shared" si="693"/>
        <v>11</v>
      </c>
      <c r="L6366" s="2" t="s">
        <v>14678</v>
      </c>
      <c r="M6366" t="str">
        <f t="shared" si="694"/>
        <v>81</v>
      </c>
      <c r="N6366" s="3" t="s">
        <v>14678</v>
      </c>
      <c r="O6366" t="str">
        <f t="shared" si="695"/>
        <v>กระบี่</v>
      </c>
      <c r="P6366" s="3" t="s">
        <v>14678</v>
      </c>
      <c r="Q6366" t="str">
        <f t="shared" si="696"/>
        <v>8104</v>
      </c>
      <c r="R6366" s="3" t="s">
        <v>14678</v>
      </c>
      <c r="S6366" t="str">
        <f t="shared" si="697"/>
        <v>คลองท่อม</v>
      </c>
      <c r="T6366" s="3" t="s">
        <v>14678</v>
      </c>
      <c r="U6366" t="str">
        <f t="shared" si="698"/>
        <v>810402</v>
      </c>
      <c r="V6366" s="3" t="s">
        <v>14678</v>
      </c>
      <c r="W6366" t="str">
        <f t="shared" si="699"/>
        <v>คลองท่อมเหนือ</v>
      </c>
      <c r="X6366" s="3" t="s">
        <v>14679</v>
      </c>
    </row>
    <row r="6367" spans="1:24" ht="33" customHeight="1" x14ac:dyDescent="0.25">
      <c r="A6367" t="s">
        <v>6023</v>
      </c>
      <c r="B6367" t="s">
        <v>12409</v>
      </c>
      <c r="C6367" t="s">
        <v>12410</v>
      </c>
      <c r="D6367" t="s">
        <v>12454</v>
      </c>
      <c r="E6367" t="s">
        <v>12455</v>
      </c>
      <c r="F6367" t="s">
        <v>12460</v>
      </c>
      <c r="G6367" t="s">
        <v>12461</v>
      </c>
      <c r="I6367" s="1" t="s">
        <v>14680</v>
      </c>
      <c r="J6367" s="1" t="s">
        <v>14677</v>
      </c>
      <c r="K6367" s="1" t="str">
        <f t="shared" si="693"/>
        <v>11</v>
      </c>
      <c r="L6367" s="2" t="s">
        <v>14678</v>
      </c>
      <c r="M6367" t="str">
        <f t="shared" si="694"/>
        <v>81</v>
      </c>
      <c r="N6367" s="3" t="s">
        <v>14678</v>
      </c>
      <c r="O6367" t="str">
        <f t="shared" si="695"/>
        <v>กระบี่</v>
      </c>
      <c r="P6367" s="3" t="s">
        <v>14678</v>
      </c>
      <c r="Q6367" t="str">
        <f t="shared" si="696"/>
        <v>8104</v>
      </c>
      <c r="R6367" s="3" t="s">
        <v>14678</v>
      </c>
      <c r="S6367" t="str">
        <f t="shared" si="697"/>
        <v>คลองท่อม</v>
      </c>
      <c r="T6367" s="3" t="s">
        <v>14678</v>
      </c>
      <c r="U6367" t="str">
        <f t="shared" si="698"/>
        <v>810403</v>
      </c>
      <c r="V6367" s="3" t="s">
        <v>14678</v>
      </c>
      <c r="W6367" t="str">
        <f t="shared" si="699"/>
        <v>คลองพน</v>
      </c>
      <c r="X6367" s="3" t="s">
        <v>14679</v>
      </c>
    </row>
    <row r="6368" spans="1:24" ht="33" customHeight="1" x14ac:dyDescent="0.25">
      <c r="A6368" t="s">
        <v>6023</v>
      </c>
      <c r="B6368" t="s">
        <v>12409</v>
      </c>
      <c r="C6368" t="s">
        <v>12410</v>
      </c>
      <c r="D6368" t="s">
        <v>12454</v>
      </c>
      <c r="E6368" t="s">
        <v>12455</v>
      </c>
      <c r="F6368" t="s">
        <v>12462</v>
      </c>
      <c r="G6368" t="s">
        <v>1382</v>
      </c>
      <c r="I6368" s="1" t="s">
        <v>14680</v>
      </c>
      <c r="J6368" s="1" t="s">
        <v>14677</v>
      </c>
      <c r="K6368" s="1" t="str">
        <f t="shared" si="693"/>
        <v>11</v>
      </c>
      <c r="L6368" s="2" t="s">
        <v>14678</v>
      </c>
      <c r="M6368" t="str">
        <f t="shared" si="694"/>
        <v>81</v>
      </c>
      <c r="N6368" s="3" t="s">
        <v>14678</v>
      </c>
      <c r="O6368" t="str">
        <f t="shared" si="695"/>
        <v>กระบี่</v>
      </c>
      <c r="P6368" s="3" t="s">
        <v>14678</v>
      </c>
      <c r="Q6368" t="str">
        <f t="shared" si="696"/>
        <v>8104</v>
      </c>
      <c r="R6368" s="3" t="s">
        <v>14678</v>
      </c>
      <c r="S6368" t="str">
        <f t="shared" si="697"/>
        <v>คลองท่อม</v>
      </c>
      <c r="T6368" s="3" t="s">
        <v>14678</v>
      </c>
      <c r="U6368" t="str">
        <f t="shared" si="698"/>
        <v>810404</v>
      </c>
      <c r="V6368" s="3" t="s">
        <v>14678</v>
      </c>
      <c r="W6368" t="str">
        <f t="shared" si="699"/>
        <v>ทรายขาว</v>
      </c>
      <c r="X6368" s="3" t="s">
        <v>14679</v>
      </c>
    </row>
    <row r="6369" spans="1:24" ht="33" customHeight="1" x14ac:dyDescent="0.25">
      <c r="A6369" t="s">
        <v>6023</v>
      </c>
      <c r="B6369" t="s">
        <v>12409</v>
      </c>
      <c r="C6369" t="s">
        <v>12410</v>
      </c>
      <c r="D6369" t="s">
        <v>12454</v>
      </c>
      <c r="E6369" t="s">
        <v>12455</v>
      </c>
      <c r="F6369" t="s">
        <v>12463</v>
      </c>
      <c r="G6369" t="s">
        <v>12464</v>
      </c>
      <c r="I6369" s="1" t="s">
        <v>14680</v>
      </c>
      <c r="J6369" s="1" t="s">
        <v>14677</v>
      </c>
      <c r="K6369" s="1" t="str">
        <f t="shared" si="693"/>
        <v>11</v>
      </c>
      <c r="L6369" s="2" t="s">
        <v>14678</v>
      </c>
      <c r="M6369" t="str">
        <f t="shared" si="694"/>
        <v>81</v>
      </c>
      <c r="N6369" s="3" t="s">
        <v>14678</v>
      </c>
      <c r="O6369" t="str">
        <f t="shared" si="695"/>
        <v>กระบี่</v>
      </c>
      <c r="P6369" s="3" t="s">
        <v>14678</v>
      </c>
      <c r="Q6369" t="str">
        <f t="shared" si="696"/>
        <v>8104</v>
      </c>
      <c r="R6369" s="3" t="s">
        <v>14678</v>
      </c>
      <c r="S6369" t="str">
        <f t="shared" si="697"/>
        <v>คลองท่อม</v>
      </c>
      <c r="T6369" s="3" t="s">
        <v>14678</v>
      </c>
      <c r="U6369" t="str">
        <f t="shared" si="698"/>
        <v>810405</v>
      </c>
      <c r="V6369" s="3" t="s">
        <v>14678</v>
      </c>
      <c r="W6369" t="str">
        <f t="shared" si="699"/>
        <v>ห้วยน้ำขาว</v>
      </c>
      <c r="X6369" s="3" t="s">
        <v>14679</v>
      </c>
    </row>
    <row r="6370" spans="1:24" ht="33" customHeight="1" x14ac:dyDescent="0.25">
      <c r="A6370" t="s">
        <v>6023</v>
      </c>
      <c r="B6370" t="s">
        <v>12409</v>
      </c>
      <c r="C6370" t="s">
        <v>12410</v>
      </c>
      <c r="D6370" t="s">
        <v>12454</v>
      </c>
      <c r="E6370" t="s">
        <v>12455</v>
      </c>
      <c r="F6370" t="s">
        <v>12465</v>
      </c>
      <c r="G6370" t="s">
        <v>12466</v>
      </c>
      <c r="I6370" s="1" t="s">
        <v>14680</v>
      </c>
      <c r="J6370" s="1" t="s">
        <v>14677</v>
      </c>
      <c r="K6370" s="1" t="str">
        <f t="shared" si="693"/>
        <v>11</v>
      </c>
      <c r="L6370" s="2" t="s">
        <v>14678</v>
      </c>
      <c r="M6370" t="str">
        <f t="shared" si="694"/>
        <v>81</v>
      </c>
      <c r="N6370" s="3" t="s">
        <v>14678</v>
      </c>
      <c r="O6370" t="str">
        <f t="shared" si="695"/>
        <v>กระบี่</v>
      </c>
      <c r="P6370" s="3" t="s">
        <v>14678</v>
      </c>
      <c r="Q6370" t="str">
        <f t="shared" si="696"/>
        <v>8104</v>
      </c>
      <c r="R6370" s="3" t="s">
        <v>14678</v>
      </c>
      <c r="S6370" t="str">
        <f t="shared" si="697"/>
        <v>คลองท่อม</v>
      </c>
      <c r="T6370" s="3" t="s">
        <v>14678</v>
      </c>
      <c r="U6370" t="str">
        <f t="shared" si="698"/>
        <v>810406</v>
      </c>
      <c r="V6370" s="3" t="s">
        <v>14678</v>
      </c>
      <c r="W6370" t="str">
        <f t="shared" si="699"/>
        <v>พรุดินนา</v>
      </c>
      <c r="X6370" s="3" t="s">
        <v>14679</v>
      </c>
    </row>
    <row r="6371" spans="1:24" ht="33" customHeight="1" x14ac:dyDescent="0.25">
      <c r="A6371" t="s">
        <v>6023</v>
      </c>
      <c r="B6371" t="s">
        <v>12409</v>
      </c>
      <c r="C6371" t="s">
        <v>12410</v>
      </c>
      <c r="D6371" t="s">
        <v>12454</v>
      </c>
      <c r="E6371" t="s">
        <v>12455</v>
      </c>
      <c r="F6371" t="s">
        <v>12467</v>
      </c>
      <c r="G6371" t="s">
        <v>12468</v>
      </c>
      <c r="I6371" s="1" t="s">
        <v>14680</v>
      </c>
      <c r="J6371" s="1" t="s">
        <v>14677</v>
      </c>
      <c r="K6371" s="1" t="str">
        <f t="shared" si="693"/>
        <v>11</v>
      </c>
      <c r="L6371" s="2" t="s">
        <v>14678</v>
      </c>
      <c r="M6371" t="str">
        <f t="shared" si="694"/>
        <v>81</v>
      </c>
      <c r="N6371" s="3" t="s">
        <v>14678</v>
      </c>
      <c r="O6371" t="str">
        <f t="shared" si="695"/>
        <v>กระบี่</v>
      </c>
      <c r="P6371" s="3" t="s">
        <v>14678</v>
      </c>
      <c r="Q6371" t="str">
        <f t="shared" si="696"/>
        <v>8104</v>
      </c>
      <c r="R6371" s="3" t="s">
        <v>14678</v>
      </c>
      <c r="S6371" t="str">
        <f t="shared" si="697"/>
        <v>คลองท่อม</v>
      </c>
      <c r="T6371" s="3" t="s">
        <v>14678</v>
      </c>
      <c r="U6371" t="str">
        <f t="shared" si="698"/>
        <v>810407</v>
      </c>
      <c r="V6371" s="3" t="s">
        <v>14678</v>
      </c>
      <c r="W6371" t="str">
        <f t="shared" si="699"/>
        <v>เพหลา</v>
      </c>
      <c r="X6371" s="3" t="s">
        <v>14679</v>
      </c>
    </row>
    <row r="6372" spans="1:24" ht="33" customHeight="1" x14ac:dyDescent="0.25">
      <c r="A6372" t="s">
        <v>6023</v>
      </c>
      <c r="B6372" t="s">
        <v>12409</v>
      </c>
      <c r="C6372" t="s">
        <v>12410</v>
      </c>
      <c r="D6372" t="s">
        <v>12469</v>
      </c>
      <c r="E6372" t="s">
        <v>12470</v>
      </c>
      <c r="F6372" t="s">
        <v>12471</v>
      </c>
      <c r="G6372" t="s">
        <v>12472</v>
      </c>
      <c r="I6372" s="1" t="s">
        <v>14680</v>
      </c>
      <c r="J6372" s="1" t="s">
        <v>14677</v>
      </c>
      <c r="K6372" s="1" t="str">
        <f t="shared" si="693"/>
        <v>11</v>
      </c>
      <c r="L6372" s="2" t="s">
        <v>14678</v>
      </c>
      <c r="M6372" t="str">
        <f t="shared" si="694"/>
        <v>81</v>
      </c>
      <c r="N6372" s="3" t="s">
        <v>14678</v>
      </c>
      <c r="O6372" t="str">
        <f t="shared" si="695"/>
        <v>กระบี่</v>
      </c>
      <c r="P6372" s="3" t="s">
        <v>14678</v>
      </c>
      <c r="Q6372" t="str">
        <f t="shared" si="696"/>
        <v>8105</v>
      </c>
      <c r="R6372" s="3" t="s">
        <v>14678</v>
      </c>
      <c r="S6372" t="str">
        <f t="shared" si="697"/>
        <v>อ่าวลึก</v>
      </c>
      <c r="T6372" s="3" t="s">
        <v>14678</v>
      </c>
      <c r="U6372" t="str">
        <f t="shared" si="698"/>
        <v>810501</v>
      </c>
      <c r="V6372" s="3" t="s">
        <v>14678</v>
      </c>
      <c r="W6372" t="str">
        <f t="shared" si="699"/>
        <v>อ่าวลึกใต้</v>
      </c>
      <c r="X6372" s="3" t="s">
        <v>14679</v>
      </c>
    </row>
    <row r="6373" spans="1:24" ht="33" customHeight="1" x14ac:dyDescent="0.25">
      <c r="A6373" t="s">
        <v>6023</v>
      </c>
      <c r="B6373" t="s">
        <v>12409</v>
      </c>
      <c r="C6373" t="s">
        <v>12410</v>
      </c>
      <c r="D6373" t="s">
        <v>12469</v>
      </c>
      <c r="E6373" t="s">
        <v>12470</v>
      </c>
      <c r="F6373" t="s">
        <v>12473</v>
      </c>
      <c r="G6373" t="s">
        <v>12474</v>
      </c>
      <c r="I6373" s="1" t="s">
        <v>14680</v>
      </c>
      <c r="J6373" s="1" t="s">
        <v>14677</v>
      </c>
      <c r="K6373" s="1" t="str">
        <f t="shared" si="693"/>
        <v>11</v>
      </c>
      <c r="L6373" s="2" t="s">
        <v>14678</v>
      </c>
      <c r="M6373" t="str">
        <f t="shared" si="694"/>
        <v>81</v>
      </c>
      <c r="N6373" s="3" t="s">
        <v>14678</v>
      </c>
      <c r="O6373" t="str">
        <f t="shared" si="695"/>
        <v>กระบี่</v>
      </c>
      <c r="P6373" s="3" t="s">
        <v>14678</v>
      </c>
      <c r="Q6373" t="str">
        <f t="shared" si="696"/>
        <v>8105</v>
      </c>
      <c r="R6373" s="3" t="s">
        <v>14678</v>
      </c>
      <c r="S6373" t="str">
        <f t="shared" si="697"/>
        <v>อ่าวลึก</v>
      </c>
      <c r="T6373" s="3" t="s">
        <v>14678</v>
      </c>
      <c r="U6373" t="str">
        <f t="shared" si="698"/>
        <v>810502</v>
      </c>
      <c r="V6373" s="3" t="s">
        <v>14678</v>
      </c>
      <c r="W6373" t="str">
        <f t="shared" si="699"/>
        <v>แหลมสัก</v>
      </c>
      <c r="X6373" s="3" t="s">
        <v>14679</v>
      </c>
    </row>
    <row r="6374" spans="1:24" ht="33" customHeight="1" x14ac:dyDescent="0.25">
      <c r="A6374" t="s">
        <v>6023</v>
      </c>
      <c r="B6374" t="s">
        <v>12409</v>
      </c>
      <c r="C6374" t="s">
        <v>12410</v>
      </c>
      <c r="D6374" t="s">
        <v>12469</v>
      </c>
      <c r="E6374" t="s">
        <v>12470</v>
      </c>
      <c r="F6374" t="s">
        <v>12475</v>
      </c>
      <c r="G6374" t="s">
        <v>12476</v>
      </c>
      <c r="I6374" s="1" t="s">
        <v>14680</v>
      </c>
      <c r="J6374" s="1" t="s">
        <v>14677</v>
      </c>
      <c r="K6374" s="1" t="str">
        <f t="shared" si="693"/>
        <v>11</v>
      </c>
      <c r="L6374" s="2" t="s">
        <v>14678</v>
      </c>
      <c r="M6374" t="str">
        <f t="shared" si="694"/>
        <v>81</v>
      </c>
      <c r="N6374" s="3" t="s">
        <v>14678</v>
      </c>
      <c r="O6374" t="str">
        <f t="shared" si="695"/>
        <v>กระบี่</v>
      </c>
      <c r="P6374" s="3" t="s">
        <v>14678</v>
      </c>
      <c r="Q6374" t="str">
        <f t="shared" si="696"/>
        <v>8105</v>
      </c>
      <c r="R6374" s="3" t="s">
        <v>14678</v>
      </c>
      <c r="S6374" t="str">
        <f t="shared" si="697"/>
        <v>อ่าวลึก</v>
      </c>
      <c r="T6374" s="3" t="s">
        <v>14678</v>
      </c>
      <c r="U6374" t="str">
        <f t="shared" si="698"/>
        <v>810503</v>
      </c>
      <c r="V6374" s="3" t="s">
        <v>14678</v>
      </c>
      <c r="W6374" t="str">
        <f t="shared" si="699"/>
        <v>นาเหนือ</v>
      </c>
      <c r="X6374" s="3" t="s">
        <v>14679</v>
      </c>
    </row>
    <row r="6375" spans="1:24" ht="33" customHeight="1" x14ac:dyDescent="0.25">
      <c r="A6375" t="s">
        <v>6023</v>
      </c>
      <c r="B6375" t="s">
        <v>12409</v>
      </c>
      <c r="C6375" t="s">
        <v>12410</v>
      </c>
      <c r="D6375" t="s">
        <v>12469</v>
      </c>
      <c r="E6375" t="s">
        <v>12470</v>
      </c>
      <c r="F6375" t="s">
        <v>12477</v>
      </c>
      <c r="G6375" t="s">
        <v>12478</v>
      </c>
      <c r="I6375" s="1" t="s">
        <v>14680</v>
      </c>
      <c r="J6375" s="1" t="s">
        <v>14677</v>
      </c>
      <c r="K6375" s="1" t="str">
        <f t="shared" si="693"/>
        <v>11</v>
      </c>
      <c r="L6375" s="2" t="s">
        <v>14678</v>
      </c>
      <c r="M6375" t="str">
        <f t="shared" si="694"/>
        <v>81</v>
      </c>
      <c r="N6375" s="3" t="s">
        <v>14678</v>
      </c>
      <c r="O6375" t="str">
        <f t="shared" si="695"/>
        <v>กระบี่</v>
      </c>
      <c r="P6375" s="3" t="s">
        <v>14678</v>
      </c>
      <c r="Q6375" t="str">
        <f t="shared" si="696"/>
        <v>8105</v>
      </c>
      <c r="R6375" s="3" t="s">
        <v>14678</v>
      </c>
      <c r="S6375" t="str">
        <f t="shared" si="697"/>
        <v>อ่าวลึก</v>
      </c>
      <c r="T6375" s="3" t="s">
        <v>14678</v>
      </c>
      <c r="U6375" t="str">
        <f t="shared" si="698"/>
        <v>810504</v>
      </c>
      <c r="V6375" s="3" t="s">
        <v>14678</v>
      </c>
      <c r="W6375" t="str">
        <f t="shared" si="699"/>
        <v>คลองหิน</v>
      </c>
      <c r="X6375" s="3" t="s">
        <v>14679</v>
      </c>
    </row>
    <row r="6376" spans="1:24" ht="33" customHeight="1" x14ac:dyDescent="0.25">
      <c r="A6376" t="s">
        <v>6023</v>
      </c>
      <c r="B6376" t="s">
        <v>12409</v>
      </c>
      <c r="C6376" t="s">
        <v>12410</v>
      </c>
      <c r="D6376" t="s">
        <v>12469</v>
      </c>
      <c r="E6376" t="s">
        <v>12470</v>
      </c>
      <c r="F6376" t="s">
        <v>12479</v>
      </c>
      <c r="G6376" t="s">
        <v>12480</v>
      </c>
      <c r="I6376" s="1" t="s">
        <v>14680</v>
      </c>
      <c r="J6376" s="1" t="s">
        <v>14677</v>
      </c>
      <c r="K6376" s="1" t="str">
        <f t="shared" si="693"/>
        <v>11</v>
      </c>
      <c r="L6376" s="2" t="s">
        <v>14678</v>
      </c>
      <c r="M6376" t="str">
        <f t="shared" si="694"/>
        <v>81</v>
      </c>
      <c r="N6376" s="3" t="s">
        <v>14678</v>
      </c>
      <c r="O6376" t="str">
        <f t="shared" si="695"/>
        <v>กระบี่</v>
      </c>
      <c r="P6376" s="3" t="s">
        <v>14678</v>
      </c>
      <c r="Q6376" t="str">
        <f t="shared" si="696"/>
        <v>8105</v>
      </c>
      <c r="R6376" s="3" t="s">
        <v>14678</v>
      </c>
      <c r="S6376" t="str">
        <f t="shared" si="697"/>
        <v>อ่าวลึก</v>
      </c>
      <c r="T6376" s="3" t="s">
        <v>14678</v>
      </c>
      <c r="U6376" t="str">
        <f t="shared" si="698"/>
        <v>810505</v>
      </c>
      <c r="V6376" s="3" t="s">
        <v>14678</v>
      </c>
      <c r="W6376" t="str">
        <f t="shared" si="699"/>
        <v>อ่าวลึกน้อย</v>
      </c>
      <c r="X6376" s="3" t="s">
        <v>14679</v>
      </c>
    </row>
    <row r="6377" spans="1:24" ht="33" customHeight="1" x14ac:dyDescent="0.25">
      <c r="A6377" t="s">
        <v>6023</v>
      </c>
      <c r="B6377" t="s">
        <v>12409</v>
      </c>
      <c r="C6377" t="s">
        <v>12410</v>
      </c>
      <c r="D6377" t="s">
        <v>12469</v>
      </c>
      <c r="E6377" t="s">
        <v>12470</v>
      </c>
      <c r="F6377" t="s">
        <v>12481</v>
      </c>
      <c r="G6377" t="s">
        <v>12482</v>
      </c>
      <c r="I6377" s="1" t="s">
        <v>14680</v>
      </c>
      <c r="J6377" s="1" t="s">
        <v>14677</v>
      </c>
      <c r="K6377" s="1" t="str">
        <f t="shared" si="693"/>
        <v>11</v>
      </c>
      <c r="L6377" s="2" t="s">
        <v>14678</v>
      </c>
      <c r="M6377" t="str">
        <f t="shared" si="694"/>
        <v>81</v>
      </c>
      <c r="N6377" s="3" t="s">
        <v>14678</v>
      </c>
      <c r="O6377" t="str">
        <f t="shared" si="695"/>
        <v>กระบี่</v>
      </c>
      <c r="P6377" s="3" t="s">
        <v>14678</v>
      </c>
      <c r="Q6377" t="str">
        <f t="shared" si="696"/>
        <v>8105</v>
      </c>
      <c r="R6377" s="3" t="s">
        <v>14678</v>
      </c>
      <c r="S6377" t="str">
        <f t="shared" si="697"/>
        <v>อ่าวลึก</v>
      </c>
      <c r="T6377" s="3" t="s">
        <v>14678</v>
      </c>
      <c r="U6377" t="str">
        <f t="shared" si="698"/>
        <v>810506</v>
      </c>
      <c r="V6377" s="3" t="s">
        <v>14678</v>
      </c>
      <c r="W6377" t="str">
        <f t="shared" si="699"/>
        <v>อ่าวลึกเหนือ</v>
      </c>
      <c r="X6377" s="3" t="s">
        <v>14679</v>
      </c>
    </row>
    <row r="6378" spans="1:24" ht="33" customHeight="1" x14ac:dyDescent="0.25">
      <c r="A6378" t="s">
        <v>6023</v>
      </c>
      <c r="B6378" t="s">
        <v>12409</v>
      </c>
      <c r="C6378" t="s">
        <v>12410</v>
      </c>
      <c r="D6378" t="s">
        <v>12469</v>
      </c>
      <c r="E6378" t="s">
        <v>12470</v>
      </c>
      <c r="F6378" t="s">
        <v>12483</v>
      </c>
      <c r="G6378" t="s">
        <v>5822</v>
      </c>
      <c r="I6378" s="1" t="s">
        <v>14680</v>
      </c>
      <c r="J6378" s="1" t="s">
        <v>14677</v>
      </c>
      <c r="K6378" s="1" t="str">
        <f t="shared" si="693"/>
        <v>11</v>
      </c>
      <c r="L6378" s="2" t="s">
        <v>14678</v>
      </c>
      <c r="M6378" t="str">
        <f t="shared" si="694"/>
        <v>81</v>
      </c>
      <c r="N6378" s="3" t="s">
        <v>14678</v>
      </c>
      <c r="O6378" t="str">
        <f t="shared" si="695"/>
        <v>กระบี่</v>
      </c>
      <c r="P6378" s="3" t="s">
        <v>14678</v>
      </c>
      <c r="Q6378" t="str">
        <f t="shared" si="696"/>
        <v>8105</v>
      </c>
      <c r="R6378" s="3" t="s">
        <v>14678</v>
      </c>
      <c r="S6378" t="str">
        <f t="shared" si="697"/>
        <v>อ่าวลึก</v>
      </c>
      <c r="T6378" s="3" t="s">
        <v>14678</v>
      </c>
      <c r="U6378" t="str">
        <f t="shared" si="698"/>
        <v>810507</v>
      </c>
      <c r="V6378" s="3" t="s">
        <v>14678</v>
      </c>
      <c r="W6378" t="str">
        <f t="shared" si="699"/>
        <v>เขาใหญ่</v>
      </c>
      <c r="X6378" s="3" t="s">
        <v>14679</v>
      </c>
    </row>
    <row r="6379" spans="1:24" ht="33" customHeight="1" x14ac:dyDescent="0.25">
      <c r="A6379" t="s">
        <v>6023</v>
      </c>
      <c r="B6379" t="s">
        <v>12409</v>
      </c>
      <c r="C6379" t="s">
        <v>12410</v>
      </c>
      <c r="D6379" t="s">
        <v>12469</v>
      </c>
      <c r="E6379" t="s">
        <v>12470</v>
      </c>
      <c r="F6379" t="s">
        <v>12484</v>
      </c>
      <c r="G6379" t="s">
        <v>12485</v>
      </c>
      <c r="I6379" s="1" t="s">
        <v>14680</v>
      </c>
      <c r="J6379" s="1" t="s">
        <v>14677</v>
      </c>
      <c r="K6379" s="1" t="str">
        <f t="shared" si="693"/>
        <v>11</v>
      </c>
      <c r="L6379" s="2" t="s">
        <v>14678</v>
      </c>
      <c r="M6379" t="str">
        <f t="shared" si="694"/>
        <v>81</v>
      </c>
      <c r="N6379" s="3" t="s">
        <v>14678</v>
      </c>
      <c r="O6379" t="str">
        <f t="shared" si="695"/>
        <v>กระบี่</v>
      </c>
      <c r="P6379" s="3" t="s">
        <v>14678</v>
      </c>
      <c r="Q6379" t="str">
        <f t="shared" si="696"/>
        <v>8105</v>
      </c>
      <c r="R6379" s="3" t="s">
        <v>14678</v>
      </c>
      <c r="S6379" t="str">
        <f t="shared" si="697"/>
        <v>อ่าวลึก</v>
      </c>
      <c r="T6379" s="3" t="s">
        <v>14678</v>
      </c>
      <c r="U6379" t="str">
        <f t="shared" si="698"/>
        <v>810508</v>
      </c>
      <c r="V6379" s="3" t="s">
        <v>14678</v>
      </c>
      <c r="W6379" t="str">
        <f t="shared" si="699"/>
        <v>คลองยา</v>
      </c>
      <c r="X6379" s="3" t="s">
        <v>14679</v>
      </c>
    </row>
    <row r="6380" spans="1:24" ht="33" customHeight="1" x14ac:dyDescent="0.25">
      <c r="A6380" t="s">
        <v>6023</v>
      </c>
      <c r="B6380" t="s">
        <v>12409</v>
      </c>
      <c r="C6380" t="s">
        <v>12410</v>
      </c>
      <c r="D6380" t="s">
        <v>12469</v>
      </c>
      <c r="E6380" t="s">
        <v>12470</v>
      </c>
      <c r="F6380" t="s">
        <v>12486</v>
      </c>
      <c r="G6380" t="s">
        <v>243</v>
      </c>
      <c r="I6380" s="1" t="s">
        <v>14680</v>
      </c>
      <c r="J6380" s="1" t="s">
        <v>14677</v>
      </c>
      <c r="K6380" s="1" t="str">
        <f t="shared" si="693"/>
        <v>11</v>
      </c>
      <c r="L6380" s="2" t="s">
        <v>14678</v>
      </c>
      <c r="M6380" t="str">
        <f t="shared" si="694"/>
        <v>81</v>
      </c>
      <c r="N6380" s="3" t="s">
        <v>14678</v>
      </c>
      <c r="O6380" t="str">
        <f t="shared" si="695"/>
        <v>กระบี่</v>
      </c>
      <c r="P6380" s="3" t="s">
        <v>14678</v>
      </c>
      <c r="Q6380" t="str">
        <f t="shared" si="696"/>
        <v>8105</v>
      </c>
      <c r="R6380" s="3" t="s">
        <v>14678</v>
      </c>
      <c r="S6380" t="str">
        <f t="shared" si="697"/>
        <v>อ่าวลึก</v>
      </c>
      <c r="T6380" s="3" t="s">
        <v>14678</v>
      </c>
      <c r="U6380" t="str">
        <f t="shared" si="698"/>
        <v>810509</v>
      </c>
      <c r="V6380" s="3" t="s">
        <v>14678</v>
      </c>
      <c r="W6380" t="str">
        <f t="shared" si="699"/>
        <v>บ้านกลาง</v>
      </c>
      <c r="X6380" s="3" t="s">
        <v>14679</v>
      </c>
    </row>
    <row r="6381" spans="1:24" ht="33" customHeight="1" x14ac:dyDescent="0.25">
      <c r="A6381" t="s">
        <v>6023</v>
      </c>
      <c r="B6381" t="s">
        <v>12409</v>
      </c>
      <c r="C6381" t="s">
        <v>12410</v>
      </c>
      <c r="D6381" t="s">
        <v>12487</v>
      </c>
      <c r="E6381" t="s">
        <v>12488</v>
      </c>
      <c r="F6381" t="s">
        <v>12489</v>
      </c>
      <c r="G6381" t="s">
        <v>12488</v>
      </c>
      <c r="I6381" s="1" t="s">
        <v>14680</v>
      </c>
      <c r="J6381" s="1" t="s">
        <v>14677</v>
      </c>
      <c r="K6381" s="1" t="str">
        <f t="shared" si="693"/>
        <v>11</v>
      </c>
      <c r="L6381" s="2" t="s">
        <v>14678</v>
      </c>
      <c r="M6381" t="str">
        <f t="shared" si="694"/>
        <v>81</v>
      </c>
      <c r="N6381" s="3" t="s">
        <v>14678</v>
      </c>
      <c r="O6381" t="str">
        <f t="shared" si="695"/>
        <v>กระบี่</v>
      </c>
      <c r="P6381" s="3" t="s">
        <v>14678</v>
      </c>
      <c r="Q6381" t="str">
        <f t="shared" si="696"/>
        <v>8106</v>
      </c>
      <c r="R6381" s="3" t="s">
        <v>14678</v>
      </c>
      <c r="S6381" t="str">
        <f t="shared" si="697"/>
        <v>ปลายพระยา</v>
      </c>
      <c r="T6381" s="3" t="s">
        <v>14678</v>
      </c>
      <c r="U6381" t="str">
        <f t="shared" si="698"/>
        <v>810601</v>
      </c>
      <c r="V6381" s="3" t="s">
        <v>14678</v>
      </c>
      <c r="W6381" t="str">
        <f t="shared" si="699"/>
        <v>ปลายพระยา</v>
      </c>
      <c r="X6381" s="3" t="s">
        <v>14679</v>
      </c>
    </row>
    <row r="6382" spans="1:24" ht="33" customHeight="1" x14ac:dyDescent="0.25">
      <c r="A6382" t="s">
        <v>6023</v>
      </c>
      <c r="B6382" t="s">
        <v>12409</v>
      </c>
      <c r="C6382" t="s">
        <v>12410</v>
      </c>
      <c r="D6382" t="s">
        <v>12487</v>
      </c>
      <c r="E6382" t="s">
        <v>12488</v>
      </c>
      <c r="F6382" t="s">
        <v>12490</v>
      </c>
      <c r="G6382" t="s">
        <v>12491</v>
      </c>
      <c r="I6382" s="1" t="s">
        <v>14680</v>
      </c>
      <c r="J6382" s="1" t="s">
        <v>14677</v>
      </c>
      <c r="K6382" s="1" t="str">
        <f t="shared" si="693"/>
        <v>11</v>
      </c>
      <c r="L6382" s="2" t="s">
        <v>14678</v>
      </c>
      <c r="M6382" t="str">
        <f t="shared" si="694"/>
        <v>81</v>
      </c>
      <c r="N6382" s="3" t="s">
        <v>14678</v>
      </c>
      <c r="O6382" t="str">
        <f t="shared" si="695"/>
        <v>กระบี่</v>
      </c>
      <c r="P6382" s="3" t="s">
        <v>14678</v>
      </c>
      <c r="Q6382" t="str">
        <f t="shared" si="696"/>
        <v>8106</v>
      </c>
      <c r="R6382" s="3" t="s">
        <v>14678</v>
      </c>
      <c r="S6382" t="str">
        <f t="shared" si="697"/>
        <v>ปลายพระยา</v>
      </c>
      <c r="T6382" s="3" t="s">
        <v>14678</v>
      </c>
      <c r="U6382" t="str">
        <f t="shared" si="698"/>
        <v>810602</v>
      </c>
      <c r="V6382" s="3" t="s">
        <v>14678</v>
      </c>
      <c r="W6382" t="str">
        <f t="shared" si="699"/>
        <v>เขาเขน</v>
      </c>
      <c r="X6382" s="3" t="s">
        <v>14679</v>
      </c>
    </row>
    <row r="6383" spans="1:24" ht="33" customHeight="1" x14ac:dyDescent="0.25">
      <c r="A6383" t="s">
        <v>6023</v>
      </c>
      <c r="B6383" t="s">
        <v>12409</v>
      </c>
      <c r="C6383" t="s">
        <v>12410</v>
      </c>
      <c r="D6383" t="s">
        <v>12487</v>
      </c>
      <c r="E6383" t="s">
        <v>12488</v>
      </c>
      <c r="F6383" t="s">
        <v>12492</v>
      </c>
      <c r="G6383" t="s">
        <v>12493</v>
      </c>
      <c r="I6383" s="1" t="s">
        <v>14680</v>
      </c>
      <c r="J6383" s="1" t="s">
        <v>14677</v>
      </c>
      <c r="K6383" s="1" t="str">
        <f t="shared" si="693"/>
        <v>11</v>
      </c>
      <c r="L6383" s="2" t="s">
        <v>14678</v>
      </c>
      <c r="M6383" t="str">
        <f t="shared" si="694"/>
        <v>81</v>
      </c>
      <c r="N6383" s="3" t="s">
        <v>14678</v>
      </c>
      <c r="O6383" t="str">
        <f t="shared" si="695"/>
        <v>กระบี่</v>
      </c>
      <c r="P6383" s="3" t="s">
        <v>14678</v>
      </c>
      <c r="Q6383" t="str">
        <f t="shared" si="696"/>
        <v>8106</v>
      </c>
      <c r="R6383" s="3" t="s">
        <v>14678</v>
      </c>
      <c r="S6383" t="str">
        <f t="shared" si="697"/>
        <v>ปลายพระยา</v>
      </c>
      <c r="T6383" s="3" t="s">
        <v>14678</v>
      </c>
      <c r="U6383" t="str">
        <f t="shared" si="698"/>
        <v>810603</v>
      </c>
      <c r="V6383" s="3" t="s">
        <v>14678</v>
      </c>
      <c r="W6383" t="str">
        <f t="shared" si="699"/>
        <v>เขาต่อ</v>
      </c>
      <c r="X6383" s="3" t="s">
        <v>14679</v>
      </c>
    </row>
    <row r="6384" spans="1:24" ht="33" customHeight="1" x14ac:dyDescent="0.25">
      <c r="A6384" t="s">
        <v>6023</v>
      </c>
      <c r="B6384" t="s">
        <v>12409</v>
      </c>
      <c r="C6384" t="s">
        <v>12410</v>
      </c>
      <c r="D6384" t="s">
        <v>12487</v>
      </c>
      <c r="E6384" t="s">
        <v>12488</v>
      </c>
      <c r="F6384" t="s">
        <v>12494</v>
      </c>
      <c r="G6384" t="s">
        <v>12495</v>
      </c>
      <c r="I6384" s="1" t="s">
        <v>14680</v>
      </c>
      <c r="J6384" s="1" t="s">
        <v>14677</v>
      </c>
      <c r="K6384" s="1" t="str">
        <f t="shared" si="693"/>
        <v>11</v>
      </c>
      <c r="L6384" s="2" t="s">
        <v>14678</v>
      </c>
      <c r="M6384" t="str">
        <f t="shared" si="694"/>
        <v>81</v>
      </c>
      <c r="N6384" s="3" t="s">
        <v>14678</v>
      </c>
      <c r="O6384" t="str">
        <f t="shared" si="695"/>
        <v>กระบี่</v>
      </c>
      <c r="P6384" s="3" t="s">
        <v>14678</v>
      </c>
      <c r="Q6384" t="str">
        <f t="shared" si="696"/>
        <v>8106</v>
      </c>
      <c r="R6384" s="3" t="s">
        <v>14678</v>
      </c>
      <c r="S6384" t="str">
        <f t="shared" si="697"/>
        <v>ปลายพระยา</v>
      </c>
      <c r="T6384" s="3" t="s">
        <v>14678</v>
      </c>
      <c r="U6384" t="str">
        <f t="shared" si="698"/>
        <v>810604</v>
      </c>
      <c r="V6384" s="3" t="s">
        <v>14678</v>
      </c>
      <c r="W6384" t="str">
        <f t="shared" si="699"/>
        <v>คีรีวง</v>
      </c>
      <c r="X6384" s="3" t="s">
        <v>14679</v>
      </c>
    </row>
    <row r="6385" spans="1:24" ht="33" customHeight="1" x14ac:dyDescent="0.25">
      <c r="A6385" t="s">
        <v>6023</v>
      </c>
      <c r="B6385" t="s">
        <v>12409</v>
      </c>
      <c r="C6385" t="s">
        <v>12410</v>
      </c>
      <c r="D6385" t="s">
        <v>12496</v>
      </c>
      <c r="E6385" t="s">
        <v>12497</v>
      </c>
      <c r="F6385" t="s">
        <v>12498</v>
      </c>
      <c r="G6385" t="s">
        <v>12497</v>
      </c>
      <c r="I6385" s="1" t="s">
        <v>14680</v>
      </c>
      <c r="J6385" s="1" t="s">
        <v>14677</v>
      </c>
      <c r="K6385" s="1" t="str">
        <f t="shared" si="693"/>
        <v>11</v>
      </c>
      <c r="L6385" s="2" t="s">
        <v>14678</v>
      </c>
      <c r="M6385" t="str">
        <f t="shared" si="694"/>
        <v>81</v>
      </c>
      <c r="N6385" s="3" t="s">
        <v>14678</v>
      </c>
      <c r="O6385" t="str">
        <f t="shared" si="695"/>
        <v>กระบี่</v>
      </c>
      <c r="P6385" s="3" t="s">
        <v>14678</v>
      </c>
      <c r="Q6385" t="str">
        <f t="shared" si="696"/>
        <v>8107</v>
      </c>
      <c r="R6385" s="3" t="s">
        <v>14678</v>
      </c>
      <c r="S6385" t="str">
        <f t="shared" si="697"/>
        <v>ลำทับ</v>
      </c>
      <c r="T6385" s="3" t="s">
        <v>14678</v>
      </c>
      <c r="U6385" t="str">
        <f t="shared" si="698"/>
        <v>810701</v>
      </c>
      <c r="V6385" s="3" t="s">
        <v>14678</v>
      </c>
      <c r="W6385" t="str">
        <f t="shared" si="699"/>
        <v>ลำทับ</v>
      </c>
      <c r="X6385" s="3" t="s">
        <v>14679</v>
      </c>
    </row>
    <row r="6386" spans="1:24" ht="33" customHeight="1" x14ac:dyDescent="0.25">
      <c r="A6386" t="s">
        <v>6023</v>
      </c>
      <c r="B6386" t="s">
        <v>12409</v>
      </c>
      <c r="C6386" t="s">
        <v>12410</v>
      </c>
      <c r="D6386" t="s">
        <v>12496</v>
      </c>
      <c r="E6386" t="s">
        <v>12497</v>
      </c>
      <c r="F6386" t="s">
        <v>12499</v>
      </c>
      <c r="G6386" t="s">
        <v>12500</v>
      </c>
      <c r="I6386" s="1" t="s">
        <v>14680</v>
      </c>
      <c r="J6386" s="1" t="s">
        <v>14677</v>
      </c>
      <c r="K6386" s="1" t="str">
        <f t="shared" si="693"/>
        <v>11</v>
      </c>
      <c r="L6386" s="2" t="s">
        <v>14678</v>
      </c>
      <c r="M6386" t="str">
        <f t="shared" si="694"/>
        <v>81</v>
      </c>
      <c r="N6386" s="3" t="s">
        <v>14678</v>
      </c>
      <c r="O6386" t="str">
        <f t="shared" si="695"/>
        <v>กระบี่</v>
      </c>
      <c r="P6386" s="3" t="s">
        <v>14678</v>
      </c>
      <c r="Q6386" t="str">
        <f t="shared" si="696"/>
        <v>8107</v>
      </c>
      <c r="R6386" s="3" t="s">
        <v>14678</v>
      </c>
      <c r="S6386" t="str">
        <f t="shared" si="697"/>
        <v>ลำทับ</v>
      </c>
      <c r="T6386" s="3" t="s">
        <v>14678</v>
      </c>
      <c r="U6386" t="str">
        <f t="shared" si="698"/>
        <v>810702</v>
      </c>
      <c r="V6386" s="3" t="s">
        <v>14678</v>
      </c>
      <c r="W6386" t="str">
        <f t="shared" si="699"/>
        <v>ดินอุดม</v>
      </c>
      <c r="X6386" s="3" t="s">
        <v>14679</v>
      </c>
    </row>
    <row r="6387" spans="1:24" ht="33" customHeight="1" x14ac:dyDescent="0.25">
      <c r="A6387" t="s">
        <v>6023</v>
      </c>
      <c r="B6387" t="s">
        <v>12409</v>
      </c>
      <c r="C6387" t="s">
        <v>12410</v>
      </c>
      <c r="D6387" t="s">
        <v>12496</v>
      </c>
      <c r="E6387" t="s">
        <v>12497</v>
      </c>
      <c r="F6387" t="s">
        <v>12501</v>
      </c>
      <c r="G6387" t="s">
        <v>12502</v>
      </c>
      <c r="I6387" s="1" t="s">
        <v>14680</v>
      </c>
      <c r="J6387" s="1" t="s">
        <v>14677</v>
      </c>
      <c r="K6387" s="1" t="str">
        <f t="shared" si="693"/>
        <v>11</v>
      </c>
      <c r="L6387" s="2" t="s">
        <v>14678</v>
      </c>
      <c r="M6387" t="str">
        <f t="shared" si="694"/>
        <v>81</v>
      </c>
      <c r="N6387" s="3" t="s">
        <v>14678</v>
      </c>
      <c r="O6387" t="str">
        <f t="shared" si="695"/>
        <v>กระบี่</v>
      </c>
      <c r="P6387" s="3" t="s">
        <v>14678</v>
      </c>
      <c r="Q6387" t="str">
        <f t="shared" si="696"/>
        <v>8107</v>
      </c>
      <c r="R6387" s="3" t="s">
        <v>14678</v>
      </c>
      <c r="S6387" t="str">
        <f t="shared" si="697"/>
        <v>ลำทับ</v>
      </c>
      <c r="T6387" s="3" t="s">
        <v>14678</v>
      </c>
      <c r="U6387" t="str">
        <f t="shared" si="698"/>
        <v>810703</v>
      </c>
      <c r="V6387" s="3" t="s">
        <v>14678</v>
      </c>
      <c r="W6387" t="str">
        <f t="shared" si="699"/>
        <v>ทุ่งไทรทอง</v>
      </c>
      <c r="X6387" s="3" t="s">
        <v>14679</v>
      </c>
    </row>
    <row r="6388" spans="1:24" ht="33" customHeight="1" x14ac:dyDescent="0.25">
      <c r="A6388" t="s">
        <v>6023</v>
      </c>
      <c r="B6388" t="s">
        <v>12409</v>
      </c>
      <c r="C6388" t="s">
        <v>12410</v>
      </c>
      <c r="D6388" t="s">
        <v>12496</v>
      </c>
      <c r="E6388" t="s">
        <v>12497</v>
      </c>
      <c r="F6388" t="s">
        <v>12503</v>
      </c>
      <c r="G6388" t="s">
        <v>11096</v>
      </c>
      <c r="I6388" s="1" t="s">
        <v>14680</v>
      </c>
      <c r="J6388" s="1" t="s">
        <v>14677</v>
      </c>
      <c r="K6388" s="1" t="str">
        <f t="shared" si="693"/>
        <v>11</v>
      </c>
      <c r="L6388" s="2" t="s">
        <v>14678</v>
      </c>
      <c r="M6388" t="str">
        <f t="shared" si="694"/>
        <v>81</v>
      </c>
      <c r="N6388" s="3" t="s">
        <v>14678</v>
      </c>
      <c r="O6388" t="str">
        <f t="shared" si="695"/>
        <v>กระบี่</v>
      </c>
      <c r="P6388" s="3" t="s">
        <v>14678</v>
      </c>
      <c r="Q6388" t="str">
        <f t="shared" si="696"/>
        <v>8107</v>
      </c>
      <c r="R6388" s="3" t="s">
        <v>14678</v>
      </c>
      <c r="S6388" t="str">
        <f t="shared" si="697"/>
        <v>ลำทับ</v>
      </c>
      <c r="T6388" s="3" t="s">
        <v>14678</v>
      </c>
      <c r="U6388" t="str">
        <f t="shared" si="698"/>
        <v>810704</v>
      </c>
      <c r="V6388" s="3" t="s">
        <v>14678</v>
      </c>
      <c r="W6388" t="str">
        <f t="shared" si="699"/>
        <v>ดินแดง</v>
      </c>
      <c r="X6388" s="3" t="s">
        <v>14679</v>
      </c>
    </row>
    <row r="6389" spans="1:24" ht="33" customHeight="1" x14ac:dyDescent="0.25">
      <c r="A6389" t="s">
        <v>6023</v>
      </c>
      <c r="B6389" t="s">
        <v>12409</v>
      </c>
      <c r="C6389" t="s">
        <v>12410</v>
      </c>
      <c r="D6389" t="s">
        <v>12504</v>
      </c>
      <c r="E6389" t="s">
        <v>12505</v>
      </c>
      <c r="F6389" t="s">
        <v>12506</v>
      </c>
      <c r="G6389" t="s">
        <v>12505</v>
      </c>
      <c r="I6389" s="1" t="s">
        <v>14680</v>
      </c>
      <c r="J6389" s="1" t="s">
        <v>14677</v>
      </c>
      <c r="K6389" s="1" t="str">
        <f t="shared" si="693"/>
        <v>11</v>
      </c>
      <c r="L6389" s="2" t="s">
        <v>14678</v>
      </c>
      <c r="M6389" t="str">
        <f t="shared" si="694"/>
        <v>81</v>
      </c>
      <c r="N6389" s="3" t="s">
        <v>14678</v>
      </c>
      <c r="O6389" t="str">
        <f t="shared" si="695"/>
        <v>กระบี่</v>
      </c>
      <c r="P6389" s="3" t="s">
        <v>14678</v>
      </c>
      <c r="Q6389" t="str">
        <f t="shared" si="696"/>
        <v>8108</v>
      </c>
      <c r="R6389" s="3" t="s">
        <v>14678</v>
      </c>
      <c r="S6389" t="str">
        <f t="shared" si="697"/>
        <v>เหนือคลอง</v>
      </c>
      <c r="T6389" s="3" t="s">
        <v>14678</v>
      </c>
      <c r="U6389" t="str">
        <f t="shared" si="698"/>
        <v>810801</v>
      </c>
      <c r="V6389" s="3" t="s">
        <v>14678</v>
      </c>
      <c r="W6389" t="str">
        <f t="shared" si="699"/>
        <v>เหนือคลอง</v>
      </c>
      <c r="X6389" s="3" t="s">
        <v>14679</v>
      </c>
    </row>
    <row r="6390" spans="1:24" ht="33" customHeight="1" x14ac:dyDescent="0.25">
      <c r="A6390" t="s">
        <v>6023</v>
      </c>
      <c r="B6390" t="s">
        <v>12409</v>
      </c>
      <c r="C6390" t="s">
        <v>12410</v>
      </c>
      <c r="D6390" t="s">
        <v>12504</v>
      </c>
      <c r="E6390" t="s">
        <v>12505</v>
      </c>
      <c r="F6390" t="s">
        <v>12507</v>
      </c>
      <c r="G6390" t="s">
        <v>12508</v>
      </c>
      <c r="I6390" s="1" t="s">
        <v>14680</v>
      </c>
      <c r="J6390" s="1" t="s">
        <v>14677</v>
      </c>
      <c r="K6390" s="1" t="str">
        <f t="shared" si="693"/>
        <v>11</v>
      </c>
      <c r="L6390" s="2" t="s">
        <v>14678</v>
      </c>
      <c r="M6390" t="str">
        <f t="shared" si="694"/>
        <v>81</v>
      </c>
      <c r="N6390" s="3" t="s">
        <v>14678</v>
      </c>
      <c r="O6390" t="str">
        <f t="shared" si="695"/>
        <v>กระบี่</v>
      </c>
      <c r="P6390" s="3" t="s">
        <v>14678</v>
      </c>
      <c r="Q6390" t="str">
        <f t="shared" si="696"/>
        <v>8108</v>
      </c>
      <c r="R6390" s="3" t="s">
        <v>14678</v>
      </c>
      <c r="S6390" t="str">
        <f t="shared" si="697"/>
        <v>เหนือคลอง</v>
      </c>
      <c r="T6390" s="3" t="s">
        <v>14678</v>
      </c>
      <c r="U6390" t="str">
        <f t="shared" si="698"/>
        <v>810802</v>
      </c>
      <c r="V6390" s="3" t="s">
        <v>14678</v>
      </c>
      <c r="W6390" t="str">
        <f t="shared" si="699"/>
        <v>เกาะศรีบอยา</v>
      </c>
      <c r="X6390" s="3" t="s">
        <v>14679</v>
      </c>
    </row>
    <row r="6391" spans="1:24" ht="33" customHeight="1" x14ac:dyDescent="0.25">
      <c r="A6391" t="s">
        <v>6023</v>
      </c>
      <c r="B6391" t="s">
        <v>12409</v>
      </c>
      <c r="C6391" t="s">
        <v>12410</v>
      </c>
      <c r="D6391" t="s">
        <v>12504</v>
      </c>
      <c r="E6391" t="s">
        <v>12505</v>
      </c>
      <c r="F6391" t="s">
        <v>12509</v>
      </c>
      <c r="G6391" t="s">
        <v>12510</v>
      </c>
      <c r="I6391" s="1" t="s">
        <v>14680</v>
      </c>
      <c r="J6391" s="1" t="s">
        <v>14677</v>
      </c>
      <c r="K6391" s="1" t="str">
        <f t="shared" si="693"/>
        <v>11</v>
      </c>
      <c r="L6391" s="2" t="s">
        <v>14678</v>
      </c>
      <c r="M6391" t="str">
        <f t="shared" si="694"/>
        <v>81</v>
      </c>
      <c r="N6391" s="3" t="s">
        <v>14678</v>
      </c>
      <c r="O6391" t="str">
        <f t="shared" si="695"/>
        <v>กระบี่</v>
      </c>
      <c r="P6391" s="3" t="s">
        <v>14678</v>
      </c>
      <c r="Q6391" t="str">
        <f t="shared" si="696"/>
        <v>8108</v>
      </c>
      <c r="R6391" s="3" t="s">
        <v>14678</v>
      </c>
      <c r="S6391" t="str">
        <f t="shared" si="697"/>
        <v>เหนือคลอง</v>
      </c>
      <c r="T6391" s="3" t="s">
        <v>14678</v>
      </c>
      <c r="U6391" t="str">
        <f t="shared" si="698"/>
        <v>810803</v>
      </c>
      <c r="V6391" s="3" t="s">
        <v>14678</v>
      </c>
      <c r="W6391" t="str">
        <f t="shared" si="699"/>
        <v>คลองขนาน</v>
      </c>
      <c r="X6391" s="3" t="s">
        <v>14679</v>
      </c>
    </row>
    <row r="6392" spans="1:24" ht="33" customHeight="1" x14ac:dyDescent="0.25">
      <c r="A6392" t="s">
        <v>6023</v>
      </c>
      <c r="B6392" t="s">
        <v>12409</v>
      </c>
      <c r="C6392" t="s">
        <v>12410</v>
      </c>
      <c r="D6392" t="s">
        <v>12504</v>
      </c>
      <c r="E6392" t="s">
        <v>12505</v>
      </c>
      <c r="F6392" t="s">
        <v>12511</v>
      </c>
      <c r="G6392" t="s">
        <v>12512</v>
      </c>
      <c r="I6392" s="1" t="s">
        <v>14680</v>
      </c>
      <c r="J6392" s="1" t="s">
        <v>14677</v>
      </c>
      <c r="K6392" s="1" t="str">
        <f t="shared" si="693"/>
        <v>11</v>
      </c>
      <c r="L6392" s="2" t="s">
        <v>14678</v>
      </c>
      <c r="M6392" t="str">
        <f t="shared" si="694"/>
        <v>81</v>
      </c>
      <c r="N6392" s="3" t="s">
        <v>14678</v>
      </c>
      <c r="O6392" t="str">
        <f t="shared" si="695"/>
        <v>กระบี่</v>
      </c>
      <c r="P6392" s="3" t="s">
        <v>14678</v>
      </c>
      <c r="Q6392" t="str">
        <f t="shared" si="696"/>
        <v>8108</v>
      </c>
      <c r="R6392" s="3" t="s">
        <v>14678</v>
      </c>
      <c r="S6392" t="str">
        <f t="shared" si="697"/>
        <v>เหนือคลอง</v>
      </c>
      <c r="T6392" s="3" t="s">
        <v>14678</v>
      </c>
      <c r="U6392" t="str">
        <f t="shared" si="698"/>
        <v>810804</v>
      </c>
      <c r="V6392" s="3" t="s">
        <v>14678</v>
      </c>
      <c r="W6392" t="str">
        <f t="shared" si="699"/>
        <v>คลองเขม้า</v>
      </c>
      <c r="X6392" s="3" t="s">
        <v>14679</v>
      </c>
    </row>
    <row r="6393" spans="1:24" ht="33" customHeight="1" x14ac:dyDescent="0.25">
      <c r="A6393" t="s">
        <v>6023</v>
      </c>
      <c r="B6393" t="s">
        <v>12409</v>
      </c>
      <c r="C6393" t="s">
        <v>12410</v>
      </c>
      <c r="D6393" t="s">
        <v>12504</v>
      </c>
      <c r="E6393" t="s">
        <v>12505</v>
      </c>
      <c r="F6393" t="s">
        <v>12513</v>
      </c>
      <c r="G6393" t="s">
        <v>10530</v>
      </c>
      <c r="I6393" s="1" t="s">
        <v>14680</v>
      </c>
      <c r="J6393" s="1" t="s">
        <v>14677</v>
      </c>
      <c r="K6393" s="1" t="str">
        <f t="shared" si="693"/>
        <v>11</v>
      </c>
      <c r="L6393" s="2" t="s">
        <v>14678</v>
      </c>
      <c r="M6393" t="str">
        <f t="shared" si="694"/>
        <v>81</v>
      </c>
      <c r="N6393" s="3" t="s">
        <v>14678</v>
      </c>
      <c r="O6393" t="str">
        <f t="shared" si="695"/>
        <v>กระบี่</v>
      </c>
      <c r="P6393" s="3" t="s">
        <v>14678</v>
      </c>
      <c r="Q6393" t="str">
        <f t="shared" si="696"/>
        <v>8108</v>
      </c>
      <c r="R6393" s="3" t="s">
        <v>14678</v>
      </c>
      <c r="S6393" t="str">
        <f t="shared" si="697"/>
        <v>เหนือคลอง</v>
      </c>
      <c r="T6393" s="3" t="s">
        <v>14678</v>
      </c>
      <c r="U6393" t="str">
        <f t="shared" si="698"/>
        <v>810805</v>
      </c>
      <c r="V6393" s="3" t="s">
        <v>14678</v>
      </c>
      <c r="W6393" t="str">
        <f t="shared" si="699"/>
        <v>โคกยาง</v>
      </c>
      <c r="X6393" s="3" t="s">
        <v>14679</v>
      </c>
    </row>
    <row r="6394" spans="1:24" ht="33" customHeight="1" x14ac:dyDescent="0.25">
      <c r="A6394" t="s">
        <v>6023</v>
      </c>
      <c r="B6394" t="s">
        <v>12409</v>
      </c>
      <c r="C6394" t="s">
        <v>12410</v>
      </c>
      <c r="D6394" t="s">
        <v>12504</v>
      </c>
      <c r="E6394" t="s">
        <v>12505</v>
      </c>
      <c r="F6394" t="s">
        <v>12514</v>
      </c>
      <c r="G6394" t="s">
        <v>1956</v>
      </c>
      <c r="I6394" s="1" t="s">
        <v>14680</v>
      </c>
      <c r="J6394" s="1" t="s">
        <v>14677</v>
      </c>
      <c r="K6394" s="1" t="str">
        <f t="shared" si="693"/>
        <v>11</v>
      </c>
      <c r="L6394" s="2" t="s">
        <v>14678</v>
      </c>
      <c r="M6394" t="str">
        <f t="shared" si="694"/>
        <v>81</v>
      </c>
      <c r="N6394" s="3" t="s">
        <v>14678</v>
      </c>
      <c r="O6394" t="str">
        <f t="shared" si="695"/>
        <v>กระบี่</v>
      </c>
      <c r="P6394" s="3" t="s">
        <v>14678</v>
      </c>
      <c r="Q6394" t="str">
        <f t="shared" si="696"/>
        <v>8108</v>
      </c>
      <c r="R6394" s="3" t="s">
        <v>14678</v>
      </c>
      <c r="S6394" t="str">
        <f t="shared" si="697"/>
        <v>เหนือคลอง</v>
      </c>
      <c r="T6394" s="3" t="s">
        <v>14678</v>
      </c>
      <c r="U6394" t="str">
        <f t="shared" si="698"/>
        <v>810806</v>
      </c>
      <c r="V6394" s="3" t="s">
        <v>14678</v>
      </c>
      <c r="W6394" t="str">
        <f t="shared" si="699"/>
        <v>ตลิ่งชัน</v>
      </c>
      <c r="X6394" s="3" t="s">
        <v>14679</v>
      </c>
    </row>
    <row r="6395" spans="1:24" ht="33" customHeight="1" x14ac:dyDescent="0.25">
      <c r="A6395" t="s">
        <v>6023</v>
      </c>
      <c r="B6395" t="s">
        <v>12409</v>
      </c>
      <c r="C6395" t="s">
        <v>12410</v>
      </c>
      <c r="D6395" t="s">
        <v>12504</v>
      </c>
      <c r="E6395" t="s">
        <v>12505</v>
      </c>
      <c r="F6395" t="s">
        <v>12515</v>
      </c>
      <c r="G6395" t="s">
        <v>12516</v>
      </c>
      <c r="I6395" s="1" t="s">
        <v>14680</v>
      </c>
      <c r="J6395" s="1" t="s">
        <v>14677</v>
      </c>
      <c r="K6395" s="1" t="str">
        <f t="shared" si="693"/>
        <v>11</v>
      </c>
      <c r="L6395" s="2" t="s">
        <v>14678</v>
      </c>
      <c r="M6395" t="str">
        <f t="shared" si="694"/>
        <v>81</v>
      </c>
      <c r="N6395" s="3" t="s">
        <v>14678</v>
      </c>
      <c r="O6395" t="str">
        <f t="shared" si="695"/>
        <v>กระบี่</v>
      </c>
      <c r="P6395" s="3" t="s">
        <v>14678</v>
      </c>
      <c r="Q6395" t="str">
        <f t="shared" si="696"/>
        <v>8108</v>
      </c>
      <c r="R6395" s="3" t="s">
        <v>14678</v>
      </c>
      <c r="S6395" t="str">
        <f t="shared" si="697"/>
        <v>เหนือคลอง</v>
      </c>
      <c r="T6395" s="3" t="s">
        <v>14678</v>
      </c>
      <c r="U6395" t="str">
        <f t="shared" si="698"/>
        <v>810807</v>
      </c>
      <c r="V6395" s="3" t="s">
        <v>14678</v>
      </c>
      <c r="W6395" t="str">
        <f t="shared" si="699"/>
        <v>ปกาสัย</v>
      </c>
      <c r="X6395" s="3" t="s">
        <v>14679</v>
      </c>
    </row>
    <row r="6396" spans="1:24" ht="33" customHeight="1" x14ac:dyDescent="0.25">
      <c r="A6396" t="s">
        <v>6023</v>
      </c>
      <c r="B6396" t="s">
        <v>12409</v>
      </c>
      <c r="C6396" t="s">
        <v>12410</v>
      </c>
      <c r="D6396" t="s">
        <v>12504</v>
      </c>
      <c r="E6396" t="s">
        <v>12505</v>
      </c>
      <c r="F6396" t="s">
        <v>12517</v>
      </c>
      <c r="G6396" t="s">
        <v>12518</v>
      </c>
      <c r="I6396" s="1" t="s">
        <v>14680</v>
      </c>
      <c r="J6396" s="1" t="s">
        <v>14677</v>
      </c>
      <c r="K6396" s="1" t="str">
        <f t="shared" si="693"/>
        <v>11</v>
      </c>
      <c r="L6396" s="2" t="s">
        <v>14678</v>
      </c>
      <c r="M6396" t="str">
        <f t="shared" si="694"/>
        <v>81</v>
      </c>
      <c r="N6396" s="3" t="s">
        <v>14678</v>
      </c>
      <c r="O6396" t="str">
        <f t="shared" si="695"/>
        <v>กระบี่</v>
      </c>
      <c r="P6396" s="3" t="s">
        <v>14678</v>
      </c>
      <c r="Q6396" t="str">
        <f t="shared" si="696"/>
        <v>8108</v>
      </c>
      <c r="R6396" s="3" t="s">
        <v>14678</v>
      </c>
      <c r="S6396" t="str">
        <f t="shared" si="697"/>
        <v>เหนือคลอง</v>
      </c>
      <c r="T6396" s="3" t="s">
        <v>14678</v>
      </c>
      <c r="U6396" t="str">
        <f t="shared" si="698"/>
        <v>810808</v>
      </c>
      <c r="V6396" s="3" t="s">
        <v>14678</v>
      </c>
      <c r="W6396" t="str">
        <f t="shared" si="699"/>
        <v>ห้วยยูง</v>
      </c>
      <c r="X6396" s="3" t="s">
        <v>14679</v>
      </c>
    </row>
    <row r="6397" spans="1:24" ht="33" customHeight="1" x14ac:dyDescent="0.25">
      <c r="A6397" t="s">
        <v>6023</v>
      </c>
      <c r="B6397" t="s">
        <v>12519</v>
      </c>
      <c r="C6397" t="s">
        <v>12520</v>
      </c>
      <c r="D6397" t="s">
        <v>12521</v>
      </c>
      <c r="E6397" t="s">
        <v>12522</v>
      </c>
      <c r="F6397" t="s">
        <v>12523</v>
      </c>
      <c r="G6397" t="s">
        <v>12524</v>
      </c>
      <c r="I6397" s="1" t="s">
        <v>14680</v>
      </c>
      <c r="J6397" s="1" t="s">
        <v>14677</v>
      </c>
      <c r="K6397" s="1" t="str">
        <f t="shared" si="693"/>
        <v>11</v>
      </c>
      <c r="L6397" s="2" t="s">
        <v>14678</v>
      </c>
      <c r="M6397" t="str">
        <f t="shared" si="694"/>
        <v>82</v>
      </c>
      <c r="N6397" s="3" t="s">
        <v>14678</v>
      </c>
      <c r="O6397" t="str">
        <f t="shared" si="695"/>
        <v>พังงา</v>
      </c>
      <c r="P6397" s="3" t="s">
        <v>14678</v>
      </c>
      <c r="Q6397" t="str">
        <f t="shared" si="696"/>
        <v>8201</v>
      </c>
      <c r="R6397" s="3" t="s">
        <v>14678</v>
      </c>
      <c r="S6397" t="str">
        <f t="shared" si="697"/>
        <v>เมืองพังงา</v>
      </c>
      <c r="T6397" s="3" t="s">
        <v>14678</v>
      </c>
      <c r="U6397" t="str">
        <f t="shared" si="698"/>
        <v>820101</v>
      </c>
      <c r="V6397" s="3" t="s">
        <v>14678</v>
      </c>
      <c r="W6397" t="str">
        <f t="shared" si="699"/>
        <v>ท้ายช้าง</v>
      </c>
      <c r="X6397" s="3" t="s">
        <v>14679</v>
      </c>
    </row>
    <row r="6398" spans="1:24" ht="33" customHeight="1" x14ac:dyDescent="0.25">
      <c r="A6398" t="s">
        <v>6023</v>
      </c>
      <c r="B6398" t="s">
        <v>12519</v>
      </c>
      <c r="C6398" t="s">
        <v>12520</v>
      </c>
      <c r="D6398" t="s">
        <v>12521</v>
      </c>
      <c r="E6398" t="s">
        <v>12522</v>
      </c>
      <c r="F6398" t="s">
        <v>12525</v>
      </c>
      <c r="G6398" t="s">
        <v>12526</v>
      </c>
      <c r="I6398" s="1" t="s">
        <v>14680</v>
      </c>
      <c r="J6398" s="1" t="s">
        <v>14677</v>
      </c>
      <c r="K6398" s="1" t="str">
        <f t="shared" si="693"/>
        <v>11</v>
      </c>
      <c r="L6398" s="2" t="s">
        <v>14678</v>
      </c>
      <c r="M6398" t="str">
        <f t="shared" si="694"/>
        <v>82</v>
      </c>
      <c r="N6398" s="3" t="s">
        <v>14678</v>
      </c>
      <c r="O6398" t="str">
        <f t="shared" si="695"/>
        <v>พังงา</v>
      </c>
      <c r="P6398" s="3" t="s">
        <v>14678</v>
      </c>
      <c r="Q6398" t="str">
        <f t="shared" si="696"/>
        <v>8201</v>
      </c>
      <c r="R6398" s="3" t="s">
        <v>14678</v>
      </c>
      <c r="S6398" t="str">
        <f t="shared" si="697"/>
        <v>เมืองพังงา</v>
      </c>
      <c r="T6398" s="3" t="s">
        <v>14678</v>
      </c>
      <c r="U6398" t="str">
        <f t="shared" si="698"/>
        <v>820102</v>
      </c>
      <c r="V6398" s="3" t="s">
        <v>14678</v>
      </c>
      <c r="W6398" t="str">
        <f t="shared" si="699"/>
        <v>นบปริง</v>
      </c>
      <c r="X6398" s="3" t="s">
        <v>14679</v>
      </c>
    </row>
    <row r="6399" spans="1:24" ht="33" customHeight="1" x14ac:dyDescent="0.25">
      <c r="A6399" t="s">
        <v>6023</v>
      </c>
      <c r="B6399" t="s">
        <v>12519</v>
      </c>
      <c r="C6399" t="s">
        <v>12520</v>
      </c>
      <c r="D6399" t="s">
        <v>12521</v>
      </c>
      <c r="E6399" t="s">
        <v>12522</v>
      </c>
      <c r="F6399" t="s">
        <v>12527</v>
      </c>
      <c r="G6399" t="s">
        <v>12528</v>
      </c>
      <c r="I6399" s="1" t="s">
        <v>14680</v>
      </c>
      <c r="J6399" s="1" t="s">
        <v>14677</v>
      </c>
      <c r="K6399" s="1" t="str">
        <f t="shared" si="693"/>
        <v>11</v>
      </c>
      <c r="L6399" s="2" t="s">
        <v>14678</v>
      </c>
      <c r="M6399" t="str">
        <f t="shared" si="694"/>
        <v>82</v>
      </c>
      <c r="N6399" s="3" t="s">
        <v>14678</v>
      </c>
      <c r="O6399" t="str">
        <f t="shared" si="695"/>
        <v>พังงา</v>
      </c>
      <c r="P6399" s="3" t="s">
        <v>14678</v>
      </c>
      <c r="Q6399" t="str">
        <f t="shared" si="696"/>
        <v>8201</v>
      </c>
      <c r="R6399" s="3" t="s">
        <v>14678</v>
      </c>
      <c r="S6399" t="str">
        <f t="shared" si="697"/>
        <v>เมืองพังงา</v>
      </c>
      <c r="T6399" s="3" t="s">
        <v>14678</v>
      </c>
      <c r="U6399" t="str">
        <f t="shared" si="698"/>
        <v>820103</v>
      </c>
      <c r="V6399" s="3" t="s">
        <v>14678</v>
      </c>
      <c r="W6399" t="str">
        <f t="shared" si="699"/>
        <v>ถ้ำน้ำผุด</v>
      </c>
      <c r="X6399" s="3" t="s">
        <v>14679</v>
      </c>
    </row>
    <row r="6400" spans="1:24" ht="33" customHeight="1" x14ac:dyDescent="0.25">
      <c r="A6400" t="s">
        <v>6023</v>
      </c>
      <c r="B6400" t="s">
        <v>12519</v>
      </c>
      <c r="C6400" t="s">
        <v>12520</v>
      </c>
      <c r="D6400" t="s">
        <v>12521</v>
      </c>
      <c r="E6400" t="s">
        <v>12522</v>
      </c>
      <c r="F6400" t="s">
        <v>12529</v>
      </c>
      <c r="G6400" t="s">
        <v>3604</v>
      </c>
      <c r="I6400" s="1" t="s">
        <v>14680</v>
      </c>
      <c r="J6400" s="1" t="s">
        <v>14677</v>
      </c>
      <c r="K6400" s="1" t="str">
        <f t="shared" si="693"/>
        <v>11</v>
      </c>
      <c r="L6400" s="2" t="s">
        <v>14678</v>
      </c>
      <c r="M6400" t="str">
        <f t="shared" si="694"/>
        <v>82</v>
      </c>
      <c r="N6400" s="3" t="s">
        <v>14678</v>
      </c>
      <c r="O6400" t="str">
        <f t="shared" si="695"/>
        <v>พังงา</v>
      </c>
      <c r="P6400" s="3" t="s">
        <v>14678</v>
      </c>
      <c r="Q6400" t="str">
        <f t="shared" si="696"/>
        <v>8201</v>
      </c>
      <c r="R6400" s="3" t="s">
        <v>14678</v>
      </c>
      <c r="S6400" t="str">
        <f t="shared" si="697"/>
        <v>เมืองพังงา</v>
      </c>
      <c r="T6400" s="3" t="s">
        <v>14678</v>
      </c>
      <c r="U6400" t="str">
        <f t="shared" si="698"/>
        <v>820104</v>
      </c>
      <c r="V6400" s="3" t="s">
        <v>14678</v>
      </c>
      <c r="W6400" t="str">
        <f t="shared" si="699"/>
        <v>บางเตย</v>
      </c>
      <c r="X6400" s="3" t="s">
        <v>14679</v>
      </c>
    </row>
    <row r="6401" spans="1:24" ht="33" customHeight="1" x14ac:dyDescent="0.25">
      <c r="A6401" t="s">
        <v>6023</v>
      </c>
      <c r="B6401" t="s">
        <v>12519</v>
      </c>
      <c r="C6401" t="s">
        <v>12520</v>
      </c>
      <c r="D6401" t="s">
        <v>12521</v>
      </c>
      <c r="E6401" t="s">
        <v>12522</v>
      </c>
      <c r="F6401" t="s">
        <v>12530</v>
      </c>
      <c r="G6401" t="s">
        <v>11519</v>
      </c>
      <c r="I6401" s="1" t="s">
        <v>14680</v>
      </c>
      <c r="J6401" s="1" t="s">
        <v>14677</v>
      </c>
      <c r="K6401" s="1" t="str">
        <f t="shared" si="693"/>
        <v>11</v>
      </c>
      <c r="L6401" s="2" t="s">
        <v>14678</v>
      </c>
      <c r="M6401" t="str">
        <f t="shared" si="694"/>
        <v>82</v>
      </c>
      <c r="N6401" s="3" t="s">
        <v>14678</v>
      </c>
      <c r="O6401" t="str">
        <f t="shared" si="695"/>
        <v>พังงา</v>
      </c>
      <c r="P6401" s="3" t="s">
        <v>14678</v>
      </c>
      <c r="Q6401" t="str">
        <f t="shared" si="696"/>
        <v>8201</v>
      </c>
      <c r="R6401" s="3" t="s">
        <v>14678</v>
      </c>
      <c r="S6401" t="str">
        <f t="shared" si="697"/>
        <v>เมืองพังงา</v>
      </c>
      <c r="T6401" s="3" t="s">
        <v>14678</v>
      </c>
      <c r="U6401" t="str">
        <f t="shared" si="698"/>
        <v>820105</v>
      </c>
      <c r="V6401" s="3" t="s">
        <v>14678</v>
      </c>
      <c r="W6401" t="str">
        <f t="shared" si="699"/>
        <v>ตากแดด</v>
      </c>
      <c r="X6401" s="3" t="s">
        <v>14679</v>
      </c>
    </row>
    <row r="6402" spans="1:24" ht="33" customHeight="1" x14ac:dyDescent="0.25">
      <c r="A6402" t="s">
        <v>6023</v>
      </c>
      <c r="B6402" t="s">
        <v>12519</v>
      </c>
      <c r="C6402" t="s">
        <v>12520</v>
      </c>
      <c r="D6402" t="s">
        <v>12521</v>
      </c>
      <c r="E6402" t="s">
        <v>12522</v>
      </c>
      <c r="F6402" t="s">
        <v>12531</v>
      </c>
      <c r="G6402" t="s">
        <v>12532</v>
      </c>
      <c r="I6402" s="1" t="s">
        <v>14680</v>
      </c>
      <c r="J6402" s="1" t="s">
        <v>14677</v>
      </c>
      <c r="K6402" s="1" t="str">
        <f t="shared" si="693"/>
        <v>11</v>
      </c>
      <c r="L6402" s="2" t="s">
        <v>14678</v>
      </c>
      <c r="M6402" t="str">
        <f t="shared" si="694"/>
        <v>82</v>
      </c>
      <c r="N6402" s="3" t="s">
        <v>14678</v>
      </c>
      <c r="O6402" t="str">
        <f t="shared" si="695"/>
        <v>พังงา</v>
      </c>
      <c r="P6402" s="3" t="s">
        <v>14678</v>
      </c>
      <c r="Q6402" t="str">
        <f t="shared" si="696"/>
        <v>8201</v>
      </c>
      <c r="R6402" s="3" t="s">
        <v>14678</v>
      </c>
      <c r="S6402" t="str">
        <f t="shared" si="697"/>
        <v>เมืองพังงา</v>
      </c>
      <c r="T6402" s="3" t="s">
        <v>14678</v>
      </c>
      <c r="U6402" t="str">
        <f t="shared" si="698"/>
        <v>820106</v>
      </c>
      <c r="V6402" s="3" t="s">
        <v>14678</v>
      </c>
      <c r="W6402" t="str">
        <f t="shared" si="699"/>
        <v>สองแพรก</v>
      </c>
      <c r="X6402" s="3" t="s">
        <v>14679</v>
      </c>
    </row>
    <row r="6403" spans="1:24" ht="33" customHeight="1" x14ac:dyDescent="0.25">
      <c r="A6403" t="s">
        <v>6023</v>
      </c>
      <c r="B6403" t="s">
        <v>12519</v>
      </c>
      <c r="C6403" t="s">
        <v>12520</v>
      </c>
      <c r="D6403" t="s">
        <v>12521</v>
      </c>
      <c r="E6403" t="s">
        <v>12522</v>
      </c>
      <c r="F6403" t="s">
        <v>12533</v>
      </c>
      <c r="G6403" t="s">
        <v>12534</v>
      </c>
      <c r="I6403" s="1" t="s">
        <v>14680</v>
      </c>
      <c r="J6403" s="1" t="s">
        <v>14677</v>
      </c>
      <c r="K6403" s="1" t="str">
        <f t="shared" ref="K6403:K6466" si="700">A6403</f>
        <v>11</v>
      </c>
      <c r="L6403" s="2" t="s">
        <v>14678</v>
      </c>
      <c r="M6403" t="str">
        <f t="shared" ref="M6403:M6466" si="701">B6403</f>
        <v>82</v>
      </c>
      <c r="N6403" s="3" t="s">
        <v>14678</v>
      </c>
      <c r="O6403" t="str">
        <f t="shared" ref="O6403:O6466" si="702">C6403</f>
        <v>พังงา</v>
      </c>
      <c r="P6403" s="3" t="s">
        <v>14678</v>
      </c>
      <c r="Q6403" t="str">
        <f t="shared" ref="Q6403:Q6466" si="703">D6403</f>
        <v>8201</v>
      </c>
      <c r="R6403" s="3" t="s">
        <v>14678</v>
      </c>
      <c r="S6403" t="str">
        <f t="shared" ref="S6403:S6466" si="704">E6403</f>
        <v>เมืองพังงา</v>
      </c>
      <c r="T6403" s="3" t="s">
        <v>14678</v>
      </c>
      <c r="U6403" t="str">
        <f t="shared" ref="U6403:U6466" si="705">F6403</f>
        <v>820107</v>
      </c>
      <c r="V6403" s="3" t="s">
        <v>14678</v>
      </c>
      <c r="W6403" t="str">
        <f t="shared" ref="W6403:W6466" si="706">G6403</f>
        <v>ทุ่งคาโงก</v>
      </c>
      <c r="X6403" s="3" t="s">
        <v>14679</v>
      </c>
    </row>
    <row r="6404" spans="1:24" ht="33" customHeight="1" x14ac:dyDescent="0.25">
      <c r="A6404" t="s">
        <v>6023</v>
      </c>
      <c r="B6404" t="s">
        <v>12519</v>
      </c>
      <c r="C6404" t="s">
        <v>12520</v>
      </c>
      <c r="D6404" t="s">
        <v>12521</v>
      </c>
      <c r="E6404" t="s">
        <v>12522</v>
      </c>
      <c r="F6404" t="s">
        <v>12535</v>
      </c>
      <c r="G6404" t="s">
        <v>12536</v>
      </c>
      <c r="I6404" s="1" t="s">
        <v>14680</v>
      </c>
      <c r="J6404" s="1" t="s">
        <v>14677</v>
      </c>
      <c r="K6404" s="1" t="str">
        <f t="shared" si="700"/>
        <v>11</v>
      </c>
      <c r="L6404" s="2" t="s">
        <v>14678</v>
      </c>
      <c r="M6404" t="str">
        <f t="shared" si="701"/>
        <v>82</v>
      </c>
      <c r="N6404" s="3" t="s">
        <v>14678</v>
      </c>
      <c r="O6404" t="str">
        <f t="shared" si="702"/>
        <v>พังงา</v>
      </c>
      <c r="P6404" s="3" t="s">
        <v>14678</v>
      </c>
      <c r="Q6404" t="str">
        <f t="shared" si="703"/>
        <v>8201</v>
      </c>
      <c r="R6404" s="3" t="s">
        <v>14678</v>
      </c>
      <c r="S6404" t="str">
        <f t="shared" si="704"/>
        <v>เมืองพังงา</v>
      </c>
      <c r="T6404" s="3" t="s">
        <v>14678</v>
      </c>
      <c r="U6404" t="str">
        <f t="shared" si="705"/>
        <v>820108</v>
      </c>
      <c r="V6404" s="3" t="s">
        <v>14678</v>
      </c>
      <c r="W6404" t="str">
        <f t="shared" si="706"/>
        <v>เกาะปันหยี</v>
      </c>
      <c r="X6404" s="3" t="s">
        <v>14679</v>
      </c>
    </row>
    <row r="6405" spans="1:24" ht="33" customHeight="1" x14ac:dyDescent="0.25">
      <c r="A6405" t="s">
        <v>6023</v>
      </c>
      <c r="B6405" t="s">
        <v>12519</v>
      </c>
      <c r="C6405" t="s">
        <v>12520</v>
      </c>
      <c r="D6405" t="s">
        <v>12521</v>
      </c>
      <c r="E6405" t="s">
        <v>12522</v>
      </c>
      <c r="F6405" t="s">
        <v>12537</v>
      </c>
      <c r="G6405" t="s">
        <v>12538</v>
      </c>
      <c r="I6405" s="1" t="s">
        <v>14680</v>
      </c>
      <c r="J6405" s="1" t="s">
        <v>14677</v>
      </c>
      <c r="K6405" s="1" t="str">
        <f t="shared" si="700"/>
        <v>11</v>
      </c>
      <c r="L6405" s="2" t="s">
        <v>14678</v>
      </c>
      <c r="M6405" t="str">
        <f t="shared" si="701"/>
        <v>82</v>
      </c>
      <c r="N6405" s="3" t="s">
        <v>14678</v>
      </c>
      <c r="O6405" t="str">
        <f t="shared" si="702"/>
        <v>พังงา</v>
      </c>
      <c r="P6405" s="3" t="s">
        <v>14678</v>
      </c>
      <c r="Q6405" t="str">
        <f t="shared" si="703"/>
        <v>8201</v>
      </c>
      <c r="R6405" s="3" t="s">
        <v>14678</v>
      </c>
      <c r="S6405" t="str">
        <f t="shared" si="704"/>
        <v>เมืองพังงา</v>
      </c>
      <c r="T6405" s="3" t="s">
        <v>14678</v>
      </c>
      <c r="U6405" t="str">
        <f t="shared" si="705"/>
        <v>820109</v>
      </c>
      <c r="V6405" s="3" t="s">
        <v>14678</v>
      </c>
      <c r="W6405" t="str">
        <f t="shared" si="706"/>
        <v>ป่ากอ</v>
      </c>
      <c r="X6405" s="3" t="s">
        <v>14679</v>
      </c>
    </row>
    <row r="6406" spans="1:24" ht="33" customHeight="1" x14ac:dyDescent="0.25">
      <c r="A6406" t="s">
        <v>6023</v>
      </c>
      <c r="B6406" t="s">
        <v>12519</v>
      </c>
      <c r="C6406" t="s">
        <v>12520</v>
      </c>
      <c r="D6406" t="s">
        <v>12539</v>
      </c>
      <c r="E6406" t="s">
        <v>12540</v>
      </c>
      <c r="F6406" t="s">
        <v>12541</v>
      </c>
      <c r="G6406" t="s">
        <v>12542</v>
      </c>
      <c r="I6406" s="1" t="s">
        <v>14680</v>
      </c>
      <c r="J6406" s="1" t="s">
        <v>14677</v>
      </c>
      <c r="K6406" s="1" t="str">
        <f t="shared" si="700"/>
        <v>11</v>
      </c>
      <c r="L6406" s="2" t="s">
        <v>14678</v>
      </c>
      <c r="M6406" t="str">
        <f t="shared" si="701"/>
        <v>82</v>
      </c>
      <c r="N6406" s="3" t="s">
        <v>14678</v>
      </c>
      <c r="O6406" t="str">
        <f t="shared" si="702"/>
        <v>พังงา</v>
      </c>
      <c r="P6406" s="3" t="s">
        <v>14678</v>
      </c>
      <c r="Q6406" t="str">
        <f t="shared" si="703"/>
        <v>8202</v>
      </c>
      <c r="R6406" s="3" t="s">
        <v>14678</v>
      </c>
      <c r="S6406" t="str">
        <f t="shared" si="704"/>
        <v>เกาะยาว</v>
      </c>
      <c r="T6406" s="3" t="s">
        <v>14678</v>
      </c>
      <c r="U6406" t="str">
        <f t="shared" si="705"/>
        <v>820201</v>
      </c>
      <c r="V6406" s="3" t="s">
        <v>14678</v>
      </c>
      <c r="W6406" t="str">
        <f t="shared" si="706"/>
        <v>เกาะยาวน้อย</v>
      </c>
      <c r="X6406" s="3" t="s">
        <v>14679</v>
      </c>
    </row>
    <row r="6407" spans="1:24" ht="33" customHeight="1" x14ac:dyDescent="0.25">
      <c r="A6407" t="s">
        <v>6023</v>
      </c>
      <c r="B6407" t="s">
        <v>12519</v>
      </c>
      <c r="C6407" t="s">
        <v>12520</v>
      </c>
      <c r="D6407" t="s">
        <v>12539</v>
      </c>
      <c r="E6407" t="s">
        <v>12540</v>
      </c>
      <c r="F6407" t="s">
        <v>12543</v>
      </c>
      <c r="G6407" t="s">
        <v>12544</v>
      </c>
      <c r="I6407" s="1" t="s">
        <v>14680</v>
      </c>
      <c r="J6407" s="1" t="s">
        <v>14677</v>
      </c>
      <c r="K6407" s="1" t="str">
        <f t="shared" si="700"/>
        <v>11</v>
      </c>
      <c r="L6407" s="2" t="s">
        <v>14678</v>
      </c>
      <c r="M6407" t="str">
        <f t="shared" si="701"/>
        <v>82</v>
      </c>
      <c r="N6407" s="3" t="s">
        <v>14678</v>
      </c>
      <c r="O6407" t="str">
        <f t="shared" si="702"/>
        <v>พังงา</v>
      </c>
      <c r="P6407" s="3" t="s">
        <v>14678</v>
      </c>
      <c r="Q6407" t="str">
        <f t="shared" si="703"/>
        <v>8202</v>
      </c>
      <c r="R6407" s="3" t="s">
        <v>14678</v>
      </c>
      <c r="S6407" t="str">
        <f t="shared" si="704"/>
        <v>เกาะยาว</v>
      </c>
      <c r="T6407" s="3" t="s">
        <v>14678</v>
      </c>
      <c r="U6407" t="str">
        <f t="shared" si="705"/>
        <v>820202</v>
      </c>
      <c r="V6407" s="3" t="s">
        <v>14678</v>
      </c>
      <c r="W6407" t="str">
        <f t="shared" si="706"/>
        <v>เกาะยาวใหญ่</v>
      </c>
      <c r="X6407" s="3" t="s">
        <v>14679</v>
      </c>
    </row>
    <row r="6408" spans="1:24" ht="33" customHeight="1" x14ac:dyDescent="0.25">
      <c r="A6408" t="s">
        <v>6023</v>
      </c>
      <c r="B6408" t="s">
        <v>12519</v>
      </c>
      <c r="C6408" t="s">
        <v>12520</v>
      </c>
      <c r="D6408" t="s">
        <v>12539</v>
      </c>
      <c r="E6408" t="s">
        <v>12540</v>
      </c>
      <c r="F6408" t="s">
        <v>12545</v>
      </c>
      <c r="G6408" t="s">
        <v>12546</v>
      </c>
      <c r="I6408" s="1" t="s">
        <v>14680</v>
      </c>
      <c r="J6408" s="1" t="s">
        <v>14677</v>
      </c>
      <c r="K6408" s="1" t="str">
        <f t="shared" si="700"/>
        <v>11</v>
      </c>
      <c r="L6408" s="2" t="s">
        <v>14678</v>
      </c>
      <c r="M6408" t="str">
        <f t="shared" si="701"/>
        <v>82</v>
      </c>
      <c r="N6408" s="3" t="s">
        <v>14678</v>
      </c>
      <c r="O6408" t="str">
        <f t="shared" si="702"/>
        <v>พังงา</v>
      </c>
      <c r="P6408" s="3" t="s">
        <v>14678</v>
      </c>
      <c r="Q6408" t="str">
        <f t="shared" si="703"/>
        <v>8202</v>
      </c>
      <c r="R6408" s="3" t="s">
        <v>14678</v>
      </c>
      <c r="S6408" t="str">
        <f t="shared" si="704"/>
        <v>เกาะยาว</v>
      </c>
      <c r="T6408" s="3" t="s">
        <v>14678</v>
      </c>
      <c r="U6408" t="str">
        <f t="shared" si="705"/>
        <v>820203</v>
      </c>
      <c r="V6408" s="3" t="s">
        <v>14678</v>
      </c>
      <c r="W6408" t="str">
        <f t="shared" si="706"/>
        <v>พรุใน</v>
      </c>
      <c r="X6408" s="3" t="s">
        <v>14679</v>
      </c>
    </row>
    <row r="6409" spans="1:24" ht="33" customHeight="1" x14ac:dyDescent="0.25">
      <c r="A6409" t="s">
        <v>6023</v>
      </c>
      <c r="B6409" t="s">
        <v>12519</v>
      </c>
      <c r="C6409" t="s">
        <v>12520</v>
      </c>
      <c r="D6409" t="s">
        <v>12547</v>
      </c>
      <c r="E6409" t="s">
        <v>12548</v>
      </c>
      <c r="F6409" t="s">
        <v>12549</v>
      </c>
      <c r="G6409" t="s">
        <v>12548</v>
      </c>
      <c r="I6409" s="1" t="s">
        <v>14680</v>
      </c>
      <c r="J6409" s="1" t="s">
        <v>14677</v>
      </c>
      <c r="K6409" s="1" t="str">
        <f t="shared" si="700"/>
        <v>11</v>
      </c>
      <c r="L6409" s="2" t="s">
        <v>14678</v>
      </c>
      <c r="M6409" t="str">
        <f t="shared" si="701"/>
        <v>82</v>
      </c>
      <c r="N6409" s="3" t="s">
        <v>14678</v>
      </c>
      <c r="O6409" t="str">
        <f t="shared" si="702"/>
        <v>พังงา</v>
      </c>
      <c r="P6409" s="3" t="s">
        <v>14678</v>
      </c>
      <c r="Q6409" t="str">
        <f t="shared" si="703"/>
        <v>8203</v>
      </c>
      <c r="R6409" s="3" t="s">
        <v>14678</v>
      </c>
      <c r="S6409" t="str">
        <f t="shared" si="704"/>
        <v>กะปง</v>
      </c>
      <c r="T6409" s="3" t="s">
        <v>14678</v>
      </c>
      <c r="U6409" t="str">
        <f t="shared" si="705"/>
        <v>820301</v>
      </c>
      <c r="V6409" s="3" t="s">
        <v>14678</v>
      </c>
      <c r="W6409" t="str">
        <f t="shared" si="706"/>
        <v>กะปง</v>
      </c>
      <c r="X6409" s="3" t="s">
        <v>14679</v>
      </c>
    </row>
    <row r="6410" spans="1:24" ht="33" customHeight="1" x14ac:dyDescent="0.25">
      <c r="A6410" t="s">
        <v>6023</v>
      </c>
      <c r="B6410" t="s">
        <v>12519</v>
      </c>
      <c r="C6410" t="s">
        <v>12520</v>
      </c>
      <c r="D6410" t="s">
        <v>12547</v>
      </c>
      <c r="E6410" t="s">
        <v>12548</v>
      </c>
      <c r="F6410" t="s">
        <v>12550</v>
      </c>
      <c r="G6410" t="s">
        <v>12551</v>
      </c>
      <c r="I6410" s="1" t="s">
        <v>14680</v>
      </c>
      <c r="J6410" s="1" t="s">
        <v>14677</v>
      </c>
      <c r="K6410" s="1" t="str">
        <f t="shared" si="700"/>
        <v>11</v>
      </c>
      <c r="L6410" s="2" t="s">
        <v>14678</v>
      </c>
      <c r="M6410" t="str">
        <f t="shared" si="701"/>
        <v>82</v>
      </c>
      <c r="N6410" s="3" t="s">
        <v>14678</v>
      </c>
      <c r="O6410" t="str">
        <f t="shared" si="702"/>
        <v>พังงา</v>
      </c>
      <c r="P6410" s="3" t="s">
        <v>14678</v>
      </c>
      <c r="Q6410" t="str">
        <f t="shared" si="703"/>
        <v>8203</v>
      </c>
      <c r="R6410" s="3" t="s">
        <v>14678</v>
      </c>
      <c r="S6410" t="str">
        <f t="shared" si="704"/>
        <v>กะปง</v>
      </c>
      <c r="T6410" s="3" t="s">
        <v>14678</v>
      </c>
      <c r="U6410" t="str">
        <f t="shared" si="705"/>
        <v>820302</v>
      </c>
      <c r="V6410" s="3" t="s">
        <v>14678</v>
      </c>
      <c r="W6410" t="str">
        <f t="shared" si="706"/>
        <v>ท่านา</v>
      </c>
      <c r="X6410" s="3" t="s">
        <v>14679</v>
      </c>
    </row>
    <row r="6411" spans="1:24" ht="33" customHeight="1" x14ac:dyDescent="0.25">
      <c r="A6411" t="s">
        <v>6023</v>
      </c>
      <c r="B6411" t="s">
        <v>12519</v>
      </c>
      <c r="C6411" t="s">
        <v>12520</v>
      </c>
      <c r="D6411" t="s">
        <v>12547</v>
      </c>
      <c r="E6411" t="s">
        <v>12548</v>
      </c>
      <c r="F6411" t="s">
        <v>12552</v>
      </c>
      <c r="G6411" t="s">
        <v>12553</v>
      </c>
      <c r="I6411" s="1" t="s">
        <v>14680</v>
      </c>
      <c r="J6411" s="1" t="s">
        <v>14677</v>
      </c>
      <c r="K6411" s="1" t="str">
        <f t="shared" si="700"/>
        <v>11</v>
      </c>
      <c r="L6411" s="2" t="s">
        <v>14678</v>
      </c>
      <c r="M6411" t="str">
        <f t="shared" si="701"/>
        <v>82</v>
      </c>
      <c r="N6411" s="3" t="s">
        <v>14678</v>
      </c>
      <c r="O6411" t="str">
        <f t="shared" si="702"/>
        <v>พังงา</v>
      </c>
      <c r="P6411" s="3" t="s">
        <v>14678</v>
      </c>
      <c r="Q6411" t="str">
        <f t="shared" si="703"/>
        <v>8203</v>
      </c>
      <c r="R6411" s="3" t="s">
        <v>14678</v>
      </c>
      <c r="S6411" t="str">
        <f t="shared" si="704"/>
        <v>กะปง</v>
      </c>
      <c r="T6411" s="3" t="s">
        <v>14678</v>
      </c>
      <c r="U6411" t="str">
        <f t="shared" si="705"/>
        <v>820303</v>
      </c>
      <c r="V6411" s="3" t="s">
        <v>14678</v>
      </c>
      <c r="W6411" t="str">
        <f t="shared" si="706"/>
        <v>เหมาะ</v>
      </c>
      <c r="X6411" s="3" t="s">
        <v>14679</v>
      </c>
    </row>
    <row r="6412" spans="1:24" ht="33" customHeight="1" x14ac:dyDescent="0.25">
      <c r="A6412" t="s">
        <v>6023</v>
      </c>
      <c r="B6412" t="s">
        <v>12519</v>
      </c>
      <c r="C6412" t="s">
        <v>12520</v>
      </c>
      <c r="D6412" t="s">
        <v>12547</v>
      </c>
      <c r="E6412" t="s">
        <v>12548</v>
      </c>
      <c r="F6412" t="s">
        <v>12554</v>
      </c>
      <c r="G6412" t="s">
        <v>12555</v>
      </c>
      <c r="I6412" s="1" t="s">
        <v>14680</v>
      </c>
      <c r="J6412" s="1" t="s">
        <v>14677</v>
      </c>
      <c r="K6412" s="1" t="str">
        <f t="shared" si="700"/>
        <v>11</v>
      </c>
      <c r="L6412" s="2" t="s">
        <v>14678</v>
      </c>
      <c r="M6412" t="str">
        <f t="shared" si="701"/>
        <v>82</v>
      </c>
      <c r="N6412" s="3" t="s">
        <v>14678</v>
      </c>
      <c r="O6412" t="str">
        <f t="shared" si="702"/>
        <v>พังงา</v>
      </c>
      <c r="P6412" s="3" t="s">
        <v>14678</v>
      </c>
      <c r="Q6412" t="str">
        <f t="shared" si="703"/>
        <v>8203</v>
      </c>
      <c r="R6412" s="3" t="s">
        <v>14678</v>
      </c>
      <c r="S6412" t="str">
        <f t="shared" si="704"/>
        <v>กะปง</v>
      </c>
      <c r="T6412" s="3" t="s">
        <v>14678</v>
      </c>
      <c r="U6412" t="str">
        <f t="shared" si="705"/>
        <v>820304</v>
      </c>
      <c r="V6412" s="3" t="s">
        <v>14678</v>
      </c>
      <c r="W6412" t="str">
        <f t="shared" si="706"/>
        <v>เหล</v>
      </c>
      <c r="X6412" s="3" t="s">
        <v>14679</v>
      </c>
    </row>
    <row r="6413" spans="1:24" ht="33" customHeight="1" x14ac:dyDescent="0.25">
      <c r="A6413" t="s">
        <v>6023</v>
      </c>
      <c r="B6413" t="s">
        <v>12519</v>
      </c>
      <c r="C6413" t="s">
        <v>12520</v>
      </c>
      <c r="D6413" t="s">
        <v>12547</v>
      </c>
      <c r="E6413" t="s">
        <v>12548</v>
      </c>
      <c r="F6413" t="s">
        <v>12556</v>
      </c>
      <c r="G6413" t="s">
        <v>12557</v>
      </c>
      <c r="I6413" s="1" t="s">
        <v>14680</v>
      </c>
      <c r="J6413" s="1" t="s">
        <v>14677</v>
      </c>
      <c r="K6413" s="1" t="str">
        <f t="shared" si="700"/>
        <v>11</v>
      </c>
      <c r="L6413" s="2" t="s">
        <v>14678</v>
      </c>
      <c r="M6413" t="str">
        <f t="shared" si="701"/>
        <v>82</v>
      </c>
      <c r="N6413" s="3" t="s">
        <v>14678</v>
      </c>
      <c r="O6413" t="str">
        <f t="shared" si="702"/>
        <v>พังงา</v>
      </c>
      <c r="P6413" s="3" t="s">
        <v>14678</v>
      </c>
      <c r="Q6413" t="str">
        <f t="shared" si="703"/>
        <v>8203</v>
      </c>
      <c r="R6413" s="3" t="s">
        <v>14678</v>
      </c>
      <c r="S6413" t="str">
        <f t="shared" si="704"/>
        <v>กะปง</v>
      </c>
      <c r="T6413" s="3" t="s">
        <v>14678</v>
      </c>
      <c r="U6413" t="str">
        <f t="shared" si="705"/>
        <v>820305</v>
      </c>
      <c r="V6413" s="3" t="s">
        <v>14678</v>
      </c>
      <c r="W6413" t="str">
        <f t="shared" si="706"/>
        <v>รมณีย์</v>
      </c>
      <c r="X6413" s="3" t="s">
        <v>14679</v>
      </c>
    </row>
    <row r="6414" spans="1:24" ht="33" customHeight="1" x14ac:dyDescent="0.25">
      <c r="A6414" t="s">
        <v>6023</v>
      </c>
      <c r="B6414" t="s">
        <v>12519</v>
      </c>
      <c r="C6414" t="s">
        <v>12520</v>
      </c>
      <c r="D6414" t="s">
        <v>12558</v>
      </c>
      <c r="E6414" t="s">
        <v>12559</v>
      </c>
      <c r="F6414" t="s">
        <v>12560</v>
      </c>
      <c r="G6414" t="s">
        <v>12561</v>
      </c>
      <c r="I6414" s="1" t="s">
        <v>14680</v>
      </c>
      <c r="J6414" s="1" t="s">
        <v>14677</v>
      </c>
      <c r="K6414" s="1" t="str">
        <f t="shared" si="700"/>
        <v>11</v>
      </c>
      <c r="L6414" s="2" t="s">
        <v>14678</v>
      </c>
      <c r="M6414" t="str">
        <f t="shared" si="701"/>
        <v>82</v>
      </c>
      <c r="N6414" s="3" t="s">
        <v>14678</v>
      </c>
      <c r="O6414" t="str">
        <f t="shared" si="702"/>
        <v>พังงา</v>
      </c>
      <c r="P6414" s="3" t="s">
        <v>14678</v>
      </c>
      <c r="Q6414" t="str">
        <f t="shared" si="703"/>
        <v>8204</v>
      </c>
      <c r="R6414" s="3" t="s">
        <v>14678</v>
      </c>
      <c r="S6414" t="str">
        <f t="shared" si="704"/>
        <v>ตะกั่วทุ่ง</v>
      </c>
      <c r="T6414" s="3" t="s">
        <v>14678</v>
      </c>
      <c r="U6414" t="str">
        <f t="shared" si="705"/>
        <v>820401</v>
      </c>
      <c r="V6414" s="3" t="s">
        <v>14678</v>
      </c>
      <c r="W6414" t="str">
        <f t="shared" si="706"/>
        <v>ถ้ำ</v>
      </c>
      <c r="X6414" s="3" t="s">
        <v>14679</v>
      </c>
    </row>
    <row r="6415" spans="1:24" ht="33" customHeight="1" x14ac:dyDescent="0.25">
      <c r="A6415" t="s">
        <v>6023</v>
      </c>
      <c r="B6415" t="s">
        <v>12519</v>
      </c>
      <c r="C6415" t="s">
        <v>12520</v>
      </c>
      <c r="D6415" t="s">
        <v>12558</v>
      </c>
      <c r="E6415" t="s">
        <v>12559</v>
      </c>
      <c r="F6415" t="s">
        <v>12562</v>
      </c>
      <c r="G6415" t="s">
        <v>12563</v>
      </c>
      <c r="I6415" s="1" t="s">
        <v>14680</v>
      </c>
      <c r="J6415" s="1" t="s">
        <v>14677</v>
      </c>
      <c r="K6415" s="1" t="str">
        <f t="shared" si="700"/>
        <v>11</v>
      </c>
      <c r="L6415" s="2" t="s">
        <v>14678</v>
      </c>
      <c r="M6415" t="str">
        <f t="shared" si="701"/>
        <v>82</v>
      </c>
      <c r="N6415" s="3" t="s">
        <v>14678</v>
      </c>
      <c r="O6415" t="str">
        <f t="shared" si="702"/>
        <v>พังงา</v>
      </c>
      <c r="P6415" s="3" t="s">
        <v>14678</v>
      </c>
      <c r="Q6415" t="str">
        <f t="shared" si="703"/>
        <v>8204</v>
      </c>
      <c r="R6415" s="3" t="s">
        <v>14678</v>
      </c>
      <c r="S6415" t="str">
        <f t="shared" si="704"/>
        <v>ตะกั่วทุ่ง</v>
      </c>
      <c r="T6415" s="3" t="s">
        <v>14678</v>
      </c>
      <c r="U6415" t="str">
        <f t="shared" si="705"/>
        <v>820402</v>
      </c>
      <c r="V6415" s="3" t="s">
        <v>14678</v>
      </c>
      <c r="W6415" t="str">
        <f t="shared" si="706"/>
        <v>กระโสม</v>
      </c>
      <c r="X6415" s="3" t="s">
        <v>14679</v>
      </c>
    </row>
    <row r="6416" spans="1:24" ht="33" customHeight="1" x14ac:dyDescent="0.25">
      <c r="A6416" t="s">
        <v>6023</v>
      </c>
      <c r="B6416" t="s">
        <v>12519</v>
      </c>
      <c r="C6416" t="s">
        <v>12520</v>
      </c>
      <c r="D6416" t="s">
        <v>12558</v>
      </c>
      <c r="E6416" t="s">
        <v>12559</v>
      </c>
      <c r="F6416" t="s">
        <v>12564</v>
      </c>
      <c r="G6416" t="s">
        <v>12565</v>
      </c>
      <c r="I6416" s="1" t="s">
        <v>14680</v>
      </c>
      <c r="J6416" s="1" t="s">
        <v>14677</v>
      </c>
      <c r="K6416" s="1" t="str">
        <f t="shared" si="700"/>
        <v>11</v>
      </c>
      <c r="L6416" s="2" t="s">
        <v>14678</v>
      </c>
      <c r="M6416" t="str">
        <f t="shared" si="701"/>
        <v>82</v>
      </c>
      <c r="N6416" s="3" t="s">
        <v>14678</v>
      </c>
      <c r="O6416" t="str">
        <f t="shared" si="702"/>
        <v>พังงา</v>
      </c>
      <c r="P6416" s="3" t="s">
        <v>14678</v>
      </c>
      <c r="Q6416" t="str">
        <f t="shared" si="703"/>
        <v>8204</v>
      </c>
      <c r="R6416" s="3" t="s">
        <v>14678</v>
      </c>
      <c r="S6416" t="str">
        <f t="shared" si="704"/>
        <v>ตะกั่วทุ่ง</v>
      </c>
      <c r="T6416" s="3" t="s">
        <v>14678</v>
      </c>
      <c r="U6416" t="str">
        <f t="shared" si="705"/>
        <v>820403</v>
      </c>
      <c r="V6416" s="3" t="s">
        <v>14678</v>
      </c>
      <c r="W6416" t="str">
        <f t="shared" si="706"/>
        <v>กะไหล</v>
      </c>
      <c r="X6416" s="3" t="s">
        <v>14679</v>
      </c>
    </row>
    <row r="6417" spans="1:24" ht="33" customHeight="1" x14ac:dyDescent="0.25">
      <c r="A6417" t="s">
        <v>6023</v>
      </c>
      <c r="B6417" t="s">
        <v>12519</v>
      </c>
      <c r="C6417" t="s">
        <v>12520</v>
      </c>
      <c r="D6417" t="s">
        <v>12558</v>
      </c>
      <c r="E6417" t="s">
        <v>12559</v>
      </c>
      <c r="F6417" t="s">
        <v>12566</v>
      </c>
      <c r="G6417" t="s">
        <v>12567</v>
      </c>
      <c r="I6417" s="1" t="s">
        <v>14680</v>
      </c>
      <c r="J6417" s="1" t="s">
        <v>14677</v>
      </c>
      <c r="K6417" s="1" t="str">
        <f t="shared" si="700"/>
        <v>11</v>
      </c>
      <c r="L6417" s="2" t="s">
        <v>14678</v>
      </c>
      <c r="M6417" t="str">
        <f t="shared" si="701"/>
        <v>82</v>
      </c>
      <c r="N6417" s="3" t="s">
        <v>14678</v>
      </c>
      <c r="O6417" t="str">
        <f t="shared" si="702"/>
        <v>พังงา</v>
      </c>
      <c r="P6417" s="3" t="s">
        <v>14678</v>
      </c>
      <c r="Q6417" t="str">
        <f t="shared" si="703"/>
        <v>8204</v>
      </c>
      <c r="R6417" s="3" t="s">
        <v>14678</v>
      </c>
      <c r="S6417" t="str">
        <f t="shared" si="704"/>
        <v>ตะกั่วทุ่ง</v>
      </c>
      <c r="T6417" s="3" t="s">
        <v>14678</v>
      </c>
      <c r="U6417" t="str">
        <f t="shared" si="705"/>
        <v>820404</v>
      </c>
      <c r="V6417" s="3" t="s">
        <v>14678</v>
      </c>
      <c r="W6417" t="str">
        <f t="shared" si="706"/>
        <v>ท่าอยู่</v>
      </c>
      <c r="X6417" s="3" t="s">
        <v>14679</v>
      </c>
    </row>
    <row r="6418" spans="1:24" ht="33" customHeight="1" x14ac:dyDescent="0.25">
      <c r="A6418" t="s">
        <v>6023</v>
      </c>
      <c r="B6418" t="s">
        <v>12519</v>
      </c>
      <c r="C6418" t="s">
        <v>12520</v>
      </c>
      <c r="D6418" t="s">
        <v>12558</v>
      </c>
      <c r="E6418" t="s">
        <v>12559</v>
      </c>
      <c r="F6418" t="s">
        <v>12568</v>
      </c>
      <c r="G6418" t="s">
        <v>12569</v>
      </c>
      <c r="I6418" s="1" t="s">
        <v>14680</v>
      </c>
      <c r="J6418" s="1" t="s">
        <v>14677</v>
      </c>
      <c r="K6418" s="1" t="str">
        <f t="shared" si="700"/>
        <v>11</v>
      </c>
      <c r="L6418" s="2" t="s">
        <v>14678</v>
      </c>
      <c r="M6418" t="str">
        <f t="shared" si="701"/>
        <v>82</v>
      </c>
      <c r="N6418" s="3" t="s">
        <v>14678</v>
      </c>
      <c r="O6418" t="str">
        <f t="shared" si="702"/>
        <v>พังงา</v>
      </c>
      <c r="P6418" s="3" t="s">
        <v>14678</v>
      </c>
      <c r="Q6418" t="str">
        <f t="shared" si="703"/>
        <v>8204</v>
      </c>
      <c r="R6418" s="3" t="s">
        <v>14678</v>
      </c>
      <c r="S6418" t="str">
        <f t="shared" si="704"/>
        <v>ตะกั่วทุ่ง</v>
      </c>
      <c r="T6418" s="3" t="s">
        <v>14678</v>
      </c>
      <c r="U6418" t="str">
        <f t="shared" si="705"/>
        <v>820405</v>
      </c>
      <c r="V6418" s="3" t="s">
        <v>14678</v>
      </c>
      <c r="W6418" t="str">
        <f t="shared" si="706"/>
        <v>หล่อยูง</v>
      </c>
      <c r="X6418" s="3" t="s">
        <v>14679</v>
      </c>
    </row>
    <row r="6419" spans="1:24" ht="33" customHeight="1" x14ac:dyDescent="0.25">
      <c r="A6419" t="s">
        <v>6023</v>
      </c>
      <c r="B6419" t="s">
        <v>12519</v>
      </c>
      <c r="C6419" t="s">
        <v>12520</v>
      </c>
      <c r="D6419" t="s">
        <v>12558</v>
      </c>
      <c r="E6419" t="s">
        <v>12559</v>
      </c>
      <c r="F6419" t="s">
        <v>12570</v>
      </c>
      <c r="G6419" t="s">
        <v>12571</v>
      </c>
      <c r="I6419" s="1" t="s">
        <v>14680</v>
      </c>
      <c r="J6419" s="1" t="s">
        <v>14677</v>
      </c>
      <c r="K6419" s="1" t="str">
        <f t="shared" si="700"/>
        <v>11</v>
      </c>
      <c r="L6419" s="2" t="s">
        <v>14678</v>
      </c>
      <c r="M6419" t="str">
        <f t="shared" si="701"/>
        <v>82</v>
      </c>
      <c r="N6419" s="3" t="s">
        <v>14678</v>
      </c>
      <c r="O6419" t="str">
        <f t="shared" si="702"/>
        <v>พังงา</v>
      </c>
      <c r="P6419" s="3" t="s">
        <v>14678</v>
      </c>
      <c r="Q6419" t="str">
        <f t="shared" si="703"/>
        <v>8204</v>
      </c>
      <c r="R6419" s="3" t="s">
        <v>14678</v>
      </c>
      <c r="S6419" t="str">
        <f t="shared" si="704"/>
        <v>ตะกั่วทุ่ง</v>
      </c>
      <c r="T6419" s="3" t="s">
        <v>14678</v>
      </c>
      <c r="U6419" t="str">
        <f t="shared" si="705"/>
        <v>820406</v>
      </c>
      <c r="V6419" s="3" t="s">
        <v>14678</v>
      </c>
      <c r="W6419" t="str">
        <f t="shared" si="706"/>
        <v>โคกกลอย</v>
      </c>
      <c r="X6419" s="3" t="s">
        <v>14679</v>
      </c>
    </row>
    <row r="6420" spans="1:24" ht="33" customHeight="1" x14ac:dyDescent="0.25">
      <c r="A6420" t="s">
        <v>6023</v>
      </c>
      <c r="B6420" t="s">
        <v>12519</v>
      </c>
      <c r="C6420" t="s">
        <v>12520</v>
      </c>
      <c r="D6420" t="s">
        <v>12558</v>
      </c>
      <c r="E6420" t="s">
        <v>12559</v>
      </c>
      <c r="F6420" t="s">
        <v>12572</v>
      </c>
      <c r="G6420" t="s">
        <v>12573</v>
      </c>
      <c r="I6420" s="1" t="s">
        <v>14680</v>
      </c>
      <c r="J6420" s="1" t="s">
        <v>14677</v>
      </c>
      <c r="K6420" s="1" t="str">
        <f t="shared" si="700"/>
        <v>11</v>
      </c>
      <c r="L6420" s="2" t="s">
        <v>14678</v>
      </c>
      <c r="M6420" t="str">
        <f t="shared" si="701"/>
        <v>82</v>
      </c>
      <c r="N6420" s="3" t="s">
        <v>14678</v>
      </c>
      <c r="O6420" t="str">
        <f t="shared" si="702"/>
        <v>พังงา</v>
      </c>
      <c r="P6420" s="3" t="s">
        <v>14678</v>
      </c>
      <c r="Q6420" t="str">
        <f t="shared" si="703"/>
        <v>8204</v>
      </c>
      <c r="R6420" s="3" t="s">
        <v>14678</v>
      </c>
      <c r="S6420" t="str">
        <f t="shared" si="704"/>
        <v>ตะกั่วทุ่ง</v>
      </c>
      <c r="T6420" s="3" t="s">
        <v>14678</v>
      </c>
      <c r="U6420" t="str">
        <f t="shared" si="705"/>
        <v>820407</v>
      </c>
      <c r="V6420" s="3" t="s">
        <v>14678</v>
      </c>
      <c r="W6420" t="str">
        <f t="shared" si="706"/>
        <v>คลองเคียน</v>
      </c>
      <c r="X6420" s="3" t="s">
        <v>14679</v>
      </c>
    </row>
    <row r="6421" spans="1:24" ht="33" customHeight="1" x14ac:dyDescent="0.25">
      <c r="A6421" t="s">
        <v>6023</v>
      </c>
      <c r="B6421" t="s">
        <v>12519</v>
      </c>
      <c r="C6421" t="s">
        <v>12520</v>
      </c>
      <c r="D6421" t="s">
        <v>12574</v>
      </c>
      <c r="E6421" t="s">
        <v>7321</v>
      </c>
      <c r="F6421" t="s">
        <v>12575</v>
      </c>
      <c r="G6421" t="s">
        <v>7321</v>
      </c>
      <c r="I6421" s="1" t="s">
        <v>14680</v>
      </c>
      <c r="J6421" s="1" t="s">
        <v>14677</v>
      </c>
      <c r="K6421" s="1" t="str">
        <f t="shared" si="700"/>
        <v>11</v>
      </c>
      <c r="L6421" s="2" t="s">
        <v>14678</v>
      </c>
      <c r="M6421" t="str">
        <f t="shared" si="701"/>
        <v>82</v>
      </c>
      <c r="N6421" s="3" t="s">
        <v>14678</v>
      </c>
      <c r="O6421" t="str">
        <f t="shared" si="702"/>
        <v>พังงา</v>
      </c>
      <c r="P6421" s="3" t="s">
        <v>14678</v>
      </c>
      <c r="Q6421" t="str">
        <f t="shared" si="703"/>
        <v>8205</v>
      </c>
      <c r="R6421" s="3" t="s">
        <v>14678</v>
      </c>
      <c r="S6421" t="str">
        <f t="shared" si="704"/>
        <v>ตะกั่วป่า</v>
      </c>
      <c r="T6421" s="3" t="s">
        <v>14678</v>
      </c>
      <c r="U6421" t="str">
        <f t="shared" si="705"/>
        <v>820501</v>
      </c>
      <c r="V6421" s="3" t="s">
        <v>14678</v>
      </c>
      <c r="W6421" t="str">
        <f t="shared" si="706"/>
        <v>ตะกั่วป่า</v>
      </c>
      <c r="X6421" s="3" t="s">
        <v>14679</v>
      </c>
    </row>
    <row r="6422" spans="1:24" ht="33" customHeight="1" x14ac:dyDescent="0.25">
      <c r="A6422" t="s">
        <v>6023</v>
      </c>
      <c r="B6422" t="s">
        <v>12519</v>
      </c>
      <c r="C6422" t="s">
        <v>12520</v>
      </c>
      <c r="D6422" t="s">
        <v>12574</v>
      </c>
      <c r="E6422" t="s">
        <v>7321</v>
      </c>
      <c r="F6422" t="s">
        <v>12576</v>
      </c>
      <c r="G6422" t="s">
        <v>12577</v>
      </c>
      <c r="I6422" s="1" t="s">
        <v>14680</v>
      </c>
      <c r="J6422" s="1" t="s">
        <v>14677</v>
      </c>
      <c r="K6422" s="1" t="str">
        <f t="shared" si="700"/>
        <v>11</v>
      </c>
      <c r="L6422" s="2" t="s">
        <v>14678</v>
      </c>
      <c r="M6422" t="str">
        <f t="shared" si="701"/>
        <v>82</v>
      </c>
      <c r="N6422" s="3" t="s">
        <v>14678</v>
      </c>
      <c r="O6422" t="str">
        <f t="shared" si="702"/>
        <v>พังงา</v>
      </c>
      <c r="P6422" s="3" t="s">
        <v>14678</v>
      </c>
      <c r="Q6422" t="str">
        <f t="shared" si="703"/>
        <v>8205</v>
      </c>
      <c r="R6422" s="3" t="s">
        <v>14678</v>
      </c>
      <c r="S6422" t="str">
        <f t="shared" si="704"/>
        <v>ตะกั่วป่า</v>
      </c>
      <c r="T6422" s="3" t="s">
        <v>14678</v>
      </c>
      <c r="U6422" t="str">
        <f t="shared" si="705"/>
        <v>820502</v>
      </c>
      <c r="V6422" s="3" t="s">
        <v>14678</v>
      </c>
      <c r="W6422" t="str">
        <f t="shared" si="706"/>
        <v>บางนายสี</v>
      </c>
      <c r="X6422" s="3" t="s">
        <v>14679</v>
      </c>
    </row>
    <row r="6423" spans="1:24" ht="33" customHeight="1" x14ac:dyDescent="0.25">
      <c r="A6423" t="s">
        <v>6023</v>
      </c>
      <c r="B6423" t="s">
        <v>12519</v>
      </c>
      <c r="C6423" t="s">
        <v>12520</v>
      </c>
      <c r="D6423" t="s">
        <v>12574</v>
      </c>
      <c r="E6423" t="s">
        <v>7321</v>
      </c>
      <c r="F6423" t="s">
        <v>12578</v>
      </c>
      <c r="G6423" t="s">
        <v>3706</v>
      </c>
      <c r="I6423" s="1" t="s">
        <v>14680</v>
      </c>
      <c r="J6423" s="1" t="s">
        <v>14677</v>
      </c>
      <c r="K6423" s="1" t="str">
        <f t="shared" si="700"/>
        <v>11</v>
      </c>
      <c r="L6423" s="2" t="s">
        <v>14678</v>
      </c>
      <c r="M6423" t="str">
        <f t="shared" si="701"/>
        <v>82</v>
      </c>
      <c r="N6423" s="3" t="s">
        <v>14678</v>
      </c>
      <c r="O6423" t="str">
        <f t="shared" si="702"/>
        <v>พังงา</v>
      </c>
      <c r="P6423" s="3" t="s">
        <v>14678</v>
      </c>
      <c r="Q6423" t="str">
        <f t="shared" si="703"/>
        <v>8205</v>
      </c>
      <c r="R6423" s="3" t="s">
        <v>14678</v>
      </c>
      <c r="S6423" t="str">
        <f t="shared" si="704"/>
        <v>ตะกั่วป่า</v>
      </c>
      <c r="T6423" s="3" t="s">
        <v>14678</v>
      </c>
      <c r="U6423" t="str">
        <f t="shared" si="705"/>
        <v>820503</v>
      </c>
      <c r="V6423" s="3" t="s">
        <v>14678</v>
      </c>
      <c r="W6423" t="str">
        <f t="shared" si="706"/>
        <v>บางไทร</v>
      </c>
      <c r="X6423" s="3" t="s">
        <v>14679</v>
      </c>
    </row>
    <row r="6424" spans="1:24" ht="33" customHeight="1" x14ac:dyDescent="0.25">
      <c r="A6424" t="s">
        <v>6023</v>
      </c>
      <c r="B6424" t="s">
        <v>12519</v>
      </c>
      <c r="C6424" t="s">
        <v>12520</v>
      </c>
      <c r="D6424" t="s">
        <v>12574</v>
      </c>
      <c r="E6424" t="s">
        <v>7321</v>
      </c>
      <c r="F6424" t="s">
        <v>12579</v>
      </c>
      <c r="G6424" t="s">
        <v>2654</v>
      </c>
      <c r="I6424" s="1" t="s">
        <v>14680</v>
      </c>
      <c r="J6424" s="1" t="s">
        <v>14677</v>
      </c>
      <c r="K6424" s="1" t="str">
        <f t="shared" si="700"/>
        <v>11</v>
      </c>
      <c r="L6424" s="2" t="s">
        <v>14678</v>
      </c>
      <c r="M6424" t="str">
        <f t="shared" si="701"/>
        <v>82</v>
      </c>
      <c r="N6424" s="3" t="s">
        <v>14678</v>
      </c>
      <c r="O6424" t="str">
        <f t="shared" si="702"/>
        <v>พังงา</v>
      </c>
      <c r="P6424" s="3" t="s">
        <v>14678</v>
      </c>
      <c r="Q6424" t="str">
        <f t="shared" si="703"/>
        <v>8205</v>
      </c>
      <c r="R6424" s="3" t="s">
        <v>14678</v>
      </c>
      <c r="S6424" t="str">
        <f t="shared" si="704"/>
        <v>ตะกั่วป่า</v>
      </c>
      <c r="T6424" s="3" t="s">
        <v>14678</v>
      </c>
      <c r="U6424" t="str">
        <f t="shared" si="705"/>
        <v>820504</v>
      </c>
      <c r="V6424" s="3" t="s">
        <v>14678</v>
      </c>
      <c r="W6424" t="str">
        <f t="shared" si="706"/>
        <v>บางม่วง</v>
      </c>
      <c r="X6424" s="3" t="s">
        <v>14679</v>
      </c>
    </row>
    <row r="6425" spans="1:24" ht="33" customHeight="1" x14ac:dyDescent="0.25">
      <c r="A6425" t="s">
        <v>6023</v>
      </c>
      <c r="B6425" t="s">
        <v>12519</v>
      </c>
      <c r="C6425" t="s">
        <v>12520</v>
      </c>
      <c r="D6425" t="s">
        <v>12574</v>
      </c>
      <c r="E6425" t="s">
        <v>7321</v>
      </c>
      <c r="F6425" t="s">
        <v>12580</v>
      </c>
      <c r="G6425" t="s">
        <v>12581</v>
      </c>
      <c r="I6425" s="1" t="s">
        <v>14680</v>
      </c>
      <c r="J6425" s="1" t="s">
        <v>14677</v>
      </c>
      <c r="K6425" s="1" t="str">
        <f t="shared" si="700"/>
        <v>11</v>
      </c>
      <c r="L6425" s="2" t="s">
        <v>14678</v>
      </c>
      <c r="M6425" t="str">
        <f t="shared" si="701"/>
        <v>82</v>
      </c>
      <c r="N6425" s="3" t="s">
        <v>14678</v>
      </c>
      <c r="O6425" t="str">
        <f t="shared" si="702"/>
        <v>พังงา</v>
      </c>
      <c r="P6425" s="3" t="s">
        <v>14678</v>
      </c>
      <c r="Q6425" t="str">
        <f t="shared" si="703"/>
        <v>8205</v>
      </c>
      <c r="R6425" s="3" t="s">
        <v>14678</v>
      </c>
      <c r="S6425" t="str">
        <f t="shared" si="704"/>
        <v>ตะกั่วป่า</v>
      </c>
      <c r="T6425" s="3" t="s">
        <v>14678</v>
      </c>
      <c r="U6425" t="str">
        <f t="shared" si="705"/>
        <v>820505</v>
      </c>
      <c r="V6425" s="3" t="s">
        <v>14678</v>
      </c>
      <c r="W6425" t="str">
        <f t="shared" si="706"/>
        <v>ตำตัว</v>
      </c>
      <c r="X6425" s="3" t="s">
        <v>14679</v>
      </c>
    </row>
    <row r="6426" spans="1:24" ht="33" customHeight="1" x14ac:dyDescent="0.25">
      <c r="A6426" t="s">
        <v>6023</v>
      </c>
      <c r="B6426" t="s">
        <v>12519</v>
      </c>
      <c r="C6426" t="s">
        <v>12520</v>
      </c>
      <c r="D6426" t="s">
        <v>12574</v>
      </c>
      <c r="E6426" t="s">
        <v>7321</v>
      </c>
      <c r="F6426" t="s">
        <v>12582</v>
      </c>
      <c r="G6426" t="s">
        <v>12583</v>
      </c>
      <c r="I6426" s="1" t="s">
        <v>14680</v>
      </c>
      <c r="J6426" s="1" t="s">
        <v>14677</v>
      </c>
      <c r="K6426" s="1" t="str">
        <f t="shared" si="700"/>
        <v>11</v>
      </c>
      <c r="L6426" s="2" t="s">
        <v>14678</v>
      </c>
      <c r="M6426" t="str">
        <f t="shared" si="701"/>
        <v>82</v>
      </c>
      <c r="N6426" s="3" t="s">
        <v>14678</v>
      </c>
      <c r="O6426" t="str">
        <f t="shared" si="702"/>
        <v>พังงา</v>
      </c>
      <c r="P6426" s="3" t="s">
        <v>14678</v>
      </c>
      <c r="Q6426" t="str">
        <f t="shared" si="703"/>
        <v>8205</v>
      </c>
      <c r="R6426" s="3" t="s">
        <v>14678</v>
      </c>
      <c r="S6426" t="str">
        <f t="shared" si="704"/>
        <v>ตะกั่วป่า</v>
      </c>
      <c r="T6426" s="3" t="s">
        <v>14678</v>
      </c>
      <c r="U6426" t="str">
        <f t="shared" si="705"/>
        <v>820506</v>
      </c>
      <c r="V6426" s="3" t="s">
        <v>14678</v>
      </c>
      <c r="W6426" t="str">
        <f t="shared" si="706"/>
        <v>โคกเคียน</v>
      </c>
      <c r="X6426" s="3" t="s">
        <v>14679</v>
      </c>
    </row>
    <row r="6427" spans="1:24" ht="33" customHeight="1" x14ac:dyDescent="0.25">
      <c r="A6427" t="s">
        <v>6023</v>
      </c>
      <c r="B6427" t="s">
        <v>12519</v>
      </c>
      <c r="C6427" t="s">
        <v>12520</v>
      </c>
      <c r="D6427" t="s">
        <v>12574</v>
      </c>
      <c r="E6427" t="s">
        <v>7321</v>
      </c>
      <c r="F6427" t="s">
        <v>12584</v>
      </c>
      <c r="G6427" t="s">
        <v>12585</v>
      </c>
      <c r="I6427" s="1" t="s">
        <v>14680</v>
      </c>
      <c r="J6427" s="1" t="s">
        <v>14677</v>
      </c>
      <c r="K6427" s="1" t="str">
        <f t="shared" si="700"/>
        <v>11</v>
      </c>
      <c r="L6427" s="2" t="s">
        <v>14678</v>
      </c>
      <c r="M6427" t="str">
        <f t="shared" si="701"/>
        <v>82</v>
      </c>
      <c r="N6427" s="3" t="s">
        <v>14678</v>
      </c>
      <c r="O6427" t="str">
        <f t="shared" si="702"/>
        <v>พังงา</v>
      </c>
      <c r="P6427" s="3" t="s">
        <v>14678</v>
      </c>
      <c r="Q6427" t="str">
        <f t="shared" si="703"/>
        <v>8205</v>
      </c>
      <c r="R6427" s="3" t="s">
        <v>14678</v>
      </c>
      <c r="S6427" t="str">
        <f t="shared" si="704"/>
        <v>ตะกั่วป่า</v>
      </c>
      <c r="T6427" s="3" t="s">
        <v>14678</v>
      </c>
      <c r="U6427" t="str">
        <f t="shared" si="705"/>
        <v>820507</v>
      </c>
      <c r="V6427" s="3" t="s">
        <v>14678</v>
      </c>
      <c r="W6427" t="str">
        <f t="shared" si="706"/>
        <v>คึกคัก</v>
      </c>
      <c r="X6427" s="3" t="s">
        <v>14679</v>
      </c>
    </row>
    <row r="6428" spans="1:24" ht="33" customHeight="1" x14ac:dyDescent="0.25">
      <c r="A6428" t="s">
        <v>6023</v>
      </c>
      <c r="B6428" t="s">
        <v>12519</v>
      </c>
      <c r="C6428" t="s">
        <v>12520</v>
      </c>
      <c r="D6428" t="s">
        <v>12574</v>
      </c>
      <c r="E6428" t="s">
        <v>7321</v>
      </c>
      <c r="F6428" t="s">
        <v>12586</v>
      </c>
      <c r="G6428" t="s">
        <v>12587</v>
      </c>
      <c r="I6428" s="1" t="s">
        <v>14680</v>
      </c>
      <c r="J6428" s="1" t="s">
        <v>14677</v>
      </c>
      <c r="K6428" s="1" t="str">
        <f t="shared" si="700"/>
        <v>11</v>
      </c>
      <c r="L6428" s="2" t="s">
        <v>14678</v>
      </c>
      <c r="M6428" t="str">
        <f t="shared" si="701"/>
        <v>82</v>
      </c>
      <c r="N6428" s="3" t="s">
        <v>14678</v>
      </c>
      <c r="O6428" t="str">
        <f t="shared" si="702"/>
        <v>พังงา</v>
      </c>
      <c r="P6428" s="3" t="s">
        <v>14678</v>
      </c>
      <c r="Q6428" t="str">
        <f t="shared" si="703"/>
        <v>8205</v>
      </c>
      <c r="R6428" s="3" t="s">
        <v>14678</v>
      </c>
      <c r="S6428" t="str">
        <f t="shared" si="704"/>
        <v>ตะกั่วป่า</v>
      </c>
      <c r="T6428" s="3" t="s">
        <v>14678</v>
      </c>
      <c r="U6428" t="str">
        <f t="shared" si="705"/>
        <v>820508</v>
      </c>
      <c r="V6428" s="3" t="s">
        <v>14678</v>
      </c>
      <c r="W6428" t="str">
        <f t="shared" si="706"/>
        <v>เกาะคอเขา</v>
      </c>
      <c r="X6428" s="3" t="s">
        <v>14679</v>
      </c>
    </row>
    <row r="6429" spans="1:24" ht="33" customHeight="1" x14ac:dyDescent="0.25">
      <c r="A6429" t="s">
        <v>6023</v>
      </c>
      <c r="B6429" t="s">
        <v>12519</v>
      </c>
      <c r="C6429" t="s">
        <v>12520</v>
      </c>
      <c r="D6429" t="s">
        <v>12588</v>
      </c>
      <c r="E6429" t="s">
        <v>12589</v>
      </c>
      <c r="F6429" t="s">
        <v>12590</v>
      </c>
      <c r="G6429" t="s">
        <v>12591</v>
      </c>
      <c r="I6429" s="1" t="s">
        <v>14680</v>
      </c>
      <c r="J6429" s="1" t="s">
        <v>14677</v>
      </c>
      <c r="K6429" s="1" t="str">
        <f t="shared" si="700"/>
        <v>11</v>
      </c>
      <c r="L6429" s="2" t="s">
        <v>14678</v>
      </c>
      <c r="M6429" t="str">
        <f t="shared" si="701"/>
        <v>82</v>
      </c>
      <c r="N6429" s="3" t="s">
        <v>14678</v>
      </c>
      <c r="O6429" t="str">
        <f t="shared" si="702"/>
        <v>พังงา</v>
      </c>
      <c r="P6429" s="3" t="s">
        <v>14678</v>
      </c>
      <c r="Q6429" t="str">
        <f t="shared" si="703"/>
        <v>8206</v>
      </c>
      <c r="R6429" s="3" t="s">
        <v>14678</v>
      </c>
      <c r="S6429" t="str">
        <f t="shared" si="704"/>
        <v>คุระบุรี</v>
      </c>
      <c r="T6429" s="3" t="s">
        <v>14678</v>
      </c>
      <c r="U6429" t="str">
        <f t="shared" si="705"/>
        <v>820601</v>
      </c>
      <c r="V6429" s="3" t="s">
        <v>14678</v>
      </c>
      <c r="W6429" t="str">
        <f t="shared" si="706"/>
        <v>คุระ</v>
      </c>
      <c r="X6429" s="3" t="s">
        <v>14679</v>
      </c>
    </row>
    <row r="6430" spans="1:24" ht="33" customHeight="1" x14ac:dyDescent="0.25">
      <c r="A6430" t="s">
        <v>6023</v>
      </c>
      <c r="B6430" t="s">
        <v>12519</v>
      </c>
      <c r="C6430" t="s">
        <v>12520</v>
      </c>
      <c r="D6430" t="s">
        <v>12588</v>
      </c>
      <c r="E6430" t="s">
        <v>12589</v>
      </c>
      <c r="F6430" t="s">
        <v>12592</v>
      </c>
      <c r="G6430" t="s">
        <v>12593</v>
      </c>
      <c r="I6430" s="1" t="s">
        <v>14680</v>
      </c>
      <c r="J6430" s="1" t="s">
        <v>14677</v>
      </c>
      <c r="K6430" s="1" t="str">
        <f t="shared" si="700"/>
        <v>11</v>
      </c>
      <c r="L6430" s="2" t="s">
        <v>14678</v>
      </c>
      <c r="M6430" t="str">
        <f t="shared" si="701"/>
        <v>82</v>
      </c>
      <c r="N6430" s="3" t="s">
        <v>14678</v>
      </c>
      <c r="O6430" t="str">
        <f t="shared" si="702"/>
        <v>พังงา</v>
      </c>
      <c r="P6430" s="3" t="s">
        <v>14678</v>
      </c>
      <c r="Q6430" t="str">
        <f t="shared" si="703"/>
        <v>8206</v>
      </c>
      <c r="R6430" s="3" t="s">
        <v>14678</v>
      </c>
      <c r="S6430" t="str">
        <f t="shared" si="704"/>
        <v>คุระบุรี</v>
      </c>
      <c r="T6430" s="3" t="s">
        <v>14678</v>
      </c>
      <c r="U6430" t="str">
        <f t="shared" si="705"/>
        <v>820602</v>
      </c>
      <c r="V6430" s="3" t="s">
        <v>14678</v>
      </c>
      <c r="W6430" t="str">
        <f t="shared" si="706"/>
        <v>บางวัน</v>
      </c>
      <c r="X6430" s="3" t="s">
        <v>14679</v>
      </c>
    </row>
    <row r="6431" spans="1:24" ht="33" customHeight="1" x14ac:dyDescent="0.25">
      <c r="A6431" t="s">
        <v>6023</v>
      </c>
      <c r="B6431" t="s">
        <v>12519</v>
      </c>
      <c r="C6431" t="s">
        <v>12520</v>
      </c>
      <c r="D6431" t="s">
        <v>12588</v>
      </c>
      <c r="E6431" t="s">
        <v>12589</v>
      </c>
      <c r="F6431" t="s">
        <v>12594</v>
      </c>
      <c r="G6431" t="s">
        <v>12595</v>
      </c>
      <c r="I6431" s="1" t="s">
        <v>14680</v>
      </c>
      <c r="J6431" s="1" t="s">
        <v>14677</v>
      </c>
      <c r="K6431" s="1" t="str">
        <f t="shared" si="700"/>
        <v>11</v>
      </c>
      <c r="L6431" s="2" t="s">
        <v>14678</v>
      </c>
      <c r="M6431" t="str">
        <f t="shared" si="701"/>
        <v>82</v>
      </c>
      <c r="N6431" s="3" t="s">
        <v>14678</v>
      </c>
      <c r="O6431" t="str">
        <f t="shared" si="702"/>
        <v>พังงา</v>
      </c>
      <c r="P6431" s="3" t="s">
        <v>14678</v>
      </c>
      <c r="Q6431" t="str">
        <f t="shared" si="703"/>
        <v>8206</v>
      </c>
      <c r="R6431" s="3" t="s">
        <v>14678</v>
      </c>
      <c r="S6431" t="str">
        <f t="shared" si="704"/>
        <v>คุระบุรี</v>
      </c>
      <c r="T6431" s="3" t="s">
        <v>14678</v>
      </c>
      <c r="U6431" t="str">
        <f t="shared" si="705"/>
        <v>820603</v>
      </c>
      <c r="V6431" s="3" t="s">
        <v>14678</v>
      </c>
      <c r="W6431" t="str">
        <f t="shared" si="706"/>
        <v>เกาะพระทอง</v>
      </c>
      <c r="X6431" s="3" t="s">
        <v>14679</v>
      </c>
    </row>
    <row r="6432" spans="1:24" ht="33" customHeight="1" x14ac:dyDescent="0.25">
      <c r="A6432" t="s">
        <v>6023</v>
      </c>
      <c r="B6432" t="s">
        <v>12519</v>
      </c>
      <c r="C6432" t="s">
        <v>12520</v>
      </c>
      <c r="D6432" t="s">
        <v>12588</v>
      </c>
      <c r="E6432" t="s">
        <v>12589</v>
      </c>
      <c r="F6432" t="s">
        <v>12596</v>
      </c>
      <c r="G6432" t="s">
        <v>12597</v>
      </c>
      <c r="I6432" s="1" t="s">
        <v>14680</v>
      </c>
      <c r="J6432" s="1" t="s">
        <v>14677</v>
      </c>
      <c r="K6432" s="1" t="str">
        <f t="shared" si="700"/>
        <v>11</v>
      </c>
      <c r="L6432" s="2" t="s">
        <v>14678</v>
      </c>
      <c r="M6432" t="str">
        <f t="shared" si="701"/>
        <v>82</v>
      </c>
      <c r="N6432" s="3" t="s">
        <v>14678</v>
      </c>
      <c r="O6432" t="str">
        <f t="shared" si="702"/>
        <v>พังงา</v>
      </c>
      <c r="P6432" s="3" t="s">
        <v>14678</v>
      </c>
      <c r="Q6432" t="str">
        <f t="shared" si="703"/>
        <v>8206</v>
      </c>
      <c r="R6432" s="3" t="s">
        <v>14678</v>
      </c>
      <c r="S6432" t="str">
        <f t="shared" si="704"/>
        <v>คุระบุรี</v>
      </c>
      <c r="T6432" s="3" t="s">
        <v>14678</v>
      </c>
      <c r="U6432" t="str">
        <f t="shared" si="705"/>
        <v>820605</v>
      </c>
      <c r="V6432" s="3" t="s">
        <v>14678</v>
      </c>
      <c r="W6432" t="str">
        <f t="shared" si="706"/>
        <v>แม่นางขาว</v>
      </c>
      <c r="X6432" s="3" t="s">
        <v>14679</v>
      </c>
    </row>
    <row r="6433" spans="1:24" ht="33" customHeight="1" x14ac:dyDescent="0.25">
      <c r="A6433" t="s">
        <v>6023</v>
      </c>
      <c r="B6433" t="s">
        <v>12519</v>
      </c>
      <c r="C6433" t="s">
        <v>12520</v>
      </c>
      <c r="D6433" t="s">
        <v>12598</v>
      </c>
      <c r="E6433" t="s">
        <v>12599</v>
      </c>
      <c r="F6433" t="s">
        <v>12600</v>
      </c>
      <c r="G6433" t="s">
        <v>12599</v>
      </c>
      <c r="I6433" s="1" t="s">
        <v>14680</v>
      </c>
      <c r="J6433" s="1" t="s">
        <v>14677</v>
      </c>
      <c r="K6433" s="1" t="str">
        <f t="shared" si="700"/>
        <v>11</v>
      </c>
      <c r="L6433" s="2" t="s">
        <v>14678</v>
      </c>
      <c r="M6433" t="str">
        <f t="shared" si="701"/>
        <v>82</v>
      </c>
      <c r="N6433" s="3" t="s">
        <v>14678</v>
      </c>
      <c r="O6433" t="str">
        <f t="shared" si="702"/>
        <v>พังงา</v>
      </c>
      <c r="P6433" s="3" t="s">
        <v>14678</v>
      </c>
      <c r="Q6433" t="str">
        <f t="shared" si="703"/>
        <v>8207</v>
      </c>
      <c r="R6433" s="3" t="s">
        <v>14678</v>
      </c>
      <c r="S6433" t="str">
        <f t="shared" si="704"/>
        <v>ทับปุด</v>
      </c>
      <c r="T6433" s="3" t="s">
        <v>14678</v>
      </c>
      <c r="U6433" t="str">
        <f t="shared" si="705"/>
        <v>820701</v>
      </c>
      <c r="V6433" s="3" t="s">
        <v>14678</v>
      </c>
      <c r="W6433" t="str">
        <f t="shared" si="706"/>
        <v>ทับปุด</v>
      </c>
      <c r="X6433" s="3" t="s">
        <v>14679</v>
      </c>
    </row>
    <row r="6434" spans="1:24" ht="33" customHeight="1" x14ac:dyDescent="0.25">
      <c r="A6434" t="s">
        <v>6023</v>
      </c>
      <c r="B6434" t="s">
        <v>12519</v>
      </c>
      <c r="C6434" t="s">
        <v>12520</v>
      </c>
      <c r="D6434" t="s">
        <v>12598</v>
      </c>
      <c r="E6434" t="s">
        <v>12599</v>
      </c>
      <c r="F6434" t="s">
        <v>12601</v>
      </c>
      <c r="G6434" t="s">
        <v>12602</v>
      </c>
      <c r="I6434" s="1" t="s">
        <v>14680</v>
      </c>
      <c r="J6434" s="1" t="s">
        <v>14677</v>
      </c>
      <c r="K6434" s="1" t="str">
        <f t="shared" si="700"/>
        <v>11</v>
      </c>
      <c r="L6434" s="2" t="s">
        <v>14678</v>
      </c>
      <c r="M6434" t="str">
        <f t="shared" si="701"/>
        <v>82</v>
      </c>
      <c r="N6434" s="3" t="s">
        <v>14678</v>
      </c>
      <c r="O6434" t="str">
        <f t="shared" si="702"/>
        <v>พังงา</v>
      </c>
      <c r="P6434" s="3" t="s">
        <v>14678</v>
      </c>
      <c r="Q6434" t="str">
        <f t="shared" si="703"/>
        <v>8207</v>
      </c>
      <c r="R6434" s="3" t="s">
        <v>14678</v>
      </c>
      <c r="S6434" t="str">
        <f t="shared" si="704"/>
        <v>ทับปุด</v>
      </c>
      <c r="T6434" s="3" t="s">
        <v>14678</v>
      </c>
      <c r="U6434" t="str">
        <f t="shared" si="705"/>
        <v>820702</v>
      </c>
      <c r="V6434" s="3" t="s">
        <v>14678</v>
      </c>
      <c r="W6434" t="str">
        <f t="shared" si="706"/>
        <v>มะรุ่ย</v>
      </c>
      <c r="X6434" s="3" t="s">
        <v>14679</v>
      </c>
    </row>
    <row r="6435" spans="1:24" ht="33" customHeight="1" x14ac:dyDescent="0.25">
      <c r="A6435" t="s">
        <v>6023</v>
      </c>
      <c r="B6435" t="s">
        <v>12519</v>
      </c>
      <c r="C6435" t="s">
        <v>12520</v>
      </c>
      <c r="D6435" t="s">
        <v>12598</v>
      </c>
      <c r="E6435" t="s">
        <v>12599</v>
      </c>
      <c r="F6435" t="s">
        <v>12603</v>
      </c>
      <c r="G6435" t="s">
        <v>12604</v>
      </c>
      <c r="I6435" s="1" t="s">
        <v>14680</v>
      </c>
      <c r="J6435" s="1" t="s">
        <v>14677</v>
      </c>
      <c r="K6435" s="1" t="str">
        <f t="shared" si="700"/>
        <v>11</v>
      </c>
      <c r="L6435" s="2" t="s">
        <v>14678</v>
      </c>
      <c r="M6435" t="str">
        <f t="shared" si="701"/>
        <v>82</v>
      </c>
      <c r="N6435" s="3" t="s">
        <v>14678</v>
      </c>
      <c r="O6435" t="str">
        <f t="shared" si="702"/>
        <v>พังงา</v>
      </c>
      <c r="P6435" s="3" t="s">
        <v>14678</v>
      </c>
      <c r="Q6435" t="str">
        <f t="shared" si="703"/>
        <v>8207</v>
      </c>
      <c r="R6435" s="3" t="s">
        <v>14678</v>
      </c>
      <c r="S6435" t="str">
        <f t="shared" si="704"/>
        <v>ทับปุด</v>
      </c>
      <c r="T6435" s="3" t="s">
        <v>14678</v>
      </c>
      <c r="U6435" t="str">
        <f t="shared" si="705"/>
        <v>820703</v>
      </c>
      <c r="V6435" s="3" t="s">
        <v>14678</v>
      </c>
      <c r="W6435" t="str">
        <f t="shared" si="706"/>
        <v>บ่อแสน</v>
      </c>
      <c r="X6435" s="3" t="s">
        <v>14679</v>
      </c>
    </row>
    <row r="6436" spans="1:24" ht="33" customHeight="1" x14ac:dyDescent="0.25">
      <c r="A6436" t="s">
        <v>6023</v>
      </c>
      <c r="B6436" t="s">
        <v>12519</v>
      </c>
      <c r="C6436" t="s">
        <v>12520</v>
      </c>
      <c r="D6436" t="s">
        <v>12598</v>
      </c>
      <c r="E6436" t="s">
        <v>12599</v>
      </c>
      <c r="F6436" t="s">
        <v>12605</v>
      </c>
      <c r="G6436" t="s">
        <v>12606</v>
      </c>
      <c r="I6436" s="1" t="s">
        <v>14680</v>
      </c>
      <c r="J6436" s="1" t="s">
        <v>14677</v>
      </c>
      <c r="K6436" s="1" t="str">
        <f t="shared" si="700"/>
        <v>11</v>
      </c>
      <c r="L6436" s="2" t="s">
        <v>14678</v>
      </c>
      <c r="M6436" t="str">
        <f t="shared" si="701"/>
        <v>82</v>
      </c>
      <c r="N6436" s="3" t="s">
        <v>14678</v>
      </c>
      <c r="O6436" t="str">
        <f t="shared" si="702"/>
        <v>พังงา</v>
      </c>
      <c r="P6436" s="3" t="s">
        <v>14678</v>
      </c>
      <c r="Q6436" t="str">
        <f t="shared" si="703"/>
        <v>8207</v>
      </c>
      <c r="R6436" s="3" t="s">
        <v>14678</v>
      </c>
      <c r="S6436" t="str">
        <f t="shared" si="704"/>
        <v>ทับปุด</v>
      </c>
      <c r="T6436" s="3" t="s">
        <v>14678</v>
      </c>
      <c r="U6436" t="str">
        <f t="shared" si="705"/>
        <v>820704</v>
      </c>
      <c r="V6436" s="3" t="s">
        <v>14678</v>
      </c>
      <c r="W6436" t="str">
        <f t="shared" si="706"/>
        <v>ถ้ำทองหลาง</v>
      </c>
      <c r="X6436" s="3" t="s">
        <v>14679</v>
      </c>
    </row>
    <row r="6437" spans="1:24" ht="33" customHeight="1" x14ac:dyDescent="0.25">
      <c r="A6437" t="s">
        <v>6023</v>
      </c>
      <c r="B6437" t="s">
        <v>12519</v>
      </c>
      <c r="C6437" t="s">
        <v>12520</v>
      </c>
      <c r="D6437" t="s">
        <v>12598</v>
      </c>
      <c r="E6437" t="s">
        <v>12599</v>
      </c>
      <c r="F6437" t="s">
        <v>12607</v>
      </c>
      <c r="G6437" t="s">
        <v>4384</v>
      </c>
      <c r="I6437" s="1" t="s">
        <v>14680</v>
      </c>
      <c r="J6437" s="1" t="s">
        <v>14677</v>
      </c>
      <c r="K6437" s="1" t="str">
        <f t="shared" si="700"/>
        <v>11</v>
      </c>
      <c r="L6437" s="2" t="s">
        <v>14678</v>
      </c>
      <c r="M6437" t="str">
        <f t="shared" si="701"/>
        <v>82</v>
      </c>
      <c r="N6437" s="3" t="s">
        <v>14678</v>
      </c>
      <c r="O6437" t="str">
        <f t="shared" si="702"/>
        <v>พังงา</v>
      </c>
      <c r="P6437" s="3" t="s">
        <v>14678</v>
      </c>
      <c r="Q6437" t="str">
        <f t="shared" si="703"/>
        <v>8207</v>
      </c>
      <c r="R6437" s="3" t="s">
        <v>14678</v>
      </c>
      <c r="S6437" t="str">
        <f t="shared" si="704"/>
        <v>ทับปุด</v>
      </c>
      <c r="T6437" s="3" t="s">
        <v>14678</v>
      </c>
      <c r="U6437" t="str">
        <f t="shared" si="705"/>
        <v>820705</v>
      </c>
      <c r="V6437" s="3" t="s">
        <v>14678</v>
      </c>
      <c r="W6437" t="str">
        <f t="shared" si="706"/>
        <v>โคกเจริญ</v>
      </c>
      <c r="X6437" s="3" t="s">
        <v>14679</v>
      </c>
    </row>
    <row r="6438" spans="1:24" ht="33" customHeight="1" x14ac:dyDescent="0.25">
      <c r="A6438" t="s">
        <v>6023</v>
      </c>
      <c r="B6438" t="s">
        <v>12519</v>
      </c>
      <c r="C6438" t="s">
        <v>12520</v>
      </c>
      <c r="D6438" t="s">
        <v>12598</v>
      </c>
      <c r="E6438" t="s">
        <v>12599</v>
      </c>
      <c r="F6438" t="s">
        <v>12608</v>
      </c>
      <c r="G6438" t="s">
        <v>12609</v>
      </c>
      <c r="I6438" s="1" t="s">
        <v>14680</v>
      </c>
      <c r="J6438" s="1" t="s">
        <v>14677</v>
      </c>
      <c r="K6438" s="1" t="str">
        <f t="shared" si="700"/>
        <v>11</v>
      </c>
      <c r="L6438" s="2" t="s">
        <v>14678</v>
      </c>
      <c r="M6438" t="str">
        <f t="shared" si="701"/>
        <v>82</v>
      </c>
      <c r="N6438" s="3" t="s">
        <v>14678</v>
      </c>
      <c r="O6438" t="str">
        <f t="shared" si="702"/>
        <v>พังงา</v>
      </c>
      <c r="P6438" s="3" t="s">
        <v>14678</v>
      </c>
      <c r="Q6438" t="str">
        <f t="shared" si="703"/>
        <v>8207</v>
      </c>
      <c r="R6438" s="3" t="s">
        <v>14678</v>
      </c>
      <c r="S6438" t="str">
        <f t="shared" si="704"/>
        <v>ทับปุด</v>
      </c>
      <c r="T6438" s="3" t="s">
        <v>14678</v>
      </c>
      <c r="U6438" t="str">
        <f t="shared" si="705"/>
        <v>820706</v>
      </c>
      <c r="V6438" s="3" t="s">
        <v>14678</v>
      </c>
      <c r="W6438" t="str">
        <f t="shared" si="706"/>
        <v>บางเหรียง</v>
      </c>
      <c r="X6438" s="3" t="s">
        <v>14679</v>
      </c>
    </row>
    <row r="6439" spans="1:24" ht="33" customHeight="1" x14ac:dyDescent="0.25">
      <c r="A6439" t="s">
        <v>6023</v>
      </c>
      <c r="B6439" t="s">
        <v>12519</v>
      </c>
      <c r="C6439" t="s">
        <v>12520</v>
      </c>
      <c r="D6439" t="s">
        <v>12610</v>
      </c>
      <c r="E6439" t="s">
        <v>12611</v>
      </c>
      <c r="F6439" t="s">
        <v>12612</v>
      </c>
      <c r="G6439" t="s">
        <v>12611</v>
      </c>
      <c r="I6439" s="1" t="s">
        <v>14680</v>
      </c>
      <c r="J6439" s="1" t="s">
        <v>14677</v>
      </c>
      <c r="K6439" s="1" t="str">
        <f t="shared" si="700"/>
        <v>11</v>
      </c>
      <c r="L6439" s="2" t="s">
        <v>14678</v>
      </c>
      <c r="M6439" t="str">
        <f t="shared" si="701"/>
        <v>82</v>
      </c>
      <c r="N6439" s="3" t="s">
        <v>14678</v>
      </c>
      <c r="O6439" t="str">
        <f t="shared" si="702"/>
        <v>พังงา</v>
      </c>
      <c r="P6439" s="3" t="s">
        <v>14678</v>
      </c>
      <c r="Q6439" t="str">
        <f t="shared" si="703"/>
        <v>8208</v>
      </c>
      <c r="R6439" s="3" t="s">
        <v>14678</v>
      </c>
      <c r="S6439" t="str">
        <f t="shared" si="704"/>
        <v>ท้ายเหมือง</v>
      </c>
      <c r="T6439" s="3" t="s">
        <v>14678</v>
      </c>
      <c r="U6439" t="str">
        <f t="shared" si="705"/>
        <v>820801</v>
      </c>
      <c r="V6439" s="3" t="s">
        <v>14678</v>
      </c>
      <c r="W6439" t="str">
        <f t="shared" si="706"/>
        <v>ท้ายเหมือง</v>
      </c>
      <c r="X6439" s="3" t="s">
        <v>14679</v>
      </c>
    </row>
    <row r="6440" spans="1:24" ht="33" customHeight="1" x14ac:dyDescent="0.25">
      <c r="A6440" t="s">
        <v>6023</v>
      </c>
      <c r="B6440" t="s">
        <v>12519</v>
      </c>
      <c r="C6440" t="s">
        <v>12520</v>
      </c>
      <c r="D6440" t="s">
        <v>12610</v>
      </c>
      <c r="E6440" t="s">
        <v>12611</v>
      </c>
      <c r="F6440" t="s">
        <v>12613</v>
      </c>
      <c r="G6440" t="s">
        <v>12614</v>
      </c>
      <c r="I6440" s="1" t="s">
        <v>14680</v>
      </c>
      <c r="J6440" s="1" t="s">
        <v>14677</v>
      </c>
      <c r="K6440" s="1" t="str">
        <f t="shared" si="700"/>
        <v>11</v>
      </c>
      <c r="L6440" s="2" t="s">
        <v>14678</v>
      </c>
      <c r="M6440" t="str">
        <f t="shared" si="701"/>
        <v>82</v>
      </c>
      <c r="N6440" s="3" t="s">
        <v>14678</v>
      </c>
      <c r="O6440" t="str">
        <f t="shared" si="702"/>
        <v>พังงา</v>
      </c>
      <c r="P6440" s="3" t="s">
        <v>14678</v>
      </c>
      <c r="Q6440" t="str">
        <f t="shared" si="703"/>
        <v>8208</v>
      </c>
      <c r="R6440" s="3" t="s">
        <v>14678</v>
      </c>
      <c r="S6440" t="str">
        <f t="shared" si="704"/>
        <v>ท้ายเหมือง</v>
      </c>
      <c r="T6440" s="3" t="s">
        <v>14678</v>
      </c>
      <c r="U6440" t="str">
        <f t="shared" si="705"/>
        <v>820802</v>
      </c>
      <c r="V6440" s="3" t="s">
        <v>14678</v>
      </c>
      <c r="W6440" t="str">
        <f t="shared" si="706"/>
        <v>นาเตย</v>
      </c>
      <c r="X6440" s="3" t="s">
        <v>14679</v>
      </c>
    </row>
    <row r="6441" spans="1:24" ht="33" customHeight="1" x14ac:dyDescent="0.25">
      <c r="A6441" t="s">
        <v>6023</v>
      </c>
      <c r="B6441" t="s">
        <v>12519</v>
      </c>
      <c r="C6441" t="s">
        <v>12520</v>
      </c>
      <c r="D6441" t="s">
        <v>12610</v>
      </c>
      <c r="E6441" t="s">
        <v>12611</v>
      </c>
      <c r="F6441" t="s">
        <v>12615</v>
      </c>
      <c r="G6441" t="s">
        <v>12616</v>
      </c>
      <c r="I6441" s="1" t="s">
        <v>14680</v>
      </c>
      <c r="J6441" s="1" t="s">
        <v>14677</v>
      </c>
      <c r="K6441" s="1" t="str">
        <f t="shared" si="700"/>
        <v>11</v>
      </c>
      <c r="L6441" s="2" t="s">
        <v>14678</v>
      </c>
      <c r="M6441" t="str">
        <f t="shared" si="701"/>
        <v>82</v>
      </c>
      <c r="N6441" s="3" t="s">
        <v>14678</v>
      </c>
      <c r="O6441" t="str">
        <f t="shared" si="702"/>
        <v>พังงา</v>
      </c>
      <c r="P6441" s="3" t="s">
        <v>14678</v>
      </c>
      <c r="Q6441" t="str">
        <f t="shared" si="703"/>
        <v>8208</v>
      </c>
      <c r="R6441" s="3" t="s">
        <v>14678</v>
      </c>
      <c r="S6441" t="str">
        <f t="shared" si="704"/>
        <v>ท้ายเหมือง</v>
      </c>
      <c r="T6441" s="3" t="s">
        <v>14678</v>
      </c>
      <c r="U6441" t="str">
        <f t="shared" si="705"/>
        <v>820803</v>
      </c>
      <c r="V6441" s="3" t="s">
        <v>14678</v>
      </c>
      <c r="W6441" t="str">
        <f t="shared" si="706"/>
        <v>บางทอง</v>
      </c>
      <c r="X6441" s="3" t="s">
        <v>14679</v>
      </c>
    </row>
    <row r="6442" spans="1:24" ht="33" customHeight="1" x14ac:dyDescent="0.25">
      <c r="A6442" t="s">
        <v>6023</v>
      </c>
      <c r="B6442" t="s">
        <v>12519</v>
      </c>
      <c r="C6442" t="s">
        <v>12520</v>
      </c>
      <c r="D6442" t="s">
        <v>12610</v>
      </c>
      <c r="E6442" t="s">
        <v>12611</v>
      </c>
      <c r="F6442" t="s">
        <v>12617</v>
      </c>
      <c r="G6442" t="s">
        <v>12618</v>
      </c>
      <c r="I6442" s="1" t="s">
        <v>14680</v>
      </c>
      <c r="J6442" s="1" t="s">
        <v>14677</v>
      </c>
      <c r="K6442" s="1" t="str">
        <f t="shared" si="700"/>
        <v>11</v>
      </c>
      <c r="L6442" s="2" t="s">
        <v>14678</v>
      </c>
      <c r="M6442" t="str">
        <f t="shared" si="701"/>
        <v>82</v>
      </c>
      <c r="N6442" s="3" t="s">
        <v>14678</v>
      </c>
      <c r="O6442" t="str">
        <f t="shared" si="702"/>
        <v>พังงา</v>
      </c>
      <c r="P6442" s="3" t="s">
        <v>14678</v>
      </c>
      <c r="Q6442" t="str">
        <f t="shared" si="703"/>
        <v>8208</v>
      </c>
      <c r="R6442" s="3" t="s">
        <v>14678</v>
      </c>
      <c r="S6442" t="str">
        <f t="shared" si="704"/>
        <v>ท้ายเหมือง</v>
      </c>
      <c r="T6442" s="3" t="s">
        <v>14678</v>
      </c>
      <c r="U6442" t="str">
        <f t="shared" si="705"/>
        <v>820804</v>
      </c>
      <c r="V6442" s="3" t="s">
        <v>14678</v>
      </c>
      <c r="W6442" t="str">
        <f t="shared" si="706"/>
        <v>ทุ่งมะพร้าว</v>
      </c>
      <c r="X6442" s="3" t="s">
        <v>14679</v>
      </c>
    </row>
    <row r="6443" spans="1:24" ht="33" customHeight="1" x14ac:dyDescent="0.25">
      <c r="A6443" t="s">
        <v>6023</v>
      </c>
      <c r="B6443" t="s">
        <v>12519</v>
      </c>
      <c r="C6443" t="s">
        <v>12520</v>
      </c>
      <c r="D6443" t="s">
        <v>12610</v>
      </c>
      <c r="E6443" t="s">
        <v>12611</v>
      </c>
      <c r="F6443" t="s">
        <v>12619</v>
      </c>
      <c r="G6443" t="s">
        <v>12620</v>
      </c>
      <c r="I6443" s="1" t="s">
        <v>14680</v>
      </c>
      <c r="J6443" s="1" t="s">
        <v>14677</v>
      </c>
      <c r="K6443" s="1" t="str">
        <f t="shared" si="700"/>
        <v>11</v>
      </c>
      <c r="L6443" s="2" t="s">
        <v>14678</v>
      </c>
      <c r="M6443" t="str">
        <f t="shared" si="701"/>
        <v>82</v>
      </c>
      <c r="N6443" s="3" t="s">
        <v>14678</v>
      </c>
      <c r="O6443" t="str">
        <f t="shared" si="702"/>
        <v>พังงา</v>
      </c>
      <c r="P6443" s="3" t="s">
        <v>14678</v>
      </c>
      <c r="Q6443" t="str">
        <f t="shared" si="703"/>
        <v>8208</v>
      </c>
      <c r="R6443" s="3" t="s">
        <v>14678</v>
      </c>
      <c r="S6443" t="str">
        <f t="shared" si="704"/>
        <v>ท้ายเหมือง</v>
      </c>
      <c r="T6443" s="3" t="s">
        <v>14678</v>
      </c>
      <c r="U6443" t="str">
        <f t="shared" si="705"/>
        <v>820805</v>
      </c>
      <c r="V6443" s="3" t="s">
        <v>14678</v>
      </c>
      <c r="W6443" t="str">
        <f t="shared" si="706"/>
        <v>ลำภี</v>
      </c>
      <c r="X6443" s="3" t="s">
        <v>14679</v>
      </c>
    </row>
    <row r="6444" spans="1:24" ht="33" customHeight="1" x14ac:dyDescent="0.25">
      <c r="A6444" t="s">
        <v>6023</v>
      </c>
      <c r="B6444" t="s">
        <v>12519</v>
      </c>
      <c r="C6444" t="s">
        <v>12520</v>
      </c>
      <c r="D6444" t="s">
        <v>12610</v>
      </c>
      <c r="E6444" t="s">
        <v>12611</v>
      </c>
      <c r="F6444" t="s">
        <v>12621</v>
      </c>
      <c r="G6444" t="s">
        <v>12622</v>
      </c>
      <c r="I6444" s="1" t="s">
        <v>14680</v>
      </c>
      <c r="J6444" s="1" t="s">
        <v>14677</v>
      </c>
      <c r="K6444" s="1" t="str">
        <f t="shared" si="700"/>
        <v>11</v>
      </c>
      <c r="L6444" s="2" t="s">
        <v>14678</v>
      </c>
      <c r="M6444" t="str">
        <f t="shared" si="701"/>
        <v>82</v>
      </c>
      <c r="N6444" s="3" t="s">
        <v>14678</v>
      </c>
      <c r="O6444" t="str">
        <f t="shared" si="702"/>
        <v>พังงา</v>
      </c>
      <c r="P6444" s="3" t="s">
        <v>14678</v>
      </c>
      <c r="Q6444" t="str">
        <f t="shared" si="703"/>
        <v>8208</v>
      </c>
      <c r="R6444" s="3" t="s">
        <v>14678</v>
      </c>
      <c r="S6444" t="str">
        <f t="shared" si="704"/>
        <v>ท้ายเหมือง</v>
      </c>
      <c r="T6444" s="3" t="s">
        <v>14678</v>
      </c>
      <c r="U6444" t="str">
        <f t="shared" si="705"/>
        <v>820806</v>
      </c>
      <c r="V6444" s="3" t="s">
        <v>14678</v>
      </c>
      <c r="W6444" t="str">
        <f t="shared" si="706"/>
        <v>ลำแก่น</v>
      </c>
      <c r="X6444" s="3" t="s">
        <v>14679</v>
      </c>
    </row>
    <row r="6445" spans="1:24" ht="33" customHeight="1" x14ac:dyDescent="0.25">
      <c r="A6445" t="s">
        <v>6023</v>
      </c>
      <c r="B6445" t="s">
        <v>12623</v>
      </c>
      <c r="C6445" t="s">
        <v>12624</v>
      </c>
      <c r="D6445" t="s">
        <v>12625</v>
      </c>
      <c r="E6445" t="s">
        <v>12626</v>
      </c>
      <c r="F6445" t="s">
        <v>12627</v>
      </c>
      <c r="G6445" t="s">
        <v>103</v>
      </c>
      <c r="I6445" s="1" t="s">
        <v>14680</v>
      </c>
      <c r="J6445" s="1" t="s">
        <v>14677</v>
      </c>
      <c r="K6445" s="1" t="str">
        <f t="shared" si="700"/>
        <v>11</v>
      </c>
      <c r="L6445" s="2" t="s">
        <v>14678</v>
      </c>
      <c r="M6445" t="str">
        <f t="shared" si="701"/>
        <v>83</v>
      </c>
      <c r="N6445" s="3" t="s">
        <v>14678</v>
      </c>
      <c r="O6445" t="str">
        <f t="shared" si="702"/>
        <v>ภูเก็ต</v>
      </c>
      <c r="P6445" s="3" t="s">
        <v>14678</v>
      </c>
      <c r="Q6445" t="str">
        <f t="shared" si="703"/>
        <v>8301</v>
      </c>
      <c r="R6445" s="3" t="s">
        <v>14678</v>
      </c>
      <c r="S6445" t="str">
        <f t="shared" si="704"/>
        <v>เมืองภูเก็ต</v>
      </c>
      <c r="T6445" s="3" t="s">
        <v>14678</v>
      </c>
      <c r="U6445" t="str">
        <f t="shared" si="705"/>
        <v>830101</v>
      </c>
      <c r="V6445" s="3" t="s">
        <v>14678</v>
      </c>
      <c r="W6445" t="str">
        <f t="shared" si="706"/>
        <v>ตลาดใหญ่</v>
      </c>
      <c r="X6445" s="3" t="s">
        <v>14679</v>
      </c>
    </row>
    <row r="6446" spans="1:24" ht="33" customHeight="1" x14ac:dyDescent="0.25">
      <c r="A6446" t="s">
        <v>6023</v>
      </c>
      <c r="B6446" t="s">
        <v>12623</v>
      </c>
      <c r="C6446" t="s">
        <v>12624</v>
      </c>
      <c r="D6446" t="s">
        <v>12625</v>
      </c>
      <c r="E6446" t="s">
        <v>12626</v>
      </c>
      <c r="F6446" t="s">
        <v>12628</v>
      </c>
      <c r="G6446" t="s">
        <v>12629</v>
      </c>
      <c r="I6446" s="1" t="s">
        <v>14680</v>
      </c>
      <c r="J6446" s="1" t="s">
        <v>14677</v>
      </c>
      <c r="K6446" s="1" t="str">
        <f t="shared" si="700"/>
        <v>11</v>
      </c>
      <c r="L6446" s="2" t="s">
        <v>14678</v>
      </c>
      <c r="M6446" t="str">
        <f t="shared" si="701"/>
        <v>83</v>
      </c>
      <c r="N6446" s="3" t="s">
        <v>14678</v>
      </c>
      <c r="O6446" t="str">
        <f t="shared" si="702"/>
        <v>ภูเก็ต</v>
      </c>
      <c r="P6446" s="3" t="s">
        <v>14678</v>
      </c>
      <c r="Q6446" t="str">
        <f t="shared" si="703"/>
        <v>8301</v>
      </c>
      <c r="R6446" s="3" t="s">
        <v>14678</v>
      </c>
      <c r="S6446" t="str">
        <f t="shared" si="704"/>
        <v>เมืองภูเก็ต</v>
      </c>
      <c r="T6446" s="3" t="s">
        <v>14678</v>
      </c>
      <c r="U6446" t="str">
        <f t="shared" si="705"/>
        <v>830102</v>
      </c>
      <c r="V6446" s="3" t="s">
        <v>14678</v>
      </c>
      <c r="W6446" t="str">
        <f t="shared" si="706"/>
        <v>ตลาดเหนือ</v>
      </c>
      <c r="X6446" s="3" t="s">
        <v>14679</v>
      </c>
    </row>
    <row r="6447" spans="1:24" ht="33" customHeight="1" x14ac:dyDescent="0.25">
      <c r="A6447" t="s">
        <v>6023</v>
      </c>
      <c r="B6447" t="s">
        <v>12623</v>
      </c>
      <c r="C6447" t="s">
        <v>12624</v>
      </c>
      <c r="D6447" t="s">
        <v>12625</v>
      </c>
      <c r="E6447" t="s">
        <v>12626</v>
      </c>
      <c r="F6447" t="s">
        <v>12630</v>
      </c>
      <c r="G6447" t="s">
        <v>4241</v>
      </c>
      <c r="I6447" s="1" t="s">
        <v>14680</v>
      </c>
      <c r="J6447" s="1" t="s">
        <v>14677</v>
      </c>
      <c r="K6447" s="1" t="str">
        <f t="shared" si="700"/>
        <v>11</v>
      </c>
      <c r="L6447" s="2" t="s">
        <v>14678</v>
      </c>
      <c r="M6447" t="str">
        <f t="shared" si="701"/>
        <v>83</v>
      </c>
      <c r="N6447" s="3" t="s">
        <v>14678</v>
      </c>
      <c r="O6447" t="str">
        <f t="shared" si="702"/>
        <v>ภูเก็ต</v>
      </c>
      <c r="P6447" s="3" t="s">
        <v>14678</v>
      </c>
      <c r="Q6447" t="str">
        <f t="shared" si="703"/>
        <v>8301</v>
      </c>
      <c r="R6447" s="3" t="s">
        <v>14678</v>
      </c>
      <c r="S6447" t="str">
        <f t="shared" si="704"/>
        <v>เมืองภูเก็ต</v>
      </c>
      <c r="T6447" s="3" t="s">
        <v>14678</v>
      </c>
      <c r="U6447" t="str">
        <f t="shared" si="705"/>
        <v>830103</v>
      </c>
      <c r="V6447" s="3" t="s">
        <v>14678</v>
      </c>
      <c r="W6447" t="str">
        <f t="shared" si="706"/>
        <v>เกาะแก้ว</v>
      </c>
      <c r="X6447" s="3" t="s">
        <v>14679</v>
      </c>
    </row>
    <row r="6448" spans="1:24" ht="33" customHeight="1" x14ac:dyDescent="0.25">
      <c r="A6448" t="s">
        <v>6023</v>
      </c>
      <c r="B6448" t="s">
        <v>12623</v>
      </c>
      <c r="C6448" t="s">
        <v>12624</v>
      </c>
      <c r="D6448" t="s">
        <v>12625</v>
      </c>
      <c r="E6448" t="s">
        <v>12626</v>
      </c>
      <c r="F6448" t="s">
        <v>12631</v>
      </c>
      <c r="G6448" t="s">
        <v>12632</v>
      </c>
      <c r="I6448" s="1" t="s">
        <v>14680</v>
      </c>
      <c r="J6448" s="1" t="s">
        <v>14677</v>
      </c>
      <c r="K6448" s="1" t="str">
        <f t="shared" si="700"/>
        <v>11</v>
      </c>
      <c r="L6448" s="2" t="s">
        <v>14678</v>
      </c>
      <c r="M6448" t="str">
        <f t="shared" si="701"/>
        <v>83</v>
      </c>
      <c r="N6448" s="3" t="s">
        <v>14678</v>
      </c>
      <c r="O6448" t="str">
        <f t="shared" si="702"/>
        <v>ภูเก็ต</v>
      </c>
      <c r="P6448" s="3" t="s">
        <v>14678</v>
      </c>
      <c r="Q6448" t="str">
        <f t="shared" si="703"/>
        <v>8301</v>
      </c>
      <c r="R6448" s="3" t="s">
        <v>14678</v>
      </c>
      <c r="S6448" t="str">
        <f t="shared" si="704"/>
        <v>เมืองภูเก็ต</v>
      </c>
      <c r="T6448" s="3" t="s">
        <v>14678</v>
      </c>
      <c r="U6448" t="str">
        <f t="shared" si="705"/>
        <v>830104</v>
      </c>
      <c r="V6448" s="3" t="s">
        <v>14678</v>
      </c>
      <c r="W6448" t="str">
        <f t="shared" si="706"/>
        <v>รัษฎา</v>
      </c>
      <c r="X6448" s="3" t="s">
        <v>14679</v>
      </c>
    </row>
    <row r="6449" spans="1:24" ht="33" customHeight="1" x14ac:dyDescent="0.25">
      <c r="A6449" t="s">
        <v>6023</v>
      </c>
      <c r="B6449" t="s">
        <v>12623</v>
      </c>
      <c r="C6449" t="s">
        <v>12624</v>
      </c>
      <c r="D6449" t="s">
        <v>12625</v>
      </c>
      <c r="E6449" t="s">
        <v>12626</v>
      </c>
      <c r="F6449" t="s">
        <v>12633</v>
      </c>
      <c r="G6449" t="s">
        <v>12634</v>
      </c>
      <c r="I6449" s="1" t="s">
        <v>14680</v>
      </c>
      <c r="J6449" s="1" t="s">
        <v>14677</v>
      </c>
      <c r="K6449" s="1" t="str">
        <f t="shared" si="700"/>
        <v>11</v>
      </c>
      <c r="L6449" s="2" t="s">
        <v>14678</v>
      </c>
      <c r="M6449" t="str">
        <f t="shared" si="701"/>
        <v>83</v>
      </c>
      <c r="N6449" s="3" t="s">
        <v>14678</v>
      </c>
      <c r="O6449" t="str">
        <f t="shared" si="702"/>
        <v>ภูเก็ต</v>
      </c>
      <c r="P6449" s="3" t="s">
        <v>14678</v>
      </c>
      <c r="Q6449" t="str">
        <f t="shared" si="703"/>
        <v>8301</v>
      </c>
      <c r="R6449" s="3" t="s">
        <v>14678</v>
      </c>
      <c r="S6449" t="str">
        <f t="shared" si="704"/>
        <v>เมืองภูเก็ต</v>
      </c>
      <c r="T6449" s="3" t="s">
        <v>14678</v>
      </c>
      <c r="U6449" t="str">
        <f t="shared" si="705"/>
        <v>830105</v>
      </c>
      <c r="V6449" s="3" t="s">
        <v>14678</v>
      </c>
      <c r="W6449" t="str">
        <f t="shared" si="706"/>
        <v>วิชิต</v>
      </c>
      <c r="X6449" s="3" t="s">
        <v>14679</v>
      </c>
    </row>
    <row r="6450" spans="1:24" ht="33" customHeight="1" x14ac:dyDescent="0.25">
      <c r="A6450" t="s">
        <v>6023</v>
      </c>
      <c r="B6450" t="s">
        <v>12623</v>
      </c>
      <c r="C6450" t="s">
        <v>12624</v>
      </c>
      <c r="D6450" t="s">
        <v>12625</v>
      </c>
      <c r="E6450" t="s">
        <v>12626</v>
      </c>
      <c r="F6450" t="s">
        <v>12635</v>
      </c>
      <c r="G6450" t="s">
        <v>12308</v>
      </c>
      <c r="I6450" s="1" t="s">
        <v>14680</v>
      </c>
      <c r="J6450" s="1" t="s">
        <v>14677</v>
      </c>
      <c r="K6450" s="1" t="str">
        <f t="shared" si="700"/>
        <v>11</v>
      </c>
      <c r="L6450" s="2" t="s">
        <v>14678</v>
      </c>
      <c r="M6450" t="str">
        <f t="shared" si="701"/>
        <v>83</v>
      </c>
      <c r="N6450" s="3" t="s">
        <v>14678</v>
      </c>
      <c r="O6450" t="str">
        <f t="shared" si="702"/>
        <v>ภูเก็ต</v>
      </c>
      <c r="P6450" s="3" t="s">
        <v>14678</v>
      </c>
      <c r="Q6450" t="str">
        <f t="shared" si="703"/>
        <v>8301</v>
      </c>
      <c r="R6450" s="3" t="s">
        <v>14678</v>
      </c>
      <c r="S6450" t="str">
        <f t="shared" si="704"/>
        <v>เมืองภูเก็ต</v>
      </c>
      <c r="T6450" s="3" t="s">
        <v>14678</v>
      </c>
      <c r="U6450" t="str">
        <f t="shared" si="705"/>
        <v>830106</v>
      </c>
      <c r="V6450" s="3" t="s">
        <v>14678</v>
      </c>
      <c r="W6450" t="str">
        <f t="shared" si="706"/>
        <v>ฉลอง</v>
      </c>
      <c r="X6450" s="3" t="s">
        <v>14679</v>
      </c>
    </row>
    <row r="6451" spans="1:24" ht="33" customHeight="1" x14ac:dyDescent="0.25">
      <c r="A6451" t="s">
        <v>6023</v>
      </c>
      <c r="B6451" t="s">
        <v>12623</v>
      </c>
      <c r="C6451" t="s">
        <v>12624</v>
      </c>
      <c r="D6451" t="s">
        <v>12625</v>
      </c>
      <c r="E6451" t="s">
        <v>12626</v>
      </c>
      <c r="F6451" t="s">
        <v>12636</v>
      </c>
      <c r="G6451" t="s">
        <v>12637</v>
      </c>
      <c r="I6451" s="1" t="s">
        <v>14680</v>
      </c>
      <c r="J6451" s="1" t="s">
        <v>14677</v>
      </c>
      <c r="K6451" s="1" t="str">
        <f t="shared" si="700"/>
        <v>11</v>
      </c>
      <c r="L6451" s="2" t="s">
        <v>14678</v>
      </c>
      <c r="M6451" t="str">
        <f t="shared" si="701"/>
        <v>83</v>
      </c>
      <c r="N6451" s="3" t="s">
        <v>14678</v>
      </c>
      <c r="O6451" t="str">
        <f t="shared" si="702"/>
        <v>ภูเก็ต</v>
      </c>
      <c r="P6451" s="3" t="s">
        <v>14678</v>
      </c>
      <c r="Q6451" t="str">
        <f t="shared" si="703"/>
        <v>8301</v>
      </c>
      <c r="R6451" s="3" t="s">
        <v>14678</v>
      </c>
      <c r="S6451" t="str">
        <f t="shared" si="704"/>
        <v>เมืองภูเก็ต</v>
      </c>
      <c r="T6451" s="3" t="s">
        <v>14678</v>
      </c>
      <c r="U6451" t="str">
        <f t="shared" si="705"/>
        <v>830107</v>
      </c>
      <c r="V6451" s="3" t="s">
        <v>14678</v>
      </c>
      <c r="W6451" t="str">
        <f t="shared" si="706"/>
        <v>ราไวย์</v>
      </c>
      <c r="X6451" s="3" t="s">
        <v>14679</v>
      </c>
    </row>
    <row r="6452" spans="1:24" ht="33" customHeight="1" x14ac:dyDescent="0.25">
      <c r="A6452" t="s">
        <v>6023</v>
      </c>
      <c r="B6452" t="s">
        <v>12623</v>
      </c>
      <c r="C6452" t="s">
        <v>12624</v>
      </c>
      <c r="D6452" t="s">
        <v>12625</v>
      </c>
      <c r="E6452" t="s">
        <v>12626</v>
      </c>
      <c r="F6452" t="s">
        <v>12638</v>
      </c>
      <c r="G6452" t="s">
        <v>12639</v>
      </c>
      <c r="I6452" s="1" t="s">
        <v>14680</v>
      </c>
      <c r="J6452" s="1" t="s">
        <v>14677</v>
      </c>
      <c r="K6452" s="1" t="str">
        <f t="shared" si="700"/>
        <v>11</v>
      </c>
      <c r="L6452" s="2" t="s">
        <v>14678</v>
      </c>
      <c r="M6452" t="str">
        <f t="shared" si="701"/>
        <v>83</v>
      </c>
      <c r="N6452" s="3" t="s">
        <v>14678</v>
      </c>
      <c r="O6452" t="str">
        <f t="shared" si="702"/>
        <v>ภูเก็ต</v>
      </c>
      <c r="P6452" s="3" t="s">
        <v>14678</v>
      </c>
      <c r="Q6452" t="str">
        <f t="shared" si="703"/>
        <v>8301</v>
      </c>
      <c r="R6452" s="3" t="s">
        <v>14678</v>
      </c>
      <c r="S6452" t="str">
        <f t="shared" si="704"/>
        <v>เมืองภูเก็ต</v>
      </c>
      <c r="T6452" s="3" t="s">
        <v>14678</v>
      </c>
      <c r="U6452" t="str">
        <f t="shared" si="705"/>
        <v>830108</v>
      </c>
      <c r="V6452" s="3" t="s">
        <v>14678</v>
      </c>
      <c r="W6452" t="str">
        <f t="shared" si="706"/>
        <v>กะรน</v>
      </c>
      <c r="X6452" s="3" t="s">
        <v>14679</v>
      </c>
    </row>
    <row r="6453" spans="1:24" ht="33" customHeight="1" x14ac:dyDescent="0.25">
      <c r="A6453" t="s">
        <v>6023</v>
      </c>
      <c r="B6453" t="s">
        <v>12623</v>
      </c>
      <c r="C6453" t="s">
        <v>12624</v>
      </c>
      <c r="D6453" t="s">
        <v>12640</v>
      </c>
      <c r="E6453" t="s">
        <v>12641</v>
      </c>
      <c r="F6453" t="s">
        <v>12642</v>
      </c>
      <c r="G6453" t="s">
        <v>12641</v>
      </c>
      <c r="I6453" s="1" t="s">
        <v>14680</v>
      </c>
      <c r="J6453" s="1" t="s">
        <v>14677</v>
      </c>
      <c r="K6453" s="1" t="str">
        <f t="shared" si="700"/>
        <v>11</v>
      </c>
      <c r="L6453" s="2" t="s">
        <v>14678</v>
      </c>
      <c r="M6453" t="str">
        <f t="shared" si="701"/>
        <v>83</v>
      </c>
      <c r="N6453" s="3" t="s">
        <v>14678</v>
      </c>
      <c r="O6453" t="str">
        <f t="shared" si="702"/>
        <v>ภูเก็ต</v>
      </c>
      <c r="P6453" s="3" t="s">
        <v>14678</v>
      </c>
      <c r="Q6453" t="str">
        <f t="shared" si="703"/>
        <v>8302</v>
      </c>
      <c r="R6453" s="3" t="s">
        <v>14678</v>
      </c>
      <c r="S6453" t="str">
        <f t="shared" si="704"/>
        <v>กะทู้</v>
      </c>
      <c r="T6453" s="3" t="s">
        <v>14678</v>
      </c>
      <c r="U6453" t="str">
        <f t="shared" si="705"/>
        <v>830201</v>
      </c>
      <c r="V6453" s="3" t="s">
        <v>14678</v>
      </c>
      <c r="W6453" t="str">
        <f t="shared" si="706"/>
        <v>กะทู้</v>
      </c>
      <c r="X6453" s="3" t="s">
        <v>14679</v>
      </c>
    </row>
    <row r="6454" spans="1:24" ht="33" customHeight="1" x14ac:dyDescent="0.25">
      <c r="A6454" t="s">
        <v>6023</v>
      </c>
      <c r="B6454" t="s">
        <v>12623</v>
      </c>
      <c r="C6454" t="s">
        <v>12624</v>
      </c>
      <c r="D6454" t="s">
        <v>12640</v>
      </c>
      <c r="E6454" t="s">
        <v>12641</v>
      </c>
      <c r="F6454" t="s">
        <v>12643</v>
      </c>
      <c r="G6454" t="s">
        <v>12644</v>
      </c>
      <c r="I6454" s="1" t="s">
        <v>14680</v>
      </c>
      <c r="J6454" s="1" t="s">
        <v>14677</v>
      </c>
      <c r="K6454" s="1" t="str">
        <f t="shared" si="700"/>
        <v>11</v>
      </c>
      <c r="L6454" s="2" t="s">
        <v>14678</v>
      </c>
      <c r="M6454" t="str">
        <f t="shared" si="701"/>
        <v>83</v>
      </c>
      <c r="N6454" s="3" t="s">
        <v>14678</v>
      </c>
      <c r="O6454" t="str">
        <f t="shared" si="702"/>
        <v>ภูเก็ต</v>
      </c>
      <c r="P6454" s="3" t="s">
        <v>14678</v>
      </c>
      <c r="Q6454" t="str">
        <f t="shared" si="703"/>
        <v>8302</v>
      </c>
      <c r="R6454" s="3" t="s">
        <v>14678</v>
      </c>
      <c r="S6454" t="str">
        <f t="shared" si="704"/>
        <v>กะทู้</v>
      </c>
      <c r="T6454" s="3" t="s">
        <v>14678</v>
      </c>
      <c r="U6454" t="str">
        <f t="shared" si="705"/>
        <v>830202</v>
      </c>
      <c r="V6454" s="3" t="s">
        <v>14678</v>
      </c>
      <c r="W6454" t="str">
        <f t="shared" si="706"/>
        <v>ป่าตอง</v>
      </c>
      <c r="X6454" s="3" t="s">
        <v>14679</v>
      </c>
    </row>
    <row r="6455" spans="1:24" ht="33" customHeight="1" x14ac:dyDescent="0.25">
      <c r="A6455" t="s">
        <v>6023</v>
      </c>
      <c r="B6455" t="s">
        <v>12623</v>
      </c>
      <c r="C6455" t="s">
        <v>12624</v>
      </c>
      <c r="D6455" t="s">
        <v>12640</v>
      </c>
      <c r="E6455" t="s">
        <v>12641</v>
      </c>
      <c r="F6455" t="s">
        <v>12645</v>
      </c>
      <c r="G6455" t="s">
        <v>12646</v>
      </c>
      <c r="I6455" s="1" t="s">
        <v>14680</v>
      </c>
      <c r="J6455" s="1" t="s">
        <v>14677</v>
      </c>
      <c r="K6455" s="1" t="str">
        <f t="shared" si="700"/>
        <v>11</v>
      </c>
      <c r="L6455" s="2" t="s">
        <v>14678</v>
      </c>
      <c r="M6455" t="str">
        <f t="shared" si="701"/>
        <v>83</v>
      </c>
      <c r="N6455" s="3" t="s">
        <v>14678</v>
      </c>
      <c r="O6455" t="str">
        <f t="shared" si="702"/>
        <v>ภูเก็ต</v>
      </c>
      <c r="P6455" s="3" t="s">
        <v>14678</v>
      </c>
      <c r="Q6455" t="str">
        <f t="shared" si="703"/>
        <v>8302</v>
      </c>
      <c r="R6455" s="3" t="s">
        <v>14678</v>
      </c>
      <c r="S6455" t="str">
        <f t="shared" si="704"/>
        <v>กะทู้</v>
      </c>
      <c r="T6455" s="3" t="s">
        <v>14678</v>
      </c>
      <c r="U6455" t="str">
        <f t="shared" si="705"/>
        <v>830203</v>
      </c>
      <c r="V6455" s="3" t="s">
        <v>14678</v>
      </c>
      <c r="W6455" t="str">
        <f t="shared" si="706"/>
        <v>กมลา</v>
      </c>
      <c r="X6455" s="3" t="s">
        <v>14679</v>
      </c>
    </row>
    <row r="6456" spans="1:24" ht="33" customHeight="1" x14ac:dyDescent="0.25">
      <c r="A6456" t="s">
        <v>6023</v>
      </c>
      <c r="B6456" t="s">
        <v>12623</v>
      </c>
      <c r="C6456" t="s">
        <v>12624</v>
      </c>
      <c r="D6456" t="s">
        <v>12647</v>
      </c>
      <c r="E6456" t="s">
        <v>12648</v>
      </c>
      <c r="F6456" t="s">
        <v>12649</v>
      </c>
      <c r="G6456" t="s">
        <v>12650</v>
      </c>
      <c r="I6456" s="1" t="s">
        <v>14680</v>
      </c>
      <c r="J6456" s="1" t="s">
        <v>14677</v>
      </c>
      <c r="K6456" s="1" t="str">
        <f t="shared" si="700"/>
        <v>11</v>
      </c>
      <c r="L6456" s="2" t="s">
        <v>14678</v>
      </c>
      <c r="M6456" t="str">
        <f t="shared" si="701"/>
        <v>83</v>
      </c>
      <c r="N6456" s="3" t="s">
        <v>14678</v>
      </c>
      <c r="O6456" t="str">
        <f t="shared" si="702"/>
        <v>ภูเก็ต</v>
      </c>
      <c r="P6456" s="3" t="s">
        <v>14678</v>
      </c>
      <c r="Q6456" t="str">
        <f t="shared" si="703"/>
        <v>8303</v>
      </c>
      <c r="R6456" s="3" t="s">
        <v>14678</v>
      </c>
      <c r="S6456" t="str">
        <f t="shared" si="704"/>
        <v>ถลาง</v>
      </c>
      <c r="T6456" s="3" t="s">
        <v>14678</v>
      </c>
      <c r="U6456" t="str">
        <f t="shared" si="705"/>
        <v>830301</v>
      </c>
      <c r="V6456" s="3" t="s">
        <v>14678</v>
      </c>
      <c r="W6456" t="str">
        <f t="shared" si="706"/>
        <v>เทพกระษัตรี</v>
      </c>
      <c r="X6456" s="3" t="s">
        <v>14679</v>
      </c>
    </row>
    <row r="6457" spans="1:24" ht="33" customHeight="1" x14ac:dyDescent="0.25">
      <c r="A6457" t="s">
        <v>6023</v>
      </c>
      <c r="B6457" t="s">
        <v>12623</v>
      </c>
      <c r="C6457" t="s">
        <v>12624</v>
      </c>
      <c r="D6457" t="s">
        <v>12647</v>
      </c>
      <c r="E6457" t="s">
        <v>12648</v>
      </c>
      <c r="F6457" t="s">
        <v>12651</v>
      </c>
      <c r="G6457" t="s">
        <v>12652</v>
      </c>
      <c r="I6457" s="1" t="s">
        <v>14680</v>
      </c>
      <c r="J6457" s="1" t="s">
        <v>14677</v>
      </c>
      <c r="K6457" s="1" t="str">
        <f t="shared" si="700"/>
        <v>11</v>
      </c>
      <c r="L6457" s="2" t="s">
        <v>14678</v>
      </c>
      <c r="M6457" t="str">
        <f t="shared" si="701"/>
        <v>83</v>
      </c>
      <c r="N6457" s="3" t="s">
        <v>14678</v>
      </c>
      <c r="O6457" t="str">
        <f t="shared" si="702"/>
        <v>ภูเก็ต</v>
      </c>
      <c r="P6457" s="3" t="s">
        <v>14678</v>
      </c>
      <c r="Q6457" t="str">
        <f t="shared" si="703"/>
        <v>8303</v>
      </c>
      <c r="R6457" s="3" t="s">
        <v>14678</v>
      </c>
      <c r="S6457" t="str">
        <f t="shared" si="704"/>
        <v>ถลาง</v>
      </c>
      <c r="T6457" s="3" t="s">
        <v>14678</v>
      </c>
      <c r="U6457" t="str">
        <f t="shared" si="705"/>
        <v>830302</v>
      </c>
      <c r="V6457" s="3" t="s">
        <v>14678</v>
      </c>
      <c r="W6457" t="str">
        <f t="shared" si="706"/>
        <v>ศรีสุนทร</v>
      </c>
      <c r="X6457" s="3" t="s">
        <v>14679</v>
      </c>
    </row>
    <row r="6458" spans="1:24" ht="33" customHeight="1" x14ac:dyDescent="0.25">
      <c r="A6458" t="s">
        <v>6023</v>
      </c>
      <c r="B6458" t="s">
        <v>12623</v>
      </c>
      <c r="C6458" t="s">
        <v>12624</v>
      </c>
      <c r="D6458" t="s">
        <v>12647</v>
      </c>
      <c r="E6458" t="s">
        <v>12648</v>
      </c>
      <c r="F6458" t="s">
        <v>12653</v>
      </c>
      <c r="G6458" t="s">
        <v>12654</v>
      </c>
      <c r="I6458" s="1" t="s">
        <v>14680</v>
      </c>
      <c r="J6458" s="1" t="s">
        <v>14677</v>
      </c>
      <c r="K6458" s="1" t="str">
        <f t="shared" si="700"/>
        <v>11</v>
      </c>
      <c r="L6458" s="2" t="s">
        <v>14678</v>
      </c>
      <c r="M6458" t="str">
        <f t="shared" si="701"/>
        <v>83</v>
      </c>
      <c r="N6458" s="3" t="s">
        <v>14678</v>
      </c>
      <c r="O6458" t="str">
        <f t="shared" si="702"/>
        <v>ภูเก็ต</v>
      </c>
      <c r="P6458" s="3" t="s">
        <v>14678</v>
      </c>
      <c r="Q6458" t="str">
        <f t="shared" si="703"/>
        <v>8303</v>
      </c>
      <c r="R6458" s="3" t="s">
        <v>14678</v>
      </c>
      <c r="S6458" t="str">
        <f t="shared" si="704"/>
        <v>ถลาง</v>
      </c>
      <c r="T6458" s="3" t="s">
        <v>14678</v>
      </c>
      <c r="U6458" t="str">
        <f t="shared" si="705"/>
        <v>830303</v>
      </c>
      <c r="V6458" s="3" t="s">
        <v>14678</v>
      </c>
      <c r="W6458" t="str">
        <f t="shared" si="706"/>
        <v>เชิงทะเล</v>
      </c>
      <c r="X6458" s="3" t="s">
        <v>14679</v>
      </c>
    </row>
    <row r="6459" spans="1:24" ht="33" customHeight="1" x14ac:dyDescent="0.25">
      <c r="A6459" t="s">
        <v>6023</v>
      </c>
      <c r="B6459" t="s">
        <v>12623</v>
      </c>
      <c r="C6459" t="s">
        <v>12624</v>
      </c>
      <c r="D6459" t="s">
        <v>12647</v>
      </c>
      <c r="E6459" t="s">
        <v>12648</v>
      </c>
      <c r="F6459" t="s">
        <v>12655</v>
      </c>
      <c r="G6459" t="s">
        <v>12656</v>
      </c>
      <c r="I6459" s="1" t="s">
        <v>14680</v>
      </c>
      <c r="J6459" s="1" t="s">
        <v>14677</v>
      </c>
      <c r="K6459" s="1" t="str">
        <f t="shared" si="700"/>
        <v>11</v>
      </c>
      <c r="L6459" s="2" t="s">
        <v>14678</v>
      </c>
      <c r="M6459" t="str">
        <f t="shared" si="701"/>
        <v>83</v>
      </c>
      <c r="N6459" s="3" t="s">
        <v>14678</v>
      </c>
      <c r="O6459" t="str">
        <f t="shared" si="702"/>
        <v>ภูเก็ต</v>
      </c>
      <c r="P6459" s="3" t="s">
        <v>14678</v>
      </c>
      <c r="Q6459" t="str">
        <f t="shared" si="703"/>
        <v>8303</v>
      </c>
      <c r="R6459" s="3" t="s">
        <v>14678</v>
      </c>
      <c r="S6459" t="str">
        <f t="shared" si="704"/>
        <v>ถลาง</v>
      </c>
      <c r="T6459" s="3" t="s">
        <v>14678</v>
      </c>
      <c r="U6459" t="str">
        <f t="shared" si="705"/>
        <v>830304</v>
      </c>
      <c r="V6459" s="3" t="s">
        <v>14678</v>
      </c>
      <c r="W6459" t="str">
        <f t="shared" si="706"/>
        <v>ป่าคลอก</v>
      </c>
      <c r="X6459" s="3" t="s">
        <v>14679</v>
      </c>
    </row>
    <row r="6460" spans="1:24" ht="33" customHeight="1" x14ac:dyDescent="0.25">
      <c r="A6460" t="s">
        <v>6023</v>
      </c>
      <c r="B6460" t="s">
        <v>12623</v>
      </c>
      <c r="C6460" t="s">
        <v>12624</v>
      </c>
      <c r="D6460" t="s">
        <v>12647</v>
      </c>
      <c r="E6460" t="s">
        <v>12648</v>
      </c>
      <c r="F6460" t="s">
        <v>12657</v>
      </c>
      <c r="G6460" t="s">
        <v>12658</v>
      </c>
      <c r="I6460" s="1" t="s">
        <v>14680</v>
      </c>
      <c r="J6460" s="1" t="s">
        <v>14677</v>
      </c>
      <c r="K6460" s="1" t="str">
        <f t="shared" si="700"/>
        <v>11</v>
      </c>
      <c r="L6460" s="2" t="s">
        <v>14678</v>
      </c>
      <c r="M6460" t="str">
        <f t="shared" si="701"/>
        <v>83</v>
      </c>
      <c r="N6460" s="3" t="s">
        <v>14678</v>
      </c>
      <c r="O6460" t="str">
        <f t="shared" si="702"/>
        <v>ภูเก็ต</v>
      </c>
      <c r="P6460" s="3" t="s">
        <v>14678</v>
      </c>
      <c r="Q6460" t="str">
        <f t="shared" si="703"/>
        <v>8303</v>
      </c>
      <c r="R6460" s="3" t="s">
        <v>14678</v>
      </c>
      <c r="S6460" t="str">
        <f t="shared" si="704"/>
        <v>ถลาง</v>
      </c>
      <c r="T6460" s="3" t="s">
        <v>14678</v>
      </c>
      <c r="U6460" t="str">
        <f t="shared" si="705"/>
        <v>830305</v>
      </c>
      <c r="V6460" s="3" t="s">
        <v>14678</v>
      </c>
      <c r="W6460" t="str">
        <f t="shared" si="706"/>
        <v>ไม้ขาว</v>
      </c>
      <c r="X6460" s="3" t="s">
        <v>14679</v>
      </c>
    </row>
    <row r="6461" spans="1:24" ht="33" customHeight="1" x14ac:dyDescent="0.25">
      <c r="A6461" t="s">
        <v>6023</v>
      </c>
      <c r="B6461" t="s">
        <v>12623</v>
      </c>
      <c r="C6461" t="s">
        <v>12624</v>
      </c>
      <c r="D6461" t="s">
        <v>12647</v>
      </c>
      <c r="E6461" t="s">
        <v>12648</v>
      </c>
      <c r="F6461" t="s">
        <v>12659</v>
      </c>
      <c r="G6461" t="s">
        <v>12660</v>
      </c>
      <c r="I6461" s="1" t="s">
        <v>14680</v>
      </c>
      <c r="J6461" s="1" t="s">
        <v>14677</v>
      </c>
      <c r="K6461" s="1" t="str">
        <f t="shared" si="700"/>
        <v>11</v>
      </c>
      <c r="L6461" s="2" t="s">
        <v>14678</v>
      </c>
      <c r="M6461" t="str">
        <f t="shared" si="701"/>
        <v>83</v>
      </c>
      <c r="N6461" s="3" t="s">
        <v>14678</v>
      </c>
      <c r="O6461" t="str">
        <f t="shared" si="702"/>
        <v>ภูเก็ต</v>
      </c>
      <c r="P6461" s="3" t="s">
        <v>14678</v>
      </c>
      <c r="Q6461" t="str">
        <f t="shared" si="703"/>
        <v>8303</v>
      </c>
      <c r="R6461" s="3" t="s">
        <v>14678</v>
      </c>
      <c r="S6461" t="str">
        <f t="shared" si="704"/>
        <v>ถลาง</v>
      </c>
      <c r="T6461" s="3" t="s">
        <v>14678</v>
      </c>
      <c r="U6461" t="str">
        <f t="shared" si="705"/>
        <v>830306</v>
      </c>
      <c r="V6461" s="3" t="s">
        <v>14678</v>
      </c>
      <c r="W6461" t="str">
        <f t="shared" si="706"/>
        <v>สาคู</v>
      </c>
      <c r="X6461" s="3" t="s">
        <v>14679</v>
      </c>
    </row>
    <row r="6462" spans="1:24" ht="33" customHeight="1" x14ac:dyDescent="0.25">
      <c r="A6462" t="s">
        <v>6023</v>
      </c>
      <c r="B6462" t="s">
        <v>12661</v>
      </c>
      <c r="C6462" t="s">
        <v>12662</v>
      </c>
      <c r="D6462" t="s">
        <v>12663</v>
      </c>
      <c r="E6462" t="s">
        <v>12664</v>
      </c>
      <c r="F6462" t="s">
        <v>12665</v>
      </c>
      <c r="G6462" t="s">
        <v>6082</v>
      </c>
      <c r="I6462" s="1" t="s">
        <v>14680</v>
      </c>
      <c r="J6462" s="1" t="s">
        <v>14677</v>
      </c>
      <c r="K6462" s="1" t="str">
        <f t="shared" si="700"/>
        <v>11</v>
      </c>
      <c r="L6462" s="2" t="s">
        <v>14678</v>
      </c>
      <c r="M6462" t="str">
        <f t="shared" si="701"/>
        <v>84</v>
      </c>
      <c r="N6462" s="3" t="s">
        <v>14678</v>
      </c>
      <c r="O6462" t="str">
        <f t="shared" si="702"/>
        <v>สุราษฎร์ธานี</v>
      </c>
      <c r="P6462" s="3" t="s">
        <v>14678</v>
      </c>
      <c r="Q6462" t="str">
        <f t="shared" si="703"/>
        <v>8401</v>
      </c>
      <c r="R6462" s="3" t="s">
        <v>14678</v>
      </c>
      <c r="S6462" t="str">
        <f t="shared" si="704"/>
        <v>เมืองสุราษฎร์ธานี</v>
      </c>
      <c r="T6462" s="3" t="s">
        <v>14678</v>
      </c>
      <c r="U6462" t="str">
        <f t="shared" si="705"/>
        <v>840101</v>
      </c>
      <c r="V6462" s="3" t="s">
        <v>14678</v>
      </c>
      <c r="W6462" t="str">
        <f t="shared" si="706"/>
        <v>ตลาด</v>
      </c>
      <c r="X6462" s="3" t="s">
        <v>14679</v>
      </c>
    </row>
    <row r="6463" spans="1:24" ht="33" customHeight="1" x14ac:dyDescent="0.25">
      <c r="A6463" t="s">
        <v>6023</v>
      </c>
      <c r="B6463" t="s">
        <v>12661</v>
      </c>
      <c r="C6463" t="s">
        <v>12662</v>
      </c>
      <c r="D6463" t="s">
        <v>12663</v>
      </c>
      <c r="E6463" t="s">
        <v>12664</v>
      </c>
      <c r="F6463" t="s">
        <v>12666</v>
      </c>
      <c r="G6463" t="s">
        <v>12667</v>
      </c>
      <c r="I6463" s="1" t="s">
        <v>14680</v>
      </c>
      <c r="J6463" s="1" t="s">
        <v>14677</v>
      </c>
      <c r="K6463" s="1" t="str">
        <f t="shared" si="700"/>
        <v>11</v>
      </c>
      <c r="L6463" s="2" t="s">
        <v>14678</v>
      </c>
      <c r="M6463" t="str">
        <f t="shared" si="701"/>
        <v>84</v>
      </c>
      <c r="N6463" s="3" t="s">
        <v>14678</v>
      </c>
      <c r="O6463" t="str">
        <f t="shared" si="702"/>
        <v>สุราษฎร์ธานี</v>
      </c>
      <c r="P6463" s="3" t="s">
        <v>14678</v>
      </c>
      <c r="Q6463" t="str">
        <f t="shared" si="703"/>
        <v>8401</v>
      </c>
      <c r="R6463" s="3" t="s">
        <v>14678</v>
      </c>
      <c r="S6463" t="str">
        <f t="shared" si="704"/>
        <v>เมืองสุราษฎร์ธานี</v>
      </c>
      <c r="T6463" s="3" t="s">
        <v>14678</v>
      </c>
      <c r="U6463" t="str">
        <f t="shared" si="705"/>
        <v>840102</v>
      </c>
      <c r="V6463" s="3" t="s">
        <v>14678</v>
      </c>
      <c r="W6463" t="str">
        <f t="shared" si="706"/>
        <v>มะขามเตี้ย</v>
      </c>
      <c r="X6463" s="3" t="s">
        <v>14679</v>
      </c>
    </row>
    <row r="6464" spans="1:24" ht="33" customHeight="1" x14ac:dyDescent="0.25">
      <c r="A6464" t="s">
        <v>6023</v>
      </c>
      <c r="B6464" t="s">
        <v>12661</v>
      </c>
      <c r="C6464" t="s">
        <v>12662</v>
      </c>
      <c r="D6464" t="s">
        <v>12663</v>
      </c>
      <c r="E6464" t="s">
        <v>12664</v>
      </c>
      <c r="F6464" t="s">
        <v>12668</v>
      </c>
      <c r="G6464" t="s">
        <v>5725</v>
      </c>
      <c r="I6464" s="1" t="s">
        <v>14680</v>
      </c>
      <c r="J6464" s="1" t="s">
        <v>14677</v>
      </c>
      <c r="K6464" s="1" t="str">
        <f t="shared" si="700"/>
        <v>11</v>
      </c>
      <c r="L6464" s="2" t="s">
        <v>14678</v>
      </c>
      <c r="M6464" t="str">
        <f t="shared" si="701"/>
        <v>84</v>
      </c>
      <c r="N6464" s="3" t="s">
        <v>14678</v>
      </c>
      <c r="O6464" t="str">
        <f t="shared" si="702"/>
        <v>สุราษฎร์ธานี</v>
      </c>
      <c r="P6464" s="3" t="s">
        <v>14678</v>
      </c>
      <c r="Q6464" t="str">
        <f t="shared" si="703"/>
        <v>8401</v>
      </c>
      <c r="R6464" s="3" t="s">
        <v>14678</v>
      </c>
      <c r="S6464" t="str">
        <f t="shared" si="704"/>
        <v>เมืองสุราษฎร์ธานี</v>
      </c>
      <c r="T6464" s="3" t="s">
        <v>14678</v>
      </c>
      <c r="U6464" t="str">
        <f t="shared" si="705"/>
        <v>840103</v>
      </c>
      <c r="V6464" s="3" t="s">
        <v>14678</v>
      </c>
      <c r="W6464" t="str">
        <f t="shared" si="706"/>
        <v>วัดประดู่</v>
      </c>
      <c r="X6464" s="3" t="s">
        <v>14679</v>
      </c>
    </row>
    <row r="6465" spans="1:24" ht="33" customHeight="1" x14ac:dyDescent="0.25">
      <c r="A6465" t="s">
        <v>6023</v>
      </c>
      <c r="B6465" t="s">
        <v>12661</v>
      </c>
      <c r="C6465" t="s">
        <v>12662</v>
      </c>
      <c r="D6465" t="s">
        <v>12663</v>
      </c>
      <c r="E6465" t="s">
        <v>12664</v>
      </c>
      <c r="F6465" t="s">
        <v>12669</v>
      </c>
      <c r="G6465" t="s">
        <v>12126</v>
      </c>
      <c r="I6465" s="1" t="s">
        <v>14680</v>
      </c>
      <c r="J6465" s="1" t="s">
        <v>14677</v>
      </c>
      <c r="K6465" s="1" t="str">
        <f t="shared" si="700"/>
        <v>11</v>
      </c>
      <c r="L6465" s="2" t="s">
        <v>14678</v>
      </c>
      <c r="M6465" t="str">
        <f t="shared" si="701"/>
        <v>84</v>
      </c>
      <c r="N6465" s="3" t="s">
        <v>14678</v>
      </c>
      <c r="O6465" t="str">
        <f t="shared" si="702"/>
        <v>สุราษฎร์ธานี</v>
      </c>
      <c r="P6465" s="3" t="s">
        <v>14678</v>
      </c>
      <c r="Q6465" t="str">
        <f t="shared" si="703"/>
        <v>8401</v>
      </c>
      <c r="R6465" s="3" t="s">
        <v>14678</v>
      </c>
      <c r="S6465" t="str">
        <f t="shared" si="704"/>
        <v>เมืองสุราษฎร์ธานี</v>
      </c>
      <c r="T6465" s="3" t="s">
        <v>14678</v>
      </c>
      <c r="U6465" t="str">
        <f t="shared" si="705"/>
        <v>840104</v>
      </c>
      <c r="V6465" s="3" t="s">
        <v>14678</v>
      </c>
      <c r="W6465" t="str">
        <f t="shared" si="706"/>
        <v>ขุนทะเล</v>
      </c>
      <c r="X6465" s="3" t="s">
        <v>14679</v>
      </c>
    </row>
    <row r="6466" spans="1:24" ht="33" customHeight="1" x14ac:dyDescent="0.25">
      <c r="A6466" t="s">
        <v>6023</v>
      </c>
      <c r="B6466" t="s">
        <v>12661</v>
      </c>
      <c r="C6466" t="s">
        <v>12662</v>
      </c>
      <c r="D6466" t="s">
        <v>12663</v>
      </c>
      <c r="E6466" t="s">
        <v>12664</v>
      </c>
      <c r="F6466" t="s">
        <v>12670</v>
      </c>
      <c r="G6466" t="s">
        <v>12671</v>
      </c>
      <c r="I6466" s="1" t="s">
        <v>14680</v>
      </c>
      <c r="J6466" s="1" t="s">
        <v>14677</v>
      </c>
      <c r="K6466" s="1" t="str">
        <f t="shared" si="700"/>
        <v>11</v>
      </c>
      <c r="L6466" s="2" t="s">
        <v>14678</v>
      </c>
      <c r="M6466" t="str">
        <f t="shared" si="701"/>
        <v>84</v>
      </c>
      <c r="N6466" s="3" t="s">
        <v>14678</v>
      </c>
      <c r="O6466" t="str">
        <f t="shared" si="702"/>
        <v>สุราษฎร์ธานี</v>
      </c>
      <c r="P6466" s="3" t="s">
        <v>14678</v>
      </c>
      <c r="Q6466" t="str">
        <f t="shared" si="703"/>
        <v>8401</v>
      </c>
      <c r="R6466" s="3" t="s">
        <v>14678</v>
      </c>
      <c r="S6466" t="str">
        <f t="shared" si="704"/>
        <v>เมืองสุราษฎร์ธานี</v>
      </c>
      <c r="T6466" s="3" t="s">
        <v>14678</v>
      </c>
      <c r="U6466" t="str">
        <f t="shared" si="705"/>
        <v>840105</v>
      </c>
      <c r="V6466" s="3" t="s">
        <v>14678</v>
      </c>
      <c r="W6466" t="str">
        <f t="shared" si="706"/>
        <v>บางใบไม้</v>
      </c>
      <c r="X6466" s="3" t="s">
        <v>14679</v>
      </c>
    </row>
    <row r="6467" spans="1:24" ht="33" customHeight="1" x14ac:dyDescent="0.25">
      <c r="A6467" t="s">
        <v>6023</v>
      </c>
      <c r="B6467" t="s">
        <v>12661</v>
      </c>
      <c r="C6467" t="s">
        <v>12662</v>
      </c>
      <c r="D6467" t="s">
        <v>12663</v>
      </c>
      <c r="E6467" t="s">
        <v>12664</v>
      </c>
      <c r="F6467" t="s">
        <v>12672</v>
      </c>
      <c r="G6467" t="s">
        <v>12673</v>
      </c>
      <c r="I6467" s="1" t="s">
        <v>14680</v>
      </c>
      <c r="J6467" s="1" t="s">
        <v>14677</v>
      </c>
      <c r="K6467" s="1" t="str">
        <f t="shared" ref="K6467:K6530" si="707">A6467</f>
        <v>11</v>
      </c>
      <c r="L6467" s="2" t="s">
        <v>14678</v>
      </c>
      <c r="M6467" t="str">
        <f t="shared" ref="M6467:M6530" si="708">B6467</f>
        <v>84</v>
      </c>
      <c r="N6467" s="3" t="s">
        <v>14678</v>
      </c>
      <c r="O6467" t="str">
        <f t="shared" ref="O6467:O6530" si="709">C6467</f>
        <v>สุราษฎร์ธานี</v>
      </c>
      <c r="P6467" s="3" t="s">
        <v>14678</v>
      </c>
      <c r="Q6467" t="str">
        <f t="shared" ref="Q6467:Q6530" si="710">D6467</f>
        <v>8401</v>
      </c>
      <c r="R6467" s="3" t="s">
        <v>14678</v>
      </c>
      <c r="S6467" t="str">
        <f t="shared" ref="S6467:S6530" si="711">E6467</f>
        <v>เมืองสุราษฎร์ธานี</v>
      </c>
      <c r="T6467" s="3" t="s">
        <v>14678</v>
      </c>
      <c r="U6467" t="str">
        <f t="shared" ref="U6467:U6530" si="712">F6467</f>
        <v>840106</v>
      </c>
      <c r="V6467" s="3" t="s">
        <v>14678</v>
      </c>
      <c r="W6467" t="str">
        <f t="shared" ref="W6467:W6530" si="713">G6467</f>
        <v>บางชนะ</v>
      </c>
      <c r="X6467" s="3" t="s">
        <v>14679</v>
      </c>
    </row>
    <row r="6468" spans="1:24" ht="33" customHeight="1" x14ac:dyDescent="0.25">
      <c r="A6468" t="s">
        <v>6023</v>
      </c>
      <c r="B6468" t="s">
        <v>12661</v>
      </c>
      <c r="C6468" t="s">
        <v>12662</v>
      </c>
      <c r="D6468" t="s">
        <v>12663</v>
      </c>
      <c r="E6468" t="s">
        <v>12664</v>
      </c>
      <c r="F6468" t="s">
        <v>12674</v>
      </c>
      <c r="G6468" t="s">
        <v>4022</v>
      </c>
      <c r="I6468" s="1" t="s">
        <v>14680</v>
      </c>
      <c r="J6468" s="1" t="s">
        <v>14677</v>
      </c>
      <c r="K6468" s="1" t="str">
        <f t="shared" si="707"/>
        <v>11</v>
      </c>
      <c r="L6468" s="2" t="s">
        <v>14678</v>
      </c>
      <c r="M6468" t="str">
        <f t="shared" si="708"/>
        <v>84</v>
      </c>
      <c r="N6468" s="3" t="s">
        <v>14678</v>
      </c>
      <c r="O6468" t="str">
        <f t="shared" si="709"/>
        <v>สุราษฎร์ธานี</v>
      </c>
      <c r="P6468" s="3" t="s">
        <v>14678</v>
      </c>
      <c r="Q6468" t="str">
        <f t="shared" si="710"/>
        <v>8401</v>
      </c>
      <c r="R6468" s="3" t="s">
        <v>14678</v>
      </c>
      <c r="S6468" t="str">
        <f t="shared" si="711"/>
        <v>เมืองสุราษฎร์ธานี</v>
      </c>
      <c r="T6468" s="3" t="s">
        <v>14678</v>
      </c>
      <c r="U6468" t="str">
        <f t="shared" si="712"/>
        <v>840107</v>
      </c>
      <c r="V6468" s="3" t="s">
        <v>14678</v>
      </c>
      <c r="W6468" t="str">
        <f t="shared" si="713"/>
        <v>คลองน้อย</v>
      </c>
      <c r="X6468" s="3" t="s">
        <v>14679</v>
      </c>
    </row>
    <row r="6469" spans="1:24" ht="33" customHeight="1" x14ac:dyDescent="0.25">
      <c r="A6469" t="s">
        <v>6023</v>
      </c>
      <c r="B6469" t="s">
        <v>12661</v>
      </c>
      <c r="C6469" t="s">
        <v>12662</v>
      </c>
      <c r="D6469" t="s">
        <v>12663</v>
      </c>
      <c r="E6469" t="s">
        <v>12664</v>
      </c>
      <c r="F6469" t="s">
        <v>12675</v>
      </c>
      <c r="G6469" t="s">
        <v>3706</v>
      </c>
      <c r="I6469" s="1" t="s">
        <v>14680</v>
      </c>
      <c r="J6469" s="1" t="s">
        <v>14677</v>
      </c>
      <c r="K6469" s="1" t="str">
        <f t="shared" si="707"/>
        <v>11</v>
      </c>
      <c r="L6469" s="2" t="s">
        <v>14678</v>
      </c>
      <c r="M6469" t="str">
        <f t="shared" si="708"/>
        <v>84</v>
      </c>
      <c r="N6469" s="3" t="s">
        <v>14678</v>
      </c>
      <c r="O6469" t="str">
        <f t="shared" si="709"/>
        <v>สุราษฎร์ธานี</v>
      </c>
      <c r="P6469" s="3" t="s">
        <v>14678</v>
      </c>
      <c r="Q6469" t="str">
        <f t="shared" si="710"/>
        <v>8401</v>
      </c>
      <c r="R6469" s="3" t="s">
        <v>14678</v>
      </c>
      <c r="S6469" t="str">
        <f t="shared" si="711"/>
        <v>เมืองสุราษฎร์ธานี</v>
      </c>
      <c r="T6469" s="3" t="s">
        <v>14678</v>
      </c>
      <c r="U6469" t="str">
        <f t="shared" si="712"/>
        <v>840108</v>
      </c>
      <c r="V6469" s="3" t="s">
        <v>14678</v>
      </c>
      <c r="W6469" t="str">
        <f t="shared" si="713"/>
        <v>บางไทร</v>
      </c>
      <c r="X6469" s="3" t="s">
        <v>14679</v>
      </c>
    </row>
    <row r="6470" spans="1:24" ht="33" customHeight="1" x14ac:dyDescent="0.25">
      <c r="A6470" t="s">
        <v>6023</v>
      </c>
      <c r="B6470" t="s">
        <v>12661</v>
      </c>
      <c r="C6470" t="s">
        <v>12662</v>
      </c>
      <c r="D6470" t="s">
        <v>12663</v>
      </c>
      <c r="E6470" t="s">
        <v>12664</v>
      </c>
      <c r="F6470" t="s">
        <v>12676</v>
      </c>
      <c r="G6470" t="s">
        <v>12677</v>
      </c>
      <c r="I6470" s="1" t="s">
        <v>14680</v>
      </c>
      <c r="J6470" s="1" t="s">
        <v>14677</v>
      </c>
      <c r="K6470" s="1" t="str">
        <f t="shared" si="707"/>
        <v>11</v>
      </c>
      <c r="L6470" s="2" t="s">
        <v>14678</v>
      </c>
      <c r="M6470" t="str">
        <f t="shared" si="708"/>
        <v>84</v>
      </c>
      <c r="N6470" s="3" t="s">
        <v>14678</v>
      </c>
      <c r="O6470" t="str">
        <f t="shared" si="709"/>
        <v>สุราษฎร์ธานี</v>
      </c>
      <c r="P6470" s="3" t="s">
        <v>14678</v>
      </c>
      <c r="Q6470" t="str">
        <f t="shared" si="710"/>
        <v>8401</v>
      </c>
      <c r="R6470" s="3" t="s">
        <v>14678</v>
      </c>
      <c r="S6470" t="str">
        <f t="shared" si="711"/>
        <v>เมืองสุราษฎร์ธานี</v>
      </c>
      <c r="T6470" s="3" t="s">
        <v>14678</v>
      </c>
      <c r="U6470" t="str">
        <f t="shared" si="712"/>
        <v>840109</v>
      </c>
      <c r="V6470" s="3" t="s">
        <v>14678</v>
      </c>
      <c r="W6470" t="str">
        <f t="shared" si="713"/>
        <v>บางโพธิ์</v>
      </c>
      <c r="X6470" s="3" t="s">
        <v>14679</v>
      </c>
    </row>
    <row r="6471" spans="1:24" ht="33" customHeight="1" x14ac:dyDescent="0.25">
      <c r="A6471" t="s">
        <v>6023</v>
      </c>
      <c r="B6471" t="s">
        <v>12661</v>
      </c>
      <c r="C6471" t="s">
        <v>12662</v>
      </c>
      <c r="D6471" t="s">
        <v>12663</v>
      </c>
      <c r="E6471" t="s">
        <v>12664</v>
      </c>
      <c r="F6471" t="s">
        <v>12678</v>
      </c>
      <c r="G6471" t="s">
        <v>5212</v>
      </c>
      <c r="I6471" s="1" t="s">
        <v>14680</v>
      </c>
      <c r="J6471" s="1" t="s">
        <v>14677</v>
      </c>
      <c r="K6471" s="1" t="str">
        <f t="shared" si="707"/>
        <v>11</v>
      </c>
      <c r="L6471" s="2" t="s">
        <v>14678</v>
      </c>
      <c r="M6471" t="str">
        <f t="shared" si="708"/>
        <v>84</v>
      </c>
      <c r="N6471" s="3" t="s">
        <v>14678</v>
      </c>
      <c r="O6471" t="str">
        <f t="shared" si="709"/>
        <v>สุราษฎร์ธานี</v>
      </c>
      <c r="P6471" s="3" t="s">
        <v>14678</v>
      </c>
      <c r="Q6471" t="str">
        <f t="shared" si="710"/>
        <v>8401</v>
      </c>
      <c r="R6471" s="3" t="s">
        <v>14678</v>
      </c>
      <c r="S6471" t="str">
        <f t="shared" si="711"/>
        <v>เมืองสุราษฎร์ธานี</v>
      </c>
      <c r="T6471" s="3" t="s">
        <v>14678</v>
      </c>
      <c r="U6471" t="str">
        <f t="shared" si="712"/>
        <v>840110</v>
      </c>
      <c r="V6471" s="3" t="s">
        <v>14678</v>
      </c>
      <c r="W6471" t="str">
        <f t="shared" si="713"/>
        <v>บางกุ้ง</v>
      </c>
      <c r="X6471" s="3" t="s">
        <v>14679</v>
      </c>
    </row>
    <row r="6472" spans="1:24" ht="33" customHeight="1" x14ac:dyDescent="0.25">
      <c r="A6472" t="s">
        <v>6023</v>
      </c>
      <c r="B6472" t="s">
        <v>12661</v>
      </c>
      <c r="C6472" t="s">
        <v>12662</v>
      </c>
      <c r="D6472" t="s">
        <v>12663</v>
      </c>
      <c r="E6472" t="s">
        <v>12664</v>
      </c>
      <c r="F6472" t="s">
        <v>12679</v>
      </c>
      <c r="G6472" t="s">
        <v>12680</v>
      </c>
      <c r="I6472" s="1" t="s">
        <v>14680</v>
      </c>
      <c r="J6472" s="1" t="s">
        <v>14677</v>
      </c>
      <c r="K6472" s="1" t="str">
        <f t="shared" si="707"/>
        <v>11</v>
      </c>
      <c r="L6472" s="2" t="s">
        <v>14678</v>
      </c>
      <c r="M6472" t="str">
        <f t="shared" si="708"/>
        <v>84</v>
      </c>
      <c r="N6472" s="3" t="s">
        <v>14678</v>
      </c>
      <c r="O6472" t="str">
        <f t="shared" si="709"/>
        <v>สุราษฎร์ธานี</v>
      </c>
      <c r="P6472" s="3" t="s">
        <v>14678</v>
      </c>
      <c r="Q6472" t="str">
        <f t="shared" si="710"/>
        <v>8401</v>
      </c>
      <c r="R6472" s="3" t="s">
        <v>14678</v>
      </c>
      <c r="S6472" t="str">
        <f t="shared" si="711"/>
        <v>เมืองสุราษฎร์ธานี</v>
      </c>
      <c r="T6472" s="3" t="s">
        <v>14678</v>
      </c>
      <c r="U6472" t="str">
        <f t="shared" si="712"/>
        <v>840111</v>
      </c>
      <c r="V6472" s="3" t="s">
        <v>14678</v>
      </c>
      <c r="W6472" t="str">
        <f t="shared" si="713"/>
        <v>คลองฉนาก</v>
      </c>
      <c r="X6472" s="3" t="s">
        <v>14679</v>
      </c>
    </row>
    <row r="6473" spans="1:24" ht="33" customHeight="1" x14ac:dyDescent="0.25">
      <c r="A6473" t="s">
        <v>6023</v>
      </c>
      <c r="B6473" t="s">
        <v>12661</v>
      </c>
      <c r="C6473" t="s">
        <v>12662</v>
      </c>
      <c r="D6473" t="s">
        <v>12681</v>
      </c>
      <c r="E6473" t="s">
        <v>12682</v>
      </c>
      <c r="F6473" t="s">
        <v>12683</v>
      </c>
      <c r="G6473" t="s">
        <v>12684</v>
      </c>
      <c r="I6473" s="1" t="s">
        <v>14680</v>
      </c>
      <c r="J6473" s="1" t="s">
        <v>14677</v>
      </c>
      <c r="K6473" s="1" t="str">
        <f t="shared" si="707"/>
        <v>11</v>
      </c>
      <c r="L6473" s="2" t="s">
        <v>14678</v>
      </c>
      <c r="M6473" t="str">
        <f t="shared" si="708"/>
        <v>84</v>
      </c>
      <c r="N6473" s="3" t="s">
        <v>14678</v>
      </c>
      <c r="O6473" t="str">
        <f t="shared" si="709"/>
        <v>สุราษฎร์ธานี</v>
      </c>
      <c r="P6473" s="3" t="s">
        <v>14678</v>
      </c>
      <c r="Q6473" t="str">
        <f t="shared" si="710"/>
        <v>8402</v>
      </c>
      <c r="R6473" s="3" t="s">
        <v>14678</v>
      </c>
      <c r="S6473" t="str">
        <f t="shared" si="711"/>
        <v>กาญจนดิษฐ์</v>
      </c>
      <c r="T6473" s="3" t="s">
        <v>14678</v>
      </c>
      <c r="U6473" t="str">
        <f t="shared" si="712"/>
        <v>840201</v>
      </c>
      <c r="V6473" s="3" t="s">
        <v>14678</v>
      </c>
      <c r="W6473" t="str">
        <f t="shared" si="713"/>
        <v>ท่าทองใหม่</v>
      </c>
      <c r="X6473" s="3" t="s">
        <v>14679</v>
      </c>
    </row>
    <row r="6474" spans="1:24" ht="33" customHeight="1" x14ac:dyDescent="0.25">
      <c r="A6474" t="s">
        <v>6023</v>
      </c>
      <c r="B6474" t="s">
        <v>12661</v>
      </c>
      <c r="C6474" t="s">
        <v>12662</v>
      </c>
      <c r="D6474" t="s">
        <v>12681</v>
      </c>
      <c r="E6474" t="s">
        <v>12682</v>
      </c>
      <c r="F6474" t="s">
        <v>12685</v>
      </c>
      <c r="G6474" t="s">
        <v>2071</v>
      </c>
      <c r="I6474" s="1" t="s">
        <v>14680</v>
      </c>
      <c r="J6474" s="1" t="s">
        <v>14677</v>
      </c>
      <c r="K6474" s="1" t="str">
        <f t="shared" si="707"/>
        <v>11</v>
      </c>
      <c r="L6474" s="2" t="s">
        <v>14678</v>
      </c>
      <c r="M6474" t="str">
        <f t="shared" si="708"/>
        <v>84</v>
      </c>
      <c r="N6474" s="3" t="s">
        <v>14678</v>
      </c>
      <c r="O6474" t="str">
        <f t="shared" si="709"/>
        <v>สุราษฎร์ธานี</v>
      </c>
      <c r="P6474" s="3" t="s">
        <v>14678</v>
      </c>
      <c r="Q6474" t="str">
        <f t="shared" si="710"/>
        <v>8402</v>
      </c>
      <c r="R6474" s="3" t="s">
        <v>14678</v>
      </c>
      <c r="S6474" t="str">
        <f t="shared" si="711"/>
        <v>กาญจนดิษฐ์</v>
      </c>
      <c r="T6474" s="3" t="s">
        <v>14678</v>
      </c>
      <c r="U6474" t="str">
        <f t="shared" si="712"/>
        <v>840202</v>
      </c>
      <c r="V6474" s="3" t="s">
        <v>14678</v>
      </c>
      <c r="W6474" t="str">
        <f t="shared" si="713"/>
        <v>ท่าทอง</v>
      </c>
      <c r="X6474" s="3" t="s">
        <v>14679</v>
      </c>
    </row>
    <row r="6475" spans="1:24" ht="33" customHeight="1" x14ac:dyDescent="0.25">
      <c r="A6475" t="s">
        <v>6023</v>
      </c>
      <c r="B6475" t="s">
        <v>12661</v>
      </c>
      <c r="C6475" t="s">
        <v>12662</v>
      </c>
      <c r="D6475" t="s">
        <v>12681</v>
      </c>
      <c r="E6475" t="s">
        <v>12682</v>
      </c>
      <c r="F6475" t="s">
        <v>12686</v>
      </c>
      <c r="G6475" t="s">
        <v>12687</v>
      </c>
      <c r="I6475" s="1" t="s">
        <v>14680</v>
      </c>
      <c r="J6475" s="1" t="s">
        <v>14677</v>
      </c>
      <c r="K6475" s="1" t="str">
        <f t="shared" si="707"/>
        <v>11</v>
      </c>
      <c r="L6475" s="2" t="s">
        <v>14678</v>
      </c>
      <c r="M6475" t="str">
        <f t="shared" si="708"/>
        <v>84</v>
      </c>
      <c r="N6475" s="3" t="s">
        <v>14678</v>
      </c>
      <c r="O6475" t="str">
        <f t="shared" si="709"/>
        <v>สุราษฎร์ธานี</v>
      </c>
      <c r="P6475" s="3" t="s">
        <v>14678</v>
      </c>
      <c r="Q6475" t="str">
        <f t="shared" si="710"/>
        <v>8402</v>
      </c>
      <c r="R6475" s="3" t="s">
        <v>14678</v>
      </c>
      <c r="S6475" t="str">
        <f t="shared" si="711"/>
        <v>กาญจนดิษฐ์</v>
      </c>
      <c r="T6475" s="3" t="s">
        <v>14678</v>
      </c>
      <c r="U6475" t="str">
        <f t="shared" si="712"/>
        <v>840203</v>
      </c>
      <c r="V6475" s="3" t="s">
        <v>14678</v>
      </c>
      <c r="W6475" t="str">
        <f t="shared" si="713"/>
        <v>กะแดะ</v>
      </c>
      <c r="X6475" s="3" t="s">
        <v>14679</v>
      </c>
    </row>
    <row r="6476" spans="1:24" ht="33" customHeight="1" x14ac:dyDescent="0.25">
      <c r="A6476" t="s">
        <v>6023</v>
      </c>
      <c r="B6476" t="s">
        <v>12661</v>
      </c>
      <c r="C6476" t="s">
        <v>12662</v>
      </c>
      <c r="D6476" t="s">
        <v>12681</v>
      </c>
      <c r="E6476" t="s">
        <v>12682</v>
      </c>
      <c r="F6476" t="s">
        <v>12688</v>
      </c>
      <c r="G6476" t="s">
        <v>12689</v>
      </c>
      <c r="I6476" s="1" t="s">
        <v>14680</v>
      </c>
      <c r="J6476" s="1" t="s">
        <v>14677</v>
      </c>
      <c r="K6476" s="1" t="str">
        <f t="shared" si="707"/>
        <v>11</v>
      </c>
      <c r="L6476" s="2" t="s">
        <v>14678</v>
      </c>
      <c r="M6476" t="str">
        <f t="shared" si="708"/>
        <v>84</v>
      </c>
      <c r="N6476" s="3" t="s">
        <v>14678</v>
      </c>
      <c r="O6476" t="str">
        <f t="shared" si="709"/>
        <v>สุราษฎร์ธานี</v>
      </c>
      <c r="P6476" s="3" t="s">
        <v>14678</v>
      </c>
      <c r="Q6476" t="str">
        <f t="shared" si="710"/>
        <v>8402</v>
      </c>
      <c r="R6476" s="3" t="s">
        <v>14678</v>
      </c>
      <c r="S6476" t="str">
        <f t="shared" si="711"/>
        <v>กาญจนดิษฐ์</v>
      </c>
      <c r="T6476" s="3" t="s">
        <v>14678</v>
      </c>
      <c r="U6476" t="str">
        <f t="shared" si="712"/>
        <v>840204</v>
      </c>
      <c r="V6476" s="3" t="s">
        <v>14678</v>
      </c>
      <c r="W6476" t="str">
        <f t="shared" si="713"/>
        <v>ทุ่งกง</v>
      </c>
      <c r="X6476" s="3" t="s">
        <v>14679</v>
      </c>
    </row>
    <row r="6477" spans="1:24" ht="33" customHeight="1" x14ac:dyDescent="0.25">
      <c r="A6477" t="s">
        <v>6023</v>
      </c>
      <c r="B6477" t="s">
        <v>12661</v>
      </c>
      <c r="C6477" t="s">
        <v>12662</v>
      </c>
      <c r="D6477" t="s">
        <v>12681</v>
      </c>
      <c r="E6477" t="s">
        <v>12682</v>
      </c>
      <c r="F6477" t="s">
        <v>12690</v>
      </c>
      <c r="G6477" t="s">
        <v>12691</v>
      </c>
      <c r="I6477" s="1" t="s">
        <v>14680</v>
      </c>
      <c r="J6477" s="1" t="s">
        <v>14677</v>
      </c>
      <c r="K6477" s="1" t="str">
        <f t="shared" si="707"/>
        <v>11</v>
      </c>
      <c r="L6477" s="2" t="s">
        <v>14678</v>
      </c>
      <c r="M6477" t="str">
        <f t="shared" si="708"/>
        <v>84</v>
      </c>
      <c r="N6477" s="3" t="s">
        <v>14678</v>
      </c>
      <c r="O6477" t="str">
        <f t="shared" si="709"/>
        <v>สุราษฎร์ธานี</v>
      </c>
      <c r="P6477" s="3" t="s">
        <v>14678</v>
      </c>
      <c r="Q6477" t="str">
        <f t="shared" si="710"/>
        <v>8402</v>
      </c>
      <c r="R6477" s="3" t="s">
        <v>14678</v>
      </c>
      <c r="S6477" t="str">
        <f t="shared" si="711"/>
        <v>กาญจนดิษฐ์</v>
      </c>
      <c r="T6477" s="3" t="s">
        <v>14678</v>
      </c>
      <c r="U6477" t="str">
        <f t="shared" si="712"/>
        <v>840205</v>
      </c>
      <c r="V6477" s="3" t="s">
        <v>14678</v>
      </c>
      <c r="W6477" t="str">
        <f t="shared" si="713"/>
        <v>กรูด</v>
      </c>
      <c r="X6477" s="3" t="s">
        <v>14679</v>
      </c>
    </row>
    <row r="6478" spans="1:24" ht="33" customHeight="1" x14ac:dyDescent="0.25">
      <c r="A6478" t="s">
        <v>6023</v>
      </c>
      <c r="B6478" t="s">
        <v>12661</v>
      </c>
      <c r="C6478" t="s">
        <v>12662</v>
      </c>
      <c r="D6478" t="s">
        <v>12681</v>
      </c>
      <c r="E6478" t="s">
        <v>12682</v>
      </c>
      <c r="F6478" t="s">
        <v>12692</v>
      </c>
      <c r="G6478" t="s">
        <v>12384</v>
      </c>
      <c r="I6478" s="1" t="s">
        <v>14680</v>
      </c>
      <c r="J6478" s="1" t="s">
        <v>14677</v>
      </c>
      <c r="K6478" s="1" t="str">
        <f t="shared" si="707"/>
        <v>11</v>
      </c>
      <c r="L6478" s="2" t="s">
        <v>14678</v>
      </c>
      <c r="M6478" t="str">
        <f t="shared" si="708"/>
        <v>84</v>
      </c>
      <c r="N6478" s="3" t="s">
        <v>14678</v>
      </c>
      <c r="O6478" t="str">
        <f t="shared" si="709"/>
        <v>สุราษฎร์ธานี</v>
      </c>
      <c r="P6478" s="3" t="s">
        <v>14678</v>
      </c>
      <c r="Q6478" t="str">
        <f t="shared" si="710"/>
        <v>8402</v>
      </c>
      <c r="R6478" s="3" t="s">
        <v>14678</v>
      </c>
      <c r="S6478" t="str">
        <f t="shared" si="711"/>
        <v>กาญจนดิษฐ์</v>
      </c>
      <c r="T6478" s="3" t="s">
        <v>14678</v>
      </c>
      <c r="U6478" t="str">
        <f t="shared" si="712"/>
        <v>840206</v>
      </c>
      <c r="V6478" s="3" t="s">
        <v>14678</v>
      </c>
      <c r="W6478" t="str">
        <f t="shared" si="713"/>
        <v>ช้างซ้าย</v>
      </c>
      <c r="X6478" s="3" t="s">
        <v>14679</v>
      </c>
    </row>
    <row r="6479" spans="1:24" ht="33" customHeight="1" x14ac:dyDescent="0.25">
      <c r="A6479" t="s">
        <v>6023</v>
      </c>
      <c r="B6479" t="s">
        <v>12661</v>
      </c>
      <c r="C6479" t="s">
        <v>12662</v>
      </c>
      <c r="D6479" t="s">
        <v>12681</v>
      </c>
      <c r="E6479" t="s">
        <v>12682</v>
      </c>
      <c r="F6479" t="s">
        <v>12693</v>
      </c>
      <c r="G6479" t="s">
        <v>12694</v>
      </c>
      <c r="I6479" s="1" t="s">
        <v>14680</v>
      </c>
      <c r="J6479" s="1" t="s">
        <v>14677</v>
      </c>
      <c r="K6479" s="1" t="str">
        <f t="shared" si="707"/>
        <v>11</v>
      </c>
      <c r="L6479" s="2" t="s">
        <v>14678</v>
      </c>
      <c r="M6479" t="str">
        <f t="shared" si="708"/>
        <v>84</v>
      </c>
      <c r="N6479" s="3" t="s">
        <v>14678</v>
      </c>
      <c r="O6479" t="str">
        <f t="shared" si="709"/>
        <v>สุราษฎร์ธานี</v>
      </c>
      <c r="P6479" s="3" t="s">
        <v>14678</v>
      </c>
      <c r="Q6479" t="str">
        <f t="shared" si="710"/>
        <v>8402</v>
      </c>
      <c r="R6479" s="3" t="s">
        <v>14678</v>
      </c>
      <c r="S6479" t="str">
        <f t="shared" si="711"/>
        <v>กาญจนดิษฐ์</v>
      </c>
      <c r="T6479" s="3" t="s">
        <v>14678</v>
      </c>
      <c r="U6479" t="str">
        <f t="shared" si="712"/>
        <v>840207</v>
      </c>
      <c r="V6479" s="3" t="s">
        <v>14678</v>
      </c>
      <c r="W6479" t="str">
        <f t="shared" si="713"/>
        <v>พลายวาส</v>
      </c>
      <c r="X6479" s="3" t="s">
        <v>14679</v>
      </c>
    </row>
    <row r="6480" spans="1:24" ht="33" customHeight="1" x14ac:dyDescent="0.25">
      <c r="A6480" t="s">
        <v>6023</v>
      </c>
      <c r="B6480" t="s">
        <v>12661</v>
      </c>
      <c r="C6480" t="s">
        <v>12662</v>
      </c>
      <c r="D6480" t="s">
        <v>12681</v>
      </c>
      <c r="E6480" t="s">
        <v>12682</v>
      </c>
      <c r="F6480" t="s">
        <v>12695</v>
      </c>
      <c r="G6480" t="s">
        <v>12696</v>
      </c>
      <c r="I6480" s="1" t="s">
        <v>14680</v>
      </c>
      <c r="J6480" s="1" t="s">
        <v>14677</v>
      </c>
      <c r="K6480" s="1" t="str">
        <f t="shared" si="707"/>
        <v>11</v>
      </c>
      <c r="L6480" s="2" t="s">
        <v>14678</v>
      </c>
      <c r="M6480" t="str">
        <f t="shared" si="708"/>
        <v>84</v>
      </c>
      <c r="N6480" s="3" t="s">
        <v>14678</v>
      </c>
      <c r="O6480" t="str">
        <f t="shared" si="709"/>
        <v>สุราษฎร์ธานี</v>
      </c>
      <c r="P6480" s="3" t="s">
        <v>14678</v>
      </c>
      <c r="Q6480" t="str">
        <f t="shared" si="710"/>
        <v>8402</v>
      </c>
      <c r="R6480" s="3" t="s">
        <v>14678</v>
      </c>
      <c r="S6480" t="str">
        <f t="shared" si="711"/>
        <v>กาญจนดิษฐ์</v>
      </c>
      <c r="T6480" s="3" t="s">
        <v>14678</v>
      </c>
      <c r="U6480" t="str">
        <f t="shared" si="712"/>
        <v>840208</v>
      </c>
      <c r="V6480" s="3" t="s">
        <v>14678</v>
      </c>
      <c r="W6480" t="str">
        <f t="shared" si="713"/>
        <v>ป่าร่อน</v>
      </c>
      <c r="X6480" s="3" t="s">
        <v>14679</v>
      </c>
    </row>
    <row r="6481" spans="1:24" ht="33" customHeight="1" x14ac:dyDescent="0.25">
      <c r="A6481" t="s">
        <v>6023</v>
      </c>
      <c r="B6481" t="s">
        <v>12661</v>
      </c>
      <c r="C6481" t="s">
        <v>12662</v>
      </c>
      <c r="D6481" t="s">
        <v>12681</v>
      </c>
      <c r="E6481" t="s">
        <v>12682</v>
      </c>
      <c r="F6481" t="s">
        <v>12697</v>
      </c>
      <c r="G6481" t="s">
        <v>6572</v>
      </c>
      <c r="I6481" s="1" t="s">
        <v>14680</v>
      </c>
      <c r="J6481" s="1" t="s">
        <v>14677</v>
      </c>
      <c r="K6481" s="1" t="str">
        <f t="shared" si="707"/>
        <v>11</v>
      </c>
      <c r="L6481" s="2" t="s">
        <v>14678</v>
      </c>
      <c r="M6481" t="str">
        <f t="shared" si="708"/>
        <v>84</v>
      </c>
      <c r="N6481" s="3" t="s">
        <v>14678</v>
      </c>
      <c r="O6481" t="str">
        <f t="shared" si="709"/>
        <v>สุราษฎร์ธานี</v>
      </c>
      <c r="P6481" s="3" t="s">
        <v>14678</v>
      </c>
      <c r="Q6481" t="str">
        <f t="shared" si="710"/>
        <v>8402</v>
      </c>
      <c r="R6481" s="3" t="s">
        <v>14678</v>
      </c>
      <c r="S6481" t="str">
        <f t="shared" si="711"/>
        <v>กาญจนดิษฐ์</v>
      </c>
      <c r="T6481" s="3" t="s">
        <v>14678</v>
      </c>
      <c r="U6481" t="str">
        <f t="shared" si="712"/>
        <v>840209</v>
      </c>
      <c r="V6481" s="3" t="s">
        <v>14678</v>
      </c>
      <c r="W6481" t="str">
        <f t="shared" si="713"/>
        <v>ตะเคียนทอง</v>
      </c>
      <c r="X6481" s="3" t="s">
        <v>14679</v>
      </c>
    </row>
    <row r="6482" spans="1:24" ht="33" customHeight="1" x14ac:dyDescent="0.25">
      <c r="A6482" t="s">
        <v>6023</v>
      </c>
      <c r="B6482" t="s">
        <v>12661</v>
      </c>
      <c r="C6482" t="s">
        <v>12662</v>
      </c>
      <c r="D6482" t="s">
        <v>12681</v>
      </c>
      <c r="E6482" t="s">
        <v>12682</v>
      </c>
      <c r="F6482" t="s">
        <v>12698</v>
      </c>
      <c r="G6482" t="s">
        <v>12699</v>
      </c>
      <c r="I6482" s="1" t="s">
        <v>14680</v>
      </c>
      <c r="J6482" s="1" t="s">
        <v>14677</v>
      </c>
      <c r="K6482" s="1" t="str">
        <f t="shared" si="707"/>
        <v>11</v>
      </c>
      <c r="L6482" s="2" t="s">
        <v>14678</v>
      </c>
      <c r="M6482" t="str">
        <f t="shared" si="708"/>
        <v>84</v>
      </c>
      <c r="N6482" s="3" t="s">
        <v>14678</v>
      </c>
      <c r="O6482" t="str">
        <f t="shared" si="709"/>
        <v>สุราษฎร์ธานี</v>
      </c>
      <c r="P6482" s="3" t="s">
        <v>14678</v>
      </c>
      <c r="Q6482" t="str">
        <f t="shared" si="710"/>
        <v>8402</v>
      </c>
      <c r="R6482" s="3" t="s">
        <v>14678</v>
      </c>
      <c r="S6482" t="str">
        <f t="shared" si="711"/>
        <v>กาญจนดิษฐ์</v>
      </c>
      <c r="T6482" s="3" t="s">
        <v>14678</v>
      </c>
      <c r="U6482" t="str">
        <f t="shared" si="712"/>
        <v>840210</v>
      </c>
      <c r="V6482" s="3" t="s">
        <v>14678</v>
      </c>
      <c r="W6482" t="str">
        <f t="shared" si="713"/>
        <v>ช้างขวา</v>
      </c>
      <c r="X6482" s="3" t="s">
        <v>14679</v>
      </c>
    </row>
    <row r="6483" spans="1:24" ht="33" customHeight="1" x14ac:dyDescent="0.25">
      <c r="A6483" t="s">
        <v>6023</v>
      </c>
      <c r="B6483" t="s">
        <v>12661</v>
      </c>
      <c r="C6483" t="s">
        <v>12662</v>
      </c>
      <c r="D6483" t="s">
        <v>12681</v>
      </c>
      <c r="E6483" t="s">
        <v>12682</v>
      </c>
      <c r="F6483" t="s">
        <v>12700</v>
      </c>
      <c r="G6483" t="s">
        <v>12701</v>
      </c>
      <c r="I6483" s="1" t="s">
        <v>14680</v>
      </c>
      <c r="J6483" s="1" t="s">
        <v>14677</v>
      </c>
      <c r="K6483" s="1" t="str">
        <f t="shared" si="707"/>
        <v>11</v>
      </c>
      <c r="L6483" s="2" t="s">
        <v>14678</v>
      </c>
      <c r="M6483" t="str">
        <f t="shared" si="708"/>
        <v>84</v>
      </c>
      <c r="N6483" s="3" t="s">
        <v>14678</v>
      </c>
      <c r="O6483" t="str">
        <f t="shared" si="709"/>
        <v>สุราษฎร์ธานี</v>
      </c>
      <c r="P6483" s="3" t="s">
        <v>14678</v>
      </c>
      <c r="Q6483" t="str">
        <f t="shared" si="710"/>
        <v>8402</v>
      </c>
      <c r="R6483" s="3" t="s">
        <v>14678</v>
      </c>
      <c r="S6483" t="str">
        <f t="shared" si="711"/>
        <v>กาญจนดิษฐ์</v>
      </c>
      <c r="T6483" s="3" t="s">
        <v>14678</v>
      </c>
      <c r="U6483" t="str">
        <f t="shared" si="712"/>
        <v>840211</v>
      </c>
      <c r="V6483" s="3" t="s">
        <v>14678</v>
      </c>
      <c r="W6483" t="str">
        <f t="shared" si="713"/>
        <v>ท่าอุแท</v>
      </c>
      <c r="X6483" s="3" t="s">
        <v>14679</v>
      </c>
    </row>
    <row r="6484" spans="1:24" ht="33" customHeight="1" x14ac:dyDescent="0.25">
      <c r="A6484" t="s">
        <v>6023</v>
      </c>
      <c r="B6484" t="s">
        <v>12661</v>
      </c>
      <c r="C6484" t="s">
        <v>12662</v>
      </c>
      <c r="D6484" t="s">
        <v>12681</v>
      </c>
      <c r="E6484" t="s">
        <v>12682</v>
      </c>
      <c r="F6484" t="s">
        <v>12702</v>
      </c>
      <c r="G6484" t="s">
        <v>12703</v>
      </c>
      <c r="I6484" s="1" t="s">
        <v>14680</v>
      </c>
      <c r="J6484" s="1" t="s">
        <v>14677</v>
      </c>
      <c r="K6484" s="1" t="str">
        <f t="shared" si="707"/>
        <v>11</v>
      </c>
      <c r="L6484" s="2" t="s">
        <v>14678</v>
      </c>
      <c r="M6484" t="str">
        <f t="shared" si="708"/>
        <v>84</v>
      </c>
      <c r="N6484" s="3" t="s">
        <v>14678</v>
      </c>
      <c r="O6484" t="str">
        <f t="shared" si="709"/>
        <v>สุราษฎร์ธานี</v>
      </c>
      <c r="P6484" s="3" t="s">
        <v>14678</v>
      </c>
      <c r="Q6484" t="str">
        <f t="shared" si="710"/>
        <v>8402</v>
      </c>
      <c r="R6484" s="3" t="s">
        <v>14678</v>
      </c>
      <c r="S6484" t="str">
        <f t="shared" si="711"/>
        <v>กาญจนดิษฐ์</v>
      </c>
      <c r="T6484" s="3" t="s">
        <v>14678</v>
      </c>
      <c r="U6484" t="str">
        <f t="shared" si="712"/>
        <v>840212</v>
      </c>
      <c r="V6484" s="3" t="s">
        <v>14678</v>
      </c>
      <c r="W6484" t="str">
        <f t="shared" si="713"/>
        <v>ทุ่งรัง</v>
      </c>
      <c r="X6484" s="3" t="s">
        <v>14679</v>
      </c>
    </row>
    <row r="6485" spans="1:24" ht="33" customHeight="1" x14ac:dyDescent="0.25">
      <c r="A6485" t="s">
        <v>6023</v>
      </c>
      <c r="B6485" t="s">
        <v>12661</v>
      </c>
      <c r="C6485" t="s">
        <v>12662</v>
      </c>
      <c r="D6485" t="s">
        <v>12681</v>
      </c>
      <c r="E6485" t="s">
        <v>12682</v>
      </c>
      <c r="F6485" t="s">
        <v>12704</v>
      </c>
      <c r="G6485" t="s">
        <v>12705</v>
      </c>
      <c r="I6485" s="1" t="s">
        <v>14680</v>
      </c>
      <c r="J6485" s="1" t="s">
        <v>14677</v>
      </c>
      <c r="K6485" s="1" t="str">
        <f t="shared" si="707"/>
        <v>11</v>
      </c>
      <c r="L6485" s="2" t="s">
        <v>14678</v>
      </c>
      <c r="M6485" t="str">
        <f t="shared" si="708"/>
        <v>84</v>
      </c>
      <c r="N6485" s="3" t="s">
        <v>14678</v>
      </c>
      <c r="O6485" t="str">
        <f t="shared" si="709"/>
        <v>สุราษฎร์ธานี</v>
      </c>
      <c r="P6485" s="3" t="s">
        <v>14678</v>
      </c>
      <c r="Q6485" t="str">
        <f t="shared" si="710"/>
        <v>8402</v>
      </c>
      <c r="R6485" s="3" t="s">
        <v>14678</v>
      </c>
      <c r="S6485" t="str">
        <f t="shared" si="711"/>
        <v>กาญจนดิษฐ์</v>
      </c>
      <c r="T6485" s="3" t="s">
        <v>14678</v>
      </c>
      <c r="U6485" t="str">
        <f t="shared" si="712"/>
        <v>840213</v>
      </c>
      <c r="V6485" s="3" t="s">
        <v>14678</v>
      </c>
      <c r="W6485" t="str">
        <f t="shared" si="713"/>
        <v>คลองสระ</v>
      </c>
      <c r="X6485" s="3" t="s">
        <v>14679</v>
      </c>
    </row>
    <row r="6486" spans="1:24" ht="33" customHeight="1" x14ac:dyDescent="0.25">
      <c r="A6486" t="s">
        <v>6023</v>
      </c>
      <c r="B6486" t="s">
        <v>12661</v>
      </c>
      <c r="C6486" t="s">
        <v>12662</v>
      </c>
      <c r="D6486" t="s">
        <v>12706</v>
      </c>
      <c r="E6486" t="s">
        <v>12707</v>
      </c>
      <c r="F6486" t="s">
        <v>12708</v>
      </c>
      <c r="G6486" t="s">
        <v>12707</v>
      </c>
      <c r="I6486" s="1" t="s">
        <v>14680</v>
      </c>
      <c r="J6486" s="1" t="s">
        <v>14677</v>
      </c>
      <c r="K6486" s="1" t="str">
        <f t="shared" si="707"/>
        <v>11</v>
      </c>
      <c r="L6486" s="2" t="s">
        <v>14678</v>
      </c>
      <c r="M6486" t="str">
        <f t="shared" si="708"/>
        <v>84</v>
      </c>
      <c r="N6486" s="3" t="s">
        <v>14678</v>
      </c>
      <c r="O6486" t="str">
        <f t="shared" si="709"/>
        <v>สุราษฎร์ธานี</v>
      </c>
      <c r="P6486" s="3" t="s">
        <v>14678</v>
      </c>
      <c r="Q6486" t="str">
        <f t="shared" si="710"/>
        <v>8403</v>
      </c>
      <c r="R6486" s="3" t="s">
        <v>14678</v>
      </c>
      <c r="S6486" t="str">
        <f t="shared" si="711"/>
        <v>ดอนสัก</v>
      </c>
      <c r="T6486" s="3" t="s">
        <v>14678</v>
      </c>
      <c r="U6486" t="str">
        <f t="shared" si="712"/>
        <v>840301</v>
      </c>
      <c r="V6486" s="3" t="s">
        <v>14678</v>
      </c>
      <c r="W6486" t="str">
        <f t="shared" si="713"/>
        <v>ดอนสัก</v>
      </c>
      <c r="X6486" s="3" t="s">
        <v>14679</v>
      </c>
    </row>
    <row r="6487" spans="1:24" ht="33" customHeight="1" x14ac:dyDescent="0.25">
      <c r="A6487" t="s">
        <v>6023</v>
      </c>
      <c r="B6487" t="s">
        <v>12661</v>
      </c>
      <c r="C6487" t="s">
        <v>12662</v>
      </c>
      <c r="D6487" t="s">
        <v>12706</v>
      </c>
      <c r="E6487" t="s">
        <v>12707</v>
      </c>
      <c r="F6487" t="s">
        <v>12709</v>
      </c>
      <c r="G6487" t="s">
        <v>12710</v>
      </c>
      <c r="I6487" s="1" t="s">
        <v>14680</v>
      </c>
      <c r="J6487" s="1" t="s">
        <v>14677</v>
      </c>
      <c r="K6487" s="1" t="str">
        <f t="shared" si="707"/>
        <v>11</v>
      </c>
      <c r="L6487" s="2" t="s">
        <v>14678</v>
      </c>
      <c r="M6487" t="str">
        <f t="shared" si="708"/>
        <v>84</v>
      </c>
      <c r="N6487" s="3" t="s">
        <v>14678</v>
      </c>
      <c r="O6487" t="str">
        <f t="shared" si="709"/>
        <v>สุราษฎร์ธานี</v>
      </c>
      <c r="P6487" s="3" t="s">
        <v>14678</v>
      </c>
      <c r="Q6487" t="str">
        <f t="shared" si="710"/>
        <v>8403</v>
      </c>
      <c r="R6487" s="3" t="s">
        <v>14678</v>
      </c>
      <c r="S6487" t="str">
        <f t="shared" si="711"/>
        <v>ดอนสัก</v>
      </c>
      <c r="T6487" s="3" t="s">
        <v>14678</v>
      </c>
      <c r="U6487" t="str">
        <f t="shared" si="712"/>
        <v>840302</v>
      </c>
      <c r="V6487" s="3" t="s">
        <v>14678</v>
      </c>
      <c r="W6487" t="str">
        <f t="shared" si="713"/>
        <v>ชลคราม</v>
      </c>
      <c r="X6487" s="3" t="s">
        <v>14679</v>
      </c>
    </row>
    <row r="6488" spans="1:24" ht="33" customHeight="1" x14ac:dyDescent="0.25">
      <c r="A6488" t="s">
        <v>6023</v>
      </c>
      <c r="B6488" t="s">
        <v>12661</v>
      </c>
      <c r="C6488" t="s">
        <v>12662</v>
      </c>
      <c r="D6488" t="s">
        <v>12706</v>
      </c>
      <c r="E6488" t="s">
        <v>12707</v>
      </c>
      <c r="F6488" t="s">
        <v>12711</v>
      </c>
      <c r="G6488" t="s">
        <v>12712</v>
      </c>
      <c r="I6488" s="1" t="s">
        <v>14680</v>
      </c>
      <c r="J6488" s="1" t="s">
        <v>14677</v>
      </c>
      <c r="K6488" s="1" t="str">
        <f t="shared" si="707"/>
        <v>11</v>
      </c>
      <c r="L6488" s="2" t="s">
        <v>14678</v>
      </c>
      <c r="M6488" t="str">
        <f t="shared" si="708"/>
        <v>84</v>
      </c>
      <c r="N6488" s="3" t="s">
        <v>14678</v>
      </c>
      <c r="O6488" t="str">
        <f t="shared" si="709"/>
        <v>สุราษฎร์ธานี</v>
      </c>
      <c r="P6488" s="3" t="s">
        <v>14678</v>
      </c>
      <c r="Q6488" t="str">
        <f t="shared" si="710"/>
        <v>8403</v>
      </c>
      <c r="R6488" s="3" t="s">
        <v>14678</v>
      </c>
      <c r="S6488" t="str">
        <f t="shared" si="711"/>
        <v>ดอนสัก</v>
      </c>
      <c r="T6488" s="3" t="s">
        <v>14678</v>
      </c>
      <c r="U6488" t="str">
        <f t="shared" si="712"/>
        <v>840303</v>
      </c>
      <c r="V6488" s="3" t="s">
        <v>14678</v>
      </c>
      <c r="W6488" t="str">
        <f t="shared" si="713"/>
        <v>ไชยคราม</v>
      </c>
      <c r="X6488" s="3" t="s">
        <v>14679</v>
      </c>
    </row>
    <row r="6489" spans="1:24" ht="33" customHeight="1" x14ac:dyDescent="0.25">
      <c r="A6489" t="s">
        <v>6023</v>
      </c>
      <c r="B6489" t="s">
        <v>12661</v>
      </c>
      <c r="C6489" t="s">
        <v>12662</v>
      </c>
      <c r="D6489" t="s">
        <v>12706</v>
      </c>
      <c r="E6489" t="s">
        <v>12707</v>
      </c>
      <c r="F6489" t="s">
        <v>12713</v>
      </c>
      <c r="G6489" t="s">
        <v>4998</v>
      </c>
      <c r="I6489" s="1" t="s">
        <v>14680</v>
      </c>
      <c r="J6489" s="1" t="s">
        <v>14677</v>
      </c>
      <c r="K6489" s="1" t="str">
        <f t="shared" si="707"/>
        <v>11</v>
      </c>
      <c r="L6489" s="2" t="s">
        <v>14678</v>
      </c>
      <c r="M6489" t="str">
        <f t="shared" si="708"/>
        <v>84</v>
      </c>
      <c r="N6489" s="3" t="s">
        <v>14678</v>
      </c>
      <c r="O6489" t="str">
        <f t="shared" si="709"/>
        <v>สุราษฎร์ธานี</v>
      </c>
      <c r="P6489" s="3" t="s">
        <v>14678</v>
      </c>
      <c r="Q6489" t="str">
        <f t="shared" si="710"/>
        <v>8403</v>
      </c>
      <c r="R6489" s="3" t="s">
        <v>14678</v>
      </c>
      <c r="S6489" t="str">
        <f t="shared" si="711"/>
        <v>ดอนสัก</v>
      </c>
      <c r="T6489" s="3" t="s">
        <v>14678</v>
      </c>
      <c r="U6489" t="str">
        <f t="shared" si="712"/>
        <v>840304</v>
      </c>
      <c r="V6489" s="3" t="s">
        <v>14678</v>
      </c>
      <c r="W6489" t="str">
        <f t="shared" si="713"/>
        <v>ปากแพรก</v>
      </c>
      <c r="X6489" s="3" t="s">
        <v>14679</v>
      </c>
    </row>
    <row r="6490" spans="1:24" ht="33" customHeight="1" x14ac:dyDescent="0.25">
      <c r="A6490" t="s">
        <v>6023</v>
      </c>
      <c r="B6490" t="s">
        <v>12661</v>
      </c>
      <c r="C6490" t="s">
        <v>12662</v>
      </c>
      <c r="D6490" t="s">
        <v>12714</v>
      </c>
      <c r="E6490" t="s">
        <v>12715</v>
      </c>
      <c r="F6490" t="s">
        <v>12716</v>
      </c>
      <c r="G6490" t="s">
        <v>1209</v>
      </c>
      <c r="I6490" s="1" t="s">
        <v>14680</v>
      </c>
      <c r="J6490" s="1" t="s">
        <v>14677</v>
      </c>
      <c r="K6490" s="1" t="str">
        <f t="shared" si="707"/>
        <v>11</v>
      </c>
      <c r="L6490" s="2" t="s">
        <v>14678</v>
      </c>
      <c r="M6490" t="str">
        <f t="shared" si="708"/>
        <v>84</v>
      </c>
      <c r="N6490" s="3" t="s">
        <v>14678</v>
      </c>
      <c r="O6490" t="str">
        <f t="shared" si="709"/>
        <v>สุราษฎร์ธานี</v>
      </c>
      <c r="P6490" s="3" t="s">
        <v>14678</v>
      </c>
      <c r="Q6490" t="str">
        <f t="shared" si="710"/>
        <v>8404</v>
      </c>
      <c r="R6490" s="3" t="s">
        <v>14678</v>
      </c>
      <c r="S6490" t="str">
        <f t="shared" si="711"/>
        <v>เกาะสมุย</v>
      </c>
      <c r="T6490" s="3" t="s">
        <v>14678</v>
      </c>
      <c r="U6490" t="str">
        <f t="shared" si="712"/>
        <v>840401</v>
      </c>
      <c r="V6490" s="3" t="s">
        <v>14678</v>
      </c>
      <c r="W6490" t="str">
        <f t="shared" si="713"/>
        <v>อ่างทอง</v>
      </c>
      <c r="X6490" s="3" t="s">
        <v>14679</v>
      </c>
    </row>
    <row r="6491" spans="1:24" ht="33" customHeight="1" x14ac:dyDescent="0.25">
      <c r="A6491" t="s">
        <v>6023</v>
      </c>
      <c r="B6491" t="s">
        <v>12661</v>
      </c>
      <c r="C6491" t="s">
        <v>12662</v>
      </c>
      <c r="D6491" t="s">
        <v>12714</v>
      </c>
      <c r="E6491" t="s">
        <v>12715</v>
      </c>
      <c r="F6491" t="s">
        <v>12717</v>
      </c>
      <c r="G6491" t="s">
        <v>12718</v>
      </c>
      <c r="I6491" s="1" t="s">
        <v>14680</v>
      </c>
      <c r="J6491" s="1" t="s">
        <v>14677</v>
      </c>
      <c r="K6491" s="1" t="str">
        <f t="shared" si="707"/>
        <v>11</v>
      </c>
      <c r="L6491" s="2" t="s">
        <v>14678</v>
      </c>
      <c r="M6491" t="str">
        <f t="shared" si="708"/>
        <v>84</v>
      </c>
      <c r="N6491" s="3" t="s">
        <v>14678</v>
      </c>
      <c r="O6491" t="str">
        <f t="shared" si="709"/>
        <v>สุราษฎร์ธานี</v>
      </c>
      <c r="P6491" s="3" t="s">
        <v>14678</v>
      </c>
      <c r="Q6491" t="str">
        <f t="shared" si="710"/>
        <v>8404</v>
      </c>
      <c r="R6491" s="3" t="s">
        <v>14678</v>
      </c>
      <c r="S6491" t="str">
        <f t="shared" si="711"/>
        <v>เกาะสมุย</v>
      </c>
      <c r="T6491" s="3" t="s">
        <v>14678</v>
      </c>
      <c r="U6491" t="str">
        <f t="shared" si="712"/>
        <v>840402</v>
      </c>
      <c r="V6491" s="3" t="s">
        <v>14678</v>
      </c>
      <c r="W6491" t="str">
        <f t="shared" si="713"/>
        <v>ลิปะน้อย</v>
      </c>
      <c r="X6491" s="3" t="s">
        <v>14679</v>
      </c>
    </row>
    <row r="6492" spans="1:24" ht="33" customHeight="1" x14ac:dyDescent="0.25">
      <c r="A6492" t="s">
        <v>6023</v>
      </c>
      <c r="B6492" t="s">
        <v>12661</v>
      </c>
      <c r="C6492" t="s">
        <v>12662</v>
      </c>
      <c r="D6492" t="s">
        <v>12714</v>
      </c>
      <c r="E6492" t="s">
        <v>12715</v>
      </c>
      <c r="F6492" t="s">
        <v>12719</v>
      </c>
      <c r="G6492" t="s">
        <v>12720</v>
      </c>
      <c r="I6492" s="1" t="s">
        <v>14680</v>
      </c>
      <c r="J6492" s="1" t="s">
        <v>14677</v>
      </c>
      <c r="K6492" s="1" t="str">
        <f t="shared" si="707"/>
        <v>11</v>
      </c>
      <c r="L6492" s="2" t="s">
        <v>14678</v>
      </c>
      <c r="M6492" t="str">
        <f t="shared" si="708"/>
        <v>84</v>
      </c>
      <c r="N6492" s="3" t="s">
        <v>14678</v>
      </c>
      <c r="O6492" t="str">
        <f t="shared" si="709"/>
        <v>สุราษฎร์ธานี</v>
      </c>
      <c r="P6492" s="3" t="s">
        <v>14678</v>
      </c>
      <c r="Q6492" t="str">
        <f t="shared" si="710"/>
        <v>8404</v>
      </c>
      <c r="R6492" s="3" t="s">
        <v>14678</v>
      </c>
      <c r="S6492" t="str">
        <f t="shared" si="711"/>
        <v>เกาะสมุย</v>
      </c>
      <c r="T6492" s="3" t="s">
        <v>14678</v>
      </c>
      <c r="U6492" t="str">
        <f t="shared" si="712"/>
        <v>840403</v>
      </c>
      <c r="V6492" s="3" t="s">
        <v>14678</v>
      </c>
      <c r="W6492" t="str">
        <f t="shared" si="713"/>
        <v>ตลิ่งงาม</v>
      </c>
      <c r="X6492" s="3" t="s">
        <v>14679</v>
      </c>
    </row>
    <row r="6493" spans="1:24" ht="33" customHeight="1" x14ac:dyDescent="0.25">
      <c r="A6493" t="s">
        <v>6023</v>
      </c>
      <c r="B6493" t="s">
        <v>12661</v>
      </c>
      <c r="C6493" t="s">
        <v>12662</v>
      </c>
      <c r="D6493" t="s">
        <v>12714</v>
      </c>
      <c r="E6493" t="s">
        <v>12715</v>
      </c>
      <c r="F6493" t="s">
        <v>12721</v>
      </c>
      <c r="G6493" t="s">
        <v>4796</v>
      </c>
      <c r="I6493" s="1" t="s">
        <v>14680</v>
      </c>
      <c r="J6493" s="1" t="s">
        <v>14677</v>
      </c>
      <c r="K6493" s="1" t="str">
        <f t="shared" si="707"/>
        <v>11</v>
      </c>
      <c r="L6493" s="2" t="s">
        <v>14678</v>
      </c>
      <c r="M6493" t="str">
        <f t="shared" si="708"/>
        <v>84</v>
      </c>
      <c r="N6493" s="3" t="s">
        <v>14678</v>
      </c>
      <c r="O6493" t="str">
        <f t="shared" si="709"/>
        <v>สุราษฎร์ธานี</v>
      </c>
      <c r="P6493" s="3" t="s">
        <v>14678</v>
      </c>
      <c r="Q6493" t="str">
        <f t="shared" si="710"/>
        <v>8404</v>
      </c>
      <c r="R6493" s="3" t="s">
        <v>14678</v>
      </c>
      <c r="S6493" t="str">
        <f t="shared" si="711"/>
        <v>เกาะสมุย</v>
      </c>
      <c r="T6493" s="3" t="s">
        <v>14678</v>
      </c>
      <c r="U6493" t="str">
        <f t="shared" si="712"/>
        <v>840404</v>
      </c>
      <c r="V6493" s="3" t="s">
        <v>14678</v>
      </c>
      <c r="W6493" t="str">
        <f t="shared" si="713"/>
        <v>หน้าเมือง</v>
      </c>
      <c r="X6493" s="3" t="s">
        <v>14679</v>
      </c>
    </row>
    <row r="6494" spans="1:24" ht="33" customHeight="1" x14ac:dyDescent="0.25">
      <c r="A6494" t="s">
        <v>6023</v>
      </c>
      <c r="B6494" t="s">
        <v>12661</v>
      </c>
      <c r="C6494" t="s">
        <v>12662</v>
      </c>
      <c r="D6494" t="s">
        <v>12714</v>
      </c>
      <c r="E6494" t="s">
        <v>12715</v>
      </c>
      <c r="F6494" t="s">
        <v>12722</v>
      </c>
      <c r="G6494" t="s">
        <v>12723</v>
      </c>
      <c r="I6494" s="1" t="s">
        <v>14680</v>
      </c>
      <c r="J6494" s="1" t="s">
        <v>14677</v>
      </c>
      <c r="K6494" s="1" t="str">
        <f t="shared" si="707"/>
        <v>11</v>
      </c>
      <c r="L6494" s="2" t="s">
        <v>14678</v>
      </c>
      <c r="M6494" t="str">
        <f t="shared" si="708"/>
        <v>84</v>
      </c>
      <c r="N6494" s="3" t="s">
        <v>14678</v>
      </c>
      <c r="O6494" t="str">
        <f t="shared" si="709"/>
        <v>สุราษฎร์ธานี</v>
      </c>
      <c r="P6494" s="3" t="s">
        <v>14678</v>
      </c>
      <c r="Q6494" t="str">
        <f t="shared" si="710"/>
        <v>8404</v>
      </c>
      <c r="R6494" s="3" t="s">
        <v>14678</v>
      </c>
      <c r="S6494" t="str">
        <f t="shared" si="711"/>
        <v>เกาะสมุย</v>
      </c>
      <c r="T6494" s="3" t="s">
        <v>14678</v>
      </c>
      <c r="U6494" t="str">
        <f t="shared" si="712"/>
        <v>840405</v>
      </c>
      <c r="V6494" s="3" t="s">
        <v>14678</v>
      </c>
      <c r="W6494" t="str">
        <f t="shared" si="713"/>
        <v>มะเร็ต</v>
      </c>
      <c r="X6494" s="3" t="s">
        <v>14679</v>
      </c>
    </row>
    <row r="6495" spans="1:24" ht="33" customHeight="1" x14ac:dyDescent="0.25">
      <c r="A6495" t="s">
        <v>6023</v>
      </c>
      <c r="B6495" t="s">
        <v>12661</v>
      </c>
      <c r="C6495" t="s">
        <v>12662</v>
      </c>
      <c r="D6495" t="s">
        <v>12714</v>
      </c>
      <c r="E6495" t="s">
        <v>12715</v>
      </c>
      <c r="F6495" t="s">
        <v>12724</v>
      </c>
      <c r="G6495" t="s">
        <v>12725</v>
      </c>
      <c r="I6495" s="1" t="s">
        <v>14680</v>
      </c>
      <c r="J6495" s="1" t="s">
        <v>14677</v>
      </c>
      <c r="K6495" s="1" t="str">
        <f t="shared" si="707"/>
        <v>11</v>
      </c>
      <c r="L6495" s="2" t="s">
        <v>14678</v>
      </c>
      <c r="M6495" t="str">
        <f t="shared" si="708"/>
        <v>84</v>
      </c>
      <c r="N6495" s="3" t="s">
        <v>14678</v>
      </c>
      <c r="O6495" t="str">
        <f t="shared" si="709"/>
        <v>สุราษฎร์ธานี</v>
      </c>
      <c r="P6495" s="3" t="s">
        <v>14678</v>
      </c>
      <c r="Q6495" t="str">
        <f t="shared" si="710"/>
        <v>8404</v>
      </c>
      <c r="R6495" s="3" t="s">
        <v>14678</v>
      </c>
      <c r="S6495" t="str">
        <f t="shared" si="711"/>
        <v>เกาะสมุย</v>
      </c>
      <c r="T6495" s="3" t="s">
        <v>14678</v>
      </c>
      <c r="U6495" t="str">
        <f t="shared" si="712"/>
        <v>840406</v>
      </c>
      <c r="V6495" s="3" t="s">
        <v>14678</v>
      </c>
      <c r="W6495" t="str">
        <f t="shared" si="713"/>
        <v>บ่อผุด</v>
      </c>
      <c r="X6495" s="3" t="s">
        <v>14679</v>
      </c>
    </row>
    <row r="6496" spans="1:24" ht="33" customHeight="1" x14ac:dyDescent="0.25">
      <c r="A6496" t="s">
        <v>6023</v>
      </c>
      <c r="B6496" t="s">
        <v>12661</v>
      </c>
      <c r="C6496" t="s">
        <v>12662</v>
      </c>
      <c r="D6496" t="s">
        <v>12714</v>
      </c>
      <c r="E6496" t="s">
        <v>12715</v>
      </c>
      <c r="F6496" t="s">
        <v>12726</v>
      </c>
      <c r="G6496" t="s">
        <v>12727</v>
      </c>
      <c r="I6496" s="1" t="s">
        <v>14680</v>
      </c>
      <c r="J6496" s="1" t="s">
        <v>14677</v>
      </c>
      <c r="K6496" s="1" t="str">
        <f t="shared" si="707"/>
        <v>11</v>
      </c>
      <c r="L6496" s="2" t="s">
        <v>14678</v>
      </c>
      <c r="M6496" t="str">
        <f t="shared" si="708"/>
        <v>84</v>
      </c>
      <c r="N6496" s="3" t="s">
        <v>14678</v>
      </c>
      <c r="O6496" t="str">
        <f t="shared" si="709"/>
        <v>สุราษฎร์ธานี</v>
      </c>
      <c r="P6496" s="3" t="s">
        <v>14678</v>
      </c>
      <c r="Q6496" t="str">
        <f t="shared" si="710"/>
        <v>8404</v>
      </c>
      <c r="R6496" s="3" t="s">
        <v>14678</v>
      </c>
      <c r="S6496" t="str">
        <f t="shared" si="711"/>
        <v>เกาะสมุย</v>
      </c>
      <c r="T6496" s="3" t="s">
        <v>14678</v>
      </c>
      <c r="U6496" t="str">
        <f t="shared" si="712"/>
        <v>840407</v>
      </c>
      <c r="V6496" s="3" t="s">
        <v>14678</v>
      </c>
      <c r="W6496" t="str">
        <f t="shared" si="713"/>
        <v>แม่น้ำ</v>
      </c>
      <c r="X6496" s="3" t="s">
        <v>14679</v>
      </c>
    </row>
    <row r="6497" spans="1:24" ht="33" customHeight="1" x14ac:dyDescent="0.25">
      <c r="A6497" t="s">
        <v>6023</v>
      </c>
      <c r="B6497" t="s">
        <v>12661</v>
      </c>
      <c r="C6497" t="s">
        <v>12662</v>
      </c>
      <c r="D6497" t="s">
        <v>12728</v>
      </c>
      <c r="E6497" t="s">
        <v>12729</v>
      </c>
      <c r="F6497" t="s">
        <v>12730</v>
      </c>
      <c r="G6497" t="s">
        <v>12729</v>
      </c>
      <c r="I6497" s="1" t="s">
        <v>14680</v>
      </c>
      <c r="J6497" s="1" t="s">
        <v>14677</v>
      </c>
      <c r="K6497" s="1" t="str">
        <f t="shared" si="707"/>
        <v>11</v>
      </c>
      <c r="L6497" s="2" t="s">
        <v>14678</v>
      </c>
      <c r="M6497" t="str">
        <f t="shared" si="708"/>
        <v>84</v>
      </c>
      <c r="N6497" s="3" t="s">
        <v>14678</v>
      </c>
      <c r="O6497" t="str">
        <f t="shared" si="709"/>
        <v>สุราษฎร์ธานี</v>
      </c>
      <c r="P6497" s="3" t="s">
        <v>14678</v>
      </c>
      <c r="Q6497" t="str">
        <f t="shared" si="710"/>
        <v>8405</v>
      </c>
      <c r="R6497" s="3" t="s">
        <v>14678</v>
      </c>
      <c r="S6497" t="str">
        <f t="shared" si="711"/>
        <v>เกาะพะงัน</v>
      </c>
      <c r="T6497" s="3" t="s">
        <v>14678</v>
      </c>
      <c r="U6497" t="str">
        <f t="shared" si="712"/>
        <v>840501</v>
      </c>
      <c r="V6497" s="3" t="s">
        <v>14678</v>
      </c>
      <c r="W6497" t="str">
        <f t="shared" si="713"/>
        <v>เกาะพะงัน</v>
      </c>
      <c r="X6497" s="3" t="s">
        <v>14679</v>
      </c>
    </row>
    <row r="6498" spans="1:24" ht="33" customHeight="1" x14ac:dyDescent="0.25">
      <c r="A6498" t="s">
        <v>6023</v>
      </c>
      <c r="B6498" t="s">
        <v>12661</v>
      </c>
      <c r="C6498" t="s">
        <v>12662</v>
      </c>
      <c r="D6498" t="s">
        <v>12728</v>
      </c>
      <c r="E6498" t="s">
        <v>12729</v>
      </c>
      <c r="F6498" t="s">
        <v>12731</v>
      </c>
      <c r="G6498" t="s">
        <v>4996</v>
      </c>
      <c r="I6498" s="1" t="s">
        <v>14680</v>
      </c>
      <c r="J6498" s="1" t="s">
        <v>14677</v>
      </c>
      <c r="K6498" s="1" t="str">
        <f t="shared" si="707"/>
        <v>11</v>
      </c>
      <c r="L6498" s="2" t="s">
        <v>14678</v>
      </c>
      <c r="M6498" t="str">
        <f t="shared" si="708"/>
        <v>84</v>
      </c>
      <c r="N6498" s="3" t="s">
        <v>14678</v>
      </c>
      <c r="O6498" t="str">
        <f t="shared" si="709"/>
        <v>สุราษฎร์ธานี</v>
      </c>
      <c r="P6498" s="3" t="s">
        <v>14678</v>
      </c>
      <c r="Q6498" t="str">
        <f t="shared" si="710"/>
        <v>8405</v>
      </c>
      <c r="R6498" s="3" t="s">
        <v>14678</v>
      </c>
      <c r="S6498" t="str">
        <f t="shared" si="711"/>
        <v>เกาะพะงัน</v>
      </c>
      <c r="T6498" s="3" t="s">
        <v>14678</v>
      </c>
      <c r="U6498" t="str">
        <f t="shared" si="712"/>
        <v>840502</v>
      </c>
      <c r="V6498" s="3" t="s">
        <v>14678</v>
      </c>
      <c r="W6498" t="str">
        <f t="shared" si="713"/>
        <v>บ้านใต้</v>
      </c>
      <c r="X6498" s="3" t="s">
        <v>14679</v>
      </c>
    </row>
    <row r="6499" spans="1:24" ht="33" customHeight="1" x14ac:dyDescent="0.25">
      <c r="A6499" t="s">
        <v>6023</v>
      </c>
      <c r="B6499" t="s">
        <v>12661</v>
      </c>
      <c r="C6499" t="s">
        <v>12662</v>
      </c>
      <c r="D6499" t="s">
        <v>12728</v>
      </c>
      <c r="E6499" t="s">
        <v>12729</v>
      </c>
      <c r="F6499" t="s">
        <v>12732</v>
      </c>
      <c r="G6499" t="s">
        <v>12733</v>
      </c>
      <c r="I6499" s="1" t="s">
        <v>14680</v>
      </c>
      <c r="J6499" s="1" t="s">
        <v>14677</v>
      </c>
      <c r="K6499" s="1" t="str">
        <f t="shared" si="707"/>
        <v>11</v>
      </c>
      <c r="L6499" s="2" t="s">
        <v>14678</v>
      </c>
      <c r="M6499" t="str">
        <f t="shared" si="708"/>
        <v>84</v>
      </c>
      <c r="N6499" s="3" t="s">
        <v>14678</v>
      </c>
      <c r="O6499" t="str">
        <f t="shared" si="709"/>
        <v>สุราษฎร์ธานี</v>
      </c>
      <c r="P6499" s="3" t="s">
        <v>14678</v>
      </c>
      <c r="Q6499" t="str">
        <f t="shared" si="710"/>
        <v>8405</v>
      </c>
      <c r="R6499" s="3" t="s">
        <v>14678</v>
      </c>
      <c r="S6499" t="str">
        <f t="shared" si="711"/>
        <v>เกาะพะงัน</v>
      </c>
      <c r="T6499" s="3" t="s">
        <v>14678</v>
      </c>
      <c r="U6499" t="str">
        <f t="shared" si="712"/>
        <v>840503</v>
      </c>
      <c r="V6499" s="3" t="s">
        <v>14678</v>
      </c>
      <c r="W6499" t="str">
        <f t="shared" si="713"/>
        <v>เกาะเต่า</v>
      </c>
      <c r="X6499" s="3" t="s">
        <v>14679</v>
      </c>
    </row>
    <row r="6500" spans="1:24" ht="33" customHeight="1" x14ac:dyDescent="0.25">
      <c r="A6500" t="s">
        <v>6023</v>
      </c>
      <c r="B6500" t="s">
        <v>12661</v>
      </c>
      <c r="C6500" t="s">
        <v>12662</v>
      </c>
      <c r="D6500" t="s">
        <v>12734</v>
      </c>
      <c r="E6500" t="s">
        <v>12735</v>
      </c>
      <c r="F6500" t="s">
        <v>12736</v>
      </c>
      <c r="G6500" t="s">
        <v>12737</v>
      </c>
      <c r="I6500" s="1" t="s">
        <v>14680</v>
      </c>
      <c r="J6500" s="1" t="s">
        <v>14677</v>
      </c>
      <c r="K6500" s="1" t="str">
        <f t="shared" si="707"/>
        <v>11</v>
      </c>
      <c r="L6500" s="2" t="s">
        <v>14678</v>
      </c>
      <c r="M6500" t="str">
        <f t="shared" si="708"/>
        <v>84</v>
      </c>
      <c r="N6500" s="3" t="s">
        <v>14678</v>
      </c>
      <c r="O6500" t="str">
        <f t="shared" si="709"/>
        <v>สุราษฎร์ธานี</v>
      </c>
      <c r="P6500" s="3" t="s">
        <v>14678</v>
      </c>
      <c r="Q6500" t="str">
        <f t="shared" si="710"/>
        <v>8406</v>
      </c>
      <c r="R6500" s="3" t="s">
        <v>14678</v>
      </c>
      <c r="S6500" t="str">
        <f t="shared" si="711"/>
        <v>ไชยา</v>
      </c>
      <c r="T6500" s="3" t="s">
        <v>14678</v>
      </c>
      <c r="U6500" t="str">
        <f t="shared" si="712"/>
        <v>840601</v>
      </c>
      <c r="V6500" s="3" t="s">
        <v>14678</v>
      </c>
      <c r="W6500" t="str">
        <f t="shared" si="713"/>
        <v>ตลาดไชยา</v>
      </c>
      <c r="X6500" s="3" t="s">
        <v>14679</v>
      </c>
    </row>
    <row r="6501" spans="1:24" ht="33" customHeight="1" x14ac:dyDescent="0.25">
      <c r="A6501" t="s">
        <v>6023</v>
      </c>
      <c r="B6501" t="s">
        <v>12661</v>
      </c>
      <c r="C6501" t="s">
        <v>12662</v>
      </c>
      <c r="D6501" t="s">
        <v>12734</v>
      </c>
      <c r="E6501" t="s">
        <v>12735</v>
      </c>
      <c r="F6501" t="s">
        <v>12738</v>
      </c>
      <c r="G6501" t="s">
        <v>12739</v>
      </c>
      <c r="I6501" s="1" t="s">
        <v>14680</v>
      </c>
      <c r="J6501" s="1" t="s">
        <v>14677</v>
      </c>
      <c r="K6501" s="1" t="str">
        <f t="shared" si="707"/>
        <v>11</v>
      </c>
      <c r="L6501" s="2" t="s">
        <v>14678</v>
      </c>
      <c r="M6501" t="str">
        <f t="shared" si="708"/>
        <v>84</v>
      </c>
      <c r="N6501" s="3" t="s">
        <v>14678</v>
      </c>
      <c r="O6501" t="str">
        <f t="shared" si="709"/>
        <v>สุราษฎร์ธานี</v>
      </c>
      <c r="P6501" s="3" t="s">
        <v>14678</v>
      </c>
      <c r="Q6501" t="str">
        <f t="shared" si="710"/>
        <v>8406</v>
      </c>
      <c r="R6501" s="3" t="s">
        <v>14678</v>
      </c>
      <c r="S6501" t="str">
        <f t="shared" si="711"/>
        <v>ไชยา</v>
      </c>
      <c r="T6501" s="3" t="s">
        <v>14678</v>
      </c>
      <c r="U6501" t="str">
        <f t="shared" si="712"/>
        <v>840602</v>
      </c>
      <c r="V6501" s="3" t="s">
        <v>14678</v>
      </c>
      <c r="W6501" t="str">
        <f t="shared" si="713"/>
        <v>พุมเรียง</v>
      </c>
      <c r="X6501" s="3" t="s">
        <v>14679</v>
      </c>
    </row>
    <row r="6502" spans="1:24" ht="33" customHeight="1" x14ac:dyDescent="0.25">
      <c r="A6502" t="s">
        <v>6023</v>
      </c>
      <c r="B6502" t="s">
        <v>12661</v>
      </c>
      <c r="C6502" t="s">
        <v>12662</v>
      </c>
      <c r="D6502" t="s">
        <v>12734</v>
      </c>
      <c r="E6502" t="s">
        <v>12735</v>
      </c>
      <c r="F6502" t="s">
        <v>12740</v>
      </c>
      <c r="G6502" t="s">
        <v>12741</v>
      </c>
      <c r="I6502" s="1" t="s">
        <v>14680</v>
      </c>
      <c r="J6502" s="1" t="s">
        <v>14677</v>
      </c>
      <c r="K6502" s="1" t="str">
        <f t="shared" si="707"/>
        <v>11</v>
      </c>
      <c r="L6502" s="2" t="s">
        <v>14678</v>
      </c>
      <c r="M6502" t="str">
        <f t="shared" si="708"/>
        <v>84</v>
      </c>
      <c r="N6502" s="3" t="s">
        <v>14678</v>
      </c>
      <c r="O6502" t="str">
        <f t="shared" si="709"/>
        <v>สุราษฎร์ธานี</v>
      </c>
      <c r="P6502" s="3" t="s">
        <v>14678</v>
      </c>
      <c r="Q6502" t="str">
        <f t="shared" si="710"/>
        <v>8406</v>
      </c>
      <c r="R6502" s="3" t="s">
        <v>14678</v>
      </c>
      <c r="S6502" t="str">
        <f t="shared" si="711"/>
        <v>ไชยา</v>
      </c>
      <c r="T6502" s="3" t="s">
        <v>14678</v>
      </c>
      <c r="U6502" t="str">
        <f t="shared" si="712"/>
        <v>840603</v>
      </c>
      <c r="V6502" s="3" t="s">
        <v>14678</v>
      </c>
      <c r="W6502" t="str">
        <f t="shared" si="713"/>
        <v>เลม็ด</v>
      </c>
      <c r="X6502" s="3" t="s">
        <v>14679</v>
      </c>
    </row>
    <row r="6503" spans="1:24" ht="33" customHeight="1" x14ac:dyDescent="0.25">
      <c r="A6503" t="s">
        <v>6023</v>
      </c>
      <c r="B6503" t="s">
        <v>12661</v>
      </c>
      <c r="C6503" t="s">
        <v>12662</v>
      </c>
      <c r="D6503" t="s">
        <v>12734</v>
      </c>
      <c r="E6503" t="s">
        <v>12735</v>
      </c>
      <c r="F6503" t="s">
        <v>12742</v>
      </c>
      <c r="G6503" t="s">
        <v>177</v>
      </c>
      <c r="I6503" s="1" t="s">
        <v>14680</v>
      </c>
      <c r="J6503" s="1" t="s">
        <v>14677</v>
      </c>
      <c r="K6503" s="1" t="str">
        <f t="shared" si="707"/>
        <v>11</v>
      </c>
      <c r="L6503" s="2" t="s">
        <v>14678</v>
      </c>
      <c r="M6503" t="str">
        <f t="shared" si="708"/>
        <v>84</v>
      </c>
      <c r="N6503" s="3" t="s">
        <v>14678</v>
      </c>
      <c r="O6503" t="str">
        <f t="shared" si="709"/>
        <v>สุราษฎร์ธานี</v>
      </c>
      <c r="P6503" s="3" t="s">
        <v>14678</v>
      </c>
      <c r="Q6503" t="str">
        <f t="shared" si="710"/>
        <v>8406</v>
      </c>
      <c r="R6503" s="3" t="s">
        <v>14678</v>
      </c>
      <c r="S6503" t="str">
        <f t="shared" si="711"/>
        <v>ไชยา</v>
      </c>
      <c r="T6503" s="3" t="s">
        <v>14678</v>
      </c>
      <c r="U6503" t="str">
        <f t="shared" si="712"/>
        <v>840604</v>
      </c>
      <c r="V6503" s="3" t="s">
        <v>14678</v>
      </c>
      <c r="W6503" t="str">
        <f t="shared" si="713"/>
        <v>เวียง</v>
      </c>
      <c r="X6503" s="3" t="s">
        <v>14679</v>
      </c>
    </row>
    <row r="6504" spans="1:24" ht="33" customHeight="1" x14ac:dyDescent="0.25">
      <c r="A6504" t="s">
        <v>6023</v>
      </c>
      <c r="B6504" t="s">
        <v>12661</v>
      </c>
      <c r="C6504" t="s">
        <v>12662</v>
      </c>
      <c r="D6504" t="s">
        <v>12734</v>
      </c>
      <c r="E6504" t="s">
        <v>12735</v>
      </c>
      <c r="F6504" t="s">
        <v>12743</v>
      </c>
      <c r="G6504" t="s">
        <v>12744</v>
      </c>
      <c r="I6504" s="1" t="s">
        <v>14680</v>
      </c>
      <c r="J6504" s="1" t="s">
        <v>14677</v>
      </c>
      <c r="K6504" s="1" t="str">
        <f t="shared" si="707"/>
        <v>11</v>
      </c>
      <c r="L6504" s="2" t="s">
        <v>14678</v>
      </c>
      <c r="M6504" t="str">
        <f t="shared" si="708"/>
        <v>84</v>
      </c>
      <c r="N6504" s="3" t="s">
        <v>14678</v>
      </c>
      <c r="O6504" t="str">
        <f t="shared" si="709"/>
        <v>สุราษฎร์ธานี</v>
      </c>
      <c r="P6504" s="3" t="s">
        <v>14678</v>
      </c>
      <c r="Q6504" t="str">
        <f t="shared" si="710"/>
        <v>8406</v>
      </c>
      <c r="R6504" s="3" t="s">
        <v>14678</v>
      </c>
      <c r="S6504" t="str">
        <f t="shared" si="711"/>
        <v>ไชยา</v>
      </c>
      <c r="T6504" s="3" t="s">
        <v>14678</v>
      </c>
      <c r="U6504" t="str">
        <f t="shared" si="712"/>
        <v>840605</v>
      </c>
      <c r="V6504" s="3" t="s">
        <v>14678</v>
      </c>
      <c r="W6504" t="str">
        <f t="shared" si="713"/>
        <v>ทุ่ง</v>
      </c>
      <c r="X6504" s="3" t="s">
        <v>14679</v>
      </c>
    </row>
    <row r="6505" spans="1:24" ht="33" customHeight="1" x14ac:dyDescent="0.25">
      <c r="A6505" t="s">
        <v>6023</v>
      </c>
      <c r="B6505" t="s">
        <v>12661</v>
      </c>
      <c r="C6505" t="s">
        <v>12662</v>
      </c>
      <c r="D6505" t="s">
        <v>12734</v>
      </c>
      <c r="E6505" t="s">
        <v>12735</v>
      </c>
      <c r="F6505" t="s">
        <v>12745</v>
      </c>
      <c r="G6505" t="s">
        <v>12746</v>
      </c>
      <c r="I6505" s="1" t="s">
        <v>14680</v>
      </c>
      <c r="J6505" s="1" t="s">
        <v>14677</v>
      </c>
      <c r="K6505" s="1" t="str">
        <f t="shared" si="707"/>
        <v>11</v>
      </c>
      <c r="L6505" s="2" t="s">
        <v>14678</v>
      </c>
      <c r="M6505" t="str">
        <f t="shared" si="708"/>
        <v>84</v>
      </c>
      <c r="N6505" s="3" t="s">
        <v>14678</v>
      </c>
      <c r="O6505" t="str">
        <f t="shared" si="709"/>
        <v>สุราษฎร์ธานี</v>
      </c>
      <c r="P6505" s="3" t="s">
        <v>14678</v>
      </c>
      <c r="Q6505" t="str">
        <f t="shared" si="710"/>
        <v>8406</v>
      </c>
      <c r="R6505" s="3" t="s">
        <v>14678</v>
      </c>
      <c r="S6505" t="str">
        <f t="shared" si="711"/>
        <v>ไชยา</v>
      </c>
      <c r="T6505" s="3" t="s">
        <v>14678</v>
      </c>
      <c r="U6505" t="str">
        <f t="shared" si="712"/>
        <v>840606</v>
      </c>
      <c r="V6505" s="3" t="s">
        <v>14678</v>
      </c>
      <c r="W6505" t="str">
        <f t="shared" si="713"/>
        <v>ป่าเว</v>
      </c>
      <c r="X6505" s="3" t="s">
        <v>14679</v>
      </c>
    </row>
    <row r="6506" spans="1:24" ht="33" customHeight="1" x14ac:dyDescent="0.25">
      <c r="A6506" t="s">
        <v>6023</v>
      </c>
      <c r="B6506" t="s">
        <v>12661</v>
      </c>
      <c r="C6506" t="s">
        <v>12662</v>
      </c>
      <c r="D6506" t="s">
        <v>12734</v>
      </c>
      <c r="E6506" t="s">
        <v>12735</v>
      </c>
      <c r="F6506" t="s">
        <v>12747</v>
      </c>
      <c r="G6506" t="s">
        <v>12748</v>
      </c>
      <c r="I6506" s="1" t="s">
        <v>14680</v>
      </c>
      <c r="J6506" s="1" t="s">
        <v>14677</v>
      </c>
      <c r="K6506" s="1" t="str">
        <f t="shared" si="707"/>
        <v>11</v>
      </c>
      <c r="L6506" s="2" t="s">
        <v>14678</v>
      </c>
      <c r="M6506" t="str">
        <f t="shared" si="708"/>
        <v>84</v>
      </c>
      <c r="N6506" s="3" t="s">
        <v>14678</v>
      </c>
      <c r="O6506" t="str">
        <f t="shared" si="709"/>
        <v>สุราษฎร์ธานี</v>
      </c>
      <c r="P6506" s="3" t="s">
        <v>14678</v>
      </c>
      <c r="Q6506" t="str">
        <f t="shared" si="710"/>
        <v>8406</v>
      </c>
      <c r="R6506" s="3" t="s">
        <v>14678</v>
      </c>
      <c r="S6506" t="str">
        <f t="shared" si="711"/>
        <v>ไชยา</v>
      </c>
      <c r="T6506" s="3" t="s">
        <v>14678</v>
      </c>
      <c r="U6506" t="str">
        <f t="shared" si="712"/>
        <v>840607</v>
      </c>
      <c r="V6506" s="3" t="s">
        <v>14678</v>
      </c>
      <c r="W6506" t="str">
        <f t="shared" si="713"/>
        <v>ตะกรบ</v>
      </c>
      <c r="X6506" s="3" t="s">
        <v>14679</v>
      </c>
    </row>
    <row r="6507" spans="1:24" ht="33" customHeight="1" x14ac:dyDescent="0.25">
      <c r="A6507" t="s">
        <v>6023</v>
      </c>
      <c r="B6507" t="s">
        <v>12661</v>
      </c>
      <c r="C6507" t="s">
        <v>12662</v>
      </c>
      <c r="D6507" t="s">
        <v>12734</v>
      </c>
      <c r="E6507" t="s">
        <v>12735</v>
      </c>
      <c r="F6507" t="s">
        <v>12749</v>
      </c>
      <c r="G6507" t="s">
        <v>12750</v>
      </c>
      <c r="I6507" s="1" t="s">
        <v>14680</v>
      </c>
      <c r="J6507" s="1" t="s">
        <v>14677</v>
      </c>
      <c r="K6507" s="1" t="str">
        <f t="shared" si="707"/>
        <v>11</v>
      </c>
      <c r="L6507" s="2" t="s">
        <v>14678</v>
      </c>
      <c r="M6507" t="str">
        <f t="shared" si="708"/>
        <v>84</v>
      </c>
      <c r="N6507" s="3" t="s">
        <v>14678</v>
      </c>
      <c r="O6507" t="str">
        <f t="shared" si="709"/>
        <v>สุราษฎร์ธานี</v>
      </c>
      <c r="P6507" s="3" t="s">
        <v>14678</v>
      </c>
      <c r="Q6507" t="str">
        <f t="shared" si="710"/>
        <v>8406</v>
      </c>
      <c r="R6507" s="3" t="s">
        <v>14678</v>
      </c>
      <c r="S6507" t="str">
        <f t="shared" si="711"/>
        <v>ไชยา</v>
      </c>
      <c r="T6507" s="3" t="s">
        <v>14678</v>
      </c>
      <c r="U6507" t="str">
        <f t="shared" si="712"/>
        <v>840608</v>
      </c>
      <c r="V6507" s="3" t="s">
        <v>14678</v>
      </c>
      <c r="W6507" t="str">
        <f t="shared" si="713"/>
        <v>โมถ่าย</v>
      </c>
      <c r="X6507" s="3" t="s">
        <v>14679</v>
      </c>
    </row>
    <row r="6508" spans="1:24" ht="33" customHeight="1" x14ac:dyDescent="0.25">
      <c r="A6508" t="s">
        <v>6023</v>
      </c>
      <c r="B6508" t="s">
        <v>12661</v>
      </c>
      <c r="C6508" t="s">
        <v>12662</v>
      </c>
      <c r="D6508" t="s">
        <v>12734</v>
      </c>
      <c r="E6508" t="s">
        <v>12735</v>
      </c>
      <c r="F6508" t="s">
        <v>12751</v>
      </c>
      <c r="G6508" t="s">
        <v>12752</v>
      </c>
      <c r="I6508" s="1" t="s">
        <v>14680</v>
      </c>
      <c r="J6508" s="1" t="s">
        <v>14677</v>
      </c>
      <c r="K6508" s="1" t="str">
        <f t="shared" si="707"/>
        <v>11</v>
      </c>
      <c r="L6508" s="2" t="s">
        <v>14678</v>
      </c>
      <c r="M6508" t="str">
        <f t="shared" si="708"/>
        <v>84</v>
      </c>
      <c r="N6508" s="3" t="s">
        <v>14678</v>
      </c>
      <c r="O6508" t="str">
        <f t="shared" si="709"/>
        <v>สุราษฎร์ธานี</v>
      </c>
      <c r="P6508" s="3" t="s">
        <v>14678</v>
      </c>
      <c r="Q6508" t="str">
        <f t="shared" si="710"/>
        <v>8406</v>
      </c>
      <c r="R6508" s="3" t="s">
        <v>14678</v>
      </c>
      <c r="S6508" t="str">
        <f t="shared" si="711"/>
        <v>ไชยา</v>
      </c>
      <c r="T6508" s="3" t="s">
        <v>14678</v>
      </c>
      <c r="U6508" t="str">
        <f t="shared" si="712"/>
        <v>840609</v>
      </c>
      <c r="V6508" s="3" t="s">
        <v>14678</v>
      </c>
      <c r="W6508" t="str">
        <f t="shared" si="713"/>
        <v>ปากหมาก</v>
      </c>
      <c r="X6508" s="3" t="s">
        <v>14679</v>
      </c>
    </row>
    <row r="6509" spans="1:24" ht="33" customHeight="1" x14ac:dyDescent="0.25">
      <c r="A6509" t="s">
        <v>6023</v>
      </c>
      <c r="B6509" t="s">
        <v>12661</v>
      </c>
      <c r="C6509" t="s">
        <v>12662</v>
      </c>
      <c r="D6509" t="s">
        <v>12753</v>
      </c>
      <c r="E6509" t="s">
        <v>12754</v>
      </c>
      <c r="F6509" t="s">
        <v>12755</v>
      </c>
      <c r="G6509" t="s">
        <v>12754</v>
      </c>
      <c r="I6509" s="1" t="s">
        <v>14680</v>
      </c>
      <c r="J6509" s="1" t="s">
        <v>14677</v>
      </c>
      <c r="K6509" s="1" t="str">
        <f t="shared" si="707"/>
        <v>11</v>
      </c>
      <c r="L6509" s="2" t="s">
        <v>14678</v>
      </c>
      <c r="M6509" t="str">
        <f t="shared" si="708"/>
        <v>84</v>
      </c>
      <c r="N6509" s="3" t="s">
        <v>14678</v>
      </c>
      <c r="O6509" t="str">
        <f t="shared" si="709"/>
        <v>สุราษฎร์ธานี</v>
      </c>
      <c r="P6509" s="3" t="s">
        <v>14678</v>
      </c>
      <c r="Q6509" t="str">
        <f t="shared" si="710"/>
        <v>8407</v>
      </c>
      <c r="R6509" s="3" t="s">
        <v>14678</v>
      </c>
      <c r="S6509" t="str">
        <f t="shared" si="711"/>
        <v>ท่าชนะ</v>
      </c>
      <c r="T6509" s="3" t="s">
        <v>14678</v>
      </c>
      <c r="U6509" t="str">
        <f t="shared" si="712"/>
        <v>840701</v>
      </c>
      <c r="V6509" s="3" t="s">
        <v>14678</v>
      </c>
      <c r="W6509" t="str">
        <f t="shared" si="713"/>
        <v>ท่าชนะ</v>
      </c>
      <c r="X6509" s="3" t="s">
        <v>14679</v>
      </c>
    </row>
    <row r="6510" spans="1:24" ht="33" customHeight="1" x14ac:dyDescent="0.25">
      <c r="A6510" t="s">
        <v>6023</v>
      </c>
      <c r="B6510" t="s">
        <v>12661</v>
      </c>
      <c r="C6510" t="s">
        <v>12662</v>
      </c>
      <c r="D6510" t="s">
        <v>12753</v>
      </c>
      <c r="E6510" t="s">
        <v>12754</v>
      </c>
      <c r="F6510" t="s">
        <v>12756</v>
      </c>
      <c r="G6510" t="s">
        <v>12757</v>
      </c>
      <c r="I6510" s="1" t="s">
        <v>14680</v>
      </c>
      <c r="J6510" s="1" t="s">
        <v>14677</v>
      </c>
      <c r="K6510" s="1" t="str">
        <f t="shared" si="707"/>
        <v>11</v>
      </c>
      <c r="L6510" s="2" t="s">
        <v>14678</v>
      </c>
      <c r="M6510" t="str">
        <f t="shared" si="708"/>
        <v>84</v>
      </c>
      <c r="N6510" s="3" t="s">
        <v>14678</v>
      </c>
      <c r="O6510" t="str">
        <f t="shared" si="709"/>
        <v>สุราษฎร์ธานี</v>
      </c>
      <c r="P6510" s="3" t="s">
        <v>14678</v>
      </c>
      <c r="Q6510" t="str">
        <f t="shared" si="710"/>
        <v>8407</v>
      </c>
      <c r="R6510" s="3" t="s">
        <v>14678</v>
      </c>
      <c r="S6510" t="str">
        <f t="shared" si="711"/>
        <v>ท่าชนะ</v>
      </c>
      <c r="T6510" s="3" t="s">
        <v>14678</v>
      </c>
      <c r="U6510" t="str">
        <f t="shared" si="712"/>
        <v>840702</v>
      </c>
      <c r="V6510" s="3" t="s">
        <v>14678</v>
      </c>
      <c r="W6510" t="str">
        <f t="shared" si="713"/>
        <v>สมอทอง</v>
      </c>
      <c r="X6510" s="3" t="s">
        <v>14679</v>
      </c>
    </row>
    <row r="6511" spans="1:24" ht="33" customHeight="1" x14ac:dyDescent="0.25">
      <c r="A6511" t="s">
        <v>6023</v>
      </c>
      <c r="B6511" t="s">
        <v>12661</v>
      </c>
      <c r="C6511" t="s">
        <v>12662</v>
      </c>
      <c r="D6511" t="s">
        <v>12753</v>
      </c>
      <c r="E6511" t="s">
        <v>12754</v>
      </c>
      <c r="F6511" t="s">
        <v>12758</v>
      </c>
      <c r="G6511" t="s">
        <v>12759</v>
      </c>
      <c r="I6511" s="1" t="s">
        <v>14680</v>
      </c>
      <c r="J6511" s="1" t="s">
        <v>14677</v>
      </c>
      <c r="K6511" s="1" t="str">
        <f t="shared" si="707"/>
        <v>11</v>
      </c>
      <c r="L6511" s="2" t="s">
        <v>14678</v>
      </c>
      <c r="M6511" t="str">
        <f t="shared" si="708"/>
        <v>84</v>
      </c>
      <c r="N6511" s="3" t="s">
        <v>14678</v>
      </c>
      <c r="O6511" t="str">
        <f t="shared" si="709"/>
        <v>สุราษฎร์ธานี</v>
      </c>
      <c r="P6511" s="3" t="s">
        <v>14678</v>
      </c>
      <c r="Q6511" t="str">
        <f t="shared" si="710"/>
        <v>8407</v>
      </c>
      <c r="R6511" s="3" t="s">
        <v>14678</v>
      </c>
      <c r="S6511" t="str">
        <f t="shared" si="711"/>
        <v>ท่าชนะ</v>
      </c>
      <c r="T6511" s="3" t="s">
        <v>14678</v>
      </c>
      <c r="U6511" t="str">
        <f t="shared" si="712"/>
        <v>840703</v>
      </c>
      <c r="V6511" s="3" t="s">
        <v>14678</v>
      </c>
      <c r="W6511" t="str">
        <f t="shared" si="713"/>
        <v>ประสงค์</v>
      </c>
      <c r="X6511" s="3" t="s">
        <v>14679</v>
      </c>
    </row>
    <row r="6512" spans="1:24" ht="33" customHeight="1" x14ac:dyDescent="0.25">
      <c r="A6512" t="s">
        <v>6023</v>
      </c>
      <c r="B6512" t="s">
        <v>12661</v>
      </c>
      <c r="C6512" t="s">
        <v>12662</v>
      </c>
      <c r="D6512" t="s">
        <v>12753</v>
      </c>
      <c r="E6512" t="s">
        <v>12754</v>
      </c>
      <c r="F6512" t="s">
        <v>12760</v>
      </c>
      <c r="G6512" t="s">
        <v>12761</v>
      </c>
      <c r="I6512" s="1" t="s">
        <v>14680</v>
      </c>
      <c r="J6512" s="1" t="s">
        <v>14677</v>
      </c>
      <c r="K6512" s="1" t="str">
        <f t="shared" si="707"/>
        <v>11</v>
      </c>
      <c r="L6512" s="2" t="s">
        <v>14678</v>
      </c>
      <c r="M6512" t="str">
        <f t="shared" si="708"/>
        <v>84</v>
      </c>
      <c r="N6512" s="3" t="s">
        <v>14678</v>
      </c>
      <c r="O6512" t="str">
        <f t="shared" si="709"/>
        <v>สุราษฎร์ธานี</v>
      </c>
      <c r="P6512" s="3" t="s">
        <v>14678</v>
      </c>
      <c r="Q6512" t="str">
        <f t="shared" si="710"/>
        <v>8407</v>
      </c>
      <c r="R6512" s="3" t="s">
        <v>14678</v>
      </c>
      <c r="S6512" t="str">
        <f t="shared" si="711"/>
        <v>ท่าชนะ</v>
      </c>
      <c r="T6512" s="3" t="s">
        <v>14678</v>
      </c>
      <c r="U6512" t="str">
        <f t="shared" si="712"/>
        <v>840704</v>
      </c>
      <c r="V6512" s="3" t="s">
        <v>14678</v>
      </c>
      <c r="W6512" t="str">
        <f t="shared" si="713"/>
        <v>คันธุลี</v>
      </c>
      <c r="X6512" s="3" t="s">
        <v>14679</v>
      </c>
    </row>
    <row r="6513" spans="1:24" ht="33" customHeight="1" x14ac:dyDescent="0.25">
      <c r="A6513" t="s">
        <v>6023</v>
      </c>
      <c r="B6513" t="s">
        <v>12661</v>
      </c>
      <c r="C6513" t="s">
        <v>12662</v>
      </c>
      <c r="D6513" t="s">
        <v>12753</v>
      </c>
      <c r="E6513" t="s">
        <v>12754</v>
      </c>
      <c r="F6513" t="s">
        <v>12762</v>
      </c>
      <c r="G6513" t="s">
        <v>12763</v>
      </c>
      <c r="I6513" s="1" t="s">
        <v>14680</v>
      </c>
      <c r="J6513" s="1" t="s">
        <v>14677</v>
      </c>
      <c r="K6513" s="1" t="str">
        <f t="shared" si="707"/>
        <v>11</v>
      </c>
      <c r="L6513" s="2" t="s">
        <v>14678</v>
      </c>
      <c r="M6513" t="str">
        <f t="shared" si="708"/>
        <v>84</v>
      </c>
      <c r="N6513" s="3" t="s">
        <v>14678</v>
      </c>
      <c r="O6513" t="str">
        <f t="shared" si="709"/>
        <v>สุราษฎร์ธานี</v>
      </c>
      <c r="P6513" s="3" t="s">
        <v>14678</v>
      </c>
      <c r="Q6513" t="str">
        <f t="shared" si="710"/>
        <v>8407</v>
      </c>
      <c r="R6513" s="3" t="s">
        <v>14678</v>
      </c>
      <c r="S6513" t="str">
        <f t="shared" si="711"/>
        <v>ท่าชนะ</v>
      </c>
      <c r="T6513" s="3" t="s">
        <v>14678</v>
      </c>
      <c r="U6513" t="str">
        <f t="shared" si="712"/>
        <v>840705</v>
      </c>
      <c r="V6513" s="3" t="s">
        <v>14678</v>
      </c>
      <c r="W6513" t="str">
        <f t="shared" si="713"/>
        <v>วัง</v>
      </c>
      <c r="X6513" s="3" t="s">
        <v>14679</v>
      </c>
    </row>
    <row r="6514" spans="1:24" ht="33" customHeight="1" x14ac:dyDescent="0.25">
      <c r="A6514" t="s">
        <v>6023</v>
      </c>
      <c r="B6514" t="s">
        <v>12661</v>
      </c>
      <c r="C6514" t="s">
        <v>12662</v>
      </c>
      <c r="D6514" t="s">
        <v>12753</v>
      </c>
      <c r="E6514" t="s">
        <v>12754</v>
      </c>
      <c r="F6514" t="s">
        <v>12764</v>
      </c>
      <c r="G6514" t="s">
        <v>12765</v>
      </c>
      <c r="I6514" s="1" t="s">
        <v>14680</v>
      </c>
      <c r="J6514" s="1" t="s">
        <v>14677</v>
      </c>
      <c r="K6514" s="1" t="str">
        <f t="shared" si="707"/>
        <v>11</v>
      </c>
      <c r="L6514" s="2" t="s">
        <v>14678</v>
      </c>
      <c r="M6514" t="str">
        <f t="shared" si="708"/>
        <v>84</v>
      </c>
      <c r="N6514" s="3" t="s">
        <v>14678</v>
      </c>
      <c r="O6514" t="str">
        <f t="shared" si="709"/>
        <v>สุราษฎร์ธานี</v>
      </c>
      <c r="P6514" s="3" t="s">
        <v>14678</v>
      </c>
      <c r="Q6514" t="str">
        <f t="shared" si="710"/>
        <v>8407</v>
      </c>
      <c r="R6514" s="3" t="s">
        <v>14678</v>
      </c>
      <c r="S6514" t="str">
        <f t="shared" si="711"/>
        <v>ท่าชนะ</v>
      </c>
      <c r="T6514" s="3" t="s">
        <v>14678</v>
      </c>
      <c r="U6514" t="str">
        <f t="shared" si="712"/>
        <v>840706</v>
      </c>
      <c r="V6514" s="3" t="s">
        <v>14678</v>
      </c>
      <c r="W6514" t="str">
        <f t="shared" si="713"/>
        <v>คลองพา</v>
      </c>
      <c r="X6514" s="3" t="s">
        <v>14679</v>
      </c>
    </row>
    <row r="6515" spans="1:24" ht="33" customHeight="1" x14ac:dyDescent="0.25">
      <c r="A6515" t="s">
        <v>6023</v>
      </c>
      <c r="B6515" t="s">
        <v>12661</v>
      </c>
      <c r="C6515" t="s">
        <v>12662</v>
      </c>
      <c r="D6515" t="s">
        <v>12766</v>
      </c>
      <c r="E6515" t="s">
        <v>12767</v>
      </c>
      <c r="F6515" t="s">
        <v>12768</v>
      </c>
      <c r="G6515" t="s">
        <v>12769</v>
      </c>
      <c r="I6515" s="1" t="s">
        <v>14680</v>
      </c>
      <c r="J6515" s="1" t="s">
        <v>14677</v>
      </c>
      <c r="K6515" s="1" t="str">
        <f t="shared" si="707"/>
        <v>11</v>
      </c>
      <c r="L6515" s="2" t="s">
        <v>14678</v>
      </c>
      <c r="M6515" t="str">
        <f t="shared" si="708"/>
        <v>84</v>
      </c>
      <c r="N6515" s="3" t="s">
        <v>14678</v>
      </c>
      <c r="O6515" t="str">
        <f t="shared" si="709"/>
        <v>สุราษฎร์ธานี</v>
      </c>
      <c r="P6515" s="3" t="s">
        <v>14678</v>
      </c>
      <c r="Q6515" t="str">
        <f t="shared" si="710"/>
        <v>8408</v>
      </c>
      <c r="R6515" s="3" t="s">
        <v>14678</v>
      </c>
      <c r="S6515" t="str">
        <f t="shared" si="711"/>
        <v>คีรีรัฐนิคม</v>
      </c>
      <c r="T6515" s="3" t="s">
        <v>14678</v>
      </c>
      <c r="U6515" t="str">
        <f t="shared" si="712"/>
        <v>840801</v>
      </c>
      <c r="V6515" s="3" t="s">
        <v>14678</v>
      </c>
      <c r="W6515" t="str">
        <f t="shared" si="713"/>
        <v>ท่าขนอน</v>
      </c>
      <c r="X6515" s="3" t="s">
        <v>14679</v>
      </c>
    </row>
    <row r="6516" spans="1:24" ht="33" customHeight="1" x14ac:dyDescent="0.25">
      <c r="A6516" t="s">
        <v>6023</v>
      </c>
      <c r="B6516" t="s">
        <v>12661</v>
      </c>
      <c r="C6516" t="s">
        <v>12662</v>
      </c>
      <c r="D6516" t="s">
        <v>12766</v>
      </c>
      <c r="E6516" t="s">
        <v>12767</v>
      </c>
      <c r="F6516" t="s">
        <v>12770</v>
      </c>
      <c r="G6516" t="s">
        <v>2245</v>
      </c>
      <c r="I6516" s="1" t="s">
        <v>14680</v>
      </c>
      <c r="J6516" s="1" t="s">
        <v>14677</v>
      </c>
      <c r="K6516" s="1" t="str">
        <f t="shared" si="707"/>
        <v>11</v>
      </c>
      <c r="L6516" s="2" t="s">
        <v>14678</v>
      </c>
      <c r="M6516" t="str">
        <f t="shared" si="708"/>
        <v>84</v>
      </c>
      <c r="N6516" s="3" t="s">
        <v>14678</v>
      </c>
      <c r="O6516" t="str">
        <f t="shared" si="709"/>
        <v>สุราษฎร์ธานี</v>
      </c>
      <c r="P6516" s="3" t="s">
        <v>14678</v>
      </c>
      <c r="Q6516" t="str">
        <f t="shared" si="710"/>
        <v>8408</v>
      </c>
      <c r="R6516" s="3" t="s">
        <v>14678</v>
      </c>
      <c r="S6516" t="str">
        <f t="shared" si="711"/>
        <v>คีรีรัฐนิคม</v>
      </c>
      <c r="T6516" s="3" t="s">
        <v>14678</v>
      </c>
      <c r="U6516" t="str">
        <f t="shared" si="712"/>
        <v>840802</v>
      </c>
      <c r="V6516" s="3" t="s">
        <v>14678</v>
      </c>
      <c r="W6516" t="str">
        <f t="shared" si="713"/>
        <v>บ้านยาง</v>
      </c>
      <c r="X6516" s="3" t="s">
        <v>14679</v>
      </c>
    </row>
    <row r="6517" spans="1:24" ht="33" customHeight="1" x14ac:dyDescent="0.25">
      <c r="A6517" t="s">
        <v>6023</v>
      </c>
      <c r="B6517" t="s">
        <v>12661</v>
      </c>
      <c r="C6517" t="s">
        <v>12662</v>
      </c>
      <c r="D6517" t="s">
        <v>12766</v>
      </c>
      <c r="E6517" t="s">
        <v>12767</v>
      </c>
      <c r="F6517" t="s">
        <v>12771</v>
      </c>
      <c r="G6517" t="s">
        <v>12772</v>
      </c>
      <c r="I6517" s="1" t="s">
        <v>14680</v>
      </c>
      <c r="J6517" s="1" t="s">
        <v>14677</v>
      </c>
      <c r="K6517" s="1" t="str">
        <f t="shared" si="707"/>
        <v>11</v>
      </c>
      <c r="L6517" s="2" t="s">
        <v>14678</v>
      </c>
      <c r="M6517" t="str">
        <f t="shared" si="708"/>
        <v>84</v>
      </c>
      <c r="N6517" s="3" t="s">
        <v>14678</v>
      </c>
      <c r="O6517" t="str">
        <f t="shared" si="709"/>
        <v>สุราษฎร์ธานี</v>
      </c>
      <c r="P6517" s="3" t="s">
        <v>14678</v>
      </c>
      <c r="Q6517" t="str">
        <f t="shared" si="710"/>
        <v>8408</v>
      </c>
      <c r="R6517" s="3" t="s">
        <v>14678</v>
      </c>
      <c r="S6517" t="str">
        <f t="shared" si="711"/>
        <v>คีรีรัฐนิคม</v>
      </c>
      <c r="T6517" s="3" t="s">
        <v>14678</v>
      </c>
      <c r="U6517" t="str">
        <f t="shared" si="712"/>
        <v>840803</v>
      </c>
      <c r="V6517" s="3" t="s">
        <v>14678</v>
      </c>
      <c r="W6517" t="str">
        <f t="shared" si="713"/>
        <v>น้ำหัก</v>
      </c>
      <c r="X6517" s="3" t="s">
        <v>14679</v>
      </c>
    </row>
    <row r="6518" spans="1:24" ht="33" customHeight="1" x14ac:dyDescent="0.25">
      <c r="A6518" t="s">
        <v>6023</v>
      </c>
      <c r="B6518" t="s">
        <v>12661</v>
      </c>
      <c r="C6518" t="s">
        <v>12662</v>
      </c>
      <c r="D6518" t="s">
        <v>12766</v>
      </c>
      <c r="E6518" t="s">
        <v>12767</v>
      </c>
      <c r="F6518" t="s">
        <v>12773</v>
      </c>
      <c r="G6518" t="s">
        <v>12774</v>
      </c>
      <c r="I6518" s="1" t="s">
        <v>14680</v>
      </c>
      <c r="J6518" s="1" t="s">
        <v>14677</v>
      </c>
      <c r="K6518" s="1" t="str">
        <f t="shared" si="707"/>
        <v>11</v>
      </c>
      <c r="L6518" s="2" t="s">
        <v>14678</v>
      </c>
      <c r="M6518" t="str">
        <f t="shared" si="708"/>
        <v>84</v>
      </c>
      <c r="N6518" s="3" t="s">
        <v>14678</v>
      </c>
      <c r="O6518" t="str">
        <f t="shared" si="709"/>
        <v>สุราษฎร์ธานี</v>
      </c>
      <c r="P6518" s="3" t="s">
        <v>14678</v>
      </c>
      <c r="Q6518" t="str">
        <f t="shared" si="710"/>
        <v>8408</v>
      </c>
      <c r="R6518" s="3" t="s">
        <v>14678</v>
      </c>
      <c r="S6518" t="str">
        <f t="shared" si="711"/>
        <v>คีรีรัฐนิคม</v>
      </c>
      <c r="T6518" s="3" t="s">
        <v>14678</v>
      </c>
      <c r="U6518" t="str">
        <f t="shared" si="712"/>
        <v>840806</v>
      </c>
      <c r="V6518" s="3" t="s">
        <v>14678</v>
      </c>
      <c r="W6518" t="str">
        <f t="shared" si="713"/>
        <v>กะเปา</v>
      </c>
      <c r="X6518" s="3" t="s">
        <v>14679</v>
      </c>
    </row>
    <row r="6519" spans="1:24" ht="33" customHeight="1" x14ac:dyDescent="0.25">
      <c r="A6519" t="s">
        <v>6023</v>
      </c>
      <c r="B6519" t="s">
        <v>12661</v>
      </c>
      <c r="C6519" t="s">
        <v>12662</v>
      </c>
      <c r="D6519" t="s">
        <v>12766</v>
      </c>
      <c r="E6519" t="s">
        <v>12767</v>
      </c>
      <c r="F6519" t="s">
        <v>12775</v>
      </c>
      <c r="G6519" t="s">
        <v>5049</v>
      </c>
      <c r="I6519" s="1" t="s">
        <v>14680</v>
      </c>
      <c r="J6519" s="1" t="s">
        <v>14677</v>
      </c>
      <c r="K6519" s="1" t="str">
        <f t="shared" si="707"/>
        <v>11</v>
      </c>
      <c r="L6519" s="2" t="s">
        <v>14678</v>
      </c>
      <c r="M6519" t="str">
        <f t="shared" si="708"/>
        <v>84</v>
      </c>
      <c r="N6519" s="3" t="s">
        <v>14678</v>
      </c>
      <c r="O6519" t="str">
        <f t="shared" si="709"/>
        <v>สุราษฎร์ธานี</v>
      </c>
      <c r="P6519" s="3" t="s">
        <v>14678</v>
      </c>
      <c r="Q6519" t="str">
        <f t="shared" si="710"/>
        <v>8408</v>
      </c>
      <c r="R6519" s="3" t="s">
        <v>14678</v>
      </c>
      <c r="S6519" t="str">
        <f t="shared" si="711"/>
        <v>คีรีรัฐนิคม</v>
      </c>
      <c r="T6519" s="3" t="s">
        <v>14678</v>
      </c>
      <c r="U6519" t="str">
        <f t="shared" si="712"/>
        <v>840807</v>
      </c>
      <c r="V6519" s="3" t="s">
        <v>14678</v>
      </c>
      <c r="W6519" t="str">
        <f t="shared" si="713"/>
        <v>ท่ากระดาน</v>
      </c>
      <c r="X6519" s="3" t="s">
        <v>14679</v>
      </c>
    </row>
    <row r="6520" spans="1:24" ht="33" customHeight="1" x14ac:dyDescent="0.25">
      <c r="A6520" t="s">
        <v>6023</v>
      </c>
      <c r="B6520" t="s">
        <v>12661</v>
      </c>
      <c r="C6520" t="s">
        <v>12662</v>
      </c>
      <c r="D6520" t="s">
        <v>12766</v>
      </c>
      <c r="E6520" t="s">
        <v>12767</v>
      </c>
      <c r="F6520" t="s">
        <v>12776</v>
      </c>
      <c r="G6520" t="s">
        <v>2063</v>
      </c>
      <c r="I6520" s="1" t="s">
        <v>14680</v>
      </c>
      <c r="J6520" s="1" t="s">
        <v>14677</v>
      </c>
      <c r="K6520" s="1" t="str">
        <f t="shared" si="707"/>
        <v>11</v>
      </c>
      <c r="L6520" s="2" t="s">
        <v>14678</v>
      </c>
      <c r="M6520" t="str">
        <f t="shared" si="708"/>
        <v>84</v>
      </c>
      <c r="N6520" s="3" t="s">
        <v>14678</v>
      </c>
      <c r="O6520" t="str">
        <f t="shared" si="709"/>
        <v>สุราษฎร์ธานี</v>
      </c>
      <c r="P6520" s="3" t="s">
        <v>14678</v>
      </c>
      <c r="Q6520" t="str">
        <f t="shared" si="710"/>
        <v>8408</v>
      </c>
      <c r="R6520" s="3" t="s">
        <v>14678</v>
      </c>
      <c r="S6520" t="str">
        <f t="shared" si="711"/>
        <v>คีรีรัฐนิคม</v>
      </c>
      <c r="T6520" s="3" t="s">
        <v>14678</v>
      </c>
      <c r="U6520" t="str">
        <f t="shared" si="712"/>
        <v>840808</v>
      </c>
      <c r="V6520" s="3" t="s">
        <v>14678</v>
      </c>
      <c r="W6520" t="str">
        <f t="shared" si="713"/>
        <v>ย่านยาว</v>
      </c>
      <c r="X6520" s="3" t="s">
        <v>14679</v>
      </c>
    </row>
    <row r="6521" spans="1:24" ht="33" customHeight="1" x14ac:dyDescent="0.25">
      <c r="A6521" t="s">
        <v>6023</v>
      </c>
      <c r="B6521" t="s">
        <v>12661</v>
      </c>
      <c r="C6521" t="s">
        <v>12662</v>
      </c>
      <c r="D6521" t="s">
        <v>12766</v>
      </c>
      <c r="E6521" t="s">
        <v>12767</v>
      </c>
      <c r="F6521" t="s">
        <v>12777</v>
      </c>
      <c r="G6521" t="s">
        <v>12778</v>
      </c>
      <c r="I6521" s="1" t="s">
        <v>14680</v>
      </c>
      <c r="J6521" s="1" t="s">
        <v>14677</v>
      </c>
      <c r="K6521" s="1" t="str">
        <f t="shared" si="707"/>
        <v>11</v>
      </c>
      <c r="L6521" s="2" t="s">
        <v>14678</v>
      </c>
      <c r="M6521" t="str">
        <f t="shared" si="708"/>
        <v>84</v>
      </c>
      <c r="N6521" s="3" t="s">
        <v>14678</v>
      </c>
      <c r="O6521" t="str">
        <f t="shared" si="709"/>
        <v>สุราษฎร์ธานี</v>
      </c>
      <c r="P6521" s="3" t="s">
        <v>14678</v>
      </c>
      <c r="Q6521" t="str">
        <f t="shared" si="710"/>
        <v>8408</v>
      </c>
      <c r="R6521" s="3" t="s">
        <v>14678</v>
      </c>
      <c r="S6521" t="str">
        <f t="shared" si="711"/>
        <v>คีรีรัฐนิคม</v>
      </c>
      <c r="T6521" s="3" t="s">
        <v>14678</v>
      </c>
      <c r="U6521" t="str">
        <f t="shared" si="712"/>
        <v>840809</v>
      </c>
      <c r="V6521" s="3" t="s">
        <v>14678</v>
      </c>
      <c r="W6521" t="str">
        <f t="shared" si="713"/>
        <v>ถ้ำสิงขร</v>
      </c>
      <c r="X6521" s="3" t="s">
        <v>14679</v>
      </c>
    </row>
    <row r="6522" spans="1:24" ht="33" customHeight="1" x14ac:dyDescent="0.25">
      <c r="A6522" t="s">
        <v>6023</v>
      </c>
      <c r="B6522" t="s">
        <v>12661</v>
      </c>
      <c r="C6522" t="s">
        <v>12662</v>
      </c>
      <c r="D6522" t="s">
        <v>12766</v>
      </c>
      <c r="E6522" t="s">
        <v>12767</v>
      </c>
      <c r="F6522" t="s">
        <v>12779</v>
      </c>
      <c r="G6522" t="s">
        <v>12780</v>
      </c>
      <c r="I6522" s="1" t="s">
        <v>14680</v>
      </c>
      <c r="J6522" s="1" t="s">
        <v>14677</v>
      </c>
      <c r="K6522" s="1" t="str">
        <f t="shared" si="707"/>
        <v>11</v>
      </c>
      <c r="L6522" s="2" t="s">
        <v>14678</v>
      </c>
      <c r="M6522" t="str">
        <f t="shared" si="708"/>
        <v>84</v>
      </c>
      <c r="N6522" s="3" t="s">
        <v>14678</v>
      </c>
      <c r="O6522" t="str">
        <f t="shared" si="709"/>
        <v>สุราษฎร์ธานี</v>
      </c>
      <c r="P6522" s="3" t="s">
        <v>14678</v>
      </c>
      <c r="Q6522" t="str">
        <f t="shared" si="710"/>
        <v>8408</v>
      </c>
      <c r="R6522" s="3" t="s">
        <v>14678</v>
      </c>
      <c r="S6522" t="str">
        <f t="shared" si="711"/>
        <v>คีรีรัฐนิคม</v>
      </c>
      <c r="T6522" s="3" t="s">
        <v>14678</v>
      </c>
      <c r="U6522" t="str">
        <f t="shared" si="712"/>
        <v>840810</v>
      </c>
      <c r="V6522" s="3" t="s">
        <v>14678</v>
      </c>
      <c r="W6522" t="str">
        <f t="shared" si="713"/>
        <v>บ้านทำเนียบ</v>
      </c>
      <c r="X6522" s="3" t="s">
        <v>14679</v>
      </c>
    </row>
    <row r="6523" spans="1:24" ht="33" customHeight="1" x14ac:dyDescent="0.25">
      <c r="A6523" t="s">
        <v>6023</v>
      </c>
      <c r="B6523" t="s">
        <v>12661</v>
      </c>
      <c r="C6523" t="s">
        <v>12662</v>
      </c>
      <c r="D6523" t="s">
        <v>12781</v>
      </c>
      <c r="E6523" t="s">
        <v>12782</v>
      </c>
      <c r="F6523" t="s">
        <v>12783</v>
      </c>
      <c r="G6523" t="s">
        <v>4652</v>
      </c>
      <c r="I6523" s="1" t="s">
        <v>14680</v>
      </c>
      <c r="J6523" s="1" t="s">
        <v>14677</v>
      </c>
      <c r="K6523" s="1" t="str">
        <f t="shared" si="707"/>
        <v>11</v>
      </c>
      <c r="L6523" s="2" t="s">
        <v>14678</v>
      </c>
      <c r="M6523" t="str">
        <f t="shared" si="708"/>
        <v>84</v>
      </c>
      <c r="N6523" s="3" t="s">
        <v>14678</v>
      </c>
      <c r="O6523" t="str">
        <f t="shared" si="709"/>
        <v>สุราษฎร์ธานี</v>
      </c>
      <c r="P6523" s="3" t="s">
        <v>14678</v>
      </c>
      <c r="Q6523" t="str">
        <f t="shared" si="710"/>
        <v>8409</v>
      </c>
      <c r="R6523" s="3" t="s">
        <v>14678</v>
      </c>
      <c r="S6523" t="str">
        <f t="shared" si="711"/>
        <v>บ้านตาขุน</v>
      </c>
      <c r="T6523" s="3" t="s">
        <v>14678</v>
      </c>
      <c r="U6523" t="str">
        <f t="shared" si="712"/>
        <v>840901</v>
      </c>
      <c r="V6523" s="3" t="s">
        <v>14678</v>
      </c>
      <c r="W6523" t="str">
        <f t="shared" si="713"/>
        <v>เขาวง</v>
      </c>
      <c r="X6523" s="3" t="s">
        <v>14679</v>
      </c>
    </row>
    <row r="6524" spans="1:24" ht="33" customHeight="1" x14ac:dyDescent="0.25">
      <c r="A6524" t="s">
        <v>6023</v>
      </c>
      <c r="B6524" t="s">
        <v>12661</v>
      </c>
      <c r="C6524" t="s">
        <v>12662</v>
      </c>
      <c r="D6524" t="s">
        <v>12781</v>
      </c>
      <c r="E6524" t="s">
        <v>12782</v>
      </c>
      <c r="F6524" t="s">
        <v>12784</v>
      </c>
      <c r="G6524" t="s">
        <v>12785</v>
      </c>
      <c r="I6524" s="1" t="s">
        <v>14680</v>
      </c>
      <c r="J6524" s="1" t="s">
        <v>14677</v>
      </c>
      <c r="K6524" s="1" t="str">
        <f t="shared" si="707"/>
        <v>11</v>
      </c>
      <c r="L6524" s="2" t="s">
        <v>14678</v>
      </c>
      <c r="M6524" t="str">
        <f t="shared" si="708"/>
        <v>84</v>
      </c>
      <c r="N6524" s="3" t="s">
        <v>14678</v>
      </c>
      <c r="O6524" t="str">
        <f t="shared" si="709"/>
        <v>สุราษฎร์ธานี</v>
      </c>
      <c r="P6524" s="3" t="s">
        <v>14678</v>
      </c>
      <c r="Q6524" t="str">
        <f t="shared" si="710"/>
        <v>8409</v>
      </c>
      <c r="R6524" s="3" t="s">
        <v>14678</v>
      </c>
      <c r="S6524" t="str">
        <f t="shared" si="711"/>
        <v>บ้านตาขุน</v>
      </c>
      <c r="T6524" s="3" t="s">
        <v>14678</v>
      </c>
      <c r="U6524" t="str">
        <f t="shared" si="712"/>
        <v>840902</v>
      </c>
      <c r="V6524" s="3" t="s">
        <v>14678</v>
      </c>
      <c r="W6524" t="str">
        <f t="shared" si="713"/>
        <v>พะแสง</v>
      </c>
      <c r="X6524" s="3" t="s">
        <v>14679</v>
      </c>
    </row>
    <row r="6525" spans="1:24" ht="33" customHeight="1" x14ac:dyDescent="0.25">
      <c r="A6525" t="s">
        <v>6023</v>
      </c>
      <c r="B6525" t="s">
        <v>12661</v>
      </c>
      <c r="C6525" t="s">
        <v>12662</v>
      </c>
      <c r="D6525" t="s">
        <v>12781</v>
      </c>
      <c r="E6525" t="s">
        <v>12782</v>
      </c>
      <c r="F6525" t="s">
        <v>12786</v>
      </c>
      <c r="G6525" t="s">
        <v>12787</v>
      </c>
      <c r="I6525" s="1" t="s">
        <v>14680</v>
      </c>
      <c r="J6525" s="1" t="s">
        <v>14677</v>
      </c>
      <c r="K6525" s="1" t="str">
        <f t="shared" si="707"/>
        <v>11</v>
      </c>
      <c r="L6525" s="2" t="s">
        <v>14678</v>
      </c>
      <c r="M6525" t="str">
        <f t="shared" si="708"/>
        <v>84</v>
      </c>
      <c r="N6525" s="3" t="s">
        <v>14678</v>
      </c>
      <c r="O6525" t="str">
        <f t="shared" si="709"/>
        <v>สุราษฎร์ธานี</v>
      </c>
      <c r="P6525" s="3" t="s">
        <v>14678</v>
      </c>
      <c r="Q6525" t="str">
        <f t="shared" si="710"/>
        <v>8409</v>
      </c>
      <c r="R6525" s="3" t="s">
        <v>14678</v>
      </c>
      <c r="S6525" t="str">
        <f t="shared" si="711"/>
        <v>บ้านตาขุน</v>
      </c>
      <c r="T6525" s="3" t="s">
        <v>14678</v>
      </c>
      <c r="U6525" t="str">
        <f t="shared" si="712"/>
        <v>840903</v>
      </c>
      <c r="V6525" s="3" t="s">
        <v>14678</v>
      </c>
      <c r="W6525" t="str">
        <f t="shared" si="713"/>
        <v>พรุไทย</v>
      </c>
      <c r="X6525" s="3" t="s">
        <v>14679</v>
      </c>
    </row>
    <row r="6526" spans="1:24" ht="33" customHeight="1" x14ac:dyDescent="0.25">
      <c r="A6526" t="s">
        <v>6023</v>
      </c>
      <c r="B6526" t="s">
        <v>12661</v>
      </c>
      <c r="C6526" t="s">
        <v>12662</v>
      </c>
      <c r="D6526" t="s">
        <v>12781</v>
      </c>
      <c r="E6526" t="s">
        <v>12782</v>
      </c>
      <c r="F6526" t="s">
        <v>12788</v>
      </c>
      <c r="G6526" t="s">
        <v>12789</v>
      </c>
      <c r="I6526" s="1" t="s">
        <v>14680</v>
      </c>
      <c r="J6526" s="1" t="s">
        <v>14677</v>
      </c>
      <c r="K6526" s="1" t="str">
        <f t="shared" si="707"/>
        <v>11</v>
      </c>
      <c r="L6526" s="2" t="s">
        <v>14678</v>
      </c>
      <c r="M6526" t="str">
        <f t="shared" si="708"/>
        <v>84</v>
      </c>
      <c r="N6526" s="3" t="s">
        <v>14678</v>
      </c>
      <c r="O6526" t="str">
        <f t="shared" si="709"/>
        <v>สุราษฎร์ธานี</v>
      </c>
      <c r="P6526" s="3" t="s">
        <v>14678</v>
      </c>
      <c r="Q6526" t="str">
        <f t="shared" si="710"/>
        <v>8409</v>
      </c>
      <c r="R6526" s="3" t="s">
        <v>14678</v>
      </c>
      <c r="S6526" t="str">
        <f t="shared" si="711"/>
        <v>บ้านตาขุน</v>
      </c>
      <c r="T6526" s="3" t="s">
        <v>14678</v>
      </c>
      <c r="U6526" t="str">
        <f t="shared" si="712"/>
        <v>840904</v>
      </c>
      <c r="V6526" s="3" t="s">
        <v>14678</v>
      </c>
      <c r="W6526" t="str">
        <f t="shared" si="713"/>
        <v>เขาพัง</v>
      </c>
      <c r="X6526" s="3" t="s">
        <v>14679</v>
      </c>
    </row>
    <row r="6527" spans="1:24" ht="33" customHeight="1" x14ac:dyDescent="0.25">
      <c r="A6527" t="s">
        <v>6023</v>
      </c>
      <c r="B6527" t="s">
        <v>12661</v>
      </c>
      <c r="C6527" t="s">
        <v>12662</v>
      </c>
      <c r="D6527" t="s">
        <v>12790</v>
      </c>
      <c r="E6527" t="s">
        <v>12791</v>
      </c>
      <c r="F6527" t="s">
        <v>12792</v>
      </c>
      <c r="G6527" t="s">
        <v>12791</v>
      </c>
      <c r="I6527" s="1" t="s">
        <v>14680</v>
      </c>
      <c r="J6527" s="1" t="s">
        <v>14677</v>
      </c>
      <c r="K6527" s="1" t="str">
        <f t="shared" si="707"/>
        <v>11</v>
      </c>
      <c r="L6527" s="2" t="s">
        <v>14678</v>
      </c>
      <c r="M6527" t="str">
        <f t="shared" si="708"/>
        <v>84</v>
      </c>
      <c r="N6527" s="3" t="s">
        <v>14678</v>
      </c>
      <c r="O6527" t="str">
        <f t="shared" si="709"/>
        <v>สุราษฎร์ธานี</v>
      </c>
      <c r="P6527" s="3" t="s">
        <v>14678</v>
      </c>
      <c r="Q6527" t="str">
        <f t="shared" si="710"/>
        <v>8410</v>
      </c>
      <c r="R6527" s="3" t="s">
        <v>14678</v>
      </c>
      <c r="S6527" t="str">
        <f t="shared" si="711"/>
        <v>พนม</v>
      </c>
      <c r="T6527" s="3" t="s">
        <v>14678</v>
      </c>
      <c r="U6527" t="str">
        <f t="shared" si="712"/>
        <v>841001</v>
      </c>
      <c r="V6527" s="3" t="s">
        <v>14678</v>
      </c>
      <c r="W6527" t="str">
        <f t="shared" si="713"/>
        <v>พนม</v>
      </c>
      <c r="X6527" s="3" t="s">
        <v>14679</v>
      </c>
    </row>
    <row r="6528" spans="1:24" ht="33" customHeight="1" x14ac:dyDescent="0.25">
      <c r="A6528" t="s">
        <v>6023</v>
      </c>
      <c r="B6528" t="s">
        <v>12661</v>
      </c>
      <c r="C6528" t="s">
        <v>12662</v>
      </c>
      <c r="D6528" t="s">
        <v>12790</v>
      </c>
      <c r="E6528" t="s">
        <v>12791</v>
      </c>
      <c r="F6528" t="s">
        <v>12793</v>
      </c>
      <c r="G6528" t="s">
        <v>12794</v>
      </c>
      <c r="I6528" s="1" t="s">
        <v>14680</v>
      </c>
      <c r="J6528" s="1" t="s">
        <v>14677</v>
      </c>
      <c r="K6528" s="1" t="str">
        <f t="shared" si="707"/>
        <v>11</v>
      </c>
      <c r="L6528" s="2" t="s">
        <v>14678</v>
      </c>
      <c r="M6528" t="str">
        <f t="shared" si="708"/>
        <v>84</v>
      </c>
      <c r="N6528" s="3" t="s">
        <v>14678</v>
      </c>
      <c r="O6528" t="str">
        <f t="shared" si="709"/>
        <v>สุราษฎร์ธานี</v>
      </c>
      <c r="P6528" s="3" t="s">
        <v>14678</v>
      </c>
      <c r="Q6528" t="str">
        <f t="shared" si="710"/>
        <v>8410</v>
      </c>
      <c r="R6528" s="3" t="s">
        <v>14678</v>
      </c>
      <c r="S6528" t="str">
        <f t="shared" si="711"/>
        <v>พนม</v>
      </c>
      <c r="T6528" s="3" t="s">
        <v>14678</v>
      </c>
      <c r="U6528" t="str">
        <f t="shared" si="712"/>
        <v>841002</v>
      </c>
      <c r="V6528" s="3" t="s">
        <v>14678</v>
      </c>
      <c r="W6528" t="str">
        <f t="shared" si="713"/>
        <v>ต้นยวน</v>
      </c>
      <c r="X6528" s="3" t="s">
        <v>14679</v>
      </c>
    </row>
    <row r="6529" spans="1:24" ht="33" customHeight="1" x14ac:dyDescent="0.25">
      <c r="A6529" t="s">
        <v>6023</v>
      </c>
      <c r="B6529" t="s">
        <v>12661</v>
      </c>
      <c r="C6529" t="s">
        <v>12662</v>
      </c>
      <c r="D6529" t="s">
        <v>12790</v>
      </c>
      <c r="E6529" t="s">
        <v>12791</v>
      </c>
      <c r="F6529" t="s">
        <v>12795</v>
      </c>
      <c r="G6529" t="s">
        <v>12796</v>
      </c>
      <c r="I6529" s="1" t="s">
        <v>14680</v>
      </c>
      <c r="J6529" s="1" t="s">
        <v>14677</v>
      </c>
      <c r="K6529" s="1" t="str">
        <f t="shared" si="707"/>
        <v>11</v>
      </c>
      <c r="L6529" s="2" t="s">
        <v>14678</v>
      </c>
      <c r="M6529" t="str">
        <f t="shared" si="708"/>
        <v>84</v>
      </c>
      <c r="N6529" s="3" t="s">
        <v>14678</v>
      </c>
      <c r="O6529" t="str">
        <f t="shared" si="709"/>
        <v>สุราษฎร์ธานี</v>
      </c>
      <c r="P6529" s="3" t="s">
        <v>14678</v>
      </c>
      <c r="Q6529" t="str">
        <f t="shared" si="710"/>
        <v>8410</v>
      </c>
      <c r="R6529" s="3" t="s">
        <v>14678</v>
      </c>
      <c r="S6529" t="str">
        <f t="shared" si="711"/>
        <v>พนม</v>
      </c>
      <c r="T6529" s="3" t="s">
        <v>14678</v>
      </c>
      <c r="U6529" t="str">
        <f t="shared" si="712"/>
        <v>841003</v>
      </c>
      <c r="V6529" s="3" t="s">
        <v>14678</v>
      </c>
      <c r="W6529" t="str">
        <f t="shared" si="713"/>
        <v>คลองศก</v>
      </c>
      <c r="X6529" s="3" t="s">
        <v>14679</v>
      </c>
    </row>
    <row r="6530" spans="1:24" ht="33" customHeight="1" x14ac:dyDescent="0.25">
      <c r="A6530" t="s">
        <v>6023</v>
      </c>
      <c r="B6530" t="s">
        <v>12661</v>
      </c>
      <c r="C6530" t="s">
        <v>12662</v>
      </c>
      <c r="D6530" t="s">
        <v>12790</v>
      </c>
      <c r="E6530" t="s">
        <v>12791</v>
      </c>
      <c r="F6530" t="s">
        <v>12797</v>
      </c>
      <c r="G6530" t="s">
        <v>12798</v>
      </c>
      <c r="I6530" s="1" t="s">
        <v>14680</v>
      </c>
      <c r="J6530" s="1" t="s">
        <v>14677</v>
      </c>
      <c r="K6530" s="1" t="str">
        <f t="shared" si="707"/>
        <v>11</v>
      </c>
      <c r="L6530" s="2" t="s">
        <v>14678</v>
      </c>
      <c r="M6530" t="str">
        <f t="shared" si="708"/>
        <v>84</v>
      </c>
      <c r="N6530" s="3" t="s">
        <v>14678</v>
      </c>
      <c r="O6530" t="str">
        <f t="shared" si="709"/>
        <v>สุราษฎร์ธานี</v>
      </c>
      <c r="P6530" s="3" t="s">
        <v>14678</v>
      </c>
      <c r="Q6530" t="str">
        <f t="shared" si="710"/>
        <v>8410</v>
      </c>
      <c r="R6530" s="3" t="s">
        <v>14678</v>
      </c>
      <c r="S6530" t="str">
        <f t="shared" si="711"/>
        <v>พนม</v>
      </c>
      <c r="T6530" s="3" t="s">
        <v>14678</v>
      </c>
      <c r="U6530" t="str">
        <f t="shared" si="712"/>
        <v>841004</v>
      </c>
      <c r="V6530" s="3" t="s">
        <v>14678</v>
      </c>
      <c r="W6530" t="str">
        <f t="shared" si="713"/>
        <v>พลูเถื่อน</v>
      </c>
      <c r="X6530" s="3" t="s">
        <v>14679</v>
      </c>
    </row>
    <row r="6531" spans="1:24" ht="33" customHeight="1" x14ac:dyDescent="0.25">
      <c r="A6531" t="s">
        <v>6023</v>
      </c>
      <c r="B6531" t="s">
        <v>12661</v>
      </c>
      <c r="C6531" t="s">
        <v>12662</v>
      </c>
      <c r="D6531" t="s">
        <v>12790</v>
      </c>
      <c r="E6531" t="s">
        <v>12791</v>
      </c>
      <c r="F6531" t="s">
        <v>12799</v>
      </c>
      <c r="G6531" t="s">
        <v>12800</v>
      </c>
      <c r="I6531" s="1" t="s">
        <v>14680</v>
      </c>
      <c r="J6531" s="1" t="s">
        <v>14677</v>
      </c>
      <c r="K6531" s="1" t="str">
        <f t="shared" ref="K6531:K6594" si="714">A6531</f>
        <v>11</v>
      </c>
      <c r="L6531" s="2" t="s">
        <v>14678</v>
      </c>
      <c r="M6531" t="str">
        <f t="shared" ref="M6531:M6594" si="715">B6531</f>
        <v>84</v>
      </c>
      <c r="N6531" s="3" t="s">
        <v>14678</v>
      </c>
      <c r="O6531" t="str">
        <f t="shared" ref="O6531:O6594" si="716">C6531</f>
        <v>สุราษฎร์ธานี</v>
      </c>
      <c r="P6531" s="3" t="s">
        <v>14678</v>
      </c>
      <c r="Q6531" t="str">
        <f t="shared" ref="Q6531:Q6594" si="717">D6531</f>
        <v>8410</v>
      </c>
      <c r="R6531" s="3" t="s">
        <v>14678</v>
      </c>
      <c r="S6531" t="str">
        <f t="shared" ref="S6531:S6594" si="718">E6531</f>
        <v>พนม</v>
      </c>
      <c r="T6531" s="3" t="s">
        <v>14678</v>
      </c>
      <c r="U6531" t="str">
        <f t="shared" ref="U6531:U6594" si="719">F6531</f>
        <v>841005</v>
      </c>
      <c r="V6531" s="3" t="s">
        <v>14678</v>
      </c>
      <c r="W6531" t="str">
        <f t="shared" ref="W6531:W6594" si="720">G6531</f>
        <v>พังกาญจน์</v>
      </c>
      <c r="X6531" s="3" t="s">
        <v>14679</v>
      </c>
    </row>
    <row r="6532" spans="1:24" ht="33" customHeight="1" x14ac:dyDescent="0.25">
      <c r="A6532" t="s">
        <v>6023</v>
      </c>
      <c r="B6532" t="s">
        <v>12661</v>
      </c>
      <c r="C6532" t="s">
        <v>12662</v>
      </c>
      <c r="D6532" t="s">
        <v>12790</v>
      </c>
      <c r="E6532" t="s">
        <v>12791</v>
      </c>
      <c r="F6532" t="s">
        <v>12801</v>
      </c>
      <c r="G6532" t="s">
        <v>12802</v>
      </c>
      <c r="I6532" s="1" t="s">
        <v>14680</v>
      </c>
      <c r="J6532" s="1" t="s">
        <v>14677</v>
      </c>
      <c r="K6532" s="1" t="str">
        <f t="shared" si="714"/>
        <v>11</v>
      </c>
      <c r="L6532" s="2" t="s">
        <v>14678</v>
      </c>
      <c r="M6532" t="str">
        <f t="shared" si="715"/>
        <v>84</v>
      </c>
      <c r="N6532" s="3" t="s">
        <v>14678</v>
      </c>
      <c r="O6532" t="str">
        <f t="shared" si="716"/>
        <v>สุราษฎร์ธานี</v>
      </c>
      <c r="P6532" s="3" t="s">
        <v>14678</v>
      </c>
      <c r="Q6532" t="str">
        <f t="shared" si="717"/>
        <v>8410</v>
      </c>
      <c r="R6532" s="3" t="s">
        <v>14678</v>
      </c>
      <c r="S6532" t="str">
        <f t="shared" si="718"/>
        <v>พนม</v>
      </c>
      <c r="T6532" s="3" t="s">
        <v>14678</v>
      </c>
      <c r="U6532" t="str">
        <f t="shared" si="719"/>
        <v>841006</v>
      </c>
      <c r="V6532" s="3" t="s">
        <v>14678</v>
      </c>
      <c r="W6532" t="str">
        <f t="shared" si="720"/>
        <v>คลองชะอุ่น</v>
      </c>
      <c r="X6532" s="3" t="s">
        <v>14679</v>
      </c>
    </row>
    <row r="6533" spans="1:24" ht="33" customHeight="1" x14ac:dyDescent="0.25">
      <c r="A6533" t="s">
        <v>6023</v>
      </c>
      <c r="B6533" t="s">
        <v>12661</v>
      </c>
      <c r="C6533" t="s">
        <v>12662</v>
      </c>
      <c r="D6533" t="s">
        <v>12803</v>
      </c>
      <c r="E6533" t="s">
        <v>12804</v>
      </c>
      <c r="F6533" t="s">
        <v>12805</v>
      </c>
      <c r="G6533" t="s">
        <v>12804</v>
      </c>
      <c r="I6533" s="1" t="s">
        <v>14680</v>
      </c>
      <c r="J6533" s="1" t="s">
        <v>14677</v>
      </c>
      <c r="K6533" s="1" t="str">
        <f t="shared" si="714"/>
        <v>11</v>
      </c>
      <c r="L6533" s="2" t="s">
        <v>14678</v>
      </c>
      <c r="M6533" t="str">
        <f t="shared" si="715"/>
        <v>84</v>
      </c>
      <c r="N6533" s="3" t="s">
        <v>14678</v>
      </c>
      <c r="O6533" t="str">
        <f t="shared" si="716"/>
        <v>สุราษฎร์ธานี</v>
      </c>
      <c r="P6533" s="3" t="s">
        <v>14678</v>
      </c>
      <c r="Q6533" t="str">
        <f t="shared" si="717"/>
        <v>8411</v>
      </c>
      <c r="R6533" s="3" t="s">
        <v>14678</v>
      </c>
      <c r="S6533" t="str">
        <f t="shared" si="718"/>
        <v>ท่าฉาง</v>
      </c>
      <c r="T6533" s="3" t="s">
        <v>14678</v>
      </c>
      <c r="U6533" t="str">
        <f t="shared" si="719"/>
        <v>841101</v>
      </c>
      <c r="V6533" s="3" t="s">
        <v>14678</v>
      </c>
      <c r="W6533" t="str">
        <f t="shared" si="720"/>
        <v>ท่าฉาง</v>
      </c>
      <c r="X6533" s="3" t="s">
        <v>14679</v>
      </c>
    </row>
    <row r="6534" spans="1:24" ht="33" customHeight="1" x14ac:dyDescent="0.25">
      <c r="A6534" t="s">
        <v>6023</v>
      </c>
      <c r="B6534" t="s">
        <v>12661</v>
      </c>
      <c r="C6534" t="s">
        <v>12662</v>
      </c>
      <c r="D6534" t="s">
        <v>12803</v>
      </c>
      <c r="E6534" t="s">
        <v>12804</v>
      </c>
      <c r="F6534" t="s">
        <v>12806</v>
      </c>
      <c r="G6534" t="s">
        <v>4851</v>
      </c>
      <c r="I6534" s="1" t="s">
        <v>14680</v>
      </c>
      <c r="J6534" s="1" t="s">
        <v>14677</v>
      </c>
      <c r="K6534" s="1" t="str">
        <f t="shared" si="714"/>
        <v>11</v>
      </c>
      <c r="L6534" s="2" t="s">
        <v>14678</v>
      </c>
      <c r="M6534" t="str">
        <f t="shared" si="715"/>
        <v>84</v>
      </c>
      <c r="N6534" s="3" t="s">
        <v>14678</v>
      </c>
      <c r="O6534" t="str">
        <f t="shared" si="716"/>
        <v>สุราษฎร์ธานี</v>
      </c>
      <c r="P6534" s="3" t="s">
        <v>14678</v>
      </c>
      <c r="Q6534" t="str">
        <f t="shared" si="717"/>
        <v>8411</v>
      </c>
      <c r="R6534" s="3" t="s">
        <v>14678</v>
      </c>
      <c r="S6534" t="str">
        <f t="shared" si="718"/>
        <v>ท่าฉาง</v>
      </c>
      <c r="T6534" s="3" t="s">
        <v>14678</v>
      </c>
      <c r="U6534" t="str">
        <f t="shared" si="719"/>
        <v>841102</v>
      </c>
      <c r="V6534" s="3" t="s">
        <v>14678</v>
      </c>
      <c r="W6534" t="str">
        <f t="shared" si="720"/>
        <v>ท่าเคย</v>
      </c>
      <c r="X6534" s="3" t="s">
        <v>14679</v>
      </c>
    </row>
    <row r="6535" spans="1:24" ht="33" customHeight="1" x14ac:dyDescent="0.25">
      <c r="A6535" t="s">
        <v>6023</v>
      </c>
      <c r="B6535" t="s">
        <v>12661</v>
      </c>
      <c r="C6535" t="s">
        <v>12662</v>
      </c>
      <c r="D6535" t="s">
        <v>12803</v>
      </c>
      <c r="E6535" t="s">
        <v>12804</v>
      </c>
      <c r="F6535" t="s">
        <v>12807</v>
      </c>
      <c r="G6535" t="s">
        <v>12808</v>
      </c>
      <c r="I6535" s="1" t="s">
        <v>14680</v>
      </c>
      <c r="J6535" s="1" t="s">
        <v>14677</v>
      </c>
      <c r="K6535" s="1" t="str">
        <f t="shared" si="714"/>
        <v>11</v>
      </c>
      <c r="L6535" s="2" t="s">
        <v>14678</v>
      </c>
      <c r="M6535" t="str">
        <f t="shared" si="715"/>
        <v>84</v>
      </c>
      <c r="N6535" s="3" t="s">
        <v>14678</v>
      </c>
      <c r="O6535" t="str">
        <f t="shared" si="716"/>
        <v>สุราษฎร์ธานี</v>
      </c>
      <c r="P6535" s="3" t="s">
        <v>14678</v>
      </c>
      <c r="Q6535" t="str">
        <f t="shared" si="717"/>
        <v>8411</v>
      </c>
      <c r="R6535" s="3" t="s">
        <v>14678</v>
      </c>
      <c r="S6535" t="str">
        <f t="shared" si="718"/>
        <v>ท่าฉาง</v>
      </c>
      <c r="T6535" s="3" t="s">
        <v>14678</v>
      </c>
      <c r="U6535" t="str">
        <f t="shared" si="719"/>
        <v>841103</v>
      </c>
      <c r="V6535" s="3" t="s">
        <v>14678</v>
      </c>
      <c r="W6535" t="str">
        <f t="shared" si="720"/>
        <v>คลองไทร</v>
      </c>
      <c r="X6535" s="3" t="s">
        <v>14679</v>
      </c>
    </row>
    <row r="6536" spans="1:24" ht="33" customHeight="1" x14ac:dyDescent="0.25">
      <c r="A6536" t="s">
        <v>6023</v>
      </c>
      <c r="B6536" t="s">
        <v>12661</v>
      </c>
      <c r="C6536" t="s">
        <v>12662</v>
      </c>
      <c r="D6536" t="s">
        <v>12803</v>
      </c>
      <c r="E6536" t="s">
        <v>12804</v>
      </c>
      <c r="F6536" t="s">
        <v>12809</v>
      </c>
      <c r="G6536" t="s">
        <v>12810</v>
      </c>
      <c r="I6536" s="1" t="s">
        <v>14680</v>
      </c>
      <c r="J6536" s="1" t="s">
        <v>14677</v>
      </c>
      <c r="K6536" s="1" t="str">
        <f t="shared" si="714"/>
        <v>11</v>
      </c>
      <c r="L6536" s="2" t="s">
        <v>14678</v>
      </c>
      <c r="M6536" t="str">
        <f t="shared" si="715"/>
        <v>84</v>
      </c>
      <c r="N6536" s="3" t="s">
        <v>14678</v>
      </c>
      <c r="O6536" t="str">
        <f t="shared" si="716"/>
        <v>สุราษฎร์ธานี</v>
      </c>
      <c r="P6536" s="3" t="s">
        <v>14678</v>
      </c>
      <c r="Q6536" t="str">
        <f t="shared" si="717"/>
        <v>8411</v>
      </c>
      <c r="R6536" s="3" t="s">
        <v>14678</v>
      </c>
      <c r="S6536" t="str">
        <f t="shared" si="718"/>
        <v>ท่าฉาง</v>
      </c>
      <c r="T6536" s="3" t="s">
        <v>14678</v>
      </c>
      <c r="U6536" t="str">
        <f t="shared" si="719"/>
        <v>841104</v>
      </c>
      <c r="V6536" s="3" t="s">
        <v>14678</v>
      </c>
      <c r="W6536" t="str">
        <f t="shared" si="720"/>
        <v>เขาถ่าน</v>
      </c>
      <c r="X6536" s="3" t="s">
        <v>14679</v>
      </c>
    </row>
    <row r="6537" spans="1:24" ht="33" customHeight="1" x14ac:dyDescent="0.25">
      <c r="A6537" t="s">
        <v>6023</v>
      </c>
      <c r="B6537" t="s">
        <v>12661</v>
      </c>
      <c r="C6537" t="s">
        <v>12662</v>
      </c>
      <c r="D6537" t="s">
        <v>12803</v>
      </c>
      <c r="E6537" t="s">
        <v>12804</v>
      </c>
      <c r="F6537" t="s">
        <v>12811</v>
      </c>
      <c r="G6537" t="s">
        <v>12812</v>
      </c>
      <c r="I6537" s="1" t="s">
        <v>14680</v>
      </c>
      <c r="J6537" s="1" t="s">
        <v>14677</v>
      </c>
      <c r="K6537" s="1" t="str">
        <f t="shared" si="714"/>
        <v>11</v>
      </c>
      <c r="L6537" s="2" t="s">
        <v>14678</v>
      </c>
      <c r="M6537" t="str">
        <f t="shared" si="715"/>
        <v>84</v>
      </c>
      <c r="N6537" s="3" t="s">
        <v>14678</v>
      </c>
      <c r="O6537" t="str">
        <f t="shared" si="716"/>
        <v>สุราษฎร์ธานี</v>
      </c>
      <c r="P6537" s="3" t="s">
        <v>14678</v>
      </c>
      <c r="Q6537" t="str">
        <f t="shared" si="717"/>
        <v>8411</v>
      </c>
      <c r="R6537" s="3" t="s">
        <v>14678</v>
      </c>
      <c r="S6537" t="str">
        <f t="shared" si="718"/>
        <v>ท่าฉาง</v>
      </c>
      <c r="T6537" s="3" t="s">
        <v>14678</v>
      </c>
      <c r="U6537" t="str">
        <f t="shared" si="719"/>
        <v>841105</v>
      </c>
      <c r="V6537" s="3" t="s">
        <v>14678</v>
      </c>
      <c r="W6537" t="str">
        <f t="shared" si="720"/>
        <v>เสวียด</v>
      </c>
      <c r="X6537" s="3" t="s">
        <v>14679</v>
      </c>
    </row>
    <row r="6538" spans="1:24" ht="33" customHeight="1" x14ac:dyDescent="0.25">
      <c r="A6538" t="s">
        <v>6023</v>
      </c>
      <c r="B6538" t="s">
        <v>12661</v>
      </c>
      <c r="C6538" t="s">
        <v>12662</v>
      </c>
      <c r="D6538" t="s">
        <v>12803</v>
      </c>
      <c r="E6538" t="s">
        <v>12804</v>
      </c>
      <c r="F6538" t="s">
        <v>12813</v>
      </c>
      <c r="G6538" t="s">
        <v>12814</v>
      </c>
      <c r="I6538" s="1" t="s">
        <v>14680</v>
      </c>
      <c r="J6538" s="1" t="s">
        <v>14677</v>
      </c>
      <c r="K6538" s="1" t="str">
        <f t="shared" si="714"/>
        <v>11</v>
      </c>
      <c r="L6538" s="2" t="s">
        <v>14678</v>
      </c>
      <c r="M6538" t="str">
        <f t="shared" si="715"/>
        <v>84</v>
      </c>
      <c r="N6538" s="3" t="s">
        <v>14678</v>
      </c>
      <c r="O6538" t="str">
        <f t="shared" si="716"/>
        <v>สุราษฎร์ธานี</v>
      </c>
      <c r="P6538" s="3" t="s">
        <v>14678</v>
      </c>
      <c r="Q6538" t="str">
        <f t="shared" si="717"/>
        <v>8411</v>
      </c>
      <c r="R6538" s="3" t="s">
        <v>14678</v>
      </c>
      <c r="S6538" t="str">
        <f t="shared" si="718"/>
        <v>ท่าฉาง</v>
      </c>
      <c r="T6538" s="3" t="s">
        <v>14678</v>
      </c>
      <c r="U6538" t="str">
        <f t="shared" si="719"/>
        <v>841106</v>
      </c>
      <c r="V6538" s="3" t="s">
        <v>14678</v>
      </c>
      <c r="W6538" t="str">
        <f t="shared" si="720"/>
        <v>ปากฉลุย</v>
      </c>
      <c r="X6538" s="3" t="s">
        <v>14679</v>
      </c>
    </row>
    <row r="6539" spans="1:24" ht="33" customHeight="1" x14ac:dyDescent="0.25">
      <c r="A6539" t="s">
        <v>6023</v>
      </c>
      <c r="B6539" t="s">
        <v>12661</v>
      </c>
      <c r="C6539" t="s">
        <v>12662</v>
      </c>
      <c r="D6539" t="s">
        <v>12815</v>
      </c>
      <c r="E6539" t="s">
        <v>12816</v>
      </c>
      <c r="F6539" t="s">
        <v>12817</v>
      </c>
      <c r="G6539" t="s">
        <v>12380</v>
      </c>
      <c r="I6539" s="1" t="s">
        <v>14680</v>
      </c>
      <c r="J6539" s="1" t="s">
        <v>14677</v>
      </c>
      <c r="K6539" s="1" t="str">
        <f t="shared" si="714"/>
        <v>11</v>
      </c>
      <c r="L6539" s="2" t="s">
        <v>14678</v>
      </c>
      <c r="M6539" t="str">
        <f t="shared" si="715"/>
        <v>84</v>
      </c>
      <c r="N6539" s="3" t="s">
        <v>14678</v>
      </c>
      <c r="O6539" t="str">
        <f t="shared" si="716"/>
        <v>สุราษฎร์ธานี</v>
      </c>
      <c r="P6539" s="3" t="s">
        <v>14678</v>
      </c>
      <c r="Q6539" t="str">
        <f t="shared" si="717"/>
        <v>8412</v>
      </c>
      <c r="R6539" s="3" t="s">
        <v>14678</v>
      </c>
      <c r="S6539" t="str">
        <f t="shared" si="718"/>
        <v>บ้านนาสาร</v>
      </c>
      <c r="T6539" s="3" t="s">
        <v>14678</v>
      </c>
      <c r="U6539" t="str">
        <f t="shared" si="719"/>
        <v>841201</v>
      </c>
      <c r="V6539" s="3" t="s">
        <v>14678</v>
      </c>
      <c r="W6539" t="str">
        <f t="shared" si="720"/>
        <v>นาสาร</v>
      </c>
      <c r="X6539" s="3" t="s">
        <v>14679</v>
      </c>
    </row>
    <row r="6540" spans="1:24" ht="33" customHeight="1" x14ac:dyDescent="0.25">
      <c r="A6540" t="s">
        <v>6023</v>
      </c>
      <c r="B6540" t="s">
        <v>12661</v>
      </c>
      <c r="C6540" t="s">
        <v>12662</v>
      </c>
      <c r="D6540" t="s">
        <v>12815</v>
      </c>
      <c r="E6540" t="s">
        <v>12816</v>
      </c>
      <c r="F6540" t="s">
        <v>12818</v>
      </c>
      <c r="G6540" t="s">
        <v>12819</v>
      </c>
      <c r="I6540" s="1" t="s">
        <v>14680</v>
      </c>
      <c r="J6540" s="1" t="s">
        <v>14677</v>
      </c>
      <c r="K6540" s="1" t="str">
        <f t="shared" si="714"/>
        <v>11</v>
      </c>
      <c r="L6540" s="2" t="s">
        <v>14678</v>
      </c>
      <c r="M6540" t="str">
        <f t="shared" si="715"/>
        <v>84</v>
      </c>
      <c r="N6540" s="3" t="s">
        <v>14678</v>
      </c>
      <c r="O6540" t="str">
        <f t="shared" si="716"/>
        <v>สุราษฎร์ธานี</v>
      </c>
      <c r="P6540" s="3" t="s">
        <v>14678</v>
      </c>
      <c r="Q6540" t="str">
        <f t="shared" si="717"/>
        <v>8412</v>
      </c>
      <c r="R6540" s="3" t="s">
        <v>14678</v>
      </c>
      <c r="S6540" t="str">
        <f t="shared" si="718"/>
        <v>บ้านนาสาร</v>
      </c>
      <c r="T6540" s="3" t="s">
        <v>14678</v>
      </c>
      <c r="U6540" t="str">
        <f t="shared" si="719"/>
        <v>841202</v>
      </c>
      <c r="V6540" s="3" t="s">
        <v>14678</v>
      </c>
      <c r="W6540" t="str">
        <f t="shared" si="720"/>
        <v>พรุพี</v>
      </c>
      <c r="X6540" s="3" t="s">
        <v>14679</v>
      </c>
    </row>
    <row r="6541" spans="1:24" ht="33" customHeight="1" x14ac:dyDescent="0.25">
      <c r="A6541" t="s">
        <v>6023</v>
      </c>
      <c r="B6541" t="s">
        <v>12661</v>
      </c>
      <c r="C6541" t="s">
        <v>12662</v>
      </c>
      <c r="D6541" t="s">
        <v>12815</v>
      </c>
      <c r="E6541" t="s">
        <v>12816</v>
      </c>
      <c r="F6541" t="s">
        <v>12820</v>
      </c>
      <c r="G6541" t="s">
        <v>12821</v>
      </c>
      <c r="I6541" s="1" t="s">
        <v>14680</v>
      </c>
      <c r="J6541" s="1" t="s">
        <v>14677</v>
      </c>
      <c r="K6541" s="1" t="str">
        <f t="shared" si="714"/>
        <v>11</v>
      </c>
      <c r="L6541" s="2" t="s">
        <v>14678</v>
      </c>
      <c r="M6541" t="str">
        <f t="shared" si="715"/>
        <v>84</v>
      </c>
      <c r="N6541" s="3" t="s">
        <v>14678</v>
      </c>
      <c r="O6541" t="str">
        <f t="shared" si="716"/>
        <v>สุราษฎร์ธานี</v>
      </c>
      <c r="P6541" s="3" t="s">
        <v>14678</v>
      </c>
      <c r="Q6541" t="str">
        <f t="shared" si="717"/>
        <v>8412</v>
      </c>
      <c r="R6541" s="3" t="s">
        <v>14678</v>
      </c>
      <c r="S6541" t="str">
        <f t="shared" si="718"/>
        <v>บ้านนาสาร</v>
      </c>
      <c r="T6541" s="3" t="s">
        <v>14678</v>
      </c>
      <c r="U6541" t="str">
        <f t="shared" si="719"/>
        <v>841203</v>
      </c>
      <c r="V6541" s="3" t="s">
        <v>14678</v>
      </c>
      <c r="W6541" t="str">
        <f t="shared" si="720"/>
        <v>ทุ่งเตา</v>
      </c>
      <c r="X6541" s="3" t="s">
        <v>14679</v>
      </c>
    </row>
    <row r="6542" spans="1:24" ht="33" customHeight="1" x14ac:dyDescent="0.25">
      <c r="A6542" t="s">
        <v>6023</v>
      </c>
      <c r="B6542" t="s">
        <v>12661</v>
      </c>
      <c r="C6542" t="s">
        <v>12662</v>
      </c>
      <c r="D6542" t="s">
        <v>12815</v>
      </c>
      <c r="E6542" t="s">
        <v>12816</v>
      </c>
      <c r="F6542" t="s">
        <v>12822</v>
      </c>
      <c r="G6542" t="s">
        <v>441</v>
      </c>
      <c r="I6542" s="1" t="s">
        <v>14680</v>
      </c>
      <c r="J6542" s="1" t="s">
        <v>14677</v>
      </c>
      <c r="K6542" s="1" t="str">
        <f t="shared" si="714"/>
        <v>11</v>
      </c>
      <c r="L6542" s="2" t="s">
        <v>14678</v>
      </c>
      <c r="M6542" t="str">
        <f t="shared" si="715"/>
        <v>84</v>
      </c>
      <c r="N6542" s="3" t="s">
        <v>14678</v>
      </c>
      <c r="O6542" t="str">
        <f t="shared" si="716"/>
        <v>สุราษฎร์ธานี</v>
      </c>
      <c r="P6542" s="3" t="s">
        <v>14678</v>
      </c>
      <c r="Q6542" t="str">
        <f t="shared" si="717"/>
        <v>8412</v>
      </c>
      <c r="R6542" s="3" t="s">
        <v>14678</v>
      </c>
      <c r="S6542" t="str">
        <f t="shared" si="718"/>
        <v>บ้านนาสาร</v>
      </c>
      <c r="T6542" s="3" t="s">
        <v>14678</v>
      </c>
      <c r="U6542" t="str">
        <f t="shared" si="719"/>
        <v>841204</v>
      </c>
      <c r="V6542" s="3" t="s">
        <v>14678</v>
      </c>
      <c r="W6542" t="str">
        <f t="shared" si="720"/>
        <v>ลำพูน</v>
      </c>
      <c r="X6542" s="3" t="s">
        <v>14679</v>
      </c>
    </row>
    <row r="6543" spans="1:24" ht="33" customHeight="1" x14ac:dyDescent="0.25">
      <c r="A6543" t="s">
        <v>6023</v>
      </c>
      <c r="B6543" t="s">
        <v>12661</v>
      </c>
      <c r="C6543" t="s">
        <v>12662</v>
      </c>
      <c r="D6543" t="s">
        <v>12815</v>
      </c>
      <c r="E6543" t="s">
        <v>12816</v>
      </c>
      <c r="F6543" t="s">
        <v>12823</v>
      </c>
      <c r="G6543" t="s">
        <v>12824</v>
      </c>
      <c r="I6543" s="1" t="s">
        <v>14680</v>
      </c>
      <c r="J6543" s="1" t="s">
        <v>14677</v>
      </c>
      <c r="K6543" s="1" t="str">
        <f t="shared" si="714"/>
        <v>11</v>
      </c>
      <c r="L6543" s="2" t="s">
        <v>14678</v>
      </c>
      <c r="M6543" t="str">
        <f t="shared" si="715"/>
        <v>84</v>
      </c>
      <c r="N6543" s="3" t="s">
        <v>14678</v>
      </c>
      <c r="O6543" t="str">
        <f t="shared" si="716"/>
        <v>สุราษฎร์ธานี</v>
      </c>
      <c r="P6543" s="3" t="s">
        <v>14678</v>
      </c>
      <c r="Q6543" t="str">
        <f t="shared" si="717"/>
        <v>8412</v>
      </c>
      <c r="R6543" s="3" t="s">
        <v>14678</v>
      </c>
      <c r="S6543" t="str">
        <f t="shared" si="718"/>
        <v>บ้านนาสาร</v>
      </c>
      <c r="T6543" s="3" t="s">
        <v>14678</v>
      </c>
      <c r="U6543" t="str">
        <f t="shared" si="719"/>
        <v>841205</v>
      </c>
      <c r="V6543" s="3" t="s">
        <v>14678</v>
      </c>
      <c r="W6543" t="str">
        <f t="shared" si="720"/>
        <v>ท่าชี</v>
      </c>
      <c r="X6543" s="3" t="s">
        <v>14679</v>
      </c>
    </row>
    <row r="6544" spans="1:24" ht="33" customHeight="1" x14ac:dyDescent="0.25">
      <c r="A6544" t="s">
        <v>6023</v>
      </c>
      <c r="B6544" t="s">
        <v>12661</v>
      </c>
      <c r="C6544" t="s">
        <v>12662</v>
      </c>
      <c r="D6544" t="s">
        <v>12815</v>
      </c>
      <c r="E6544" t="s">
        <v>12816</v>
      </c>
      <c r="F6544" t="s">
        <v>12825</v>
      </c>
      <c r="G6544" t="s">
        <v>12826</v>
      </c>
      <c r="I6544" s="1" t="s">
        <v>14680</v>
      </c>
      <c r="J6544" s="1" t="s">
        <v>14677</v>
      </c>
      <c r="K6544" s="1" t="str">
        <f t="shared" si="714"/>
        <v>11</v>
      </c>
      <c r="L6544" s="2" t="s">
        <v>14678</v>
      </c>
      <c r="M6544" t="str">
        <f t="shared" si="715"/>
        <v>84</v>
      </c>
      <c r="N6544" s="3" t="s">
        <v>14678</v>
      </c>
      <c r="O6544" t="str">
        <f t="shared" si="716"/>
        <v>สุราษฎร์ธานี</v>
      </c>
      <c r="P6544" s="3" t="s">
        <v>14678</v>
      </c>
      <c r="Q6544" t="str">
        <f t="shared" si="717"/>
        <v>8412</v>
      </c>
      <c r="R6544" s="3" t="s">
        <v>14678</v>
      </c>
      <c r="S6544" t="str">
        <f t="shared" si="718"/>
        <v>บ้านนาสาร</v>
      </c>
      <c r="T6544" s="3" t="s">
        <v>14678</v>
      </c>
      <c r="U6544" t="str">
        <f t="shared" si="719"/>
        <v>841206</v>
      </c>
      <c r="V6544" s="3" t="s">
        <v>14678</v>
      </c>
      <c r="W6544" t="str">
        <f t="shared" si="720"/>
        <v>ควนศรี</v>
      </c>
      <c r="X6544" s="3" t="s">
        <v>14679</v>
      </c>
    </row>
    <row r="6545" spans="1:24" ht="33" customHeight="1" x14ac:dyDescent="0.25">
      <c r="A6545" t="s">
        <v>6023</v>
      </c>
      <c r="B6545" t="s">
        <v>12661</v>
      </c>
      <c r="C6545" t="s">
        <v>12662</v>
      </c>
      <c r="D6545" t="s">
        <v>12815</v>
      </c>
      <c r="E6545" t="s">
        <v>12816</v>
      </c>
      <c r="F6545" t="s">
        <v>12827</v>
      </c>
      <c r="G6545" t="s">
        <v>12828</v>
      </c>
      <c r="I6545" s="1" t="s">
        <v>14680</v>
      </c>
      <c r="J6545" s="1" t="s">
        <v>14677</v>
      </c>
      <c r="K6545" s="1" t="str">
        <f t="shared" si="714"/>
        <v>11</v>
      </c>
      <c r="L6545" s="2" t="s">
        <v>14678</v>
      </c>
      <c r="M6545" t="str">
        <f t="shared" si="715"/>
        <v>84</v>
      </c>
      <c r="N6545" s="3" t="s">
        <v>14678</v>
      </c>
      <c r="O6545" t="str">
        <f t="shared" si="716"/>
        <v>สุราษฎร์ธานี</v>
      </c>
      <c r="P6545" s="3" t="s">
        <v>14678</v>
      </c>
      <c r="Q6545" t="str">
        <f t="shared" si="717"/>
        <v>8412</v>
      </c>
      <c r="R6545" s="3" t="s">
        <v>14678</v>
      </c>
      <c r="S6545" t="str">
        <f t="shared" si="718"/>
        <v>บ้านนาสาร</v>
      </c>
      <c r="T6545" s="3" t="s">
        <v>14678</v>
      </c>
      <c r="U6545" t="str">
        <f t="shared" si="719"/>
        <v>841207</v>
      </c>
      <c r="V6545" s="3" t="s">
        <v>14678</v>
      </c>
      <c r="W6545" t="str">
        <f t="shared" si="720"/>
        <v>ควนสุบรรณ</v>
      </c>
      <c r="X6545" s="3" t="s">
        <v>14679</v>
      </c>
    </row>
    <row r="6546" spans="1:24" ht="33" customHeight="1" x14ac:dyDescent="0.25">
      <c r="A6546" t="s">
        <v>6023</v>
      </c>
      <c r="B6546" t="s">
        <v>12661</v>
      </c>
      <c r="C6546" t="s">
        <v>12662</v>
      </c>
      <c r="D6546" t="s">
        <v>12815</v>
      </c>
      <c r="E6546" t="s">
        <v>12816</v>
      </c>
      <c r="F6546" t="s">
        <v>12829</v>
      </c>
      <c r="G6546" t="s">
        <v>12830</v>
      </c>
      <c r="I6546" s="1" t="s">
        <v>14680</v>
      </c>
      <c r="J6546" s="1" t="s">
        <v>14677</v>
      </c>
      <c r="K6546" s="1" t="str">
        <f t="shared" si="714"/>
        <v>11</v>
      </c>
      <c r="L6546" s="2" t="s">
        <v>14678</v>
      </c>
      <c r="M6546" t="str">
        <f t="shared" si="715"/>
        <v>84</v>
      </c>
      <c r="N6546" s="3" t="s">
        <v>14678</v>
      </c>
      <c r="O6546" t="str">
        <f t="shared" si="716"/>
        <v>สุราษฎร์ธานี</v>
      </c>
      <c r="P6546" s="3" t="s">
        <v>14678</v>
      </c>
      <c r="Q6546" t="str">
        <f t="shared" si="717"/>
        <v>8412</v>
      </c>
      <c r="R6546" s="3" t="s">
        <v>14678</v>
      </c>
      <c r="S6546" t="str">
        <f t="shared" si="718"/>
        <v>บ้านนาสาร</v>
      </c>
      <c r="T6546" s="3" t="s">
        <v>14678</v>
      </c>
      <c r="U6546" t="str">
        <f t="shared" si="719"/>
        <v>841208</v>
      </c>
      <c r="V6546" s="3" t="s">
        <v>14678</v>
      </c>
      <c r="W6546" t="str">
        <f t="shared" si="720"/>
        <v>คลองปราบ</v>
      </c>
      <c r="X6546" s="3" t="s">
        <v>14679</v>
      </c>
    </row>
    <row r="6547" spans="1:24" ht="33" customHeight="1" x14ac:dyDescent="0.25">
      <c r="A6547" t="s">
        <v>6023</v>
      </c>
      <c r="B6547" t="s">
        <v>12661</v>
      </c>
      <c r="C6547" t="s">
        <v>12662</v>
      </c>
      <c r="D6547" t="s">
        <v>12815</v>
      </c>
      <c r="E6547" t="s">
        <v>12816</v>
      </c>
      <c r="F6547" t="s">
        <v>12831</v>
      </c>
      <c r="G6547" t="s">
        <v>4813</v>
      </c>
      <c r="I6547" s="1" t="s">
        <v>14680</v>
      </c>
      <c r="J6547" s="1" t="s">
        <v>14677</v>
      </c>
      <c r="K6547" s="1" t="str">
        <f t="shared" si="714"/>
        <v>11</v>
      </c>
      <c r="L6547" s="2" t="s">
        <v>14678</v>
      </c>
      <c r="M6547" t="str">
        <f t="shared" si="715"/>
        <v>84</v>
      </c>
      <c r="N6547" s="3" t="s">
        <v>14678</v>
      </c>
      <c r="O6547" t="str">
        <f t="shared" si="716"/>
        <v>สุราษฎร์ธานี</v>
      </c>
      <c r="P6547" s="3" t="s">
        <v>14678</v>
      </c>
      <c r="Q6547" t="str">
        <f t="shared" si="717"/>
        <v>8412</v>
      </c>
      <c r="R6547" s="3" t="s">
        <v>14678</v>
      </c>
      <c r="S6547" t="str">
        <f t="shared" si="718"/>
        <v>บ้านนาสาร</v>
      </c>
      <c r="T6547" s="3" t="s">
        <v>14678</v>
      </c>
      <c r="U6547" t="str">
        <f t="shared" si="719"/>
        <v>841209</v>
      </c>
      <c r="V6547" s="3" t="s">
        <v>14678</v>
      </c>
      <c r="W6547" t="str">
        <f t="shared" si="720"/>
        <v>น้ำพุ</v>
      </c>
      <c r="X6547" s="3" t="s">
        <v>14679</v>
      </c>
    </row>
    <row r="6548" spans="1:24" ht="33" customHeight="1" x14ac:dyDescent="0.25">
      <c r="A6548" t="s">
        <v>6023</v>
      </c>
      <c r="B6548" t="s">
        <v>12661</v>
      </c>
      <c r="C6548" t="s">
        <v>12662</v>
      </c>
      <c r="D6548" t="s">
        <v>12815</v>
      </c>
      <c r="E6548" t="s">
        <v>12816</v>
      </c>
      <c r="F6548" t="s">
        <v>12832</v>
      </c>
      <c r="G6548" t="s">
        <v>12833</v>
      </c>
      <c r="I6548" s="1" t="s">
        <v>14680</v>
      </c>
      <c r="J6548" s="1" t="s">
        <v>14677</v>
      </c>
      <c r="K6548" s="1" t="str">
        <f t="shared" si="714"/>
        <v>11</v>
      </c>
      <c r="L6548" s="2" t="s">
        <v>14678</v>
      </c>
      <c r="M6548" t="str">
        <f t="shared" si="715"/>
        <v>84</v>
      </c>
      <c r="N6548" s="3" t="s">
        <v>14678</v>
      </c>
      <c r="O6548" t="str">
        <f t="shared" si="716"/>
        <v>สุราษฎร์ธานี</v>
      </c>
      <c r="P6548" s="3" t="s">
        <v>14678</v>
      </c>
      <c r="Q6548" t="str">
        <f t="shared" si="717"/>
        <v>8412</v>
      </c>
      <c r="R6548" s="3" t="s">
        <v>14678</v>
      </c>
      <c r="S6548" t="str">
        <f t="shared" si="718"/>
        <v>บ้านนาสาร</v>
      </c>
      <c r="T6548" s="3" t="s">
        <v>14678</v>
      </c>
      <c r="U6548" t="str">
        <f t="shared" si="719"/>
        <v>841210</v>
      </c>
      <c r="V6548" s="3" t="s">
        <v>14678</v>
      </c>
      <c r="W6548" t="str">
        <f t="shared" si="720"/>
        <v>ทุ่งเตาใหม่</v>
      </c>
      <c r="X6548" s="3" t="s">
        <v>14679</v>
      </c>
    </row>
    <row r="6549" spans="1:24" ht="33" customHeight="1" x14ac:dyDescent="0.25">
      <c r="A6549" t="s">
        <v>6023</v>
      </c>
      <c r="B6549" t="s">
        <v>12661</v>
      </c>
      <c r="C6549" t="s">
        <v>12662</v>
      </c>
      <c r="D6549" t="s">
        <v>12815</v>
      </c>
      <c r="E6549" t="s">
        <v>12816</v>
      </c>
      <c r="F6549" t="s">
        <v>12834</v>
      </c>
      <c r="G6549" t="s">
        <v>12835</v>
      </c>
      <c r="I6549" s="1" t="s">
        <v>14680</v>
      </c>
      <c r="J6549" s="1" t="s">
        <v>14677</v>
      </c>
      <c r="K6549" s="1" t="str">
        <f t="shared" si="714"/>
        <v>11</v>
      </c>
      <c r="L6549" s="2" t="s">
        <v>14678</v>
      </c>
      <c r="M6549" t="str">
        <f t="shared" si="715"/>
        <v>84</v>
      </c>
      <c r="N6549" s="3" t="s">
        <v>14678</v>
      </c>
      <c r="O6549" t="str">
        <f t="shared" si="716"/>
        <v>สุราษฎร์ธานี</v>
      </c>
      <c r="P6549" s="3" t="s">
        <v>14678</v>
      </c>
      <c r="Q6549" t="str">
        <f t="shared" si="717"/>
        <v>8412</v>
      </c>
      <c r="R6549" s="3" t="s">
        <v>14678</v>
      </c>
      <c r="S6549" t="str">
        <f t="shared" si="718"/>
        <v>บ้านนาสาร</v>
      </c>
      <c r="T6549" s="3" t="s">
        <v>14678</v>
      </c>
      <c r="U6549" t="str">
        <f t="shared" si="719"/>
        <v>841211</v>
      </c>
      <c r="V6549" s="3" t="s">
        <v>14678</v>
      </c>
      <c r="W6549" t="str">
        <f t="shared" si="720"/>
        <v>เพิ่มพูนทรัพย์</v>
      </c>
      <c r="X6549" s="3" t="s">
        <v>14679</v>
      </c>
    </row>
    <row r="6550" spans="1:24" ht="33" customHeight="1" x14ac:dyDescent="0.25">
      <c r="A6550" t="s">
        <v>6023</v>
      </c>
      <c r="B6550" t="s">
        <v>12661</v>
      </c>
      <c r="C6550" t="s">
        <v>12662</v>
      </c>
      <c r="D6550" t="s">
        <v>12836</v>
      </c>
      <c r="E6550" t="s">
        <v>12837</v>
      </c>
      <c r="F6550" t="s">
        <v>12838</v>
      </c>
      <c r="G6550" t="s">
        <v>1845</v>
      </c>
      <c r="I6550" s="1" t="s">
        <v>14680</v>
      </c>
      <c r="J6550" s="1" t="s">
        <v>14677</v>
      </c>
      <c r="K6550" s="1" t="str">
        <f t="shared" si="714"/>
        <v>11</v>
      </c>
      <c r="L6550" s="2" t="s">
        <v>14678</v>
      </c>
      <c r="M6550" t="str">
        <f t="shared" si="715"/>
        <v>84</v>
      </c>
      <c r="N6550" s="3" t="s">
        <v>14678</v>
      </c>
      <c r="O6550" t="str">
        <f t="shared" si="716"/>
        <v>สุราษฎร์ธานี</v>
      </c>
      <c r="P6550" s="3" t="s">
        <v>14678</v>
      </c>
      <c r="Q6550" t="str">
        <f t="shared" si="717"/>
        <v>8413</v>
      </c>
      <c r="R6550" s="3" t="s">
        <v>14678</v>
      </c>
      <c r="S6550" t="str">
        <f t="shared" si="718"/>
        <v>บ้านนาเดิม</v>
      </c>
      <c r="T6550" s="3" t="s">
        <v>14678</v>
      </c>
      <c r="U6550" t="str">
        <f t="shared" si="719"/>
        <v>841301</v>
      </c>
      <c r="V6550" s="3" t="s">
        <v>14678</v>
      </c>
      <c r="W6550" t="str">
        <f t="shared" si="720"/>
        <v>บ้านนา</v>
      </c>
      <c r="X6550" s="3" t="s">
        <v>14679</v>
      </c>
    </row>
    <row r="6551" spans="1:24" ht="33" customHeight="1" x14ac:dyDescent="0.25">
      <c r="A6551" t="s">
        <v>6023</v>
      </c>
      <c r="B6551" t="s">
        <v>12661</v>
      </c>
      <c r="C6551" t="s">
        <v>12662</v>
      </c>
      <c r="D6551" t="s">
        <v>12836</v>
      </c>
      <c r="E6551" t="s">
        <v>12837</v>
      </c>
      <c r="F6551" t="s">
        <v>12839</v>
      </c>
      <c r="G6551" t="s">
        <v>3666</v>
      </c>
      <c r="I6551" s="1" t="s">
        <v>14680</v>
      </c>
      <c r="J6551" s="1" t="s">
        <v>14677</v>
      </c>
      <c r="K6551" s="1" t="str">
        <f t="shared" si="714"/>
        <v>11</v>
      </c>
      <c r="L6551" s="2" t="s">
        <v>14678</v>
      </c>
      <c r="M6551" t="str">
        <f t="shared" si="715"/>
        <v>84</v>
      </c>
      <c r="N6551" s="3" t="s">
        <v>14678</v>
      </c>
      <c r="O6551" t="str">
        <f t="shared" si="716"/>
        <v>สุราษฎร์ธานี</v>
      </c>
      <c r="P6551" s="3" t="s">
        <v>14678</v>
      </c>
      <c r="Q6551" t="str">
        <f t="shared" si="717"/>
        <v>8413</v>
      </c>
      <c r="R6551" s="3" t="s">
        <v>14678</v>
      </c>
      <c r="S6551" t="str">
        <f t="shared" si="718"/>
        <v>บ้านนาเดิม</v>
      </c>
      <c r="T6551" s="3" t="s">
        <v>14678</v>
      </c>
      <c r="U6551" t="str">
        <f t="shared" si="719"/>
        <v>841302</v>
      </c>
      <c r="V6551" s="3" t="s">
        <v>14678</v>
      </c>
      <c r="W6551" t="str">
        <f t="shared" si="720"/>
        <v>ท่าเรือ</v>
      </c>
      <c r="X6551" s="3" t="s">
        <v>14679</v>
      </c>
    </row>
    <row r="6552" spans="1:24" ht="33" customHeight="1" x14ac:dyDescent="0.25">
      <c r="A6552" t="s">
        <v>6023</v>
      </c>
      <c r="B6552" t="s">
        <v>12661</v>
      </c>
      <c r="C6552" t="s">
        <v>12662</v>
      </c>
      <c r="D6552" t="s">
        <v>12836</v>
      </c>
      <c r="E6552" t="s">
        <v>12837</v>
      </c>
      <c r="F6552" t="s">
        <v>12840</v>
      </c>
      <c r="G6552" t="s">
        <v>12841</v>
      </c>
      <c r="I6552" s="1" t="s">
        <v>14680</v>
      </c>
      <c r="J6552" s="1" t="s">
        <v>14677</v>
      </c>
      <c r="K6552" s="1" t="str">
        <f t="shared" si="714"/>
        <v>11</v>
      </c>
      <c r="L6552" s="2" t="s">
        <v>14678</v>
      </c>
      <c r="M6552" t="str">
        <f t="shared" si="715"/>
        <v>84</v>
      </c>
      <c r="N6552" s="3" t="s">
        <v>14678</v>
      </c>
      <c r="O6552" t="str">
        <f t="shared" si="716"/>
        <v>สุราษฎร์ธานี</v>
      </c>
      <c r="P6552" s="3" t="s">
        <v>14678</v>
      </c>
      <c r="Q6552" t="str">
        <f t="shared" si="717"/>
        <v>8413</v>
      </c>
      <c r="R6552" s="3" t="s">
        <v>14678</v>
      </c>
      <c r="S6552" t="str">
        <f t="shared" si="718"/>
        <v>บ้านนาเดิม</v>
      </c>
      <c r="T6552" s="3" t="s">
        <v>14678</v>
      </c>
      <c r="U6552" t="str">
        <f t="shared" si="719"/>
        <v>841303</v>
      </c>
      <c r="V6552" s="3" t="s">
        <v>14678</v>
      </c>
      <c r="W6552" t="str">
        <f t="shared" si="720"/>
        <v>ทรัพย์ทวี</v>
      </c>
      <c r="X6552" s="3" t="s">
        <v>14679</v>
      </c>
    </row>
    <row r="6553" spans="1:24" ht="33" customHeight="1" x14ac:dyDescent="0.25">
      <c r="A6553" t="s">
        <v>6023</v>
      </c>
      <c r="B6553" t="s">
        <v>12661</v>
      </c>
      <c r="C6553" t="s">
        <v>12662</v>
      </c>
      <c r="D6553" t="s">
        <v>12836</v>
      </c>
      <c r="E6553" t="s">
        <v>12837</v>
      </c>
      <c r="F6553" t="s">
        <v>12842</v>
      </c>
      <c r="G6553" t="s">
        <v>12843</v>
      </c>
      <c r="I6553" s="1" t="s">
        <v>14680</v>
      </c>
      <c r="J6553" s="1" t="s">
        <v>14677</v>
      </c>
      <c r="K6553" s="1" t="str">
        <f t="shared" si="714"/>
        <v>11</v>
      </c>
      <c r="L6553" s="2" t="s">
        <v>14678</v>
      </c>
      <c r="M6553" t="str">
        <f t="shared" si="715"/>
        <v>84</v>
      </c>
      <c r="N6553" s="3" t="s">
        <v>14678</v>
      </c>
      <c r="O6553" t="str">
        <f t="shared" si="716"/>
        <v>สุราษฎร์ธานี</v>
      </c>
      <c r="P6553" s="3" t="s">
        <v>14678</v>
      </c>
      <c r="Q6553" t="str">
        <f t="shared" si="717"/>
        <v>8413</v>
      </c>
      <c r="R6553" s="3" t="s">
        <v>14678</v>
      </c>
      <c r="S6553" t="str">
        <f t="shared" si="718"/>
        <v>บ้านนาเดิม</v>
      </c>
      <c r="T6553" s="3" t="s">
        <v>14678</v>
      </c>
      <c r="U6553" t="str">
        <f t="shared" si="719"/>
        <v>841304</v>
      </c>
      <c r="V6553" s="3" t="s">
        <v>14678</v>
      </c>
      <c r="W6553" t="str">
        <f t="shared" si="720"/>
        <v>นาใต้</v>
      </c>
      <c r="X6553" s="3" t="s">
        <v>14679</v>
      </c>
    </row>
    <row r="6554" spans="1:24" ht="33" customHeight="1" x14ac:dyDescent="0.25">
      <c r="A6554" t="s">
        <v>6023</v>
      </c>
      <c r="B6554" t="s">
        <v>12661</v>
      </c>
      <c r="C6554" t="s">
        <v>12662</v>
      </c>
      <c r="D6554" t="s">
        <v>12844</v>
      </c>
      <c r="E6554" t="s">
        <v>12845</v>
      </c>
      <c r="F6554" t="s">
        <v>12846</v>
      </c>
      <c r="G6554" t="s">
        <v>12845</v>
      </c>
      <c r="I6554" s="1" t="s">
        <v>14680</v>
      </c>
      <c r="J6554" s="1" t="s">
        <v>14677</v>
      </c>
      <c r="K6554" s="1" t="str">
        <f t="shared" si="714"/>
        <v>11</v>
      </c>
      <c r="L6554" s="2" t="s">
        <v>14678</v>
      </c>
      <c r="M6554" t="str">
        <f t="shared" si="715"/>
        <v>84</v>
      </c>
      <c r="N6554" s="3" t="s">
        <v>14678</v>
      </c>
      <c r="O6554" t="str">
        <f t="shared" si="716"/>
        <v>สุราษฎร์ธานี</v>
      </c>
      <c r="P6554" s="3" t="s">
        <v>14678</v>
      </c>
      <c r="Q6554" t="str">
        <f t="shared" si="717"/>
        <v>8414</v>
      </c>
      <c r="R6554" s="3" t="s">
        <v>14678</v>
      </c>
      <c r="S6554" t="str">
        <f t="shared" si="718"/>
        <v>เคียนซา</v>
      </c>
      <c r="T6554" s="3" t="s">
        <v>14678</v>
      </c>
      <c r="U6554" t="str">
        <f t="shared" si="719"/>
        <v>841401</v>
      </c>
      <c r="V6554" s="3" t="s">
        <v>14678</v>
      </c>
      <c r="W6554" t="str">
        <f t="shared" si="720"/>
        <v>เคียนซา</v>
      </c>
      <c r="X6554" s="3" t="s">
        <v>14679</v>
      </c>
    </row>
    <row r="6555" spans="1:24" ht="33" customHeight="1" x14ac:dyDescent="0.25">
      <c r="A6555" t="s">
        <v>6023</v>
      </c>
      <c r="B6555" t="s">
        <v>12661</v>
      </c>
      <c r="C6555" t="s">
        <v>12662</v>
      </c>
      <c r="D6555" t="s">
        <v>12844</v>
      </c>
      <c r="E6555" t="s">
        <v>12845</v>
      </c>
      <c r="F6555" t="s">
        <v>12847</v>
      </c>
      <c r="G6555" t="s">
        <v>12848</v>
      </c>
      <c r="I6555" s="1" t="s">
        <v>14680</v>
      </c>
      <c r="J6555" s="1" t="s">
        <v>14677</v>
      </c>
      <c r="K6555" s="1" t="str">
        <f t="shared" si="714"/>
        <v>11</v>
      </c>
      <c r="L6555" s="2" t="s">
        <v>14678</v>
      </c>
      <c r="M6555" t="str">
        <f t="shared" si="715"/>
        <v>84</v>
      </c>
      <c r="N6555" s="3" t="s">
        <v>14678</v>
      </c>
      <c r="O6555" t="str">
        <f t="shared" si="716"/>
        <v>สุราษฎร์ธานี</v>
      </c>
      <c r="P6555" s="3" t="s">
        <v>14678</v>
      </c>
      <c r="Q6555" t="str">
        <f t="shared" si="717"/>
        <v>8414</v>
      </c>
      <c r="R6555" s="3" t="s">
        <v>14678</v>
      </c>
      <c r="S6555" t="str">
        <f t="shared" si="718"/>
        <v>เคียนซา</v>
      </c>
      <c r="T6555" s="3" t="s">
        <v>14678</v>
      </c>
      <c r="U6555" t="str">
        <f t="shared" si="719"/>
        <v>841402</v>
      </c>
      <c r="V6555" s="3" t="s">
        <v>14678</v>
      </c>
      <c r="W6555" t="str">
        <f t="shared" si="720"/>
        <v>พ่วงพรมคร</v>
      </c>
      <c r="X6555" s="3" t="s">
        <v>14679</v>
      </c>
    </row>
    <row r="6556" spans="1:24" ht="33" customHeight="1" x14ac:dyDescent="0.25">
      <c r="A6556" t="s">
        <v>6023</v>
      </c>
      <c r="B6556" t="s">
        <v>12661</v>
      </c>
      <c r="C6556" t="s">
        <v>12662</v>
      </c>
      <c r="D6556" t="s">
        <v>12844</v>
      </c>
      <c r="E6556" t="s">
        <v>12845</v>
      </c>
      <c r="F6556" t="s">
        <v>12849</v>
      </c>
      <c r="G6556" t="s">
        <v>12850</v>
      </c>
      <c r="I6556" s="1" t="s">
        <v>14680</v>
      </c>
      <c r="J6556" s="1" t="s">
        <v>14677</v>
      </c>
      <c r="K6556" s="1" t="str">
        <f t="shared" si="714"/>
        <v>11</v>
      </c>
      <c r="L6556" s="2" t="s">
        <v>14678</v>
      </c>
      <c r="M6556" t="str">
        <f t="shared" si="715"/>
        <v>84</v>
      </c>
      <c r="N6556" s="3" t="s">
        <v>14678</v>
      </c>
      <c r="O6556" t="str">
        <f t="shared" si="716"/>
        <v>สุราษฎร์ธานี</v>
      </c>
      <c r="P6556" s="3" t="s">
        <v>14678</v>
      </c>
      <c r="Q6556" t="str">
        <f t="shared" si="717"/>
        <v>8414</v>
      </c>
      <c r="R6556" s="3" t="s">
        <v>14678</v>
      </c>
      <c r="S6556" t="str">
        <f t="shared" si="718"/>
        <v>เคียนซา</v>
      </c>
      <c r="T6556" s="3" t="s">
        <v>14678</v>
      </c>
      <c r="U6556" t="str">
        <f t="shared" si="719"/>
        <v>841403</v>
      </c>
      <c r="V6556" s="3" t="s">
        <v>14678</v>
      </c>
      <c r="W6556" t="str">
        <f t="shared" si="720"/>
        <v>เขาตอก</v>
      </c>
      <c r="X6556" s="3" t="s">
        <v>14679</v>
      </c>
    </row>
    <row r="6557" spans="1:24" ht="33" customHeight="1" x14ac:dyDescent="0.25">
      <c r="A6557" t="s">
        <v>6023</v>
      </c>
      <c r="B6557" t="s">
        <v>12661</v>
      </c>
      <c r="C6557" t="s">
        <v>12662</v>
      </c>
      <c r="D6557" t="s">
        <v>12844</v>
      </c>
      <c r="E6557" t="s">
        <v>12845</v>
      </c>
      <c r="F6557" t="s">
        <v>12851</v>
      </c>
      <c r="G6557" t="s">
        <v>12852</v>
      </c>
      <c r="I6557" s="1" t="s">
        <v>14680</v>
      </c>
      <c r="J6557" s="1" t="s">
        <v>14677</v>
      </c>
      <c r="K6557" s="1" t="str">
        <f t="shared" si="714"/>
        <v>11</v>
      </c>
      <c r="L6557" s="2" t="s">
        <v>14678</v>
      </c>
      <c r="M6557" t="str">
        <f t="shared" si="715"/>
        <v>84</v>
      </c>
      <c r="N6557" s="3" t="s">
        <v>14678</v>
      </c>
      <c r="O6557" t="str">
        <f t="shared" si="716"/>
        <v>สุราษฎร์ธานี</v>
      </c>
      <c r="P6557" s="3" t="s">
        <v>14678</v>
      </c>
      <c r="Q6557" t="str">
        <f t="shared" si="717"/>
        <v>8414</v>
      </c>
      <c r="R6557" s="3" t="s">
        <v>14678</v>
      </c>
      <c r="S6557" t="str">
        <f t="shared" si="718"/>
        <v>เคียนซา</v>
      </c>
      <c r="T6557" s="3" t="s">
        <v>14678</v>
      </c>
      <c r="U6557" t="str">
        <f t="shared" si="719"/>
        <v>841404</v>
      </c>
      <c r="V6557" s="3" t="s">
        <v>14678</v>
      </c>
      <c r="W6557" t="str">
        <f t="shared" si="720"/>
        <v>อรัญคามวารี</v>
      </c>
      <c r="X6557" s="3" t="s">
        <v>14679</v>
      </c>
    </row>
    <row r="6558" spans="1:24" ht="33" customHeight="1" x14ac:dyDescent="0.25">
      <c r="A6558" t="s">
        <v>6023</v>
      </c>
      <c r="B6558" t="s">
        <v>12661</v>
      </c>
      <c r="C6558" t="s">
        <v>12662</v>
      </c>
      <c r="D6558" t="s">
        <v>12844</v>
      </c>
      <c r="E6558" t="s">
        <v>12845</v>
      </c>
      <c r="F6558" t="s">
        <v>12853</v>
      </c>
      <c r="G6558" t="s">
        <v>575</v>
      </c>
      <c r="I6558" s="1" t="s">
        <v>14680</v>
      </c>
      <c r="J6558" s="1" t="s">
        <v>14677</v>
      </c>
      <c r="K6558" s="1" t="str">
        <f t="shared" si="714"/>
        <v>11</v>
      </c>
      <c r="L6558" s="2" t="s">
        <v>14678</v>
      </c>
      <c r="M6558" t="str">
        <f t="shared" si="715"/>
        <v>84</v>
      </c>
      <c r="N6558" s="3" t="s">
        <v>14678</v>
      </c>
      <c r="O6558" t="str">
        <f t="shared" si="716"/>
        <v>สุราษฎร์ธานี</v>
      </c>
      <c r="P6558" s="3" t="s">
        <v>14678</v>
      </c>
      <c r="Q6558" t="str">
        <f t="shared" si="717"/>
        <v>8414</v>
      </c>
      <c r="R6558" s="3" t="s">
        <v>14678</v>
      </c>
      <c r="S6558" t="str">
        <f t="shared" si="718"/>
        <v>เคียนซา</v>
      </c>
      <c r="T6558" s="3" t="s">
        <v>14678</v>
      </c>
      <c r="U6558" t="str">
        <f t="shared" si="719"/>
        <v>841405</v>
      </c>
      <c r="V6558" s="3" t="s">
        <v>14678</v>
      </c>
      <c r="W6558" t="str">
        <f t="shared" si="720"/>
        <v>บ้านเสด็จ</v>
      </c>
      <c r="X6558" s="3" t="s">
        <v>14679</v>
      </c>
    </row>
    <row r="6559" spans="1:24" ht="33" customHeight="1" x14ac:dyDescent="0.25">
      <c r="A6559" t="s">
        <v>6023</v>
      </c>
      <c r="B6559" t="s">
        <v>12661</v>
      </c>
      <c r="C6559" t="s">
        <v>12662</v>
      </c>
      <c r="D6559" t="s">
        <v>12854</v>
      </c>
      <c r="E6559" t="s">
        <v>12855</v>
      </c>
      <c r="F6559" t="s">
        <v>12856</v>
      </c>
      <c r="G6559" t="s">
        <v>12855</v>
      </c>
      <c r="I6559" s="1" t="s">
        <v>14680</v>
      </c>
      <c r="J6559" s="1" t="s">
        <v>14677</v>
      </c>
      <c r="K6559" s="1" t="str">
        <f t="shared" si="714"/>
        <v>11</v>
      </c>
      <c r="L6559" s="2" t="s">
        <v>14678</v>
      </c>
      <c r="M6559" t="str">
        <f t="shared" si="715"/>
        <v>84</v>
      </c>
      <c r="N6559" s="3" t="s">
        <v>14678</v>
      </c>
      <c r="O6559" t="str">
        <f t="shared" si="716"/>
        <v>สุราษฎร์ธานี</v>
      </c>
      <c r="P6559" s="3" t="s">
        <v>14678</v>
      </c>
      <c r="Q6559" t="str">
        <f t="shared" si="717"/>
        <v>8415</v>
      </c>
      <c r="R6559" s="3" t="s">
        <v>14678</v>
      </c>
      <c r="S6559" t="str">
        <f t="shared" si="718"/>
        <v>เวียงสระ</v>
      </c>
      <c r="T6559" s="3" t="s">
        <v>14678</v>
      </c>
      <c r="U6559" t="str">
        <f t="shared" si="719"/>
        <v>841501</v>
      </c>
      <c r="V6559" s="3" t="s">
        <v>14678</v>
      </c>
      <c r="W6559" t="str">
        <f t="shared" si="720"/>
        <v>เวียงสระ</v>
      </c>
      <c r="X6559" s="3" t="s">
        <v>14679</v>
      </c>
    </row>
    <row r="6560" spans="1:24" ht="33" customHeight="1" x14ac:dyDescent="0.25">
      <c r="A6560" t="s">
        <v>6023</v>
      </c>
      <c r="B6560" t="s">
        <v>12661</v>
      </c>
      <c r="C6560" t="s">
        <v>12662</v>
      </c>
      <c r="D6560" t="s">
        <v>12854</v>
      </c>
      <c r="E6560" t="s">
        <v>12855</v>
      </c>
      <c r="F6560" t="s">
        <v>12857</v>
      </c>
      <c r="G6560" t="s">
        <v>12858</v>
      </c>
      <c r="I6560" s="1" t="s">
        <v>14680</v>
      </c>
      <c r="J6560" s="1" t="s">
        <v>14677</v>
      </c>
      <c r="K6560" s="1" t="str">
        <f t="shared" si="714"/>
        <v>11</v>
      </c>
      <c r="L6560" s="2" t="s">
        <v>14678</v>
      </c>
      <c r="M6560" t="str">
        <f t="shared" si="715"/>
        <v>84</v>
      </c>
      <c r="N6560" s="3" t="s">
        <v>14678</v>
      </c>
      <c r="O6560" t="str">
        <f t="shared" si="716"/>
        <v>สุราษฎร์ธานี</v>
      </c>
      <c r="P6560" s="3" t="s">
        <v>14678</v>
      </c>
      <c r="Q6560" t="str">
        <f t="shared" si="717"/>
        <v>8415</v>
      </c>
      <c r="R6560" s="3" t="s">
        <v>14678</v>
      </c>
      <c r="S6560" t="str">
        <f t="shared" si="718"/>
        <v>เวียงสระ</v>
      </c>
      <c r="T6560" s="3" t="s">
        <v>14678</v>
      </c>
      <c r="U6560" t="str">
        <f t="shared" si="719"/>
        <v>841502</v>
      </c>
      <c r="V6560" s="3" t="s">
        <v>14678</v>
      </c>
      <c r="W6560" t="str">
        <f t="shared" si="720"/>
        <v>บ้านส้อง</v>
      </c>
      <c r="X6560" s="3" t="s">
        <v>14679</v>
      </c>
    </row>
    <row r="6561" spans="1:24" ht="33" customHeight="1" x14ac:dyDescent="0.25">
      <c r="A6561" t="s">
        <v>6023</v>
      </c>
      <c r="B6561" t="s">
        <v>12661</v>
      </c>
      <c r="C6561" t="s">
        <v>12662</v>
      </c>
      <c r="D6561" t="s">
        <v>12854</v>
      </c>
      <c r="E6561" t="s">
        <v>12855</v>
      </c>
      <c r="F6561" t="s">
        <v>12859</v>
      </c>
      <c r="G6561" t="s">
        <v>12860</v>
      </c>
      <c r="I6561" s="1" t="s">
        <v>14680</v>
      </c>
      <c r="J6561" s="1" t="s">
        <v>14677</v>
      </c>
      <c r="K6561" s="1" t="str">
        <f t="shared" si="714"/>
        <v>11</v>
      </c>
      <c r="L6561" s="2" t="s">
        <v>14678</v>
      </c>
      <c r="M6561" t="str">
        <f t="shared" si="715"/>
        <v>84</v>
      </c>
      <c r="N6561" s="3" t="s">
        <v>14678</v>
      </c>
      <c r="O6561" t="str">
        <f t="shared" si="716"/>
        <v>สุราษฎร์ธานี</v>
      </c>
      <c r="P6561" s="3" t="s">
        <v>14678</v>
      </c>
      <c r="Q6561" t="str">
        <f t="shared" si="717"/>
        <v>8415</v>
      </c>
      <c r="R6561" s="3" t="s">
        <v>14678</v>
      </c>
      <c r="S6561" t="str">
        <f t="shared" si="718"/>
        <v>เวียงสระ</v>
      </c>
      <c r="T6561" s="3" t="s">
        <v>14678</v>
      </c>
      <c r="U6561" t="str">
        <f t="shared" si="719"/>
        <v>841503</v>
      </c>
      <c r="V6561" s="3" t="s">
        <v>14678</v>
      </c>
      <c r="W6561" t="str">
        <f t="shared" si="720"/>
        <v>คลองฉนวน</v>
      </c>
      <c r="X6561" s="3" t="s">
        <v>14679</v>
      </c>
    </row>
    <row r="6562" spans="1:24" ht="33" customHeight="1" x14ac:dyDescent="0.25">
      <c r="A6562" t="s">
        <v>6023</v>
      </c>
      <c r="B6562" t="s">
        <v>12661</v>
      </c>
      <c r="C6562" t="s">
        <v>12662</v>
      </c>
      <c r="D6562" t="s">
        <v>12854</v>
      </c>
      <c r="E6562" t="s">
        <v>12855</v>
      </c>
      <c r="F6562" t="s">
        <v>12861</v>
      </c>
      <c r="G6562" t="s">
        <v>210</v>
      </c>
      <c r="I6562" s="1" t="s">
        <v>14680</v>
      </c>
      <c r="J6562" s="1" t="s">
        <v>14677</v>
      </c>
      <c r="K6562" s="1" t="str">
        <f t="shared" si="714"/>
        <v>11</v>
      </c>
      <c r="L6562" s="2" t="s">
        <v>14678</v>
      </c>
      <c r="M6562" t="str">
        <f t="shared" si="715"/>
        <v>84</v>
      </c>
      <c r="N6562" s="3" t="s">
        <v>14678</v>
      </c>
      <c r="O6562" t="str">
        <f t="shared" si="716"/>
        <v>สุราษฎร์ธานี</v>
      </c>
      <c r="P6562" s="3" t="s">
        <v>14678</v>
      </c>
      <c r="Q6562" t="str">
        <f t="shared" si="717"/>
        <v>8415</v>
      </c>
      <c r="R6562" s="3" t="s">
        <v>14678</v>
      </c>
      <c r="S6562" t="str">
        <f t="shared" si="718"/>
        <v>เวียงสระ</v>
      </c>
      <c r="T6562" s="3" t="s">
        <v>14678</v>
      </c>
      <c r="U6562" t="str">
        <f t="shared" si="719"/>
        <v>841504</v>
      </c>
      <c r="V6562" s="3" t="s">
        <v>14678</v>
      </c>
      <c r="W6562" t="str">
        <f t="shared" si="720"/>
        <v>ทุ่งหลวง</v>
      </c>
      <c r="X6562" s="3" t="s">
        <v>14679</v>
      </c>
    </row>
    <row r="6563" spans="1:24" ht="33" customHeight="1" x14ac:dyDescent="0.25">
      <c r="A6563" t="s">
        <v>6023</v>
      </c>
      <c r="B6563" t="s">
        <v>12661</v>
      </c>
      <c r="C6563" t="s">
        <v>12662</v>
      </c>
      <c r="D6563" t="s">
        <v>12854</v>
      </c>
      <c r="E6563" t="s">
        <v>12855</v>
      </c>
      <c r="F6563" t="s">
        <v>12862</v>
      </c>
      <c r="G6563" t="s">
        <v>12863</v>
      </c>
      <c r="I6563" s="1" t="s">
        <v>14680</v>
      </c>
      <c r="J6563" s="1" t="s">
        <v>14677</v>
      </c>
      <c r="K6563" s="1" t="str">
        <f t="shared" si="714"/>
        <v>11</v>
      </c>
      <c r="L6563" s="2" t="s">
        <v>14678</v>
      </c>
      <c r="M6563" t="str">
        <f t="shared" si="715"/>
        <v>84</v>
      </c>
      <c r="N6563" s="3" t="s">
        <v>14678</v>
      </c>
      <c r="O6563" t="str">
        <f t="shared" si="716"/>
        <v>สุราษฎร์ธานี</v>
      </c>
      <c r="P6563" s="3" t="s">
        <v>14678</v>
      </c>
      <c r="Q6563" t="str">
        <f t="shared" si="717"/>
        <v>8415</v>
      </c>
      <c r="R6563" s="3" t="s">
        <v>14678</v>
      </c>
      <c r="S6563" t="str">
        <f t="shared" si="718"/>
        <v>เวียงสระ</v>
      </c>
      <c r="T6563" s="3" t="s">
        <v>14678</v>
      </c>
      <c r="U6563" t="str">
        <f t="shared" si="719"/>
        <v>841505</v>
      </c>
      <c r="V6563" s="3" t="s">
        <v>14678</v>
      </c>
      <c r="W6563" t="str">
        <f t="shared" si="720"/>
        <v>เขานิพันธ์</v>
      </c>
      <c r="X6563" s="3" t="s">
        <v>14679</v>
      </c>
    </row>
    <row r="6564" spans="1:24" ht="33" customHeight="1" x14ac:dyDescent="0.25">
      <c r="A6564" t="s">
        <v>6023</v>
      </c>
      <c r="B6564" t="s">
        <v>12661</v>
      </c>
      <c r="C6564" t="s">
        <v>12662</v>
      </c>
      <c r="D6564" t="s">
        <v>12864</v>
      </c>
      <c r="E6564" t="s">
        <v>12865</v>
      </c>
      <c r="F6564" t="s">
        <v>12866</v>
      </c>
      <c r="G6564" t="s">
        <v>12867</v>
      </c>
      <c r="I6564" s="1" t="s">
        <v>14680</v>
      </c>
      <c r="J6564" s="1" t="s">
        <v>14677</v>
      </c>
      <c r="K6564" s="1" t="str">
        <f t="shared" si="714"/>
        <v>11</v>
      </c>
      <c r="L6564" s="2" t="s">
        <v>14678</v>
      </c>
      <c r="M6564" t="str">
        <f t="shared" si="715"/>
        <v>84</v>
      </c>
      <c r="N6564" s="3" t="s">
        <v>14678</v>
      </c>
      <c r="O6564" t="str">
        <f t="shared" si="716"/>
        <v>สุราษฎร์ธานี</v>
      </c>
      <c r="P6564" s="3" t="s">
        <v>14678</v>
      </c>
      <c r="Q6564" t="str">
        <f t="shared" si="717"/>
        <v>8416</v>
      </c>
      <c r="R6564" s="3" t="s">
        <v>14678</v>
      </c>
      <c r="S6564" t="str">
        <f t="shared" si="718"/>
        <v>พระแสง</v>
      </c>
      <c r="T6564" s="3" t="s">
        <v>14678</v>
      </c>
      <c r="U6564" t="str">
        <f t="shared" si="719"/>
        <v>841601</v>
      </c>
      <c r="V6564" s="3" t="s">
        <v>14678</v>
      </c>
      <c r="W6564" t="str">
        <f t="shared" si="720"/>
        <v>อิปัน</v>
      </c>
      <c r="X6564" s="3" t="s">
        <v>14679</v>
      </c>
    </row>
    <row r="6565" spans="1:24" ht="33" customHeight="1" x14ac:dyDescent="0.25">
      <c r="A6565" t="s">
        <v>6023</v>
      </c>
      <c r="B6565" t="s">
        <v>12661</v>
      </c>
      <c r="C6565" t="s">
        <v>12662</v>
      </c>
      <c r="D6565" t="s">
        <v>12864</v>
      </c>
      <c r="E6565" t="s">
        <v>12865</v>
      </c>
      <c r="F6565" t="s">
        <v>12868</v>
      </c>
      <c r="G6565" t="s">
        <v>12436</v>
      </c>
      <c r="I6565" s="1" t="s">
        <v>14680</v>
      </c>
      <c r="J6565" s="1" t="s">
        <v>14677</v>
      </c>
      <c r="K6565" s="1" t="str">
        <f t="shared" si="714"/>
        <v>11</v>
      </c>
      <c r="L6565" s="2" t="s">
        <v>14678</v>
      </c>
      <c r="M6565" t="str">
        <f t="shared" si="715"/>
        <v>84</v>
      </c>
      <c r="N6565" s="3" t="s">
        <v>14678</v>
      </c>
      <c r="O6565" t="str">
        <f t="shared" si="716"/>
        <v>สุราษฎร์ธานี</v>
      </c>
      <c r="P6565" s="3" t="s">
        <v>14678</v>
      </c>
      <c r="Q6565" t="str">
        <f t="shared" si="717"/>
        <v>8416</v>
      </c>
      <c r="R6565" s="3" t="s">
        <v>14678</v>
      </c>
      <c r="S6565" t="str">
        <f t="shared" si="718"/>
        <v>พระแสง</v>
      </c>
      <c r="T6565" s="3" t="s">
        <v>14678</v>
      </c>
      <c r="U6565" t="str">
        <f t="shared" si="719"/>
        <v>841602</v>
      </c>
      <c r="V6565" s="3" t="s">
        <v>14678</v>
      </c>
      <c r="W6565" t="str">
        <f t="shared" si="720"/>
        <v>สินปุน</v>
      </c>
      <c r="X6565" s="3" t="s">
        <v>14679</v>
      </c>
    </row>
    <row r="6566" spans="1:24" ht="33" customHeight="1" x14ac:dyDescent="0.25">
      <c r="A6566" t="s">
        <v>6023</v>
      </c>
      <c r="B6566" t="s">
        <v>12661</v>
      </c>
      <c r="C6566" t="s">
        <v>12662</v>
      </c>
      <c r="D6566" t="s">
        <v>12864</v>
      </c>
      <c r="E6566" t="s">
        <v>12865</v>
      </c>
      <c r="F6566" t="s">
        <v>12869</v>
      </c>
      <c r="G6566" t="s">
        <v>12870</v>
      </c>
      <c r="I6566" s="1" t="s">
        <v>14680</v>
      </c>
      <c r="J6566" s="1" t="s">
        <v>14677</v>
      </c>
      <c r="K6566" s="1" t="str">
        <f t="shared" si="714"/>
        <v>11</v>
      </c>
      <c r="L6566" s="2" t="s">
        <v>14678</v>
      </c>
      <c r="M6566" t="str">
        <f t="shared" si="715"/>
        <v>84</v>
      </c>
      <c r="N6566" s="3" t="s">
        <v>14678</v>
      </c>
      <c r="O6566" t="str">
        <f t="shared" si="716"/>
        <v>สุราษฎร์ธานี</v>
      </c>
      <c r="P6566" s="3" t="s">
        <v>14678</v>
      </c>
      <c r="Q6566" t="str">
        <f t="shared" si="717"/>
        <v>8416</v>
      </c>
      <c r="R6566" s="3" t="s">
        <v>14678</v>
      </c>
      <c r="S6566" t="str">
        <f t="shared" si="718"/>
        <v>พระแสง</v>
      </c>
      <c r="T6566" s="3" t="s">
        <v>14678</v>
      </c>
      <c r="U6566" t="str">
        <f t="shared" si="719"/>
        <v>841603</v>
      </c>
      <c r="V6566" s="3" t="s">
        <v>14678</v>
      </c>
      <c r="W6566" t="str">
        <f t="shared" si="720"/>
        <v>บางสวรรค์</v>
      </c>
      <c r="X6566" s="3" t="s">
        <v>14679</v>
      </c>
    </row>
    <row r="6567" spans="1:24" ht="33" customHeight="1" x14ac:dyDescent="0.25">
      <c r="A6567" t="s">
        <v>6023</v>
      </c>
      <c r="B6567" t="s">
        <v>12661</v>
      </c>
      <c r="C6567" t="s">
        <v>12662</v>
      </c>
      <c r="D6567" t="s">
        <v>12864</v>
      </c>
      <c r="E6567" t="s">
        <v>12865</v>
      </c>
      <c r="F6567" t="s">
        <v>12871</v>
      </c>
      <c r="G6567" t="s">
        <v>12872</v>
      </c>
      <c r="I6567" s="1" t="s">
        <v>14680</v>
      </c>
      <c r="J6567" s="1" t="s">
        <v>14677</v>
      </c>
      <c r="K6567" s="1" t="str">
        <f t="shared" si="714"/>
        <v>11</v>
      </c>
      <c r="L6567" s="2" t="s">
        <v>14678</v>
      </c>
      <c r="M6567" t="str">
        <f t="shared" si="715"/>
        <v>84</v>
      </c>
      <c r="N6567" s="3" t="s">
        <v>14678</v>
      </c>
      <c r="O6567" t="str">
        <f t="shared" si="716"/>
        <v>สุราษฎร์ธานี</v>
      </c>
      <c r="P6567" s="3" t="s">
        <v>14678</v>
      </c>
      <c r="Q6567" t="str">
        <f t="shared" si="717"/>
        <v>8416</v>
      </c>
      <c r="R6567" s="3" t="s">
        <v>14678</v>
      </c>
      <c r="S6567" t="str">
        <f t="shared" si="718"/>
        <v>พระแสง</v>
      </c>
      <c r="T6567" s="3" t="s">
        <v>14678</v>
      </c>
      <c r="U6567" t="str">
        <f t="shared" si="719"/>
        <v>841604</v>
      </c>
      <c r="V6567" s="3" t="s">
        <v>14678</v>
      </c>
      <c r="W6567" t="str">
        <f t="shared" si="720"/>
        <v>ไทรขึง</v>
      </c>
      <c r="X6567" s="3" t="s">
        <v>14679</v>
      </c>
    </row>
    <row r="6568" spans="1:24" ht="33" customHeight="1" x14ac:dyDescent="0.25">
      <c r="A6568" t="s">
        <v>6023</v>
      </c>
      <c r="B6568" t="s">
        <v>12661</v>
      </c>
      <c r="C6568" t="s">
        <v>12662</v>
      </c>
      <c r="D6568" t="s">
        <v>12864</v>
      </c>
      <c r="E6568" t="s">
        <v>12865</v>
      </c>
      <c r="F6568" t="s">
        <v>12873</v>
      </c>
      <c r="G6568" t="s">
        <v>12874</v>
      </c>
      <c r="I6568" s="1" t="s">
        <v>14680</v>
      </c>
      <c r="J6568" s="1" t="s">
        <v>14677</v>
      </c>
      <c r="K6568" s="1" t="str">
        <f t="shared" si="714"/>
        <v>11</v>
      </c>
      <c r="L6568" s="2" t="s">
        <v>14678</v>
      </c>
      <c r="M6568" t="str">
        <f t="shared" si="715"/>
        <v>84</v>
      </c>
      <c r="N6568" s="3" t="s">
        <v>14678</v>
      </c>
      <c r="O6568" t="str">
        <f t="shared" si="716"/>
        <v>สุราษฎร์ธานี</v>
      </c>
      <c r="P6568" s="3" t="s">
        <v>14678</v>
      </c>
      <c r="Q6568" t="str">
        <f t="shared" si="717"/>
        <v>8416</v>
      </c>
      <c r="R6568" s="3" t="s">
        <v>14678</v>
      </c>
      <c r="S6568" t="str">
        <f t="shared" si="718"/>
        <v>พระแสง</v>
      </c>
      <c r="T6568" s="3" t="s">
        <v>14678</v>
      </c>
      <c r="U6568" t="str">
        <f t="shared" si="719"/>
        <v>841605</v>
      </c>
      <c r="V6568" s="3" t="s">
        <v>14678</v>
      </c>
      <c r="W6568" t="str">
        <f t="shared" si="720"/>
        <v>สินเจริญ</v>
      </c>
      <c r="X6568" s="3" t="s">
        <v>14679</v>
      </c>
    </row>
    <row r="6569" spans="1:24" ht="33" customHeight="1" x14ac:dyDescent="0.25">
      <c r="A6569" t="s">
        <v>6023</v>
      </c>
      <c r="B6569" t="s">
        <v>12661</v>
      </c>
      <c r="C6569" t="s">
        <v>12662</v>
      </c>
      <c r="D6569" t="s">
        <v>12864</v>
      </c>
      <c r="E6569" t="s">
        <v>12865</v>
      </c>
      <c r="F6569" t="s">
        <v>12875</v>
      </c>
      <c r="G6569" t="s">
        <v>12876</v>
      </c>
      <c r="I6569" s="1" t="s">
        <v>14680</v>
      </c>
      <c r="J6569" s="1" t="s">
        <v>14677</v>
      </c>
      <c r="K6569" s="1" t="str">
        <f t="shared" si="714"/>
        <v>11</v>
      </c>
      <c r="L6569" s="2" t="s">
        <v>14678</v>
      </c>
      <c r="M6569" t="str">
        <f t="shared" si="715"/>
        <v>84</v>
      </c>
      <c r="N6569" s="3" t="s">
        <v>14678</v>
      </c>
      <c r="O6569" t="str">
        <f t="shared" si="716"/>
        <v>สุราษฎร์ธานี</v>
      </c>
      <c r="P6569" s="3" t="s">
        <v>14678</v>
      </c>
      <c r="Q6569" t="str">
        <f t="shared" si="717"/>
        <v>8416</v>
      </c>
      <c r="R6569" s="3" t="s">
        <v>14678</v>
      </c>
      <c r="S6569" t="str">
        <f t="shared" si="718"/>
        <v>พระแสง</v>
      </c>
      <c r="T6569" s="3" t="s">
        <v>14678</v>
      </c>
      <c r="U6569" t="str">
        <f t="shared" si="719"/>
        <v>841606</v>
      </c>
      <c r="V6569" s="3" t="s">
        <v>14678</v>
      </c>
      <c r="W6569" t="str">
        <f t="shared" si="720"/>
        <v>ไทรโสภา</v>
      </c>
      <c r="X6569" s="3" t="s">
        <v>14679</v>
      </c>
    </row>
    <row r="6570" spans="1:24" ht="33" customHeight="1" x14ac:dyDescent="0.25">
      <c r="A6570" t="s">
        <v>6023</v>
      </c>
      <c r="B6570" t="s">
        <v>12661</v>
      </c>
      <c r="C6570" t="s">
        <v>12662</v>
      </c>
      <c r="D6570" t="s">
        <v>12864</v>
      </c>
      <c r="E6570" t="s">
        <v>12865</v>
      </c>
      <c r="F6570" t="s">
        <v>12877</v>
      </c>
      <c r="G6570" t="s">
        <v>12660</v>
      </c>
      <c r="I6570" s="1" t="s">
        <v>14680</v>
      </c>
      <c r="J6570" s="1" t="s">
        <v>14677</v>
      </c>
      <c r="K6570" s="1" t="str">
        <f t="shared" si="714"/>
        <v>11</v>
      </c>
      <c r="L6570" s="2" t="s">
        <v>14678</v>
      </c>
      <c r="M6570" t="str">
        <f t="shared" si="715"/>
        <v>84</v>
      </c>
      <c r="N6570" s="3" t="s">
        <v>14678</v>
      </c>
      <c r="O6570" t="str">
        <f t="shared" si="716"/>
        <v>สุราษฎร์ธานี</v>
      </c>
      <c r="P6570" s="3" t="s">
        <v>14678</v>
      </c>
      <c r="Q6570" t="str">
        <f t="shared" si="717"/>
        <v>8416</v>
      </c>
      <c r="R6570" s="3" t="s">
        <v>14678</v>
      </c>
      <c r="S6570" t="str">
        <f t="shared" si="718"/>
        <v>พระแสง</v>
      </c>
      <c r="T6570" s="3" t="s">
        <v>14678</v>
      </c>
      <c r="U6570" t="str">
        <f t="shared" si="719"/>
        <v>841607</v>
      </c>
      <c r="V6570" s="3" t="s">
        <v>14678</v>
      </c>
      <c r="W6570" t="str">
        <f t="shared" si="720"/>
        <v>สาคู</v>
      </c>
      <c r="X6570" s="3" t="s">
        <v>14679</v>
      </c>
    </row>
    <row r="6571" spans="1:24" ht="33" customHeight="1" x14ac:dyDescent="0.25">
      <c r="A6571" t="s">
        <v>6023</v>
      </c>
      <c r="B6571" t="s">
        <v>12661</v>
      </c>
      <c r="C6571" t="s">
        <v>12662</v>
      </c>
      <c r="D6571" t="s">
        <v>12878</v>
      </c>
      <c r="E6571" t="s">
        <v>12879</v>
      </c>
      <c r="F6571" t="s">
        <v>12880</v>
      </c>
      <c r="G6571" t="s">
        <v>802</v>
      </c>
      <c r="I6571" s="1" t="s">
        <v>14680</v>
      </c>
      <c r="J6571" s="1" t="s">
        <v>14677</v>
      </c>
      <c r="K6571" s="1" t="str">
        <f t="shared" si="714"/>
        <v>11</v>
      </c>
      <c r="L6571" s="2" t="s">
        <v>14678</v>
      </c>
      <c r="M6571" t="str">
        <f t="shared" si="715"/>
        <v>84</v>
      </c>
      <c r="N6571" s="3" t="s">
        <v>14678</v>
      </c>
      <c r="O6571" t="str">
        <f t="shared" si="716"/>
        <v>สุราษฎร์ธานี</v>
      </c>
      <c r="P6571" s="3" t="s">
        <v>14678</v>
      </c>
      <c r="Q6571" t="str">
        <f t="shared" si="717"/>
        <v>8417</v>
      </c>
      <c r="R6571" s="3" t="s">
        <v>14678</v>
      </c>
      <c r="S6571" t="str">
        <f t="shared" si="718"/>
        <v>พุนพิน</v>
      </c>
      <c r="T6571" s="3" t="s">
        <v>14678</v>
      </c>
      <c r="U6571" t="str">
        <f t="shared" si="719"/>
        <v>841701</v>
      </c>
      <c r="V6571" s="3" t="s">
        <v>14678</v>
      </c>
      <c r="W6571" t="str">
        <f t="shared" si="720"/>
        <v>ท่าข้าม</v>
      </c>
      <c r="X6571" s="3" t="s">
        <v>14679</v>
      </c>
    </row>
    <row r="6572" spans="1:24" ht="33" customHeight="1" x14ac:dyDescent="0.25">
      <c r="A6572" t="s">
        <v>6023</v>
      </c>
      <c r="B6572" t="s">
        <v>12661</v>
      </c>
      <c r="C6572" t="s">
        <v>12662</v>
      </c>
      <c r="D6572" t="s">
        <v>12878</v>
      </c>
      <c r="E6572" t="s">
        <v>12879</v>
      </c>
      <c r="F6572" t="s">
        <v>12881</v>
      </c>
      <c r="G6572" t="s">
        <v>12882</v>
      </c>
      <c r="I6572" s="1" t="s">
        <v>14680</v>
      </c>
      <c r="J6572" s="1" t="s">
        <v>14677</v>
      </c>
      <c r="K6572" s="1" t="str">
        <f t="shared" si="714"/>
        <v>11</v>
      </c>
      <c r="L6572" s="2" t="s">
        <v>14678</v>
      </c>
      <c r="M6572" t="str">
        <f t="shared" si="715"/>
        <v>84</v>
      </c>
      <c r="N6572" s="3" t="s">
        <v>14678</v>
      </c>
      <c r="O6572" t="str">
        <f t="shared" si="716"/>
        <v>สุราษฎร์ธานี</v>
      </c>
      <c r="P6572" s="3" t="s">
        <v>14678</v>
      </c>
      <c r="Q6572" t="str">
        <f t="shared" si="717"/>
        <v>8417</v>
      </c>
      <c r="R6572" s="3" t="s">
        <v>14678</v>
      </c>
      <c r="S6572" t="str">
        <f t="shared" si="718"/>
        <v>พุนพิน</v>
      </c>
      <c r="T6572" s="3" t="s">
        <v>14678</v>
      </c>
      <c r="U6572" t="str">
        <f t="shared" si="719"/>
        <v>841702</v>
      </c>
      <c r="V6572" s="3" t="s">
        <v>14678</v>
      </c>
      <c r="W6572" t="str">
        <f t="shared" si="720"/>
        <v>ท่าสะท้อน</v>
      </c>
      <c r="X6572" s="3" t="s">
        <v>14679</v>
      </c>
    </row>
    <row r="6573" spans="1:24" ht="33" customHeight="1" x14ac:dyDescent="0.25">
      <c r="A6573" t="s">
        <v>6023</v>
      </c>
      <c r="B6573" t="s">
        <v>12661</v>
      </c>
      <c r="C6573" t="s">
        <v>12662</v>
      </c>
      <c r="D6573" t="s">
        <v>12878</v>
      </c>
      <c r="E6573" t="s">
        <v>12879</v>
      </c>
      <c r="F6573" t="s">
        <v>12883</v>
      </c>
      <c r="G6573" t="s">
        <v>12884</v>
      </c>
      <c r="I6573" s="1" t="s">
        <v>14680</v>
      </c>
      <c r="J6573" s="1" t="s">
        <v>14677</v>
      </c>
      <c r="K6573" s="1" t="str">
        <f t="shared" si="714"/>
        <v>11</v>
      </c>
      <c r="L6573" s="2" t="s">
        <v>14678</v>
      </c>
      <c r="M6573" t="str">
        <f t="shared" si="715"/>
        <v>84</v>
      </c>
      <c r="N6573" s="3" t="s">
        <v>14678</v>
      </c>
      <c r="O6573" t="str">
        <f t="shared" si="716"/>
        <v>สุราษฎร์ธานี</v>
      </c>
      <c r="P6573" s="3" t="s">
        <v>14678</v>
      </c>
      <c r="Q6573" t="str">
        <f t="shared" si="717"/>
        <v>8417</v>
      </c>
      <c r="R6573" s="3" t="s">
        <v>14678</v>
      </c>
      <c r="S6573" t="str">
        <f t="shared" si="718"/>
        <v>พุนพิน</v>
      </c>
      <c r="T6573" s="3" t="s">
        <v>14678</v>
      </c>
      <c r="U6573" t="str">
        <f t="shared" si="719"/>
        <v>841703</v>
      </c>
      <c r="V6573" s="3" t="s">
        <v>14678</v>
      </c>
      <c r="W6573" t="str">
        <f t="shared" si="720"/>
        <v>ลีเล็ด</v>
      </c>
      <c r="X6573" s="3" t="s">
        <v>14679</v>
      </c>
    </row>
    <row r="6574" spans="1:24" ht="33" customHeight="1" x14ac:dyDescent="0.25">
      <c r="A6574" t="s">
        <v>6023</v>
      </c>
      <c r="B6574" t="s">
        <v>12661</v>
      </c>
      <c r="C6574" t="s">
        <v>12662</v>
      </c>
      <c r="D6574" t="s">
        <v>12878</v>
      </c>
      <c r="E6574" t="s">
        <v>12879</v>
      </c>
      <c r="F6574" t="s">
        <v>12885</v>
      </c>
      <c r="G6574" t="s">
        <v>12886</v>
      </c>
      <c r="I6574" s="1" t="s">
        <v>14680</v>
      </c>
      <c r="J6574" s="1" t="s">
        <v>14677</v>
      </c>
      <c r="K6574" s="1" t="str">
        <f t="shared" si="714"/>
        <v>11</v>
      </c>
      <c r="L6574" s="2" t="s">
        <v>14678</v>
      </c>
      <c r="M6574" t="str">
        <f t="shared" si="715"/>
        <v>84</v>
      </c>
      <c r="N6574" s="3" t="s">
        <v>14678</v>
      </c>
      <c r="O6574" t="str">
        <f t="shared" si="716"/>
        <v>สุราษฎร์ธานี</v>
      </c>
      <c r="P6574" s="3" t="s">
        <v>14678</v>
      </c>
      <c r="Q6574" t="str">
        <f t="shared" si="717"/>
        <v>8417</v>
      </c>
      <c r="R6574" s="3" t="s">
        <v>14678</v>
      </c>
      <c r="S6574" t="str">
        <f t="shared" si="718"/>
        <v>พุนพิน</v>
      </c>
      <c r="T6574" s="3" t="s">
        <v>14678</v>
      </c>
      <c r="U6574" t="str">
        <f t="shared" si="719"/>
        <v>841704</v>
      </c>
      <c r="V6574" s="3" t="s">
        <v>14678</v>
      </c>
      <c r="W6574" t="str">
        <f t="shared" si="720"/>
        <v>บางมะเดื่อ</v>
      </c>
      <c r="X6574" s="3" t="s">
        <v>14679</v>
      </c>
    </row>
    <row r="6575" spans="1:24" ht="33" customHeight="1" x14ac:dyDescent="0.25">
      <c r="A6575" t="s">
        <v>6023</v>
      </c>
      <c r="B6575" t="s">
        <v>12661</v>
      </c>
      <c r="C6575" t="s">
        <v>12662</v>
      </c>
      <c r="D6575" t="s">
        <v>12878</v>
      </c>
      <c r="E6575" t="s">
        <v>12879</v>
      </c>
      <c r="F6575" t="s">
        <v>12887</v>
      </c>
      <c r="G6575" t="s">
        <v>12888</v>
      </c>
      <c r="I6575" s="1" t="s">
        <v>14680</v>
      </c>
      <c r="J6575" s="1" t="s">
        <v>14677</v>
      </c>
      <c r="K6575" s="1" t="str">
        <f t="shared" si="714"/>
        <v>11</v>
      </c>
      <c r="L6575" s="2" t="s">
        <v>14678</v>
      </c>
      <c r="M6575" t="str">
        <f t="shared" si="715"/>
        <v>84</v>
      </c>
      <c r="N6575" s="3" t="s">
        <v>14678</v>
      </c>
      <c r="O6575" t="str">
        <f t="shared" si="716"/>
        <v>สุราษฎร์ธานี</v>
      </c>
      <c r="P6575" s="3" t="s">
        <v>14678</v>
      </c>
      <c r="Q6575" t="str">
        <f t="shared" si="717"/>
        <v>8417</v>
      </c>
      <c r="R6575" s="3" t="s">
        <v>14678</v>
      </c>
      <c r="S6575" t="str">
        <f t="shared" si="718"/>
        <v>พุนพิน</v>
      </c>
      <c r="T6575" s="3" t="s">
        <v>14678</v>
      </c>
      <c r="U6575" t="str">
        <f t="shared" si="719"/>
        <v>841705</v>
      </c>
      <c r="V6575" s="3" t="s">
        <v>14678</v>
      </c>
      <c r="W6575" t="str">
        <f t="shared" si="720"/>
        <v>บางเดือน</v>
      </c>
      <c r="X6575" s="3" t="s">
        <v>14679</v>
      </c>
    </row>
    <row r="6576" spans="1:24" ht="33" customHeight="1" x14ac:dyDescent="0.25">
      <c r="A6576" t="s">
        <v>6023</v>
      </c>
      <c r="B6576" t="s">
        <v>12661</v>
      </c>
      <c r="C6576" t="s">
        <v>12662</v>
      </c>
      <c r="D6576" t="s">
        <v>12878</v>
      </c>
      <c r="E6576" t="s">
        <v>12879</v>
      </c>
      <c r="F6576" t="s">
        <v>12889</v>
      </c>
      <c r="G6576" t="s">
        <v>12890</v>
      </c>
      <c r="I6576" s="1" t="s">
        <v>14680</v>
      </c>
      <c r="J6576" s="1" t="s">
        <v>14677</v>
      </c>
      <c r="K6576" s="1" t="str">
        <f t="shared" si="714"/>
        <v>11</v>
      </c>
      <c r="L6576" s="2" t="s">
        <v>14678</v>
      </c>
      <c r="M6576" t="str">
        <f t="shared" si="715"/>
        <v>84</v>
      </c>
      <c r="N6576" s="3" t="s">
        <v>14678</v>
      </c>
      <c r="O6576" t="str">
        <f t="shared" si="716"/>
        <v>สุราษฎร์ธานี</v>
      </c>
      <c r="P6576" s="3" t="s">
        <v>14678</v>
      </c>
      <c r="Q6576" t="str">
        <f t="shared" si="717"/>
        <v>8417</v>
      </c>
      <c r="R6576" s="3" t="s">
        <v>14678</v>
      </c>
      <c r="S6576" t="str">
        <f t="shared" si="718"/>
        <v>พุนพิน</v>
      </c>
      <c r="T6576" s="3" t="s">
        <v>14678</v>
      </c>
      <c r="U6576" t="str">
        <f t="shared" si="719"/>
        <v>841706</v>
      </c>
      <c r="V6576" s="3" t="s">
        <v>14678</v>
      </c>
      <c r="W6576" t="str">
        <f t="shared" si="720"/>
        <v>ท่าโรงช้าง</v>
      </c>
      <c r="X6576" s="3" t="s">
        <v>14679</v>
      </c>
    </row>
    <row r="6577" spans="1:24" ht="33" customHeight="1" x14ac:dyDescent="0.25">
      <c r="A6577" t="s">
        <v>6023</v>
      </c>
      <c r="B6577" t="s">
        <v>12661</v>
      </c>
      <c r="C6577" t="s">
        <v>12662</v>
      </c>
      <c r="D6577" t="s">
        <v>12878</v>
      </c>
      <c r="E6577" t="s">
        <v>12879</v>
      </c>
      <c r="F6577" t="s">
        <v>12891</v>
      </c>
      <c r="G6577" t="s">
        <v>12691</v>
      </c>
      <c r="I6577" s="1" t="s">
        <v>14680</v>
      </c>
      <c r="J6577" s="1" t="s">
        <v>14677</v>
      </c>
      <c r="K6577" s="1" t="str">
        <f t="shared" si="714"/>
        <v>11</v>
      </c>
      <c r="L6577" s="2" t="s">
        <v>14678</v>
      </c>
      <c r="M6577" t="str">
        <f t="shared" si="715"/>
        <v>84</v>
      </c>
      <c r="N6577" s="3" t="s">
        <v>14678</v>
      </c>
      <c r="O6577" t="str">
        <f t="shared" si="716"/>
        <v>สุราษฎร์ธานี</v>
      </c>
      <c r="P6577" s="3" t="s">
        <v>14678</v>
      </c>
      <c r="Q6577" t="str">
        <f t="shared" si="717"/>
        <v>8417</v>
      </c>
      <c r="R6577" s="3" t="s">
        <v>14678</v>
      </c>
      <c r="S6577" t="str">
        <f t="shared" si="718"/>
        <v>พุนพิน</v>
      </c>
      <c r="T6577" s="3" t="s">
        <v>14678</v>
      </c>
      <c r="U6577" t="str">
        <f t="shared" si="719"/>
        <v>841707</v>
      </c>
      <c r="V6577" s="3" t="s">
        <v>14678</v>
      </c>
      <c r="W6577" t="str">
        <f t="shared" si="720"/>
        <v>กรูด</v>
      </c>
      <c r="X6577" s="3" t="s">
        <v>14679</v>
      </c>
    </row>
    <row r="6578" spans="1:24" ht="33" customHeight="1" x14ac:dyDescent="0.25">
      <c r="A6578" t="s">
        <v>6023</v>
      </c>
      <c r="B6578" t="s">
        <v>12661</v>
      </c>
      <c r="C6578" t="s">
        <v>12662</v>
      </c>
      <c r="D6578" t="s">
        <v>12878</v>
      </c>
      <c r="E6578" t="s">
        <v>12879</v>
      </c>
      <c r="F6578" t="s">
        <v>12892</v>
      </c>
      <c r="G6578" t="s">
        <v>12879</v>
      </c>
      <c r="I6578" s="1" t="s">
        <v>14680</v>
      </c>
      <c r="J6578" s="1" t="s">
        <v>14677</v>
      </c>
      <c r="K6578" s="1" t="str">
        <f t="shared" si="714"/>
        <v>11</v>
      </c>
      <c r="L6578" s="2" t="s">
        <v>14678</v>
      </c>
      <c r="M6578" t="str">
        <f t="shared" si="715"/>
        <v>84</v>
      </c>
      <c r="N6578" s="3" t="s">
        <v>14678</v>
      </c>
      <c r="O6578" t="str">
        <f t="shared" si="716"/>
        <v>สุราษฎร์ธานี</v>
      </c>
      <c r="P6578" s="3" t="s">
        <v>14678</v>
      </c>
      <c r="Q6578" t="str">
        <f t="shared" si="717"/>
        <v>8417</v>
      </c>
      <c r="R6578" s="3" t="s">
        <v>14678</v>
      </c>
      <c r="S6578" t="str">
        <f t="shared" si="718"/>
        <v>พุนพิน</v>
      </c>
      <c r="T6578" s="3" t="s">
        <v>14678</v>
      </c>
      <c r="U6578" t="str">
        <f t="shared" si="719"/>
        <v>841708</v>
      </c>
      <c r="V6578" s="3" t="s">
        <v>14678</v>
      </c>
      <c r="W6578" t="str">
        <f t="shared" si="720"/>
        <v>พุนพิน</v>
      </c>
      <c r="X6578" s="3" t="s">
        <v>14679</v>
      </c>
    </row>
    <row r="6579" spans="1:24" ht="33" customHeight="1" x14ac:dyDescent="0.25">
      <c r="A6579" t="s">
        <v>6023</v>
      </c>
      <c r="B6579" t="s">
        <v>12661</v>
      </c>
      <c r="C6579" t="s">
        <v>12662</v>
      </c>
      <c r="D6579" t="s">
        <v>12878</v>
      </c>
      <c r="E6579" t="s">
        <v>12879</v>
      </c>
      <c r="F6579" t="s">
        <v>12893</v>
      </c>
      <c r="G6579" t="s">
        <v>12894</v>
      </c>
      <c r="I6579" s="1" t="s">
        <v>14680</v>
      </c>
      <c r="J6579" s="1" t="s">
        <v>14677</v>
      </c>
      <c r="K6579" s="1" t="str">
        <f t="shared" si="714"/>
        <v>11</v>
      </c>
      <c r="L6579" s="2" t="s">
        <v>14678</v>
      </c>
      <c r="M6579" t="str">
        <f t="shared" si="715"/>
        <v>84</v>
      </c>
      <c r="N6579" s="3" t="s">
        <v>14678</v>
      </c>
      <c r="O6579" t="str">
        <f t="shared" si="716"/>
        <v>สุราษฎร์ธานี</v>
      </c>
      <c r="P6579" s="3" t="s">
        <v>14678</v>
      </c>
      <c r="Q6579" t="str">
        <f t="shared" si="717"/>
        <v>8417</v>
      </c>
      <c r="R6579" s="3" t="s">
        <v>14678</v>
      </c>
      <c r="S6579" t="str">
        <f t="shared" si="718"/>
        <v>พุนพิน</v>
      </c>
      <c r="T6579" s="3" t="s">
        <v>14678</v>
      </c>
      <c r="U6579" t="str">
        <f t="shared" si="719"/>
        <v>841709</v>
      </c>
      <c r="V6579" s="3" t="s">
        <v>14678</v>
      </c>
      <c r="W6579" t="str">
        <f t="shared" si="720"/>
        <v>บางงอน</v>
      </c>
      <c r="X6579" s="3" t="s">
        <v>14679</v>
      </c>
    </row>
    <row r="6580" spans="1:24" ht="33" customHeight="1" x14ac:dyDescent="0.25">
      <c r="A6580" t="s">
        <v>6023</v>
      </c>
      <c r="B6580" t="s">
        <v>12661</v>
      </c>
      <c r="C6580" t="s">
        <v>12662</v>
      </c>
      <c r="D6580" t="s">
        <v>12878</v>
      </c>
      <c r="E6580" t="s">
        <v>12879</v>
      </c>
      <c r="F6580" t="s">
        <v>12895</v>
      </c>
      <c r="G6580" t="s">
        <v>512</v>
      </c>
      <c r="I6580" s="1" t="s">
        <v>14680</v>
      </c>
      <c r="J6580" s="1" t="s">
        <v>14677</v>
      </c>
      <c r="K6580" s="1" t="str">
        <f t="shared" si="714"/>
        <v>11</v>
      </c>
      <c r="L6580" s="2" t="s">
        <v>14678</v>
      </c>
      <c r="M6580" t="str">
        <f t="shared" si="715"/>
        <v>84</v>
      </c>
      <c r="N6580" s="3" t="s">
        <v>14678</v>
      </c>
      <c r="O6580" t="str">
        <f t="shared" si="716"/>
        <v>สุราษฎร์ธานี</v>
      </c>
      <c r="P6580" s="3" t="s">
        <v>14678</v>
      </c>
      <c r="Q6580" t="str">
        <f t="shared" si="717"/>
        <v>8417</v>
      </c>
      <c r="R6580" s="3" t="s">
        <v>14678</v>
      </c>
      <c r="S6580" t="str">
        <f t="shared" si="718"/>
        <v>พุนพิน</v>
      </c>
      <c r="T6580" s="3" t="s">
        <v>14678</v>
      </c>
      <c r="U6580" t="str">
        <f t="shared" si="719"/>
        <v>841710</v>
      </c>
      <c r="V6580" s="3" t="s">
        <v>14678</v>
      </c>
      <c r="W6580" t="str">
        <f t="shared" si="720"/>
        <v>ศรีวิชัย</v>
      </c>
      <c r="X6580" s="3" t="s">
        <v>14679</v>
      </c>
    </row>
    <row r="6581" spans="1:24" ht="33" customHeight="1" x14ac:dyDescent="0.25">
      <c r="A6581" t="s">
        <v>6023</v>
      </c>
      <c r="B6581" t="s">
        <v>12661</v>
      </c>
      <c r="C6581" t="s">
        <v>12662</v>
      </c>
      <c r="D6581" t="s">
        <v>12878</v>
      </c>
      <c r="E6581" t="s">
        <v>12879</v>
      </c>
      <c r="F6581" t="s">
        <v>12896</v>
      </c>
      <c r="G6581" t="s">
        <v>3036</v>
      </c>
      <c r="I6581" s="1" t="s">
        <v>14680</v>
      </c>
      <c r="J6581" s="1" t="s">
        <v>14677</v>
      </c>
      <c r="K6581" s="1" t="str">
        <f t="shared" si="714"/>
        <v>11</v>
      </c>
      <c r="L6581" s="2" t="s">
        <v>14678</v>
      </c>
      <c r="M6581" t="str">
        <f t="shared" si="715"/>
        <v>84</v>
      </c>
      <c r="N6581" s="3" t="s">
        <v>14678</v>
      </c>
      <c r="O6581" t="str">
        <f t="shared" si="716"/>
        <v>สุราษฎร์ธานี</v>
      </c>
      <c r="P6581" s="3" t="s">
        <v>14678</v>
      </c>
      <c r="Q6581" t="str">
        <f t="shared" si="717"/>
        <v>8417</v>
      </c>
      <c r="R6581" s="3" t="s">
        <v>14678</v>
      </c>
      <c r="S6581" t="str">
        <f t="shared" si="718"/>
        <v>พุนพิน</v>
      </c>
      <c r="T6581" s="3" t="s">
        <v>14678</v>
      </c>
      <c r="U6581" t="str">
        <f t="shared" si="719"/>
        <v>841711</v>
      </c>
      <c r="V6581" s="3" t="s">
        <v>14678</v>
      </c>
      <c r="W6581" t="str">
        <f t="shared" si="720"/>
        <v>น้ำรอบ</v>
      </c>
      <c r="X6581" s="3" t="s">
        <v>14679</v>
      </c>
    </row>
    <row r="6582" spans="1:24" ht="33" customHeight="1" x14ac:dyDescent="0.25">
      <c r="A6582" t="s">
        <v>6023</v>
      </c>
      <c r="B6582" t="s">
        <v>12661</v>
      </c>
      <c r="C6582" t="s">
        <v>12662</v>
      </c>
      <c r="D6582" t="s">
        <v>12878</v>
      </c>
      <c r="E6582" t="s">
        <v>12879</v>
      </c>
      <c r="F6582" t="s">
        <v>12897</v>
      </c>
      <c r="G6582" t="s">
        <v>12898</v>
      </c>
      <c r="I6582" s="1" t="s">
        <v>14680</v>
      </c>
      <c r="J6582" s="1" t="s">
        <v>14677</v>
      </c>
      <c r="K6582" s="1" t="str">
        <f t="shared" si="714"/>
        <v>11</v>
      </c>
      <c r="L6582" s="2" t="s">
        <v>14678</v>
      </c>
      <c r="M6582" t="str">
        <f t="shared" si="715"/>
        <v>84</v>
      </c>
      <c r="N6582" s="3" t="s">
        <v>14678</v>
      </c>
      <c r="O6582" t="str">
        <f t="shared" si="716"/>
        <v>สุราษฎร์ธานี</v>
      </c>
      <c r="P6582" s="3" t="s">
        <v>14678</v>
      </c>
      <c r="Q6582" t="str">
        <f t="shared" si="717"/>
        <v>8417</v>
      </c>
      <c r="R6582" s="3" t="s">
        <v>14678</v>
      </c>
      <c r="S6582" t="str">
        <f t="shared" si="718"/>
        <v>พุนพิน</v>
      </c>
      <c r="T6582" s="3" t="s">
        <v>14678</v>
      </c>
      <c r="U6582" t="str">
        <f t="shared" si="719"/>
        <v>841712</v>
      </c>
      <c r="V6582" s="3" t="s">
        <v>14678</v>
      </c>
      <c r="W6582" t="str">
        <f t="shared" si="720"/>
        <v>มะลวน</v>
      </c>
      <c r="X6582" s="3" t="s">
        <v>14679</v>
      </c>
    </row>
    <row r="6583" spans="1:24" ht="33" customHeight="1" x14ac:dyDescent="0.25">
      <c r="A6583" t="s">
        <v>6023</v>
      </c>
      <c r="B6583" t="s">
        <v>12661</v>
      </c>
      <c r="C6583" t="s">
        <v>12662</v>
      </c>
      <c r="D6583" t="s">
        <v>12878</v>
      </c>
      <c r="E6583" t="s">
        <v>12879</v>
      </c>
      <c r="F6583" t="s">
        <v>12899</v>
      </c>
      <c r="G6583" t="s">
        <v>12900</v>
      </c>
      <c r="I6583" s="1" t="s">
        <v>14680</v>
      </c>
      <c r="J6583" s="1" t="s">
        <v>14677</v>
      </c>
      <c r="K6583" s="1" t="str">
        <f t="shared" si="714"/>
        <v>11</v>
      </c>
      <c r="L6583" s="2" t="s">
        <v>14678</v>
      </c>
      <c r="M6583" t="str">
        <f t="shared" si="715"/>
        <v>84</v>
      </c>
      <c r="N6583" s="3" t="s">
        <v>14678</v>
      </c>
      <c r="O6583" t="str">
        <f t="shared" si="716"/>
        <v>สุราษฎร์ธานี</v>
      </c>
      <c r="P6583" s="3" t="s">
        <v>14678</v>
      </c>
      <c r="Q6583" t="str">
        <f t="shared" si="717"/>
        <v>8417</v>
      </c>
      <c r="R6583" s="3" t="s">
        <v>14678</v>
      </c>
      <c r="S6583" t="str">
        <f t="shared" si="718"/>
        <v>พุนพิน</v>
      </c>
      <c r="T6583" s="3" t="s">
        <v>14678</v>
      </c>
      <c r="U6583" t="str">
        <f t="shared" si="719"/>
        <v>841713</v>
      </c>
      <c r="V6583" s="3" t="s">
        <v>14678</v>
      </c>
      <c r="W6583" t="str">
        <f t="shared" si="720"/>
        <v>หัวเตย</v>
      </c>
      <c r="X6583" s="3" t="s">
        <v>14679</v>
      </c>
    </row>
    <row r="6584" spans="1:24" ht="33" customHeight="1" x14ac:dyDescent="0.25">
      <c r="A6584" t="s">
        <v>6023</v>
      </c>
      <c r="B6584" t="s">
        <v>12661</v>
      </c>
      <c r="C6584" t="s">
        <v>12662</v>
      </c>
      <c r="D6584" t="s">
        <v>12878</v>
      </c>
      <c r="E6584" t="s">
        <v>12879</v>
      </c>
      <c r="F6584" t="s">
        <v>12901</v>
      </c>
      <c r="G6584" t="s">
        <v>9716</v>
      </c>
      <c r="I6584" s="1" t="s">
        <v>14680</v>
      </c>
      <c r="J6584" s="1" t="s">
        <v>14677</v>
      </c>
      <c r="K6584" s="1" t="str">
        <f t="shared" si="714"/>
        <v>11</v>
      </c>
      <c r="L6584" s="2" t="s">
        <v>14678</v>
      </c>
      <c r="M6584" t="str">
        <f t="shared" si="715"/>
        <v>84</v>
      </c>
      <c r="N6584" s="3" t="s">
        <v>14678</v>
      </c>
      <c r="O6584" t="str">
        <f t="shared" si="716"/>
        <v>สุราษฎร์ธานี</v>
      </c>
      <c r="P6584" s="3" t="s">
        <v>14678</v>
      </c>
      <c r="Q6584" t="str">
        <f t="shared" si="717"/>
        <v>8417</v>
      </c>
      <c r="R6584" s="3" t="s">
        <v>14678</v>
      </c>
      <c r="S6584" t="str">
        <f t="shared" si="718"/>
        <v>พุนพิน</v>
      </c>
      <c r="T6584" s="3" t="s">
        <v>14678</v>
      </c>
      <c r="U6584" t="str">
        <f t="shared" si="719"/>
        <v>841714</v>
      </c>
      <c r="V6584" s="3" t="s">
        <v>14678</v>
      </c>
      <c r="W6584" t="str">
        <f t="shared" si="720"/>
        <v>หนองไทร</v>
      </c>
      <c r="X6584" s="3" t="s">
        <v>14679</v>
      </c>
    </row>
    <row r="6585" spans="1:24" ht="33" customHeight="1" x14ac:dyDescent="0.25">
      <c r="A6585" t="s">
        <v>6023</v>
      </c>
      <c r="B6585" t="s">
        <v>12661</v>
      </c>
      <c r="C6585" t="s">
        <v>12662</v>
      </c>
      <c r="D6585" t="s">
        <v>12878</v>
      </c>
      <c r="E6585" t="s">
        <v>12879</v>
      </c>
      <c r="F6585" t="s">
        <v>12902</v>
      </c>
      <c r="G6585" t="s">
        <v>12903</v>
      </c>
      <c r="I6585" s="1" t="s">
        <v>14680</v>
      </c>
      <c r="J6585" s="1" t="s">
        <v>14677</v>
      </c>
      <c r="K6585" s="1" t="str">
        <f t="shared" si="714"/>
        <v>11</v>
      </c>
      <c r="L6585" s="2" t="s">
        <v>14678</v>
      </c>
      <c r="M6585" t="str">
        <f t="shared" si="715"/>
        <v>84</v>
      </c>
      <c r="N6585" s="3" t="s">
        <v>14678</v>
      </c>
      <c r="O6585" t="str">
        <f t="shared" si="716"/>
        <v>สุราษฎร์ธานี</v>
      </c>
      <c r="P6585" s="3" t="s">
        <v>14678</v>
      </c>
      <c r="Q6585" t="str">
        <f t="shared" si="717"/>
        <v>8417</v>
      </c>
      <c r="R6585" s="3" t="s">
        <v>14678</v>
      </c>
      <c r="S6585" t="str">
        <f t="shared" si="718"/>
        <v>พุนพิน</v>
      </c>
      <c r="T6585" s="3" t="s">
        <v>14678</v>
      </c>
      <c r="U6585" t="str">
        <f t="shared" si="719"/>
        <v>841715</v>
      </c>
      <c r="V6585" s="3" t="s">
        <v>14678</v>
      </c>
      <c r="W6585" t="str">
        <f t="shared" si="720"/>
        <v>เขาหัวควาย</v>
      </c>
      <c r="X6585" s="3" t="s">
        <v>14679</v>
      </c>
    </row>
    <row r="6586" spans="1:24" ht="33" customHeight="1" x14ac:dyDescent="0.25">
      <c r="A6586" t="s">
        <v>6023</v>
      </c>
      <c r="B6586" t="s">
        <v>12661</v>
      </c>
      <c r="C6586" t="s">
        <v>12662</v>
      </c>
      <c r="D6586" t="s">
        <v>12878</v>
      </c>
      <c r="E6586" t="s">
        <v>12879</v>
      </c>
      <c r="F6586" t="s">
        <v>12904</v>
      </c>
      <c r="G6586" t="s">
        <v>12905</v>
      </c>
      <c r="I6586" s="1" t="s">
        <v>14680</v>
      </c>
      <c r="J6586" s="1" t="s">
        <v>14677</v>
      </c>
      <c r="K6586" s="1" t="str">
        <f t="shared" si="714"/>
        <v>11</v>
      </c>
      <c r="L6586" s="2" t="s">
        <v>14678</v>
      </c>
      <c r="M6586" t="str">
        <f t="shared" si="715"/>
        <v>84</v>
      </c>
      <c r="N6586" s="3" t="s">
        <v>14678</v>
      </c>
      <c r="O6586" t="str">
        <f t="shared" si="716"/>
        <v>สุราษฎร์ธานี</v>
      </c>
      <c r="P6586" s="3" t="s">
        <v>14678</v>
      </c>
      <c r="Q6586" t="str">
        <f t="shared" si="717"/>
        <v>8417</v>
      </c>
      <c r="R6586" s="3" t="s">
        <v>14678</v>
      </c>
      <c r="S6586" t="str">
        <f t="shared" si="718"/>
        <v>พุนพิน</v>
      </c>
      <c r="T6586" s="3" t="s">
        <v>14678</v>
      </c>
      <c r="U6586" t="str">
        <f t="shared" si="719"/>
        <v>841716</v>
      </c>
      <c r="V6586" s="3" t="s">
        <v>14678</v>
      </c>
      <c r="W6586" t="str">
        <f t="shared" si="720"/>
        <v>ตะปาน</v>
      </c>
      <c r="X6586" s="3" t="s">
        <v>14679</v>
      </c>
    </row>
    <row r="6587" spans="1:24" ht="33" customHeight="1" x14ac:dyDescent="0.25">
      <c r="A6587" t="s">
        <v>6023</v>
      </c>
      <c r="B6587" t="s">
        <v>12661</v>
      </c>
      <c r="C6587" t="s">
        <v>12662</v>
      </c>
      <c r="D6587" t="s">
        <v>12906</v>
      </c>
      <c r="E6587" t="s">
        <v>12907</v>
      </c>
      <c r="F6587" t="s">
        <v>12908</v>
      </c>
      <c r="G6587" t="s">
        <v>12532</v>
      </c>
      <c r="I6587" s="1" t="s">
        <v>14680</v>
      </c>
      <c r="J6587" s="1" t="s">
        <v>14677</v>
      </c>
      <c r="K6587" s="1" t="str">
        <f t="shared" si="714"/>
        <v>11</v>
      </c>
      <c r="L6587" s="2" t="s">
        <v>14678</v>
      </c>
      <c r="M6587" t="str">
        <f t="shared" si="715"/>
        <v>84</v>
      </c>
      <c r="N6587" s="3" t="s">
        <v>14678</v>
      </c>
      <c r="O6587" t="str">
        <f t="shared" si="716"/>
        <v>สุราษฎร์ธานี</v>
      </c>
      <c r="P6587" s="3" t="s">
        <v>14678</v>
      </c>
      <c r="Q6587" t="str">
        <f t="shared" si="717"/>
        <v>8418</v>
      </c>
      <c r="R6587" s="3" t="s">
        <v>14678</v>
      </c>
      <c r="S6587" t="str">
        <f t="shared" si="718"/>
        <v>ชัยบุรี</v>
      </c>
      <c r="T6587" s="3" t="s">
        <v>14678</v>
      </c>
      <c r="U6587" t="str">
        <f t="shared" si="719"/>
        <v>841801</v>
      </c>
      <c r="V6587" s="3" t="s">
        <v>14678</v>
      </c>
      <c r="W6587" t="str">
        <f t="shared" si="720"/>
        <v>สองแพรก</v>
      </c>
      <c r="X6587" s="3" t="s">
        <v>14679</v>
      </c>
    </row>
    <row r="6588" spans="1:24" ht="33" customHeight="1" x14ac:dyDescent="0.25">
      <c r="A6588" t="s">
        <v>6023</v>
      </c>
      <c r="B6588" t="s">
        <v>12661</v>
      </c>
      <c r="C6588" t="s">
        <v>12662</v>
      </c>
      <c r="D6588" t="s">
        <v>12906</v>
      </c>
      <c r="E6588" t="s">
        <v>12907</v>
      </c>
      <c r="F6588" t="s">
        <v>12909</v>
      </c>
      <c r="G6588" t="s">
        <v>12907</v>
      </c>
      <c r="I6588" s="1" t="s">
        <v>14680</v>
      </c>
      <c r="J6588" s="1" t="s">
        <v>14677</v>
      </c>
      <c r="K6588" s="1" t="str">
        <f t="shared" si="714"/>
        <v>11</v>
      </c>
      <c r="L6588" s="2" t="s">
        <v>14678</v>
      </c>
      <c r="M6588" t="str">
        <f t="shared" si="715"/>
        <v>84</v>
      </c>
      <c r="N6588" s="3" t="s">
        <v>14678</v>
      </c>
      <c r="O6588" t="str">
        <f t="shared" si="716"/>
        <v>สุราษฎร์ธานี</v>
      </c>
      <c r="P6588" s="3" t="s">
        <v>14678</v>
      </c>
      <c r="Q6588" t="str">
        <f t="shared" si="717"/>
        <v>8418</v>
      </c>
      <c r="R6588" s="3" t="s">
        <v>14678</v>
      </c>
      <c r="S6588" t="str">
        <f t="shared" si="718"/>
        <v>ชัยบุรี</v>
      </c>
      <c r="T6588" s="3" t="s">
        <v>14678</v>
      </c>
      <c r="U6588" t="str">
        <f t="shared" si="719"/>
        <v>841802</v>
      </c>
      <c r="V6588" s="3" t="s">
        <v>14678</v>
      </c>
      <c r="W6588" t="str">
        <f t="shared" si="720"/>
        <v>ชัยบุรี</v>
      </c>
      <c r="X6588" s="3" t="s">
        <v>14679</v>
      </c>
    </row>
    <row r="6589" spans="1:24" ht="33" customHeight="1" x14ac:dyDescent="0.25">
      <c r="A6589" t="s">
        <v>6023</v>
      </c>
      <c r="B6589" t="s">
        <v>12661</v>
      </c>
      <c r="C6589" t="s">
        <v>12662</v>
      </c>
      <c r="D6589" t="s">
        <v>12906</v>
      </c>
      <c r="E6589" t="s">
        <v>12907</v>
      </c>
      <c r="F6589" t="s">
        <v>12910</v>
      </c>
      <c r="G6589" t="s">
        <v>4022</v>
      </c>
      <c r="I6589" s="1" t="s">
        <v>14680</v>
      </c>
      <c r="J6589" s="1" t="s">
        <v>14677</v>
      </c>
      <c r="K6589" s="1" t="str">
        <f t="shared" si="714"/>
        <v>11</v>
      </c>
      <c r="L6589" s="2" t="s">
        <v>14678</v>
      </c>
      <c r="M6589" t="str">
        <f t="shared" si="715"/>
        <v>84</v>
      </c>
      <c r="N6589" s="3" t="s">
        <v>14678</v>
      </c>
      <c r="O6589" t="str">
        <f t="shared" si="716"/>
        <v>สุราษฎร์ธานี</v>
      </c>
      <c r="P6589" s="3" t="s">
        <v>14678</v>
      </c>
      <c r="Q6589" t="str">
        <f t="shared" si="717"/>
        <v>8418</v>
      </c>
      <c r="R6589" s="3" t="s">
        <v>14678</v>
      </c>
      <c r="S6589" t="str">
        <f t="shared" si="718"/>
        <v>ชัยบุรี</v>
      </c>
      <c r="T6589" s="3" t="s">
        <v>14678</v>
      </c>
      <c r="U6589" t="str">
        <f t="shared" si="719"/>
        <v>841803</v>
      </c>
      <c r="V6589" s="3" t="s">
        <v>14678</v>
      </c>
      <c r="W6589" t="str">
        <f t="shared" si="720"/>
        <v>คลองน้อย</v>
      </c>
      <c r="X6589" s="3" t="s">
        <v>14679</v>
      </c>
    </row>
    <row r="6590" spans="1:24" ht="33" customHeight="1" x14ac:dyDescent="0.25">
      <c r="A6590" t="s">
        <v>6023</v>
      </c>
      <c r="B6590" t="s">
        <v>12661</v>
      </c>
      <c r="C6590" t="s">
        <v>12662</v>
      </c>
      <c r="D6590" t="s">
        <v>12906</v>
      </c>
      <c r="E6590" t="s">
        <v>12907</v>
      </c>
      <c r="F6590" t="s">
        <v>12911</v>
      </c>
      <c r="G6590" t="s">
        <v>6983</v>
      </c>
      <c r="I6590" s="1" t="s">
        <v>14680</v>
      </c>
      <c r="J6590" s="1" t="s">
        <v>14677</v>
      </c>
      <c r="K6590" s="1" t="str">
        <f t="shared" si="714"/>
        <v>11</v>
      </c>
      <c r="L6590" s="2" t="s">
        <v>14678</v>
      </c>
      <c r="M6590" t="str">
        <f t="shared" si="715"/>
        <v>84</v>
      </c>
      <c r="N6590" s="3" t="s">
        <v>14678</v>
      </c>
      <c r="O6590" t="str">
        <f t="shared" si="716"/>
        <v>สุราษฎร์ธานี</v>
      </c>
      <c r="P6590" s="3" t="s">
        <v>14678</v>
      </c>
      <c r="Q6590" t="str">
        <f t="shared" si="717"/>
        <v>8418</v>
      </c>
      <c r="R6590" s="3" t="s">
        <v>14678</v>
      </c>
      <c r="S6590" t="str">
        <f t="shared" si="718"/>
        <v>ชัยบุรี</v>
      </c>
      <c r="T6590" s="3" t="s">
        <v>14678</v>
      </c>
      <c r="U6590" t="str">
        <f t="shared" si="719"/>
        <v>841804</v>
      </c>
      <c r="V6590" s="3" t="s">
        <v>14678</v>
      </c>
      <c r="W6590" t="str">
        <f t="shared" si="720"/>
        <v>ไทรทอง</v>
      </c>
      <c r="X6590" s="3" t="s">
        <v>14679</v>
      </c>
    </row>
    <row r="6591" spans="1:24" ht="33" customHeight="1" x14ac:dyDescent="0.25">
      <c r="A6591" t="s">
        <v>6023</v>
      </c>
      <c r="B6591" t="s">
        <v>12661</v>
      </c>
      <c r="C6591" t="s">
        <v>12662</v>
      </c>
      <c r="D6591" t="s">
        <v>12912</v>
      </c>
      <c r="E6591" t="s">
        <v>12913</v>
      </c>
      <c r="F6591" t="s">
        <v>12914</v>
      </c>
      <c r="G6591" t="s">
        <v>12915</v>
      </c>
      <c r="I6591" s="1" t="s">
        <v>14680</v>
      </c>
      <c r="J6591" s="1" t="s">
        <v>14677</v>
      </c>
      <c r="K6591" s="1" t="str">
        <f t="shared" si="714"/>
        <v>11</v>
      </c>
      <c r="L6591" s="2" t="s">
        <v>14678</v>
      </c>
      <c r="M6591" t="str">
        <f t="shared" si="715"/>
        <v>84</v>
      </c>
      <c r="N6591" s="3" t="s">
        <v>14678</v>
      </c>
      <c r="O6591" t="str">
        <f t="shared" si="716"/>
        <v>สุราษฎร์ธานี</v>
      </c>
      <c r="P6591" s="3" t="s">
        <v>14678</v>
      </c>
      <c r="Q6591" t="str">
        <f t="shared" si="717"/>
        <v>8419</v>
      </c>
      <c r="R6591" s="3" t="s">
        <v>14678</v>
      </c>
      <c r="S6591" t="str">
        <f t="shared" si="718"/>
        <v>วิภาวดี</v>
      </c>
      <c r="T6591" s="3" t="s">
        <v>14678</v>
      </c>
      <c r="U6591" t="str">
        <f t="shared" si="719"/>
        <v>841901</v>
      </c>
      <c r="V6591" s="3" t="s">
        <v>14678</v>
      </c>
      <c r="W6591" t="str">
        <f t="shared" si="720"/>
        <v>ตะกุกใต้</v>
      </c>
      <c r="X6591" s="3" t="s">
        <v>14679</v>
      </c>
    </row>
    <row r="6592" spans="1:24" ht="33" customHeight="1" x14ac:dyDescent="0.25">
      <c r="A6592" t="s">
        <v>6023</v>
      </c>
      <c r="B6592" t="s">
        <v>12661</v>
      </c>
      <c r="C6592" t="s">
        <v>12662</v>
      </c>
      <c r="D6592" t="s">
        <v>12912</v>
      </c>
      <c r="E6592" t="s">
        <v>12913</v>
      </c>
      <c r="F6592" t="s">
        <v>12916</v>
      </c>
      <c r="G6592" t="s">
        <v>12917</v>
      </c>
      <c r="I6592" s="1" t="s">
        <v>14680</v>
      </c>
      <c r="J6592" s="1" t="s">
        <v>14677</v>
      </c>
      <c r="K6592" s="1" t="str">
        <f t="shared" si="714"/>
        <v>11</v>
      </c>
      <c r="L6592" s="2" t="s">
        <v>14678</v>
      </c>
      <c r="M6592" t="str">
        <f t="shared" si="715"/>
        <v>84</v>
      </c>
      <c r="N6592" s="3" t="s">
        <v>14678</v>
      </c>
      <c r="O6592" t="str">
        <f t="shared" si="716"/>
        <v>สุราษฎร์ธานี</v>
      </c>
      <c r="P6592" s="3" t="s">
        <v>14678</v>
      </c>
      <c r="Q6592" t="str">
        <f t="shared" si="717"/>
        <v>8419</v>
      </c>
      <c r="R6592" s="3" t="s">
        <v>14678</v>
      </c>
      <c r="S6592" t="str">
        <f t="shared" si="718"/>
        <v>วิภาวดี</v>
      </c>
      <c r="T6592" s="3" t="s">
        <v>14678</v>
      </c>
      <c r="U6592" t="str">
        <f t="shared" si="719"/>
        <v>841902</v>
      </c>
      <c r="V6592" s="3" t="s">
        <v>14678</v>
      </c>
      <c r="W6592" t="str">
        <f t="shared" si="720"/>
        <v>ตะกุกเหนือ</v>
      </c>
      <c r="X6592" s="3" t="s">
        <v>14679</v>
      </c>
    </row>
    <row r="6593" spans="1:24" ht="33" customHeight="1" x14ac:dyDescent="0.25">
      <c r="A6593" t="s">
        <v>6023</v>
      </c>
      <c r="B6593" t="s">
        <v>12918</v>
      </c>
      <c r="C6593" t="s">
        <v>12919</v>
      </c>
      <c r="D6593" t="s">
        <v>12920</v>
      </c>
      <c r="E6593" t="s">
        <v>12921</v>
      </c>
      <c r="F6593" t="s">
        <v>12922</v>
      </c>
      <c r="G6593" t="s">
        <v>12923</v>
      </c>
      <c r="I6593" s="1" t="s">
        <v>14680</v>
      </c>
      <c r="J6593" s="1" t="s">
        <v>14677</v>
      </c>
      <c r="K6593" s="1" t="str">
        <f t="shared" si="714"/>
        <v>11</v>
      </c>
      <c r="L6593" s="2" t="s">
        <v>14678</v>
      </c>
      <c r="M6593" t="str">
        <f t="shared" si="715"/>
        <v>85</v>
      </c>
      <c r="N6593" s="3" t="s">
        <v>14678</v>
      </c>
      <c r="O6593" t="str">
        <f t="shared" si="716"/>
        <v>ระนอง</v>
      </c>
      <c r="P6593" s="3" t="s">
        <v>14678</v>
      </c>
      <c r="Q6593" t="str">
        <f t="shared" si="717"/>
        <v>8501</v>
      </c>
      <c r="R6593" s="3" t="s">
        <v>14678</v>
      </c>
      <c r="S6593" t="str">
        <f t="shared" si="718"/>
        <v>เมืองระนอง</v>
      </c>
      <c r="T6593" s="3" t="s">
        <v>14678</v>
      </c>
      <c r="U6593" t="str">
        <f t="shared" si="719"/>
        <v>850101</v>
      </c>
      <c r="V6593" s="3" t="s">
        <v>14678</v>
      </c>
      <c r="W6593" t="str">
        <f t="shared" si="720"/>
        <v>เขานิเวศน์</v>
      </c>
      <c r="X6593" s="3" t="s">
        <v>14679</v>
      </c>
    </row>
    <row r="6594" spans="1:24" ht="33" customHeight="1" x14ac:dyDescent="0.25">
      <c r="A6594" t="s">
        <v>6023</v>
      </c>
      <c r="B6594" t="s">
        <v>12918</v>
      </c>
      <c r="C6594" t="s">
        <v>12919</v>
      </c>
      <c r="D6594" t="s">
        <v>12920</v>
      </c>
      <c r="E6594" t="s">
        <v>12921</v>
      </c>
      <c r="F6594" t="s">
        <v>12924</v>
      </c>
      <c r="G6594" t="s">
        <v>12925</v>
      </c>
      <c r="I6594" s="1" t="s">
        <v>14680</v>
      </c>
      <c r="J6594" s="1" t="s">
        <v>14677</v>
      </c>
      <c r="K6594" s="1" t="str">
        <f t="shared" si="714"/>
        <v>11</v>
      </c>
      <c r="L6594" s="2" t="s">
        <v>14678</v>
      </c>
      <c r="M6594" t="str">
        <f t="shared" si="715"/>
        <v>85</v>
      </c>
      <c r="N6594" s="3" t="s">
        <v>14678</v>
      </c>
      <c r="O6594" t="str">
        <f t="shared" si="716"/>
        <v>ระนอง</v>
      </c>
      <c r="P6594" s="3" t="s">
        <v>14678</v>
      </c>
      <c r="Q6594" t="str">
        <f t="shared" si="717"/>
        <v>8501</v>
      </c>
      <c r="R6594" s="3" t="s">
        <v>14678</v>
      </c>
      <c r="S6594" t="str">
        <f t="shared" si="718"/>
        <v>เมืองระนอง</v>
      </c>
      <c r="T6594" s="3" t="s">
        <v>14678</v>
      </c>
      <c r="U6594" t="str">
        <f t="shared" si="719"/>
        <v>850102</v>
      </c>
      <c r="V6594" s="3" t="s">
        <v>14678</v>
      </c>
      <c r="W6594" t="str">
        <f t="shared" si="720"/>
        <v>ราชกรูด</v>
      </c>
      <c r="X6594" s="3" t="s">
        <v>14679</v>
      </c>
    </row>
    <row r="6595" spans="1:24" ht="33" customHeight="1" x14ac:dyDescent="0.25">
      <c r="A6595" t="s">
        <v>6023</v>
      </c>
      <c r="B6595" t="s">
        <v>12918</v>
      </c>
      <c r="C6595" t="s">
        <v>12919</v>
      </c>
      <c r="D6595" t="s">
        <v>12920</v>
      </c>
      <c r="E6595" t="s">
        <v>12921</v>
      </c>
      <c r="F6595" t="s">
        <v>12926</v>
      </c>
      <c r="G6595" t="s">
        <v>1355</v>
      </c>
      <c r="I6595" s="1" t="s">
        <v>14680</v>
      </c>
      <c r="J6595" s="1" t="s">
        <v>14677</v>
      </c>
      <c r="K6595" s="1" t="str">
        <f t="shared" ref="K6595:K6658" si="721">A6595</f>
        <v>11</v>
      </c>
      <c r="L6595" s="2" t="s">
        <v>14678</v>
      </c>
      <c r="M6595" t="str">
        <f t="shared" ref="M6595:M6658" si="722">B6595</f>
        <v>85</v>
      </c>
      <c r="N6595" s="3" t="s">
        <v>14678</v>
      </c>
      <c r="O6595" t="str">
        <f t="shared" ref="O6595:O6658" si="723">C6595</f>
        <v>ระนอง</v>
      </c>
      <c r="P6595" s="3" t="s">
        <v>14678</v>
      </c>
      <c r="Q6595" t="str">
        <f t="shared" ref="Q6595:Q6658" si="724">D6595</f>
        <v>8501</v>
      </c>
      <c r="R6595" s="3" t="s">
        <v>14678</v>
      </c>
      <c r="S6595" t="str">
        <f t="shared" ref="S6595:S6658" si="725">E6595</f>
        <v>เมืองระนอง</v>
      </c>
      <c r="T6595" s="3" t="s">
        <v>14678</v>
      </c>
      <c r="U6595" t="str">
        <f t="shared" ref="U6595:U6658" si="726">F6595</f>
        <v>850103</v>
      </c>
      <c r="V6595" s="3" t="s">
        <v>14678</v>
      </c>
      <c r="W6595" t="str">
        <f t="shared" ref="W6595:W6658" si="727">G6595</f>
        <v>หงาว</v>
      </c>
      <c r="X6595" s="3" t="s">
        <v>14679</v>
      </c>
    </row>
    <row r="6596" spans="1:24" ht="33" customHeight="1" x14ac:dyDescent="0.25">
      <c r="A6596" t="s">
        <v>6023</v>
      </c>
      <c r="B6596" t="s">
        <v>12918</v>
      </c>
      <c r="C6596" t="s">
        <v>12919</v>
      </c>
      <c r="D6596" t="s">
        <v>12920</v>
      </c>
      <c r="E6596" t="s">
        <v>12921</v>
      </c>
      <c r="F6596" t="s">
        <v>12927</v>
      </c>
      <c r="G6596" t="s">
        <v>12928</v>
      </c>
      <c r="I6596" s="1" t="s">
        <v>14680</v>
      </c>
      <c r="J6596" s="1" t="s">
        <v>14677</v>
      </c>
      <c r="K6596" s="1" t="str">
        <f t="shared" si="721"/>
        <v>11</v>
      </c>
      <c r="L6596" s="2" t="s">
        <v>14678</v>
      </c>
      <c r="M6596" t="str">
        <f t="shared" si="722"/>
        <v>85</v>
      </c>
      <c r="N6596" s="3" t="s">
        <v>14678</v>
      </c>
      <c r="O6596" t="str">
        <f t="shared" si="723"/>
        <v>ระนอง</v>
      </c>
      <c r="P6596" s="3" t="s">
        <v>14678</v>
      </c>
      <c r="Q6596" t="str">
        <f t="shared" si="724"/>
        <v>8501</v>
      </c>
      <c r="R6596" s="3" t="s">
        <v>14678</v>
      </c>
      <c r="S6596" t="str">
        <f t="shared" si="725"/>
        <v>เมืองระนอง</v>
      </c>
      <c r="T6596" s="3" t="s">
        <v>14678</v>
      </c>
      <c r="U6596" t="str">
        <f t="shared" si="726"/>
        <v>850104</v>
      </c>
      <c r="V6596" s="3" t="s">
        <v>14678</v>
      </c>
      <c r="W6596" t="str">
        <f t="shared" si="727"/>
        <v>บางริ้น</v>
      </c>
      <c r="X6596" s="3" t="s">
        <v>14679</v>
      </c>
    </row>
    <row r="6597" spans="1:24" ht="33" customHeight="1" x14ac:dyDescent="0.25">
      <c r="A6597" t="s">
        <v>6023</v>
      </c>
      <c r="B6597" t="s">
        <v>12918</v>
      </c>
      <c r="C6597" t="s">
        <v>12919</v>
      </c>
      <c r="D6597" t="s">
        <v>12920</v>
      </c>
      <c r="E6597" t="s">
        <v>12921</v>
      </c>
      <c r="F6597" t="s">
        <v>12929</v>
      </c>
      <c r="G6597" t="s">
        <v>2073</v>
      </c>
      <c r="I6597" s="1" t="s">
        <v>14680</v>
      </c>
      <c r="J6597" s="1" t="s">
        <v>14677</v>
      </c>
      <c r="K6597" s="1" t="str">
        <f t="shared" si="721"/>
        <v>11</v>
      </c>
      <c r="L6597" s="2" t="s">
        <v>14678</v>
      </c>
      <c r="M6597" t="str">
        <f t="shared" si="722"/>
        <v>85</v>
      </c>
      <c r="N6597" s="3" t="s">
        <v>14678</v>
      </c>
      <c r="O6597" t="str">
        <f t="shared" si="723"/>
        <v>ระนอง</v>
      </c>
      <c r="P6597" s="3" t="s">
        <v>14678</v>
      </c>
      <c r="Q6597" t="str">
        <f t="shared" si="724"/>
        <v>8501</v>
      </c>
      <c r="R6597" s="3" t="s">
        <v>14678</v>
      </c>
      <c r="S6597" t="str">
        <f t="shared" si="725"/>
        <v>เมืองระนอง</v>
      </c>
      <c r="T6597" s="3" t="s">
        <v>14678</v>
      </c>
      <c r="U6597" t="str">
        <f t="shared" si="726"/>
        <v>850105</v>
      </c>
      <c r="V6597" s="3" t="s">
        <v>14678</v>
      </c>
      <c r="W6597" t="str">
        <f t="shared" si="727"/>
        <v>ปากน้ำ</v>
      </c>
      <c r="X6597" s="3" t="s">
        <v>14679</v>
      </c>
    </row>
    <row r="6598" spans="1:24" ht="33" customHeight="1" x14ac:dyDescent="0.25">
      <c r="A6598" t="s">
        <v>6023</v>
      </c>
      <c r="B6598" t="s">
        <v>12918</v>
      </c>
      <c r="C6598" t="s">
        <v>12919</v>
      </c>
      <c r="D6598" t="s">
        <v>12920</v>
      </c>
      <c r="E6598" t="s">
        <v>12921</v>
      </c>
      <c r="F6598" t="s">
        <v>12930</v>
      </c>
      <c r="G6598" t="s">
        <v>12931</v>
      </c>
      <c r="I6598" s="1" t="s">
        <v>14680</v>
      </c>
      <c r="J6598" s="1" t="s">
        <v>14677</v>
      </c>
      <c r="K6598" s="1" t="str">
        <f t="shared" si="721"/>
        <v>11</v>
      </c>
      <c r="L6598" s="2" t="s">
        <v>14678</v>
      </c>
      <c r="M6598" t="str">
        <f t="shared" si="722"/>
        <v>85</v>
      </c>
      <c r="N6598" s="3" t="s">
        <v>14678</v>
      </c>
      <c r="O6598" t="str">
        <f t="shared" si="723"/>
        <v>ระนอง</v>
      </c>
      <c r="P6598" s="3" t="s">
        <v>14678</v>
      </c>
      <c r="Q6598" t="str">
        <f t="shared" si="724"/>
        <v>8501</v>
      </c>
      <c r="R6598" s="3" t="s">
        <v>14678</v>
      </c>
      <c r="S6598" t="str">
        <f t="shared" si="725"/>
        <v>เมืองระนอง</v>
      </c>
      <c r="T6598" s="3" t="s">
        <v>14678</v>
      </c>
      <c r="U6598" t="str">
        <f t="shared" si="726"/>
        <v>850106</v>
      </c>
      <c r="V6598" s="3" t="s">
        <v>14678</v>
      </c>
      <c r="W6598" t="str">
        <f t="shared" si="727"/>
        <v>บางนอน</v>
      </c>
      <c r="X6598" s="3" t="s">
        <v>14679</v>
      </c>
    </row>
    <row r="6599" spans="1:24" ht="33" customHeight="1" x14ac:dyDescent="0.25">
      <c r="A6599" t="s">
        <v>6023</v>
      </c>
      <c r="B6599" t="s">
        <v>12918</v>
      </c>
      <c r="C6599" t="s">
        <v>12919</v>
      </c>
      <c r="D6599" t="s">
        <v>12920</v>
      </c>
      <c r="E6599" t="s">
        <v>12921</v>
      </c>
      <c r="F6599" t="s">
        <v>12932</v>
      </c>
      <c r="G6599" t="s">
        <v>12933</v>
      </c>
      <c r="I6599" s="1" t="s">
        <v>14680</v>
      </c>
      <c r="J6599" s="1" t="s">
        <v>14677</v>
      </c>
      <c r="K6599" s="1" t="str">
        <f t="shared" si="721"/>
        <v>11</v>
      </c>
      <c r="L6599" s="2" t="s">
        <v>14678</v>
      </c>
      <c r="M6599" t="str">
        <f t="shared" si="722"/>
        <v>85</v>
      </c>
      <c r="N6599" s="3" t="s">
        <v>14678</v>
      </c>
      <c r="O6599" t="str">
        <f t="shared" si="723"/>
        <v>ระนอง</v>
      </c>
      <c r="P6599" s="3" t="s">
        <v>14678</v>
      </c>
      <c r="Q6599" t="str">
        <f t="shared" si="724"/>
        <v>8501</v>
      </c>
      <c r="R6599" s="3" t="s">
        <v>14678</v>
      </c>
      <c r="S6599" t="str">
        <f t="shared" si="725"/>
        <v>เมืองระนอง</v>
      </c>
      <c r="T6599" s="3" t="s">
        <v>14678</v>
      </c>
      <c r="U6599" t="str">
        <f t="shared" si="726"/>
        <v>850107</v>
      </c>
      <c r="V6599" s="3" t="s">
        <v>14678</v>
      </c>
      <c r="W6599" t="str">
        <f t="shared" si="727"/>
        <v>หาดส้มแป้น</v>
      </c>
      <c r="X6599" s="3" t="s">
        <v>14679</v>
      </c>
    </row>
    <row r="6600" spans="1:24" ht="33" customHeight="1" x14ac:dyDescent="0.25">
      <c r="A6600" t="s">
        <v>6023</v>
      </c>
      <c r="B6600" t="s">
        <v>12918</v>
      </c>
      <c r="C6600" t="s">
        <v>12919</v>
      </c>
      <c r="D6600" t="s">
        <v>12920</v>
      </c>
      <c r="E6600" t="s">
        <v>12921</v>
      </c>
      <c r="F6600" t="s">
        <v>12934</v>
      </c>
      <c r="G6600" t="s">
        <v>12935</v>
      </c>
      <c r="I6600" s="1" t="s">
        <v>14680</v>
      </c>
      <c r="J6600" s="1" t="s">
        <v>14677</v>
      </c>
      <c r="K6600" s="1" t="str">
        <f t="shared" si="721"/>
        <v>11</v>
      </c>
      <c r="L6600" s="2" t="s">
        <v>14678</v>
      </c>
      <c r="M6600" t="str">
        <f t="shared" si="722"/>
        <v>85</v>
      </c>
      <c r="N6600" s="3" t="s">
        <v>14678</v>
      </c>
      <c r="O6600" t="str">
        <f t="shared" si="723"/>
        <v>ระนอง</v>
      </c>
      <c r="P6600" s="3" t="s">
        <v>14678</v>
      </c>
      <c r="Q6600" t="str">
        <f t="shared" si="724"/>
        <v>8501</v>
      </c>
      <c r="R6600" s="3" t="s">
        <v>14678</v>
      </c>
      <c r="S6600" t="str">
        <f t="shared" si="725"/>
        <v>เมืองระนอง</v>
      </c>
      <c r="T6600" s="3" t="s">
        <v>14678</v>
      </c>
      <c r="U6600" t="str">
        <f t="shared" si="726"/>
        <v>850108</v>
      </c>
      <c r="V6600" s="3" t="s">
        <v>14678</v>
      </c>
      <c r="W6600" t="str">
        <f t="shared" si="727"/>
        <v>ทรายแดง</v>
      </c>
      <c r="X6600" s="3" t="s">
        <v>14679</v>
      </c>
    </row>
    <row r="6601" spans="1:24" ht="33" customHeight="1" x14ac:dyDescent="0.25">
      <c r="A6601" t="s">
        <v>6023</v>
      </c>
      <c r="B6601" t="s">
        <v>12918</v>
      </c>
      <c r="C6601" t="s">
        <v>12919</v>
      </c>
      <c r="D6601" t="s">
        <v>12920</v>
      </c>
      <c r="E6601" t="s">
        <v>12921</v>
      </c>
      <c r="F6601" t="s">
        <v>12936</v>
      </c>
      <c r="G6601" t="s">
        <v>12937</v>
      </c>
      <c r="I6601" s="1" t="s">
        <v>14680</v>
      </c>
      <c r="J6601" s="1" t="s">
        <v>14677</v>
      </c>
      <c r="K6601" s="1" t="str">
        <f t="shared" si="721"/>
        <v>11</v>
      </c>
      <c r="L6601" s="2" t="s">
        <v>14678</v>
      </c>
      <c r="M6601" t="str">
        <f t="shared" si="722"/>
        <v>85</v>
      </c>
      <c r="N6601" s="3" t="s">
        <v>14678</v>
      </c>
      <c r="O6601" t="str">
        <f t="shared" si="723"/>
        <v>ระนอง</v>
      </c>
      <c r="P6601" s="3" t="s">
        <v>14678</v>
      </c>
      <c r="Q6601" t="str">
        <f t="shared" si="724"/>
        <v>8501</v>
      </c>
      <c r="R6601" s="3" t="s">
        <v>14678</v>
      </c>
      <c r="S6601" t="str">
        <f t="shared" si="725"/>
        <v>เมืองระนอง</v>
      </c>
      <c r="T6601" s="3" t="s">
        <v>14678</v>
      </c>
      <c r="U6601" t="str">
        <f t="shared" si="726"/>
        <v>850109</v>
      </c>
      <c r="V6601" s="3" t="s">
        <v>14678</v>
      </c>
      <c r="W6601" t="str">
        <f t="shared" si="727"/>
        <v>เกาะพยาม</v>
      </c>
      <c r="X6601" s="3" t="s">
        <v>14679</v>
      </c>
    </row>
    <row r="6602" spans="1:24" ht="33" customHeight="1" x14ac:dyDescent="0.25">
      <c r="A6602" t="s">
        <v>6023</v>
      </c>
      <c r="B6602" t="s">
        <v>12918</v>
      </c>
      <c r="C6602" t="s">
        <v>12919</v>
      </c>
      <c r="D6602" t="s">
        <v>12938</v>
      </c>
      <c r="E6602" t="s">
        <v>12939</v>
      </c>
      <c r="F6602" t="s">
        <v>12940</v>
      </c>
      <c r="G6602" t="s">
        <v>12941</v>
      </c>
      <c r="I6602" s="1" t="s">
        <v>14680</v>
      </c>
      <c r="J6602" s="1" t="s">
        <v>14677</v>
      </c>
      <c r="K6602" s="1" t="str">
        <f t="shared" si="721"/>
        <v>11</v>
      </c>
      <c r="L6602" s="2" t="s">
        <v>14678</v>
      </c>
      <c r="M6602" t="str">
        <f t="shared" si="722"/>
        <v>85</v>
      </c>
      <c r="N6602" s="3" t="s">
        <v>14678</v>
      </c>
      <c r="O6602" t="str">
        <f t="shared" si="723"/>
        <v>ระนอง</v>
      </c>
      <c r="P6602" s="3" t="s">
        <v>14678</v>
      </c>
      <c r="Q6602" t="str">
        <f t="shared" si="724"/>
        <v>8502</v>
      </c>
      <c r="R6602" s="3" t="s">
        <v>14678</v>
      </c>
      <c r="S6602" t="str">
        <f t="shared" si="725"/>
        <v>ละอุ่น</v>
      </c>
      <c r="T6602" s="3" t="s">
        <v>14678</v>
      </c>
      <c r="U6602" t="str">
        <f t="shared" si="726"/>
        <v>850201</v>
      </c>
      <c r="V6602" s="3" t="s">
        <v>14678</v>
      </c>
      <c r="W6602" t="str">
        <f t="shared" si="727"/>
        <v>ละอุ่นใต้</v>
      </c>
      <c r="X6602" s="3" t="s">
        <v>14679</v>
      </c>
    </row>
    <row r="6603" spans="1:24" ht="33" customHeight="1" x14ac:dyDescent="0.25">
      <c r="A6603" t="s">
        <v>6023</v>
      </c>
      <c r="B6603" t="s">
        <v>12918</v>
      </c>
      <c r="C6603" t="s">
        <v>12919</v>
      </c>
      <c r="D6603" t="s">
        <v>12938</v>
      </c>
      <c r="E6603" t="s">
        <v>12939</v>
      </c>
      <c r="F6603" t="s">
        <v>12942</v>
      </c>
      <c r="G6603" t="s">
        <v>12943</v>
      </c>
      <c r="I6603" s="1" t="s">
        <v>14680</v>
      </c>
      <c r="J6603" s="1" t="s">
        <v>14677</v>
      </c>
      <c r="K6603" s="1" t="str">
        <f t="shared" si="721"/>
        <v>11</v>
      </c>
      <c r="L6603" s="2" t="s">
        <v>14678</v>
      </c>
      <c r="M6603" t="str">
        <f t="shared" si="722"/>
        <v>85</v>
      </c>
      <c r="N6603" s="3" t="s">
        <v>14678</v>
      </c>
      <c r="O6603" t="str">
        <f t="shared" si="723"/>
        <v>ระนอง</v>
      </c>
      <c r="P6603" s="3" t="s">
        <v>14678</v>
      </c>
      <c r="Q6603" t="str">
        <f t="shared" si="724"/>
        <v>8502</v>
      </c>
      <c r="R6603" s="3" t="s">
        <v>14678</v>
      </c>
      <c r="S6603" t="str">
        <f t="shared" si="725"/>
        <v>ละอุ่น</v>
      </c>
      <c r="T6603" s="3" t="s">
        <v>14678</v>
      </c>
      <c r="U6603" t="str">
        <f t="shared" si="726"/>
        <v>850202</v>
      </c>
      <c r="V6603" s="3" t="s">
        <v>14678</v>
      </c>
      <c r="W6603" t="str">
        <f t="shared" si="727"/>
        <v>ละอุ่นเหนือ</v>
      </c>
      <c r="X6603" s="3" t="s">
        <v>14679</v>
      </c>
    </row>
    <row r="6604" spans="1:24" ht="33" customHeight="1" x14ac:dyDescent="0.25">
      <c r="A6604" t="s">
        <v>6023</v>
      </c>
      <c r="B6604" t="s">
        <v>12918</v>
      </c>
      <c r="C6604" t="s">
        <v>12919</v>
      </c>
      <c r="D6604" t="s">
        <v>12938</v>
      </c>
      <c r="E6604" t="s">
        <v>12939</v>
      </c>
      <c r="F6604" t="s">
        <v>12944</v>
      </c>
      <c r="G6604" t="s">
        <v>12945</v>
      </c>
      <c r="I6604" s="1" t="s">
        <v>14680</v>
      </c>
      <c r="J6604" s="1" t="s">
        <v>14677</v>
      </c>
      <c r="K6604" s="1" t="str">
        <f t="shared" si="721"/>
        <v>11</v>
      </c>
      <c r="L6604" s="2" t="s">
        <v>14678</v>
      </c>
      <c r="M6604" t="str">
        <f t="shared" si="722"/>
        <v>85</v>
      </c>
      <c r="N6604" s="3" t="s">
        <v>14678</v>
      </c>
      <c r="O6604" t="str">
        <f t="shared" si="723"/>
        <v>ระนอง</v>
      </c>
      <c r="P6604" s="3" t="s">
        <v>14678</v>
      </c>
      <c r="Q6604" t="str">
        <f t="shared" si="724"/>
        <v>8502</v>
      </c>
      <c r="R6604" s="3" t="s">
        <v>14678</v>
      </c>
      <c r="S6604" t="str">
        <f t="shared" si="725"/>
        <v>ละอุ่น</v>
      </c>
      <c r="T6604" s="3" t="s">
        <v>14678</v>
      </c>
      <c r="U6604" t="str">
        <f t="shared" si="726"/>
        <v>850203</v>
      </c>
      <c r="V6604" s="3" t="s">
        <v>14678</v>
      </c>
      <c r="W6604" t="str">
        <f t="shared" si="727"/>
        <v>บางพระใต้</v>
      </c>
      <c r="X6604" s="3" t="s">
        <v>14679</v>
      </c>
    </row>
    <row r="6605" spans="1:24" ht="33" customHeight="1" x14ac:dyDescent="0.25">
      <c r="A6605" t="s">
        <v>6023</v>
      </c>
      <c r="B6605" t="s">
        <v>12918</v>
      </c>
      <c r="C6605" t="s">
        <v>12919</v>
      </c>
      <c r="D6605" t="s">
        <v>12938</v>
      </c>
      <c r="E6605" t="s">
        <v>12939</v>
      </c>
      <c r="F6605" t="s">
        <v>12946</v>
      </c>
      <c r="G6605" t="s">
        <v>12947</v>
      </c>
      <c r="I6605" s="1" t="s">
        <v>14680</v>
      </c>
      <c r="J6605" s="1" t="s">
        <v>14677</v>
      </c>
      <c r="K6605" s="1" t="str">
        <f t="shared" si="721"/>
        <v>11</v>
      </c>
      <c r="L6605" s="2" t="s">
        <v>14678</v>
      </c>
      <c r="M6605" t="str">
        <f t="shared" si="722"/>
        <v>85</v>
      </c>
      <c r="N6605" s="3" t="s">
        <v>14678</v>
      </c>
      <c r="O6605" t="str">
        <f t="shared" si="723"/>
        <v>ระนอง</v>
      </c>
      <c r="P6605" s="3" t="s">
        <v>14678</v>
      </c>
      <c r="Q6605" t="str">
        <f t="shared" si="724"/>
        <v>8502</v>
      </c>
      <c r="R6605" s="3" t="s">
        <v>14678</v>
      </c>
      <c r="S6605" t="str">
        <f t="shared" si="725"/>
        <v>ละอุ่น</v>
      </c>
      <c r="T6605" s="3" t="s">
        <v>14678</v>
      </c>
      <c r="U6605" t="str">
        <f t="shared" si="726"/>
        <v>850204</v>
      </c>
      <c r="V6605" s="3" t="s">
        <v>14678</v>
      </c>
      <c r="W6605" t="str">
        <f t="shared" si="727"/>
        <v>บางพระเหนือ</v>
      </c>
      <c r="X6605" s="3" t="s">
        <v>14679</v>
      </c>
    </row>
    <row r="6606" spans="1:24" ht="33" customHeight="1" x14ac:dyDescent="0.25">
      <c r="A6606" t="s">
        <v>6023</v>
      </c>
      <c r="B6606" t="s">
        <v>12918</v>
      </c>
      <c r="C6606" t="s">
        <v>12919</v>
      </c>
      <c r="D6606" t="s">
        <v>12938</v>
      </c>
      <c r="E6606" t="s">
        <v>12939</v>
      </c>
      <c r="F6606" t="s">
        <v>12948</v>
      </c>
      <c r="G6606" t="s">
        <v>2742</v>
      </c>
      <c r="I6606" s="1" t="s">
        <v>14680</v>
      </c>
      <c r="J6606" s="1" t="s">
        <v>14677</v>
      </c>
      <c r="K6606" s="1" t="str">
        <f t="shared" si="721"/>
        <v>11</v>
      </c>
      <c r="L6606" s="2" t="s">
        <v>14678</v>
      </c>
      <c r="M6606" t="str">
        <f t="shared" si="722"/>
        <v>85</v>
      </c>
      <c r="N6606" s="3" t="s">
        <v>14678</v>
      </c>
      <c r="O6606" t="str">
        <f t="shared" si="723"/>
        <v>ระนอง</v>
      </c>
      <c r="P6606" s="3" t="s">
        <v>14678</v>
      </c>
      <c r="Q6606" t="str">
        <f t="shared" si="724"/>
        <v>8502</v>
      </c>
      <c r="R6606" s="3" t="s">
        <v>14678</v>
      </c>
      <c r="S6606" t="str">
        <f t="shared" si="725"/>
        <v>ละอุ่น</v>
      </c>
      <c r="T6606" s="3" t="s">
        <v>14678</v>
      </c>
      <c r="U6606" t="str">
        <f t="shared" si="726"/>
        <v>850205</v>
      </c>
      <c r="V6606" s="3" t="s">
        <v>14678</v>
      </c>
      <c r="W6606" t="str">
        <f t="shared" si="727"/>
        <v>บางแก้ว</v>
      </c>
      <c r="X6606" s="3" t="s">
        <v>14679</v>
      </c>
    </row>
    <row r="6607" spans="1:24" ht="33" customHeight="1" x14ac:dyDescent="0.25">
      <c r="A6607" t="s">
        <v>6023</v>
      </c>
      <c r="B6607" t="s">
        <v>12918</v>
      </c>
      <c r="C6607" t="s">
        <v>12919</v>
      </c>
      <c r="D6607" t="s">
        <v>12938</v>
      </c>
      <c r="E6607" t="s">
        <v>12939</v>
      </c>
      <c r="F6607" t="s">
        <v>12949</v>
      </c>
      <c r="G6607" t="s">
        <v>12950</v>
      </c>
      <c r="I6607" s="1" t="s">
        <v>14680</v>
      </c>
      <c r="J6607" s="1" t="s">
        <v>14677</v>
      </c>
      <c r="K6607" s="1" t="str">
        <f t="shared" si="721"/>
        <v>11</v>
      </c>
      <c r="L6607" s="2" t="s">
        <v>14678</v>
      </c>
      <c r="M6607" t="str">
        <f t="shared" si="722"/>
        <v>85</v>
      </c>
      <c r="N6607" s="3" t="s">
        <v>14678</v>
      </c>
      <c r="O6607" t="str">
        <f t="shared" si="723"/>
        <v>ระนอง</v>
      </c>
      <c r="P6607" s="3" t="s">
        <v>14678</v>
      </c>
      <c r="Q6607" t="str">
        <f t="shared" si="724"/>
        <v>8502</v>
      </c>
      <c r="R6607" s="3" t="s">
        <v>14678</v>
      </c>
      <c r="S6607" t="str">
        <f t="shared" si="725"/>
        <v>ละอุ่น</v>
      </c>
      <c r="T6607" s="3" t="s">
        <v>14678</v>
      </c>
      <c r="U6607" t="str">
        <f t="shared" si="726"/>
        <v>850206</v>
      </c>
      <c r="V6607" s="3" t="s">
        <v>14678</v>
      </c>
      <c r="W6607" t="str">
        <f t="shared" si="727"/>
        <v>ในวงเหนือ</v>
      </c>
      <c r="X6607" s="3" t="s">
        <v>14679</v>
      </c>
    </row>
    <row r="6608" spans="1:24" ht="33" customHeight="1" x14ac:dyDescent="0.25">
      <c r="A6608" t="s">
        <v>6023</v>
      </c>
      <c r="B6608" t="s">
        <v>12918</v>
      </c>
      <c r="C6608" t="s">
        <v>12919</v>
      </c>
      <c r="D6608" t="s">
        <v>12938</v>
      </c>
      <c r="E6608" t="s">
        <v>12939</v>
      </c>
      <c r="F6608" t="s">
        <v>12951</v>
      </c>
      <c r="G6608" t="s">
        <v>12952</v>
      </c>
      <c r="I6608" s="1" t="s">
        <v>14680</v>
      </c>
      <c r="J6608" s="1" t="s">
        <v>14677</v>
      </c>
      <c r="K6608" s="1" t="str">
        <f t="shared" si="721"/>
        <v>11</v>
      </c>
      <c r="L6608" s="2" t="s">
        <v>14678</v>
      </c>
      <c r="M6608" t="str">
        <f t="shared" si="722"/>
        <v>85</v>
      </c>
      <c r="N6608" s="3" t="s">
        <v>14678</v>
      </c>
      <c r="O6608" t="str">
        <f t="shared" si="723"/>
        <v>ระนอง</v>
      </c>
      <c r="P6608" s="3" t="s">
        <v>14678</v>
      </c>
      <c r="Q6608" t="str">
        <f t="shared" si="724"/>
        <v>8502</v>
      </c>
      <c r="R6608" s="3" t="s">
        <v>14678</v>
      </c>
      <c r="S6608" t="str">
        <f t="shared" si="725"/>
        <v>ละอุ่น</v>
      </c>
      <c r="T6608" s="3" t="s">
        <v>14678</v>
      </c>
      <c r="U6608" t="str">
        <f t="shared" si="726"/>
        <v>850207</v>
      </c>
      <c r="V6608" s="3" t="s">
        <v>14678</v>
      </c>
      <c r="W6608" t="str">
        <f t="shared" si="727"/>
        <v>ในวงใต้</v>
      </c>
      <c r="X6608" s="3" t="s">
        <v>14679</v>
      </c>
    </row>
    <row r="6609" spans="1:24" ht="33" customHeight="1" x14ac:dyDescent="0.25">
      <c r="A6609" t="s">
        <v>6023</v>
      </c>
      <c r="B6609" t="s">
        <v>12918</v>
      </c>
      <c r="C6609" t="s">
        <v>12919</v>
      </c>
      <c r="D6609" t="s">
        <v>12953</v>
      </c>
      <c r="E6609" t="s">
        <v>12954</v>
      </c>
      <c r="F6609" t="s">
        <v>12955</v>
      </c>
      <c r="G6609" t="s">
        <v>12956</v>
      </c>
      <c r="I6609" s="1" t="s">
        <v>14680</v>
      </c>
      <c r="J6609" s="1" t="s">
        <v>14677</v>
      </c>
      <c r="K6609" s="1" t="str">
        <f t="shared" si="721"/>
        <v>11</v>
      </c>
      <c r="L6609" s="2" t="s">
        <v>14678</v>
      </c>
      <c r="M6609" t="str">
        <f t="shared" si="722"/>
        <v>85</v>
      </c>
      <c r="N6609" s="3" t="s">
        <v>14678</v>
      </c>
      <c r="O6609" t="str">
        <f t="shared" si="723"/>
        <v>ระนอง</v>
      </c>
      <c r="P6609" s="3" t="s">
        <v>14678</v>
      </c>
      <c r="Q6609" t="str">
        <f t="shared" si="724"/>
        <v>8503</v>
      </c>
      <c r="R6609" s="3" t="s">
        <v>14678</v>
      </c>
      <c r="S6609" t="str">
        <f t="shared" si="725"/>
        <v>กะเปอร์</v>
      </c>
      <c r="T6609" s="3" t="s">
        <v>14678</v>
      </c>
      <c r="U6609" t="str">
        <f t="shared" si="726"/>
        <v>850301</v>
      </c>
      <c r="V6609" s="3" t="s">
        <v>14678</v>
      </c>
      <c r="W6609" t="str">
        <f t="shared" si="727"/>
        <v>ม่วงกลวง</v>
      </c>
      <c r="X6609" s="3" t="s">
        <v>14679</v>
      </c>
    </row>
    <row r="6610" spans="1:24" ht="33" customHeight="1" x14ac:dyDescent="0.25">
      <c r="A6610" t="s">
        <v>6023</v>
      </c>
      <c r="B6610" t="s">
        <v>12918</v>
      </c>
      <c r="C6610" t="s">
        <v>12919</v>
      </c>
      <c r="D6610" t="s">
        <v>12953</v>
      </c>
      <c r="E6610" t="s">
        <v>12954</v>
      </c>
      <c r="F6610" t="s">
        <v>12957</v>
      </c>
      <c r="G6610" t="s">
        <v>12954</v>
      </c>
      <c r="I6610" s="1" t="s">
        <v>14680</v>
      </c>
      <c r="J6610" s="1" t="s">
        <v>14677</v>
      </c>
      <c r="K6610" s="1" t="str">
        <f t="shared" si="721"/>
        <v>11</v>
      </c>
      <c r="L6610" s="2" t="s">
        <v>14678</v>
      </c>
      <c r="M6610" t="str">
        <f t="shared" si="722"/>
        <v>85</v>
      </c>
      <c r="N6610" s="3" t="s">
        <v>14678</v>
      </c>
      <c r="O6610" t="str">
        <f t="shared" si="723"/>
        <v>ระนอง</v>
      </c>
      <c r="P6610" s="3" t="s">
        <v>14678</v>
      </c>
      <c r="Q6610" t="str">
        <f t="shared" si="724"/>
        <v>8503</v>
      </c>
      <c r="R6610" s="3" t="s">
        <v>14678</v>
      </c>
      <c r="S6610" t="str">
        <f t="shared" si="725"/>
        <v>กะเปอร์</v>
      </c>
      <c r="T6610" s="3" t="s">
        <v>14678</v>
      </c>
      <c r="U6610" t="str">
        <f t="shared" si="726"/>
        <v>850302</v>
      </c>
      <c r="V6610" s="3" t="s">
        <v>14678</v>
      </c>
      <c r="W6610" t="str">
        <f t="shared" si="727"/>
        <v>กะเปอร์</v>
      </c>
      <c r="X6610" s="3" t="s">
        <v>14679</v>
      </c>
    </row>
    <row r="6611" spans="1:24" ht="33" customHeight="1" x14ac:dyDescent="0.25">
      <c r="A6611" t="s">
        <v>6023</v>
      </c>
      <c r="B6611" t="s">
        <v>12918</v>
      </c>
      <c r="C6611" t="s">
        <v>12919</v>
      </c>
      <c r="D6611" t="s">
        <v>12953</v>
      </c>
      <c r="E6611" t="s">
        <v>12954</v>
      </c>
      <c r="F6611" t="s">
        <v>12958</v>
      </c>
      <c r="G6611" t="s">
        <v>12959</v>
      </c>
      <c r="I6611" s="1" t="s">
        <v>14680</v>
      </c>
      <c r="J6611" s="1" t="s">
        <v>14677</v>
      </c>
      <c r="K6611" s="1" t="str">
        <f t="shared" si="721"/>
        <v>11</v>
      </c>
      <c r="L6611" s="2" t="s">
        <v>14678</v>
      </c>
      <c r="M6611" t="str">
        <f t="shared" si="722"/>
        <v>85</v>
      </c>
      <c r="N6611" s="3" t="s">
        <v>14678</v>
      </c>
      <c r="O6611" t="str">
        <f t="shared" si="723"/>
        <v>ระนอง</v>
      </c>
      <c r="P6611" s="3" t="s">
        <v>14678</v>
      </c>
      <c r="Q6611" t="str">
        <f t="shared" si="724"/>
        <v>8503</v>
      </c>
      <c r="R6611" s="3" t="s">
        <v>14678</v>
      </c>
      <c r="S6611" t="str">
        <f t="shared" si="725"/>
        <v>กะเปอร์</v>
      </c>
      <c r="T6611" s="3" t="s">
        <v>14678</v>
      </c>
      <c r="U6611" t="str">
        <f t="shared" si="726"/>
        <v>850303</v>
      </c>
      <c r="V6611" s="3" t="s">
        <v>14678</v>
      </c>
      <c r="W6611" t="str">
        <f t="shared" si="727"/>
        <v>เชี่ยวเหลียง</v>
      </c>
      <c r="X6611" s="3" t="s">
        <v>14679</v>
      </c>
    </row>
    <row r="6612" spans="1:24" ht="33" customHeight="1" x14ac:dyDescent="0.25">
      <c r="A6612" t="s">
        <v>6023</v>
      </c>
      <c r="B6612" t="s">
        <v>12918</v>
      </c>
      <c r="C6612" t="s">
        <v>12919</v>
      </c>
      <c r="D6612" t="s">
        <v>12953</v>
      </c>
      <c r="E6612" t="s">
        <v>12954</v>
      </c>
      <c r="F6612" t="s">
        <v>12960</v>
      </c>
      <c r="G6612" t="s">
        <v>1845</v>
      </c>
      <c r="I6612" s="1" t="s">
        <v>14680</v>
      </c>
      <c r="J6612" s="1" t="s">
        <v>14677</v>
      </c>
      <c r="K6612" s="1" t="str">
        <f t="shared" si="721"/>
        <v>11</v>
      </c>
      <c r="L6612" s="2" t="s">
        <v>14678</v>
      </c>
      <c r="M6612" t="str">
        <f t="shared" si="722"/>
        <v>85</v>
      </c>
      <c r="N6612" s="3" t="s">
        <v>14678</v>
      </c>
      <c r="O6612" t="str">
        <f t="shared" si="723"/>
        <v>ระนอง</v>
      </c>
      <c r="P6612" s="3" t="s">
        <v>14678</v>
      </c>
      <c r="Q6612" t="str">
        <f t="shared" si="724"/>
        <v>8503</v>
      </c>
      <c r="R6612" s="3" t="s">
        <v>14678</v>
      </c>
      <c r="S6612" t="str">
        <f t="shared" si="725"/>
        <v>กะเปอร์</v>
      </c>
      <c r="T6612" s="3" t="s">
        <v>14678</v>
      </c>
      <c r="U6612" t="str">
        <f t="shared" si="726"/>
        <v>850304</v>
      </c>
      <c r="V6612" s="3" t="s">
        <v>14678</v>
      </c>
      <c r="W6612" t="str">
        <f t="shared" si="727"/>
        <v>บ้านนา</v>
      </c>
      <c r="X6612" s="3" t="s">
        <v>14679</v>
      </c>
    </row>
    <row r="6613" spans="1:24" ht="33" customHeight="1" x14ac:dyDescent="0.25">
      <c r="A6613" t="s">
        <v>6023</v>
      </c>
      <c r="B6613" t="s">
        <v>12918</v>
      </c>
      <c r="C6613" t="s">
        <v>12919</v>
      </c>
      <c r="D6613" t="s">
        <v>12953</v>
      </c>
      <c r="E6613" t="s">
        <v>12954</v>
      </c>
      <c r="F6613" t="s">
        <v>12961</v>
      </c>
      <c r="G6613" t="s">
        <v>12962</v>
      </c>
      <c r="I6613" s="1" t="s">
        <v>14680</v>
      </c>
      <c r="J6613" s="1" t="s">
        <v>14677</v>
      </c>
      <c r="K6613" s="1" t="str">
        <f t="shared" si="721"/>
        <v>11</v>
      </c>
      <c r="L6613" s="2" t="s">
        <v>14678</v>
      </c>
      <c r="M6613" t="str">
        <f t="shared" si="722"/>
        <v>85</v>
      </c>
      <c r="N6613" s="3" t="s">
        <v>14678</v>
      </c>
      <c r="O6613" t="str">
        <f t="shared" si="723"/>
        <v>ระนอง</v>
      </c>
      <c r="P6613" s="3" t="s">
        <v>14678</v>
      </c>
      <c r="Q6613" t="str">
        <f t="shared" si="724"/>
        <v>8503</v>
      </c>
      <c r="R6613" s="3" t="s">
        <v>14678</v>
      </c>
      <c r="S6613" t="str">
        <f t="shared" si="725"/>
        <v>กะเปอร์</v>
      </c>
      <c r="T6613" s="3" t="s">
        <v>14678</v>
      </c>
      <c r="U6613" t="str">
        <f t="shared" si="726"/>
        <v>850305</v>
      </c>
      <c r="V6613" s="3" t="s">
        <v>14678</v>
      </c>
      <c r="W6613" t="str">
        <f t="shared" si="727"/>
        <v>บางหิน</v>
      </c>
      <c r="X6613" s="3" t="s">
        <v>14679</v>
      </c>
    </row>
    <row r="6614" spans="1:24" ht="33" customHeight="1" x14ac:dyDescent="0.25">
      <c r="A6614" t="s">
        <v>6023</v>
      </c>
      <c r="B6614" t="s">
        <v>12918</v>
      </c>
      <c r="C6614" t="s">
        <v>12919</v>
      </c>
      <c r="D6614" t="s">
        <v>12963</v>
      </c>
      <c r="E6614" t="s">
        <v>12964</v>
      </c>
      <c r="F6614" t="s">
        <v>12965</v>
      </c>
      <c r="G6614" t="s">
        <v>12966</v>
      </c>
      <c r="I6614" s="1" t="s">
        <v>14680</v>
      </c>
      <c r="J6614" s="1" t="s">
        <v>14677</v>
      </c>
      <c r="K6614" s="1" t="str">
        <f t="shared" si="721"/>
        <v>11</v>
      </c>
      <c r="L6614" s="2" t="s">
        <v>14678</v>
      </c>
      <c r="M6614" t="str">
        <f t="shared" si="722"/>
        <v>85</v>
      </c>
      <c r="N6614" s="3" t="s">
        <v>14678</v>
      </c>
      <c r="O6614" t="str">
        <f t="shared" si="723"/>
        <v>ระนอง</v>
      </c>
      <c r="P6614" s="3" t="s">
        <v>14678</v>
      </c>
      <c r="Q6614" t="str">
        <f t="shared" si="724"/>
        <v>8504</v>
      </c>
      <c r="R6614" s="3" t="s">
        <v>14678</v>
      </c>
      <c r="S6614" t="str">
        <f t="shared" si="725"/>
        <v>กระบุรี</v>
      </c>
      <c r="T6614" s="3" t="s">
        <v>14678</v>
      </c>
      <c r="U6614" t="str">
        <f t="shared" si="726"/>
        <v>850401</v>
      </c>
      <c r="V6614" s="3" t="s">
        <v>14678</v>
      </c>
      <c r="W6614" t="str">
        <f t="shared" si="727"/>
        <v>น้ำจืด</v>
      </c>
      <c r="X6614" s="3" t="s">
        <v>14679</v>
      </c>
    </row>
    <row r="6615" spans="1:24" ht="33" customHeight="1" x14ac:dyDescent="0.25">
      <c r="A6615" t="s">
        <v>6023</v>
      </c>
      <c r="B6615" t="s">
        <v>12918</v>
      </c>
      <c r="C6615" t="s">
        <v>12919</v>
      </c>
      <c r="D6615" t="s">
        <v>12963</v>
      </c>
      <c r="E6615" t="s">
        <v>12964</v>
      </c>
      <c r="F6615" t="s">
        <v>12967</v>
      </c>
      <c r="G6615" t="s">
        <v>12968</v>
      </c>
      <c r="I6615" s="1" t="s">
        <v>14680</v>
      </c>
      <c r="J6615" s="1" t="s">
        <v>14677</v>
      </c>
      <c r="K6615" s="1" t="str">
        <f t="shared" si="721"/>
        <v>11</v>
      </c>
      <c r="L6615" s="2" t="s">
        <v>14678</v>
      </c>
      <c r="M6615" t="str">
        <f t="shared" si="722"/>
        <v>85</v>
      </c>
      <c r="N6615" s="3" t="s">
        <v>14678</v>
      </c>
      <c r="O6615" t="str">
        <f t="shared" si="723"/>
        <v>ระนอง</v>
      </c>
      <c r="P6615" s="3" t="s">
        <v>14678</v>
      </c>
      <c r="Q6615" t="str">
        <f t="shared" si="724"/>
        <v>8504</v>
      </c>
      <c r="R6615" s="3" t="s">
        <v>14678</v>
      </c>
      <c r="S6615" t="str">
        <f t="shared" si="725"/>
        <v>กระบุรี</v>
      </c>
      <c r="T6615" s="3" t="s">
        <v>14678</v>
      </c>
      <c r="U6615" t="str">
        <f t="shared" si="726"/>
        <v>850402</v>
      </c>
      <c r="V6615" s="3" t="s">
        <v>14678</v>
      </c>
      <c r="W6615" t="str">
        <f t="shared" si="727"/>
        <v>น้ำจืดน้อย</v>
      </c>
      <c r="X6615" s="3" t="s">
        <v>14679</v>
      </c>
    </row>
    <row r="6616" spans="1:24" ht="33" customHeight="1" x14ac:dyDescent="0.25">
      <c r="A6616" t="s">
        <v>6023</v>
      </c>
      <c r="B6616" t="s">
        <v>12918</v>
      </c>
      <c r="C6616" t="s">
        <v>12919</v>
      </c>
      <c r="D6616" t="s">
        <v>12963</v>
      </c>
      <c r="E6616" t="s">
        <v>12964</v>
      </c>
      <c r="F6616" t="s">
        <v>12969</v>
      </c>
      <c r="G6616" t="s">
        <v>12970</v>
      </c>
      <c r="I6616" s="1" t="s">
        <v>14680</v>
      </c>
      <c r="J6616" s="1" t="s">
        <v>14677</v>
      </c>
      <c r="K6616" s="1" t="str">
        <f t="shared" si="721"/>
        <v>11</v>
      </c>
      <c r="L6616" s="2" t="s">
        <v>14678</v>
      </c>
      <c r="M6616" t="str">
        <f t="shared" si="722"/>
        <v>85</v>
      </c>
      <c r="N6616" s="3" t="s">
        <v>14678</v>
      </c>
      <c r="O6616" t="str">
        <f t="shared" si="723"/>
        <v>ระนอง</v>
      </c>
      <c r="P6616" s="3" t="s">
        <v>14678</v>
      </c>
      <c r="Q6616" t="str">
        <f t="shared" si="724"/>
        <v>8504</v>
      </c>
      <c r="R6616" s="3" t="s">
        <v>14678</v>
      </c>
      <c r="S6616" t="str">
        <f t="shared" si="725"/>
        <v>กระบุรี</v>
      </c>
      <c r="T6616" s="3" t="s">
        <v>14678</v>
      </c>
      <c r="U6616" t="str">
        <f t="shared" si="726"/>
        <v>850403</v>
      </c>
      <c r="V6616" s="3" t="s">
        <v>14678</v>
      </c>
      <c r="W6616" t="str">
        <f t="shared" si="727"/>
        <v>มะมุ</v>
      </c>
      <c r="X6616" s="3" t="s">
        <v>14679</v>
      </c>
    </row>
    <row r="6617" spans="1:24" ht="33" customHeight="1" x14ac:dyDescent="0.25">
      <c r="A6617" t="s">
        <v>6023</v>
      </c>
      <c r="B6617" t="s">
        <v>12918</v>
      </c>
      <c r="C6617" t="s">
        <v>12919</v>
      </c>
      <c r="D6617" t="s">
        <v>12963</v>
      </c>
      <c r="E6617" t="s">
        <v>12964</v>
      </c>
      <c r="F6617" t="s">
        <v>12971</v>
      </c>
      <c r="G6617" t="s">
        <v>3693</v>
      </c>
      <c r="I6617" s="1" t="s">
        <v>14680</v>
      </c>
      <c r="J6617" s="1" t="s">
        <v>14677</v>
      </c>
      <c r="K6617" s="1" t="str">
        <f t="shared" si="721"/>
        <v>11</v>
      </c>
      <c r="L6617" s="2" t="s">
        <v>14678</v>
      </c>
      <c r="M6617" t="str">
        <f t="shared" si="722"/>
        <v>85</v>
      </c>
      <c r="N6617" s="3" t="s">
        <v>14678</v>
      </c>
      <c r="O6617" t="str">
        <f t="shared" si="723"/>
        <v>ระนอง</v>
      </c>
      <c r="P6617" s="3" t="s">
        <v>14678</v>
      </c>
      <c r="Q6617" t="str">
        <f t="shared" si="724"/>
        <v>8504</v>
      </c>
      <c r="R6617" s="3" t="s">
        <v>14678</v>
      </c>
      <c r="S6617" t="str">
        <f t="shared" si="725"/>
        <v>กระบุรี</v>
      </c>
      <c r="T6617" s="3" t="s">
        <v>14678</v>
      </c>
      <c r="U6617" t="str">
        <f t="shared" si="726"/>
        <v>850404</v>
      </c>
      <c r="V6617" s="3" t="s">
        <v>14678</v>
      </c>
      <c r="W6617" t="str">
        <f t="shared" si="727"/>
        <v>ปากจั่น</v>
      </c>
      <c r="X6617" s="3" t="s">
        <v>14679</v>
      </c>
    </row>
    <row r="6618" spans="1:24" ht="33" customHeight="1" x14ac:dyDescent="0.25">
      <c r="A6618" t="s">
        <v>6023</v>
      </c>
      <c r="B6618" t="s">
        <v>12918</v>
      </c>
      <c r="C6618" t="s">
        <v>12919</v>
      </c>
      <c r="D6618" t="s">
        <v>12963</v>
      </c>
      <c r="E6618" t="s">
        <v>12964</v>
      </c>
      <c r="F6618" t="s">
        <v>12972</v>
      </c>
      <c r="G6618" t="s">
        <v>12973</v>
      </c>
      <c r="I6618" s="1" t="s">
        <v>14680</v>
      </c>
      <c r="J6618" s="1" t="s">
        <v>14677</v>
      </c>
      <c r="K6618" s="1" t="str">
        <f t="shared" si="721"/>
        <v>11</v>
      </c>
      <c r="L6618" s="2" t="s">
        <v>14678</v>
      </c>
      <c r="M6618" t="str">
        <f t="shared" si="722"/>
        <v>85</v>
      </c>
      <c r="N6618" s="3" t="s">
        <v>14678</v>
      </c>
      <c r="O6618" t="str">
        <f t="shared" si="723"/>
        <v>ระนอง</v>
      </c>
      <c r="P6618" s="3" t="s">
        <v>14678</v>
      </c>
      <c r="Q6618" t="str">
        <f t="shared" si="724"/>
        <v>8504</v>
      </c>
      <c r="R6618" s="3" t="s">
        <v>14678</v>
      </c>
      <c r="S6618" t="str">
        <f t="shared" si="725"/>
        <v>กระบุรี</v>
      </c>
      <c r="T6618" s="3" t="s">
        <v>14678</v>
      </c>
      <c r="U6618" t="str">
        <f t="shared" si="726"/>
        <v>850405</v>
      </c>
      <c r="V6618" s="3" t="s">
        <v>14678</v>
      </c>
      <c r="W6618" t="str">
        <f t="shared" si="727"/>
        <v>ลำเลียง</v>
      </c>
      <c r="X6618" s="3" t="s">
        <v>14679</v>
      </c>
    </row>
    <row r="6619" spans="1:24" ht="33" customHeight="1" x14ac:dyDescent="0.25">
      <c r="A6619" t="s">
        <v>6023</v>
      </c>
      <c r="B6619" t="s">
        <v>12918</v>
      </c>
      <c r="C6619" t="s">
        <v>12919</v>
      </c>
      <c r="D6619" t="s">
        <v>12963</v>
      </c>
      <c r="E6619" t="s">
        <v>12964</v>
      </c>
      <c r="F6619" t="s">
        <v>12974</v>
      </c>
      <c r="G6619" t="s">
        <v>12975</v>
      </c>
      <c r="I6619" s="1" t="s">
        <v>14680</v>
      </c>
      <c r="J6619" s="1" t="s">
        <v>14677</v>
      </c>
      <c r="K6619" s="1" t="str">
        <f t="shared" si="721"/>
        <v>11</v>
      </c>
      <c r="L6619" s="2" t="s">
        <v>14678</v>
      </c>
      <c r="M6619" t="str">
        <f t="shared" si="722"/>
        <v>85</v>
      </c>
      <c r="N6619" s="3" t="s">
        <v>14678</v>
      </c>
      <c r="O6619" t="str">
        <f t="shared" si="723"/>
        <v>ระนอง</v>
      </c>
      <c r="P6619" s="3" t="s">
        <v>14678</v>
      </c>
      <c r="Q6619" t="str">
        <f t="shared" si="724"/>
        <v>8504</v>
      </c>
      <c r="R6619" s="3" t="s">
        <v>14678</v>
      </c>
      <c r="S6619" t="str">
        <f t="shared" si="725"/>
        <v>กระบุรี</v>
      </c>
      <c r="T6619" s="3" t="s">
        <v>14678</v>
      </c>
      <c r="U6619" t="str">
        <f t="shared" si="726"/>
        <v>850406</v>
      </c>
      <c r="V6619" s="3" t="s">
        <v>14678</v>
      </c>
      <c r="W6619" t="str">
        <f t="shared" si="727"/>
        <v>จ.ป.ร.</v>
      </c>
      <c r="X6619" s="3" t="s">
        <v>14679</v>
      </c>
    </row>
    <row r="6620" spans="1:24" ht="33" customHeight="1" x14ac:dyDescent="0.25">
      <c r="A6620" t="s">
        <v>6023</v>
      </c>
      <c r="B6620" t="s">
        <v>12918</v>
      </c>
      <c r="C6620" t="s">
        <v>12919</v>
      </c>
      <c r="D6620" t="s">
        <v>12963</v>
      </c>
      <c r="E6620" t="s">
        <v>12964</v>
      </c>
      <c r="F6620" t="s">
        <v>12976</v>
      </c>
      <c r="G6620" t="s">
        <v>3432</v>
      </c>
      <c r="I6620" s="1" t="s">
        <v>14680</v>
      </c>
      <c r="J6620" s="1" t="s">
        <v>14677</v>
      </c>
      <c r="K6620" s="1" t="str">
        <f t="shared" si="721"/>
        <v>11</v>
      </c>
      <c r="L6620" s="2" t="s">
        <v>14678</v>
      </c>
      <c r="M6620" t="str">
        <f t="shared" si="722"/>
        <v>85</v>
      </c>
      <c r="N6620" s="3" t="s">
        <v>14678</v>
      </c>
      <c r="O6620" t="str">
        <f t="shared" si="723"/>
        <v>ระนอง</v>
      </c>
      <c r="P6620" s="3" t="s">
        <v>14678</v>
      </c>
      <c r="Q6620" t="str">
        <f t="shared" si="724"/>
        <v>8504</v>
      </c>
      <c r="R6620" s="3" t="s">
        <v>14678</v>
      </c>
      <c r="S6620" t="str">
        <f t="shared" si="725"/>
        <v>กระบุรี</v>
      </c>
      <c r="T6620" s="3" t="s">
        <v>14678</v>
      </c>
      <c r="U6620" t="str">
        <f t="shared" si="726"/>
        <v>850407</v>
      </c>
      <c r="V6620" s="3" t="s">
        <v>14678</v>
      </c>
      <c r="W6620" t="str">
        <f t="shared" si="727"/>
        <v>บางใหญ่</v>
      </c>
      <c r="X6620" s="3" t="s">
        <v>14679</v>
      </c>
    </row>
    <row r="6621" spans="1:24" ht="33" customHeight="1" x14ac:dyDescent="0.25">
      <c r="A6621" t="s">
        <v>6023</v>
      </c>
      <c r="B6621" t="s">
        <v>12918</v>
      </c>
      <c r="C6621" t="s">
        <v>12919</v>
      </c>
      <c r="D6621" t="s">
        <v>12977</v>
      </c>
      <c r="E6621" t="s">
        <v>2877</v>
      </c>
      <c r="F6621" t="s">
        <v>12978</v>
      </c>
      <c r="G6621" t="s">
        <v>12979</v>
      </c>
      <c r="I6621" s="1" t="s">
        <v>14680</v>
      </c>
      <c r="J6621" s="1" t="s">
        <v>14677</v>
      </c>
      <c r="K6621" s="1" t="str">
        <f t="shared" si="721"/>
        <v>11</v>
      </c>
      <c r="L6621" s="2" t="s">
        <v>14678</v>
      </c>
      <c r="M6621" t="str">
        <f t="shared" si="722"/>
        <v>85</v>
      </c>
      <c r="N6621" s="3" t="s">
        <v>14678</v>
      </c>
      <c r="O6621" t="str">
        <f t="shared" si="723"/>
        <v>ระนอง</v>
      </c>
      <c r="P6621" s="3" t="s">
        <v>14678</v>
      </c>
      <c r="Q6621" t="str">
        <f t="shared" si="724"/>
        <v>8505</v>
      </c>
      <c r="R6621" s="3" t="s">
        <v>14678</v>
      </c>
      <c r="S6621" t="str">
        <f t="shared" si="725"/>
        <v>สุขสำราญ</v>
      </c>
      <c r="T6621" s="3" t="s">
        <v>14678</v>
      </c>
      <c r="U6621" t="str">
        <f t="shared" si="726"/>
        <v>850501</v>
      </c>
      <c r="V6621" s="3" t="s">
        <v>14678</v>
      </c>
      <c r="W6621" t="str">
        <f t="shared" si="727"/>
        <v>นาคา</v>
      </c>
      <c r="X6621" s="3" t="s">
        <v>14679</v>
      </c>
    </row>
    <row r="6622" spans="1:24" ht="33" customHeight="1" x14ac:dyDescent="0.25">
      <c r="A6622" t="s">
        <v>6023</v>
      </c>
      <c r="B6622" t="s">
        <v>12918</v>
      </c>
      <c r="C6622" t="s">
        <v>12919</v>
      </c>
      <c r="D6622" t="s">
        <v>12977</v>
      </c>
      <c r="E6622" t="s">
        <v>2877</v>
      </c>
      <c r="F6622" t="s">
        <v>12980</v>
      </c>
      <c r="G6622" t="s">
        <v>12981</v>
      </c>
      <c r="I6622" s="1" t="s">
        <v>14680</v>
      </c>
      <c r="J6622" s="1" t="s">
        <v>14677</v>
      </c>
      <c r="K6622" s="1" t="str">
        <f t="shared" si="721"/>
        <v>11</v>
      </c>
      <c r="L6622" s="2" t="s">
        <v>14678</v>
      </c>
      <c r="M6622" t="str">
        <f t="shared" si="722"/>
        <v>85</v>
      </c>
      <c r="N6622" s="3" t="s">
        <v>14678</v>
      </c>
      <c r="O6622" t="str">
        <f t="shared" si="723"/>
        <v>ระนอง</v>
      </c>
      <c r="P6622" s="3" t="s">
        <v>14678</v>
      </c>
      <c r="Q6622" t="str">
        <f t="shared" si="724"/>
        <v>8505</v>
      </c>
      <c r="R6622" s="3" t="s">
        <v>14678</v>
      </c>
      <c r="S6622" t="str">
        <f t="shared" si="725"/>
        <v>สุขสำราญ</v>
      </c>
      <c r="T6622" s="3" t="s">
        <v>14678</v>
      </c>
      <c r="U6622" t="str">
        <f t="shared" si="726"/>
        <v>850502</v>
      </c>
      <c r="V6622" s="3" t="s">
        <v>14678</v>
      </c>
      <c r="W6622" t="str">
        <f t="shared" si="727"/>
        <v>กำพวน</v>
      </c>
      <c r="X6622" s="3" t="s">
        <v>14679</v>
      </c>
    </row>
    <row r="6623" spans="1:24" ht="33" customHeight="1" x14ac:dyDescent="0.25">
      <c r="A6623" t="s">
        <v>6023</v>
      </c>
      <c r="B6623" t="s">
        <v>12982</v>
      </c>
      <c r="C6623" t="s">
        <v>8004</v>
      </c>
      <c r="D6623" t="s">
        <v>12983</v>
      </c>
      <c r="E6623" t="s">
        <v>12984</v>
      </c>
      <c r="F6623" t="s">
        <v>12985</v>
      </c>
      <c r="G6623" t="s">
        <v>12986</v>
      </c>
      <c r="I6623" s="1" t="s">
        <v>14680</v>
      </c>
      <c r="J6623" s="1" t="s">
        <v>14677</v>
      </c>
      <c r="K6623" s="1" t="str">
        <f t="shared" si="721"/>
        <v>11</v>
      </c>
      <c r="L6623" s="2" t="s">
        <v>14678</v>
      </c>
      <c r="M6623" t="str">
        <f t="shared" si="722"/>
        <v>86</v>
      </c>
      <c r="N6623" s="3" t="s">
        <v>14678</v>
      </c>
      <c r="O6623" t="str">
        <f t="shared" si="723"/>
        <v>ชุมพร</v>
      </c>
      <c r="P6623" s="3" t="s">
        <v>14678</v>
      </c>
      <c r="Q6623" t="str">
        <f t="shared" si="724"/>
        <v>8601</v>
      </c>
      <c r="R6623" s="3" t="s">
        <v>14678</v>
      </c>
      <c r="S6623" t="str">
        <f t="shared" si="725"/>
        <v>เมืองชุมพร</v>
      </c>
      <c r="T6623" s="3" t="s">
        <v>14678</v>
      </c>
      <c r="U6623" t="str">
        <f t="shared" si="726"/>
        <v>860101</v>
      </c>
      <c r="V6623" s="3" t="s">
        <v>14678</v>
      </c>
      <c r="W6623" t="str">
        <f t="shared" si="727"/>
        <v>ท่าตะเภา</v>
      </c>
      <c r="X6623" s="3" t="s">
        <v>14679</v>
      </c>
    </row>
    <row r="6624" spans="1:24" ht="33" customHeight="1" x14ac:dyDescent="0.25">
      <c r="A6624" t="s">
        <v>6023</v>
      </c>
      <c r="B6624" t="s">
        <v>12982</v>
      </c>
      <c r="C6624" t="s">
        <v>8004</v>
      </c>
      <c r="D6624" t="s">
        <v>12983</v>
      </c>
      <c r="E6624" t="s">
        <v>12984</v>
      </c>
      <c r="F6624" t="s">
        <v>12987</v>
      </c>
      <c r="G6624" t="s">
        <v>2073</v>
      </c>
      <c r="I6624" s="1" t="s">
        <v>14680</v>
      </c>
      <c r="J6624" s="1" t="s">
        <v>14677</v>
      </c>
      <c r="K6624" s="1" t="str">
        <f t="shared" si="721"/>
        <v>11</v>
      </c>
      <c r="L6624" s="2" t="s">
        <v>14678</v>
      </c>
      <c r="M6624" t="str">
        <f t="shared" si="722"/>
        <v>86</v>
      </c>
      <c r="N6624" s="3" t="s">
        <v>14678</v>
      </c>
      <c r="O6624" t="str">
        <f t="shared" si="723"/>
        <v>ชุมพร</v>
      </c>
      <c r="P6624" s="3" t="s">
        <v>14678</v>
      </c>
      <c r="Q6624" t="str">
        <f t="shared" si="724"/>
        <v>8601</v>
      </c>
      <c r="R6624" s="3" t="s">
        <v>14678</v>
      </c>
      <c r="S6624" t="str">
        <f t="shared" si="725"/>
        <v>เมืองชุมพร</v>
      </c>
      <c r="T6624" s="3" t="s">
        <v>14678</v>
      </c>
      <c r="U6624" t="str">
        <f t="shared" si="726"/>
        <v>860102</v>
      </c>
      <c r="V6624" s="3" t="s">
        <v>14678</v>
      </c>
      <c r="W6624" t="str">
        <f t="shared" si="727"/>
        <v>ปากน้ำ</v>
      </c>
      <c r="X6624" s="3" t="s">
        <v>14679</v>
      </c>
    </row>
    <row r="6625" spans="1:24" ht="33" customHeight="1" x14ac:dyDescent="0.25">
      <c r="A6625" t="s">
        <v>6023</v>
      </c>
      <c r="B6625" t="s">
        <v>12982</v>
      </c>
      <c r="C6625" t="s">
        <v>8004</v>
      </c>
      <c r="D6625" t="s">
        <v>12983</v>
      </c>
      <c r="E6625" t="s">
        <v>12984</v>
      </c>
      <c r="F6625" t="s">
        <v>12988</v>
      </c>
      <c r="G6625" t="s">
        <v>5834</v>
      </c>
      <c r="I6625" s="1" t="s">
        <v>14680</v>
      </c>
      <c r="J6625" s="1" t="s">
        <v>14677</v>
      </c>
      <c r="K6625" s="1" t="str">
        <f t="shared" si="721"/>
        <v>11</v>
      </c>
      <c r="L6625" s="2" t="s">
        <v>14678</v>
      </c>
      <c r="M6625" t="str">
        <f t="shared" si="722"/>
        <v>86</v>
      </c>
      <c r="N6625" s="3" t="s">
        <v>14678</v>
      </c>
      <c r="O6625" t="str">
        <f t="shared" si="723"/>
        <v>ชุมพร</v>
      </c>
      <c r="P6625" s="3" t="s">
        <v>14678</v>
      </c>
      <c r="Q6625" t="str">
        <f t="shared" si="724"/>
        <v>8601</v>
      </c>
      <c r="R6625" s="3" t="s">
        <v>14678</v>
      </c>
      <c r="S6625" t="str">
        <f t="shared" si="725"/>
        <v>เมืองชุมพร</v>
      </c>
      <c r="T6625" s="3" t="s">
        <v>14678</v>
      </c>
      <c r="U6625" t="str">
        <f t="shared" si="726"/>
        <v>860103</v>
      </c>
      <c r="V6625" s="3" t="s">
        <v>14678</v>
      </c>
      <c r="W6625" t="str">
        <f t="shared" si="727"/>
        <v>ท่ายาง</v>
      </c>
      <c r="X6625" s="3" t="s">
        <v>14679</v>
      </c>
    </row>
    <row r="6626" spans="1:24" ht="33" customHeight="1" x14ac:dyDescent="0.25">
      <c r="A6626" t="s">
        <v>6023</v>
      </c>
      <c r="B6626" t="s">
        <v>12982</v>
      </c>
      <c r="C6626" t="s">
        <v>8004</v>
      </c>
      <c r="D6626" t="s">
        <v>12983</v>
      </c>
      <c r="E6626" t="s">
        <v>12984</v>
      </c>
      <c r="F6626" t="s">
        <v>12989</v>
      </c>
      <c r="G6626" t="s">
        <v>12990</v>
      </c>
      <c r="I6626" s="1" t="s">
        <v>14680</v>
      </c>
      <c r="J6626" s="1" t="s">
        <v>14677</v>
      </c>
      <c r="K6626" s="1" t="str">
        <f t="shared" si="721"/>
        <v>11</v>
      </c>
      <c r="L6626" s="2" t="s">
        <v>14678</v>
      </c>
      <c r="M6626" t="str">
        <f t="shared" si="722"/>
        <v>86</v>
      </c>
      <c r="N6626" s="3" t="s">
        <v>14678</v>
      </c>
      <c r="O6626" t="str">
        <f t="shared" si="723"/>
        <v>ชุมพร</v>
      </c>
      <c r="P6626" s="3" t="s">
        <v>14678</v>
      </c>
      <c r="Q6626" t="str">
        <f t="shared" si="724"/>
        <v>8601</v>
      </c>
      <c r="R6626" s="3" t="s">
        <v>14678</v>
      </c>
      <c r="S6626" t="str">
        <f t="shared" si="725"/>
        <v>เมืองชุมพร</v>
      </c>
      <c r="T6626" s="3" t="s">
        <v>14678</v>
      </c>
      <c r="U6626" t="str">
        <f t="shared" si="726"/>
        <v>860104</v>
      </c>
      <c r="V6626" s="3" t="s">
        <v>14678</v>
      </c>
      <c r="W6626" t="str">
        <f t="shared" si="727"/>
        <v>บางหมาก</v>
      </c>
      <c r="X6626" s="3" t="s">
        <v>14679</v>
      </c>
    </row>
    <row r="6627" spans="1:24" ht="33" customHeight="1" x14ac:dyDescent="0.25">
      <c r="A6627" t="s">
        <v>6023</v>
      </c>
      <c r="B6627" t="s">
        <v>12982</v>
      </c>
      <c r="C6627" t="s">
        <v>8004</v>
      </c>
      <c r="D6627" t="s">
        <v>12983</v>
      </c>
      <c r="E6627" t="s">
        <v>12984</v>
      </c>
      <c r="F6627" t="s">
        <v>12991</v>
      </c>
      <c r="G6627" t="s">
        <v>2065</v>
      </c>
      <c r="I6627" s="1" t="s">
        <v>14680</v>
      </c>
      <c r="J6627" s="1" t="s">
        <v>14677</v>
      </c>
      <c r="K6627" s="1" t="str">
        <f t="shared" si="721"/>
        <v>11</v>
      </c>
      <c r="L6627" s="2" t="s">
        <v>14678</v>
      </c>
      <c r="M6627" t="str">
        <f t="shared" si="722"/>
        <v>86</v>
      </c>
      <c r="N6627" s="3" t="s">
        <v>14678</v>
      </c>
      <c r="O6627" t="str">
        <f t="shared" si="723"/>
        <v>ชุมพร</v>
      </c>
      <c r="P6627" s="3" t="s">
        <v>14678</v>
      </c>
      <c r="Q6627" t="str">
        <f t="shared" si="724"/>
        <v>8601</v>
      </c>
      <c r="R6627" s="3" t="s">
        <v>14678</v>
      </c>
      <c r="S6627" t="str">
        <f t="shared" si="725"/>
        <v>เมืองชุมพร</v>
      </c>
      <c r="T6627" s="3" t="s">
        <v>14678</v>
      </c>
      <c r="U6627" t="str">
        <f t="shared" si="726"/>
        <v>860105</v>
      </c>
      <c r="V6627" s="3" t="s">
        <v>14678</v>
      </c>
      <c r="W6627" t="str">
        <f t="shared" si="727"/>
        <v>นาทุ่ง</v>
      </c>
      <c r="X6627" s="3" t="s">
        <v>14679</v>
      </c>
    </row>
    <row r="6628" spans="1:24" ht="33" customHeight="1" x14ac:dyDescent="0.25">
      <c r="A6628" t="s">
        <v>6023</v>
      </c>
      <c r="B6628" t="s">
        <v>12982</v>
      </c>
      <c r="C6628" t="s">
        <v>8004</v>
      </c>
      <c r="D6628" t="s">
        <v>12983</v>
      </c>
      <c r="E6628" t="s">
        <v>12984</v>
      </c>
      <c r="F6628" t="s">
        <v>12992</v>
      </c>
      <c r="G6628" t="s">
        <v>12993</v>
      </c>
      <c r="I6628" s="1" t="s">
        <v>14680</v>
      </c>
      <c r="J6628" s="1" t="s">
        <v>14677</v>
      </c>
      <c r="K6628" s="1" t="str">
        <f t="shared" si="721"/>
        <v>11</v>
      </c>
      <c r="L6628" s="2" t="s">
        <v>14678</v>
      </c>
      <c r="M6628" t="str">
        <f t="shared" si="722"/>
        <v>86</v>
      </c>
      <c r="N6628" s="3" t="s">
        <v>14678</v>
      </c>
      <c r="O6628" t="str">
        <f t="shared" si="723"/>
        <v>ชุมพร</v>
      </c>
      <c r="P6628" s="3" t="s">
        <v>14678</v>
      </c>
      <c r="Q6628" t="str">
        <f t="shared" si="724"/>
        <v>8601</v>
      </c>
      <c r="R6628" s="3" t="s">
        <v>14678</v>
      </c>
      <c r="S6628" t="str">
        <f t="shared" si="725"/>
        <v>เมืองชุมพร</v>
      </c>
      <c r="T6628" s="3" t="s">
        <v>14678</v>
      </c>
      <c r="U6628" t="str">
        <f t="shared" si="726"/>
        <v>860106</v>
      </c>
      <c r="V6628" s="3" t="s">
        <v>14678</v>
      </c>
      <c r="W6628" t="str">
        <f t="shared" si="727"/>
        <v>นาชะอัง</v>
      </c>
      <c r="X6628" s="3" t="s">
        <v>14679</v>
      </c>
    </row>
    <row r="6629" spans="1:24" ht="33" customHeight="1" x14ac:dyDescent="0.25">
      <c r="A6629" t="s">
        <v>6023</v>
      </c>
      <c r="B6629" t="s">
        <v>12982</v>
      </c>
      <c r="C6629" t="s">
        <v>8004</v>
      </c>
      <c r="D6629" t="s">
        <v>12983</v>
      </c>
      <c r="E6629" t="s">
        <v>12984</v>
      </c>
      <c r="F6629" t="s">
        <v>12994</v>
      </c>
      <c r="G6629" t="s">
        <v>11519</v>
      </c>
      <c r="I6629" s="1" t="s">
        <v>14680</v>
      </c>
      <c r="J6629" s="1" t="s">
        <v>14677</v>
      </c>
      <c r="K6629" s="1" t="str">
        <f t="shared" si="721"/>
        <v>11</v>
      </c>
      <c r="L6629" s="2" t="s">
        <v>14678</v>
      </c>
      <c r="M6629" t="str">
        <f t="shared" si="722"/>
        <v>86</v>
      </c>
      <c r="N6629" s="3" t="s">
        <v>14678</v>
      </c>
      <c r="O6629" t="str">
        <f t="shared" si="723"/>
        <v>ชุมพร</v>
      </c>
      <c r="P6629" s="3" t="s">
        <v>14678</v>
      </c>
      <c r="Q6629" t="str">
        <f t="shared" si="724"/>
        <v>8601</v>
      </c>
      <c r="R6629" s="3" t="s">
        <v>14678</v>
      </c>
      <c r="S6629" t="str">
        <f t="shared" si="725"/>
        <v>เมืองชุมพร</v>
      </c>
      <c r="T6629" s="3" t="s">
        <v>14678</v>
      </c>
      <c r="U6629" t="str">
        <f t="shared" si="726"/>
        <v>860107</v>
      </c>
      <c r="V6629" s="3" t="s">
        <v>14678</v>
      </c>
      <c r="W6629" t="str">
        <f t="shared" si="727"/>
        <v>ตากแดด</v>
      </c>
      <c r="X6629" s="3" t="s">
        <v>14679</v>
      </c>
    </row>
    <row r="6630" spans="1:24" ht="33" customHeight="1" x14ac:dyDescent="0.25">
      <c r="A6630" t="s">
        <v>6023</v>
      </c>
      <c r="B6630" t="s">
        <v>12982</v>
      </c>
      <c r="C6630" t="s">
        <v>8004</v>
      </c>
      <c r="D6630" t="s">
        <v>12983</v>
      </c>
      <c r="E6630" t="s">
        <v>12984</v>
      </c>
      <c r="F6630" t="s">
        <v>12995</v>
      </c>
      <c r="G6630" t="s">
        <v>12996</v>
      </c>
      <c r="I6630" s="1" t="s">
        <v>14680</v>
      </c>
      <c r="J6630" s="1" t="s">
        <v>14677</v>
      </c>
      <c r="K6630" s="1" t="str">
        <f t="shared" si="721"/>
        <v>11</v>
      </c>
      <c r="L6630" s="2" t="s">
        <v>14678</v>
      </c>
      <c r="M6630" t="str">
        <f t="shared" si="722"/>
        <v>86</v>
      </c>
      <c r="N6630" s="3" t="s">
        <v>14678</v>
      </c>
      <c r="O6630" t="str">
        <f t="shared" si="723"/>
        <v>ชุมพร</v>
      </c>
      <c r="P6630" s="3" t="s">
        <v>14678</v>
      </c>
      <c r="Q6630" t="str">
        <f t="shared" si="724"/>
        <v>8601</v>
      </c>
      <c r="R6630" s="3" t="s">
        <v>14678</v>
      </c>
      <c r="S6630" t="str">
        <f t="shared" si="725"/>
        <v>เมืองชุมพร</v>
      </c>
      <c r="T6630" s="3" t="s">
        <v>14678</v>
      </c>
      <c r="U6630" t="str">
        <f t="shared" si="726"/>
        <v>860108</v>
      </c>
      <c r="V6630" s="3" t="s">
        <v>14678</v>
      </c>
      <c r="W6630" t="str">
        <f t="shared" si="727"/>
        <v>บางลึก</v>
      </c>
      <c r="X6630" s="3" t="s">
        <v>14679</v>
      </c>
    </row>
    <row r="6631" spans="1:24" ht="33" customHeight="1" x14ac:dyDescent="0.25">
      <c r="A6631" t="s">
        <v>6023</v>
      </c>
      <c r="B6631" t="s">
        <v>12982</v>
      </c>
      <c r="C6631" t="s">
        <v>8004</v>
      </c>
      <c r="D6631" t="s">
        <v>12983</v>
      </c>
      <c r="E6631" t="s">
        <v>12984</v>
      </c>
      <c r="F6631" t="s">
        <v>12997</v>
      </c>
      <c r="G6631" t="s">
        <v>12998</v>
      </c>
      <c r="I6631" s="1" t="s">
        <v>14680</v>
      </c>
      <c r="J6631" s="1" t="s">
        <v>14677</v>
      </c>
      <c r="K6631" s="1" t="str">
        <f t="shared" si="721"/>
        <v>11</v>
      </c>
      <c r="L6631" s="2" t="s">
        <v>14678</v>
      </c>
      <c r="M6631" t="str">
        <f t="shared" si="722"/>
        <v>86</v>
      </c>
      <c r="N6631" s="3" t="s">
        <v>14678</v>
      </c>
      <c r="O6631" t="str">
        <f t="shared" si="723"/>
        <v>ชุมพร</v>
      </c>
      <c r="P6631" s="3" t="s">
        <v>14678</v>
      </c>
      <c r="Q6631" t="str">
        <f t="shared" si="724"/>
        <v>8601</v>
      </c>
      <c r="R6631" s="3" t="s">
        <v>14678</v>
      </c>
      <c r="S6631" t="str">
        <f t="shared" si="725"/>
        <v>เมืองชุมพร</v>
      </c>
      <c r="T6631" s="3" t="s">
        <v>14678</v>
      </c>
      <c r="U6631" t="str">
        <f t="shared" si="726"/>
        <v>860109</v>
      </c>
      <c r="V6631" s="3" t="s">
        <v>14678</v>
      </c>
      <c r="W6631" t="str">
        <f t="shared" si="727"/>
        <v>หาดพันไกร</v>
      </c>
      <c r="X6631" s="3" t="s">
        <v>14679</v>
      </c>
    </row>
    <row r="6632" spans="1:24" ht="33" customHeight="1" x14ac:dyDescent="0.25">
      <c r="A6632" t="s">
        <v>6023</v>
      </c>
      <c r="B6632" t="s">
        <v>12982</v>
      </c>
      <c r="C6632" t="s">
        <v>8004</v>
      </c>
      <c r="D6632" t="s">
        <v>12983</v>
      </c>
      <c r="E6632" t="s">
        <v>12984</v>
      </c>
      <c r="F6632" t="s">
        <v>12999</v>
      </c>
      <c r="G6632" t="s">
        <v>5178</v>
      </c>
      <c r="I6632" s="1" t="s">
        <v>14680</v>
      </c>
      <c r="J6632" s="1" t="s">
        <v>14677</v>
      </c>
      <c r="K6632" s="1" t="str">
        <f t="shared" si="721"/>
        <v>11</v>
      </c>
      <c r="L6632" s="2" t="s">
        <v>14678</v>
      </c>
      <c r="M6632" t="str">
        <f t="shared" si="722"/>
        <v>86</v>
      </c>
      <c r="N6632" s="3" t="s">
        <v>14678</v>
      </c>
      <c r="O6632" t="str">
        <f t="shared" si="723"/>
        <v>ชุมพร</v>
      </c>
      <c r="P6632" s="3" t="s">
        <v>14678</v>
      </c>
      <c r="Q6632" t="str">
        <f t="shared" si="724"/>
        <v>8601</v>
      </c>
      <c r="R6632" s="3" t="s">
        <v>14678</v>
      </c>
      <c r="S6632" t="str">
        <f t="shared" si="725"/>
        <v>เมืองชุมพร</v>
      </c>
      <c r="T6632" s="3" t="s">
        <v>14678</v>
      </c>
      <c r="U6632" t="str">
        <f t="shared" si="726"/>
        <v>860110</v>
      </c>
      <c r="V6632" s="3" t="s">
        <v>14678</v>
      </c>
      <c r="W6632" t="str">
        <f t="shared" si="727"/>
        <v>วังไผ่</v>
      </c>
      <c r="X6632" s="3" t="s">
        <v>14679</v>
      </c>
    </row>
    <row r="6633" spans="1:24" ht="33" customHeight="1" x14ac:dyDescent="0.25">
      <c r="A6633" t="s">
        <v>6023</v>
      </c>
      <c r="B6633" t="s">
        <v>12982</v>
      </c>
      <c r="C6633" t="s">
        <v>8004</v>
      </c>
      <c r="D6633" t="s">
        <v>12983</v>
      </c>
      <c r="E6633" t="s">
        <v>12984</v>
      </c>
      <c r="F6633" t="s">
        <v>13000</v>
      </c>
      <c r="G6633" t="s">
        <v>6564</v>
      </c>
      <c r="I6633" s="1" t="s">
        <v>14680</v>
      </c>
      <c r="J6633" s="1" t="s">
        <v>14677</v>
      </c>
      <c r="K6633" s="1" t="str">
        <f t="shared" si="721"/>
        <v>11</v>
      </c>
      <c r="L6633" s="2" t="s">
        <v>14678</v>
      </c>
      <c r="M6633" t="str">
        <f t="shared" si="722"/>
        <v>86</v>
      </c>
      <c r="N6633" s="3" t="s">
        <v>14678</v>
      </c>
      <c r="O6633" t="str">
        <f t="shared" si="723"/>
        <v>ชุมพร</v>
      </c>
      <c r="P6633" s="3" t="s">
        <v>14678</v>
      </c>
      <c r="Q6633" t="str">
        <f t="shared" si="724"/>
        <v>8601</v>
      </c>
      <c r="R6633" s="3" t="s">
        <v>14678</v>
      </c>
      <c r="S6633" t="str">
        <f t="shared" si="725"/>
        <v>เมืองชุมพร</v>
      </c>
      <c r="T6633" s="3" t="s">
        <v>14678</v>
      </c>
      <c r="U6633" t="str">
        <f t="shared" si="726"/>
        <v>860111</v>
      </c>
      <c r="V6633" s="3" t="s">
        <v>14678</v>
      </c>
      <c r="W6633" t="str">
        <f t="shared" si="727"/>
        <v>วังใหม่</v>
      </c>
      <c r="X6633" s="3" t="s">
        <v>14679</v>
      </c>
    </row>
    <row r="6634" spans="1:24" ht="33" customHeight="1" x14ac:dyDescent="0.25">
      <c r="A6634" t="s">
        <v>6023</v>
      </c>
      <c r="B6634" t="s">
        <v>12982</v>
      </c>
      <c r="C6634" t="s">
        <v>8004</v>
      </c>
      <c r="D6634" t="s">
        <v>12983</v>
      </c>
      <c r="E6634" t="s">
        <v>12984</v>
      </c>
      <c r="F6634" t="s">
        <v>13001</v>
      </c>
      <c r="G6634" t="s">
        <v>1845</v>
      </c>
      <c r="I6634" s="1" t="s">
        <v>14680</v>
      </c>
      <c r="J6634" s="1" t="s">
        <v>14677</v>
      </c>
      <c r="K6634" s="1" t="str">
        <f t="shared" si="721"/>
        <v>11</v>
      </c>
      <c r="L6634" s="2" t="s">
        <v>14678</v>
      </c>
      <c r="M6634" t="str">
        <f t="shared" si="722"/>
        <v>86</v>
      </c>
      <c r="N6634" s="3" t="s">
        <v>14678</v>
      </c>
      <c r="O6634" t="str">
        <f t="shared" si="723"/>
        <v>ชุมพร</v>
      </c>
      <c r="P6634" s="3" t="s">
        <v>14678</v>
      </c>
      <c r="Q6634" t="str">
        <f t="shared" si="724"/>
        <v>8601</v>
      </c>
      <c r="R6634" s="3" t="s">
        <v>14678</v>
      </c>
      <c r="S6634" t="str">
        <f t="shared" si="725"/>
        <v>เมืองชุมพร</v>
      </c>
      <c r="T6634" s="3" t="s">
        <v>14678</v>
      </c>
      <c r="U6634" t="str">
        <f t="shared" si="726"/>
        <v>860112</v>
      </c>
      <c r="V6634" s="3" t="s">
        <v>14678</v>
      </c>
      <c r="W6634" t="str">
        <f t="shared" si="727"/>
        <v>บ้านนา</v>
      </c>
      <c r="X6634" s="3" t="s">
        <v>14679</v>
      </c>
    </row>
    <row r="6635" spans="1:24" ht="33" customHeight="1" x14ac:dyDescent="0.25">
      <c r="A6635" t="s">
        <v>6023</v>
      </c>
      <c r="B6635" t="s">
        <v>12982</v>
      </c>
      <c r="C6635" t="s">
        <v>8004</v>
      </c>
      <c r="D6635" t="s">
        <v>12983</v>
      </c>
      <c r="E6635" t="s">
        <v>12984</v>
      </c>
      <c r="F6635" t="s">
        <v>13002</v>
      </c>
      <c r="G6635" t="s">
        <v>13003</v>
      </c>
      <c r="I6635" s="1" t="s">
        <v>14680</v>
      </c>
      <c r="J6635" s="1" t="s">
        <v>14677</v>
      </c>
      <c r="K6635" s="1" t="str">
        <f t="shared" si="721"/>
        <v>11</v>
      </c>
      <c r="L6635" s="2" t="s">
        <v>14678</v>
      </c>
      <c r="M6635" t="str">
        <f t="shared" si="722"/>
        <v>86</v>
      </c>
      <c r="N6635" s="3" t="s">
        <v>14678</v>
      </c>
      <c r="O6635" t="str">
        <f t="shared" si="723"/>
        <v>ชุมพร</v>
      </c>
      <c r="P6635" s="3" t="s">
        <v>14678</v>
      </c>
      <c r="Q6635" t="str">
        <f t="shared" si="724"/>
        <v>8601</v>
      </c>
      <c r="R6635" s="3" t="s">
        <v>14678</v>
      </c>
      <c r="S6635" t="str">
        <f t="shared" si="725"/>
        <v>เมืองชุมพร</v>
      </c>
      <c r="T6635" s="3" t="s">
        <v>14678</v>
      </c>
      <c r="U6635" t="str">
        <f t="shared" si="726"/>
        <v>860113</v>
      </c>
      <c r="V6635" s="3" t="s">
        <v>14678</v>
      </c>
      <c r="W6635" t="str">
        <f t="shared" si="727"/>
        <v>ขุนกระทิง</v>
      </c>
      <c r="X6635" s="3" t="s">
        <v>14679</v>
      </c>
    </row>
    <row r="6636" spans="1:24" ht="33" customHeight="1" x14ac:dyDescent="0.25">
      <c r="A6636" t="s">
        <v>6023</v>
      </c>
      <c r="B6636" t="s">
        <v>12982</v>
      </c>
      <c r="C6636" t="s">
        <v>8004</v>
      </c>
      <c r="D6636" t="s">
        <v>12983</v>
      </c>
      <c r="E6636" t="s">
        <v>12984</v>
      </c>
      <c r="F6636" t="s">
        <v>13004</v>
      </c>
      <c r="G6636" t="s">
        <v>13005</v>
      </c>
      <c r="I6636" s="1" t="s">
        <v>14680</v>
      </c>
      <c r="J6636" s="1" t="s">
        <v>14677</v>
      </c>
      <c r="K6636" s="1" t="str">
        <f t="shared" si="721"/>
        <v>11</v>
      </c>
      <c r="L6636" s="2" t="s">
        <v>14678</v>
      </c>
      <c r="M6636" t="str">
        <f t="shared" si="722"/>
        <v>86</v>
      </c>
      <c r="N6636" s="3" t="s">
        <v>14678</v>
      </c>
      <c r="O6636" t="str">
        <f t="shared" si="723"/>
        <v>ชุมพร</v>
      </c>
      <c r="P6636" s="3" t="s">
        <v>14678</v>
      </c>
      <c r="Q6636" t="str">
        <f t="shared" si="724"/>
        <v>8601</v>
      </c>
      <c r="R6636" s="3" t="s">
        <v>14678</v>
      </c>
      <c r="S6636" t="str">
        <f t="shared" si="725"/>
        <v>เมืองชุมพร</v>
      </c>
      <c r="T6636" s="3" t="s">
        <v>14678</v>
      </c>
      <c r="U6636" t="str">
        <f t="shared" si="726"/>
        <v>860114</v>
      </c>
      <c r="V6636" s="3" t="s">
        <v>14678</v>
      </c>
      <c r="W6636" t="str">
        <f t="shared" si="727"/>
        <v>ทุ่งคา</v>
      </c>
      <c r="X6636" s="3" t="s">
        <v>14679</v>
      </c>
    </row>
    <row r="6637" spans="1:24" ht="33" customHeight="1" x14ac:dyDescent="0.25">
      <c r="A6637" t="s">
        <v>6023</v>
      </c>
      <c r="B6637" t="s">
        <v>12982</v>
      </c>
      <c r="C6637" t="s">
        <v>8004</v>
      </c>
      <c r="D6637" t="s">
        <v>12983</v>
      </c>
      <c r="E6637" t="s">
        <v>12984</v>
      </c>
      <c r="F6637" t="s">
        <v>13006</v>
      </c>
      <c r="G6637" t="s">
        <v>13007</v>
      </c>
      <c r="I6637" s="1" t="s">
        <v>14680</v>
      </c>
      <c r="J6637" s="1" t="s">
        <v>14677</v>
      </c>
      <c r="K6637" s="1" t="str">
        <f t="shared" si="721"/>
        <v>11</v>
      </c>
      <c r="L6637" s="2" t="s">
        <v>14678</v>
      </c>
      <c r="M6637" t="str">
        <f t="shared" si="722"/>
        <v>86</v>
      </c>
      <c r="N6637" s="3" t="s">
        <v>14678</v>
      </c>
      <c r="O6637" t="str">
        <f t="shared" si="723"/>
        <v>ชุมพร</v>
      </c>
      <c r="P6637" s="3" t="s">
        <v>14678</v>
      </c>
      <c r="Q6637" t="str">
        <f t="shared" si="724"/>
        <v>8601</v>
      </c>
      <c r="R6637" s="3" t="s">
        <v>14678</v>
      </c>
      <c r="S6637" t="str">
        <f t="shared" si="725"/>
        <v>เมืองชุมพร</v>
      </c>
      <c r="T6637" s="3" t="s">
        <v>14678</v>
      </c>
      <c r="U6637" t="str">
        <f t="shared" si="726"/>
        <v>860115</v>
      </c>
      <c r="V6637" s="3" t="s">
        <v>14678</v>
      </c>
      <c r="W6637" t="str">
        <f t="shared" si="727"/>
        <v>วิสัยเหนือ</v>
      </c>
      <c r="X6637" s="3" t="s">
        <v>14679</v>
      </c>
    </row>
    <row r="6638" spans="1:24" ht="33" customHeight="1" x14ac:dyDescent="0.25">
      <c r="A6638" t="s">
        <v>6023</v>
      </c>
      <c r="B6638" t="s">
        <v>12982</v>
      </c>
      <c r="C6638" t="s">
        <v>8004</v>
      </c>
      <c r="D6638" t="s">
        <v>12983</v>
      </c>
      <c r="E6638" t="s">
        <v>12984</v>
      </c>
      <c r="F6638" t="s">
        <v>13008</v>
      </c>
      <c r="G6638" t="s">
        <v>13009</v>
      </c>
      <c r="I6638" s="1" t="s">
        <v>14680</v>
      </c>
      <c r="J6638" s="1" t="s">
        <v>14677</v>
      </c>
      <c r="K6638" s="1" t="str">
        <f t="shared" si="721"/>
        <v>11</v>
      </c>
      <c r="L6638" s="2" t="s">
        <v>14678</v>
      </c>
      <c r="M6638" t="str">
        <f t="shared" si="722"/>
        <v>86</v>
      </c>
      <c r="N6638" s="3" t="s">
        <v>14678</v>
      </c>
      <c r="O6638" t="str">
        <f t="shared" si="723"/>
        <v>ชุมพร</v>
      </c>
      <c r="P6638" s="3" t="s">
        <v>14678</v>
      </c>
      <c r="Q6638" t="str">
        <f t="shared" si="724"/>
        <v>8601</v>
      </c>
      <c r="R6638" s="3" t="s">
        <v>14678</v>
      </c>
      <c r="S6638" t="str">
        <f t="shared" si="725"/>
        <v>เมืองชุมพร</v>
      </c>
      <c r="T6638" s="3" t="s">
        <v>14678</v>
      </c>
      <c r="U6638" t="str">
        <f t="shared" si="726"/>
        <v>860116</v>
      </c>
      <c r="V6638" s="3" t="s">
        <v>14678</v>
      </c>
      <c r="W6638" t="str">
        <f t="shared" si="727"/>
        <v>หาดทรายรี</v>
      </c>
      <c r="X6638" s="3" t="s">
        <v>14679</v>
      </c>
    </row>
    <row r="6639" spans="1:24" ht="33" customHeight="1" x14ac:dyDescent="0.25">
      <c r="A6639" t="s">
        <v>6023</v>
      </c>
      <c r="B6639" t="s">
        <v>12982</v>
      </c>
      <c r="C6639" t="s">
        <v>8004</v>
      </c>
      <c r="D6639" t="s">
        <v>12983</v>
      </c>
      <c r="E6639" t="s">
        <v>12984</v>
      </c>
      <c r="F6639" t="s">
        <v>13010</v>
      </c>
      <c r="G6639" t="s">
        <v>13011</v>
      </c>
      <c r="I6639" s="1" t="s">
        <v>14680</v>
      </c>
      <c r="J6639" s="1" t="s">
        <v>14677</v>
      </c>
      <c r="K6639" s="1" t="str">
        <f t="shared" si="721"/>
        <v>11</v>
      </c>
      <c r="L6639" s="2" t="s">
        <v>14678</v>
      </c>
      <c r="M6639" t="str">
        <f t="shared" si="722"/>
        <v>86</v>
      </c>
      <c r="N6639" s="3" t="s">
        <v>14678</v>
      </c>
      <c r="O6639" t="str">
        <f t="shared" si="723"/>
        <v>ชุมพร</v>
      </c>
      <c r="P6639" s="3" t="s">
        <v>14678</v>
      </c>
      <c r="Q6639" t="str">
        <f t="shared" si="724"/>
        <v>8601</v>
      </c>
      <c r="R6639" s="3" t="s">
        <v>14678</v>
      </c>
      <c r="S6639" t="str">
        <f t="shared" si="725"/>
        <v>เมืองชุมพร</v>
      </c>
      <c r="T6639" s="3" t="s">
        <v>14678</v>
      </c>
      <c r="U6639" t="str">
        <f t="shared" si="726"/>
        <v>860117</v>
      </c>
      <c r="V6639" s="3" t="s">
        <v>14678</v>
      </c>
      <c r="W6639" t="str">
        <f t="shared" si="727"/>
        <v>ถ้ำสิงห์</v>
      </c>
      <c r="X6639" s="3" t="s">
        <v>14679</v>
      </c>
    </row>
    <row r="6640" spans="1:24" ht="33" customHeight="1" x14ac:dyDescent="0.25">
      <c r="A6640" t="s">
        <v>6023</v>
      </c>
      <c r="B6640" t="s">
        <v>12982</v>
      </c>
      <c r="C6640" t="s">
        <v>8004</v>
      </c>
      <c r="D6640" t="s">
        <v>13012</v>
      </c>
      <c r="E6640" t="s">
        <v>13013</v>
      </c>
      <c r="F6640" t="s">
        <v>13014</v>
      </c>
      <c r="G6640" t="s">
        <v>13013</v>
      </c>
      <c r="I6640" s="1" t="s">
        <v>14680</v>
      </c>
      <c r="J6640" s="1" t="s">
        <v>14677</v>
      </c>
      <c r="K6640" s="1" t="str">
        <f t="shared" si="721"/>
        <v>11</v>
      </c>
      <c r="L6640" s="2" t="s">
        <v>14678</v>
      </c>
      <c r="M6640" t="str">
        <f t="shared" si="722"/>
        <v>86</v>
      </c>
      <c r="N6640" s="3" t="s">
        <v>14678</v>
      </c>
      <c r="O6640" t="str">
        <f t="shared" si="723"/>
        <v>ชุมพร</v>
      </c>
      <c r="P6640" s="3" t="s">
        <v>14678</v>
      </c>
      <c r="Q6640" t="str">
        <f t="shared" si="724"/>
        <v>8602</v>
      </c>
      <c r="R6640" s="3" t="s">
        <v>14678</v>
      </c>
      <c r="S6640" t="str">
        <f t="shared" si="725"/>
        <v>ท่าแซะ</v>
      </c>
      <c r="T6640" s="3" t="s">
        <v>14678</v>
      </c>
      <c r="U6640" t="str">
        <f t="shared" si="726"/>
        <v>860201</v>
      </c>
      <c r="V6640" s="3" t="s">
        <v>14678</v>
      </c>
      <c r="W6640" t="str">
        <f t="shared" si="727"/>
        <v>ท่าแซะ</v>
      </c>
      <c r="X6640" s="3" t="s">
        <v>14679</v>
      </c>
    </row>
    <row r="6641" spans="1:24" ht="33" customHeight="1" x14ac:dyDescent="0.25">
      <c r="A6641" t="s">
        <v>6023</v>
      </c>
      <c r="B6641" t="s">
        <v>12982</v>
      </c>
      <c r="C6641" t="s">
        <v>8004</v>
      </c>
      <c r="D6641" t="s">
        <v>13012</v>
      </c>
      <c r="E6641" t="s">
        <v>13013</v>
      </c>
      <c r="F6641" t="s">
        <v>13015</v>
      </c>
      <c r="G6641" t="s">
        <v>13016</v>
      </c>
      <c r="I6641" s="1" t="s">
        <v>14680</v>
      </c>
      <c r="J6641" s="1" t="s">
        <v>14677</v>
      </c>
      <c r="K6641" s="1" t="str">
        <f t="shared" si="721"/>
        <v>11</v>
      </c>
      <c r="L6641" s="2" t="s">
        <v>14678</v>
      </c>
      <c r="M6641" t="str">
        <f t="shared" si="722"/>
        <v>86</v>
      </c>
      <c r="N6641" s="3" t="s">
        <v>14678</v>
      </c>
      <c r="O6641" t="str">
        <f t="shared" si="723"/>
        <v>ชุมพร</v>
      </c>
      <c r="P6641" s="3" t="s">
        <v>14678</v>
      </c>
      <c r="Q6641" t="str">
        <f t="shared" si="724"/>
        <v>8602</v>
      </c>
      <c r="R6641" s="3" t="s">
        <v>14678</v>
      </c>
      <c r="S6641" t="str">
        <f t="shared" si="725"/>
        <v>ท่าแซะ</v>
      </c>
      <c r="T6641" s="3" t="s">
        <v>14678</v>
      </c>
      <c r="U6641" t="str">
        <f t="shared" si="726"/>
        <v>860202</v>
      </c>
      <c r="V6641" s="3" t="s">
        <v>14678</v>
      </c>
      <c r="W6641" t="str">
        <f t="shared" si="727"/>
        <v>คุริง</v>
      </c>
      <c r="X6641" s="3" t="s">
        <v>14679</v>
      </c>
    </row>
    <row r="6642" spans="1:24" ht="33" customHeight="1" x14ac:dyDescent="0.25">
      <c r="A6642" t="s">
        <v>6023</v>
      </c>
      <c r="B6642" t="s">
        <v>12982</v>
      </c>
      <c r="C6642" t="s">
        <v>8004</v>
      </c>
      <c r="D6642" t="s">
        <v>13012</v>
      </c>
      <c r="E6642" t="s">
        <v>13013</v>
      </c>
      <c r="F6642" t="s">
        <v>13017</v>
      </c>
      <c r="G6642" t="s">
        <v>13018</v>
      </c>
      <c r="I6642" s="1" t="s">
        <v>14680</v>
      </c>
      <c r="J6642" s="1" t="s">
        <v>14677</v>
      </c>
      <c r="K6642" s="1" t="str">
        <f t="shared" si="721"/>
        <v>11</v>
      </c>
      <c r="L6642" s="2" t="s">
        <v>14678</v>
      </c>
      <c r="M6642" t="str">
        <f t="shared" si="722"/>
        <v>86</v>
      </c>
      <c r="N6642" s="3" t="s">
        <v>14678</v>
      </c>
      <c r="O6642" t="str">
        <f t="shared" si="723"/>
        <v>ชุมพร</v>
      </c>
      <c r="P6642" s="3" t="s">
        <v>14678</v>
      </c>
      <c r="Q6642" t="str">
        <f t="shared" si="724"/>
        <v>8602</v>
      </c>
      <c r="R6642" s="3" t="s">
        <v>14678</v>
      </c>
      <c r="S6642" t="str">
        <f t="shared" si="725"/>
        <v>ท่าแซะ</v>
      </c>
      <c r="T6642" s="3" t="s">
        <v>14678</v>
      </c>
      <c r="U6642" t="str">
        <f t="shared" si="726"/>
        <v>860203</v>
      </c>
      <c r="V6642" s="3" t="s">
        <v>14678</v>
      </c>
      <c r="W6642" t="str">
        <f t="shared" si="727"/>
        <v>สลุย</v>
      </c>
      <c r="X6642" s="3" t="s">
        <v>14679</v>
      </c>
    </row>
    <row r="6643" spans="1:24" ht="33" customHeight="1" x14ac:dyDescent="0.25">
      <c r="A6643" t="s">
        <v>6023</v>
      </c>
      <c r="B6643" t="s">
        <v>12982</v>
      </c>
      <c r="C6643" t="s">
        <v>8004</v>
      </c>
      <c r="D6643" t="s">
        <v>13012</v>
      </c>
      <c r="E6643" t="s">
        <v>13013</v>
      </c>
      <c r="F6643" t="s">
        <v>13019</v>
      </c>
      <c r="G6643" t="s">
        <v>13020</v>
      </c>
      <c r="I6643" s="1" t="s">
        <v>14680</v>
      </c>
      <c r="J6643" s="1" t="s">
        <v>14677</v>
      </c>
      <c r="K6643" s="1" t="str">
        <f t="shared" si="721"/>
        <v>11</v>
      </c>
      <c r="L6643" s="2" t="s">
        <v>14678</v>
      </c>
      <c r="M6643" t="str">
        <f t="shared" si="722"/>
        <v>86</v>
      </c>
      <c r="N6643" s="3" t="s">
        <v>14678</v>
      </c>
      <c r="O6643" t="str">
        <f t="shared" si="723"/>
        <v>ชุมพร</v>
      </c>
      <c r="P6643" s="3" t="s">
        <v>14678</v>
      </c>
      <c r="Q6643" t="str">
        <f t="shared" si="724"/>
        <v>8602</v>
      </c>
      <c r="R6643" s="3" t="s">
        <v>14678</v>
      </c>
      <c r="S6643" t="str">
        <f t="shared" si="725"/>
        <v>ท่าแซะ</v>
      </c>
      <c r="T6643" s="3" t="s">
        <v>14678</v>
      </c>
      <c r="U6643" t="str">
        <f t="shared" si="726"/>
        <v>860204</v>
      </c>
      <c r="V6643" s="3" t="s">
        <v>14678</v>
      </c>
      <c r="W6643" t="str">
        <f t="shared" si="727"/>
        <v>นากระตาม</v>
      </c>
      <c r="X6643" s="3" t="s">
        <v>14679</v>
      </c>
    </row>
    <row r="6644" spans="1:24" ht="33" customHeight="1" x14ac:dyDescent="0.25">
      <c r="A6644" t="s">
        <v>6023</v>
      </c>
      <c r="B6644" t="s">
        <v>12982</v>
      </c>
      <c r="C6644" t="s">
        <v>8004</v>
      </c>
      <c r="D6644" t="s">
        <v>13012</v>
      </c>
      <c r="E6644" t="s">
        <v>13013</v>
      </c>
      <c r="F6644" t="s">
        <v>13021</v>
      </c>
      <c r="G6644" t="s">
        <v>13022</v>
      </c>
      <c r="I6644" s="1" t="s">
        <v>14680</v>
      </c>
      <c r="J6644" s="1" t="s">
        <v>14677</v>
      </c>
      <c r="K6644" s="1" t="str">
        <f t="shared" si="721"/>
        <v>11</v>
      </c>
      <c r="L6644" s="2" t="s">
        <v>14678</v>
      </c>
      <c r="M6644" t="str">
        <f t="shared" si="722"/>
        <v>86</v>
      </c>
      <c r="N6644" s="3" t="s">
        <v>14678</v>
      </c>
      <c r="O6644" t="str">
        <f t="shared" si="723"/>
        <v>ชุมพร</v>
      </c>
      <c r="P6644" s="3" t="s">
        <v>14678</v>
      </c>
      <c r="Q6644" t="str">
        <f t="shared" si="724"/>
        <v>8602</v>
      </c>
      <c r="R6644" s="3" t="s">
        <v>14678</v>
      </c>
      <c r="S6644" t="str">
        <f t="shared" si="725"/>
        <v>ท่าแซะ</v>
      </c>
      <c r="T6644" s="3" t="s">
        <v>14678</v>
      </c>
      <c r="U6644" t="str">
        <f t="shared" si="726"/>
        <v>860205</v>
      </c>
      <c r="V6644" s="3" t="s">
        <v>14678</v>
      </c>
      <c r="W6644" t="str">
        <f t="shared" si="727"/>
        <v>รับร่อ</v>
      </c>
      <c r="X6644" s="3" t="s">
        <v>14679</v>
      </c>
    </row>
    <row r="6645" spans="1:24" ht="33" customHeight="1" x14ac:dyDescent="0.25">
      <c r="A6645" t="s">
        <v>6023</v>
      </c>
      <c r="B6645" t="s">
        <v>12982</v>
      </c>
      <c r="C6645" t="s">
        <v>8004</v>
      </c>
      <c r="D6645" t="s">
        <v>13012</v>
      </c>
      <c r="E6645" t="s">
        <v>13013</v>
      </c>
      <c r="F6645" t="s">
        <v>13023</v>
      </c>
      <c r="G6645" t="s">
        <v>802</v>
      </c>
      <c r="I6645" s="1" t="s">
        <v>14680</v>
      </c>
      <c r="J6645" s="1" t="s">
        <v>14677</v>
      </c>
      <c r="K6645" s="1" t="str">
        <f t="shared" si="721"/>
        <v>11</v>
      </c>
      <c r="L6645" s="2" t="s">
        <v>14678</v>
      </c>
      <c r="M6645" t="str">
        <f t="shared" si="722"/>
        <v>86</v>
      </c>
      <c r="N6645" s="3" t="s">
        <v>14678</v>
      </c>
      <c r="O6645" t="str">
        <f t="shared" si="723"/>
        <v>ชุมพร</v>
      </c>
      <c r="P6645" s="3" t="s">
        <v>14678</v>
      </c>
      <c r="Q6645" t="str">
        <f t="shared" si="724"/>
        <v>8602</v>
      </c>
      <c r="R6645" s="3" t="s">
        <v>14678</v>
      </c>
      <c r="S6645" t="str">
        <f t="shared" si="725"/>
        <v>ท่าแซะ</v>
      </c>
      <c r="T6645" s="3" t="s">
        <v>14678</v>
      </c>
      <c r="U6645" t="str">
        <f t="shared" si="726"/>
        <v>860206</v>
      </c>
      <c r="V6645" s="3" t="s">
        <v>14678</v>
      </c>
      <c r="W6645" t="str">
        <f t="shared" si="727"/>
        <v>ท่าข้าม</v>
      </c>
      <c r="X6645" s="3" t="s">
        <v>14679</v>
      </c>
    </row>
    <row r="6646" spans="1:24" ht="33" customHeight="1" x14ac:dyDescent="0.25">
      <c r="A6646" t="s">
        <v>6023</v>
      </c>
      <c r="B6646" t="s">
        <v>12982</v>
      </c>
      <c r="C6646" t="s">
        <v>8004</v>
      </c>
      <c r="D6646" t="s">
        <v>13012</v>
      </c>
      <c r="E6646" t="s">
        <v>13013</v>
      </c>
      <c r="F6646" t="s">
        <v>13024</v>
      </c>
      <c r="G6646" t="s">
        <v>13025</v>
      </c>
      <c r="I6646" s="1" t="s">
        <v>14680</v>
      </c>
      <c r="J6646" s="1" t="s">
        <v>14677</v>
      </c>
      <c r="K6646" s="1" t="str">
        <f t="shared" si="721"/>
        <v>11</v>
      </c>
      <c r="L6646" s="2" t="s">
        <v>14678</v>
      </c>
      <c r="M6646" t="str">
        <f t="shared" si="722"/>
        <v>86</v>
      </c>
      <c r="N6646" s="3" t="s">
        <v>14678</v>
      </c>
      <c r="O6646" t="str">
        <f t="shared" si="723"/>
        <v>ชุมพร</v>
      </c>
      <c r="P6646" s="3" t="s">
        <v>14678</v>
      </c>
      <c r="Q6646" t="str">
        <f t="shared" si="724"/>
        <v>8602</v>
      </c>
      <c r="R6646" s="3" t="s">
        <v>14678</v>
      </c>
      <c r="S6646" t="str">
        <f t="shared" si="725"/>
        <v>ท่าแซะ</v>
      </c>
      <c r="T6646" s="3" t="s">
        <v>14678</v>
      </c>
      <c r="U6646" t="str">
        <f t="shared" si="726"/>
        <v>860207</v>
      </c>
      <c r="V6646" s="3" t="s">
        <v>14678</v>
      </c>
      <c r="W6646" t="str">
        <f t="shared" si="727"/>
        <v>หงษ์เจริญ</v>
      </c>
      <c r="X6646" s="3" t="s">
        <v>14679</v>
      </c>
    </row>
    <row r="6647" spans="1:24" ht="33" customHeight="1" x14ac:dyDescent="0.25">
      <c r="A6647" t="s">
        <v>6023</v>
      </c>
      <c r="B6647" t="s">
        <v>12982</v>
      </c>
      <c r="C6647" t="s">
        <v>8004</v>
      </c>
      <c r="D6647" t="s">
        <v>13012</v>
      </c>
      <c r="E6647" t="s">
        <v>13013</v>
      </c>
      <c r="F6647" t="s">
        <v>13026</v>
      </c>
      <c r="G6647" t="s">
        <v>13027</v>
      </c>
      <c r="I6647" s="1" t="s">
        <v>14680</v>
      </c>
      <c r="J6647" s="1" t="s">
        <v>14677</v>
      </c>
      <c r="K6647" s="1" t="str">
        <f t="shared" si="721"/>
        <v>11</v>
      </c>
      <c r="L6647" s="2" t="s">
        <v>14678</v>
      </c>
      <c r="M6647" t="str">
        <f t="shared" si="722"/>
        <v>86</v>
      </c>
      <c r="N6647" s="3" t="s">
        <v>14678</v>
      </c>
      <c r="O6647" t="str">
        <f t="shared" si="723"/>
        <v>ชุมพร</v>
      </c>
      <c r="P6647" s="3" t="s">
        <v>14678</v>
      </c>
      <c r="Q6647" t="str">
        <f t="shared" si="724"/>
        <v>8602</v>
      </c>
      <c r="R6647" s="3" t="s">
        <v>14678</v>
      </c>
      <c r="S6647" t="str">
        <f t="shared" si="725"/>
        <v>ท่าแซะ</v>
      </c>
      <c r="T6647" s="3" t="s">
        <v>14678</v>
      </c>
      <c r="U6647" t="str">
        <f t="shared" si="726"/>
        <v>860208</v>
      </c>
      <c r="V6647" s="3" t="s">
        <v>14678</v>
      </c>
      <c r="W6647" t="str">
        <f t="shared" si="727"/>
        <v>หินแก้ว</v>
      </c>
      <c r="X6647" s="3" t="s">
        <v>14679</v>
      </c>
    </row>
    <row r="6648" spans="1:24" ht="33" customHeight="1" x14ac:dyDescent="0.25">
      <c r="A6648" t="s">
        <v>6023</v>
      </c>
      <c r="B6648" t="s">
        <v>12982</v>
      </c>
      <c r="C6648" t="s">
        <v>8004</v>
      </c>
      <c r="D6648" t="s">
        <v>13012</v>
      </c>
      <c r="E6648" t="s">
        <v>13013</v>
      </c>
      <c r="F6648" t="s">
        <v>13028</v>
      </c>
      <c r="G6648" t="s">
        <v>13029</v>
      </c>
      <c r="I6648" s="1" t="s">
        <v>14680</v>
      </c>
      <c r="J6648" s="1" t="s">
        <v>14677</v>
      </c>
      <c r="K6648" s="1" t="str">
        <f t="shared" si="721"/>
        <v>11</v>
      </c>
      <c r="L6648" s="2" t="s">
        <v>14678</v>
      </c>
      <c r="M6648" t="str">
        <f t="shared" si="722"/>
        <v>86</v>
      </c>
      <c r="N6648" s="3" t="s">
        <v>14678</v>
      </c>
      <c r="O6648" t="str">
        <f t="shared" si="723"/>
        <v>ชุมพร</v>
      </c>
      <c r="P6648" s="3" t="s">
        <v>14678</v>
      </c>
      <c r="Q6648" t="str">
        <f t="shared" si="724"/>
        <v>8602</v>
      </c>
      <c r="R6648" s="3" t="s">
        <v>14678</v>
      </c>
      <c r="S6648" t="str">
        <f t="shared" si="725"/>
        <v>ท่าแซะ</v>
      </c>
      <c r="T6648" s="3" t="s">
        <v>14678</v>
      </c>
      <c r="U6648" t="str">
        <f t="shared" si="726"/>
        <v>860209</v>
      </c>
      <c r="V6648" s="3" t="s">
        <v>14678</v>
      </c>
      <c r="W6648" t="str">
        <f t="shared" si="727"/>
        <v>ทรัพย์อนันต์</v>
      </c>
      <c r="X6648" s="3" t="s">
        <v>14679</v>
      </c>
    </row>
    <row r="6649" spans="1:24" ht="33" customHeight="1" x14ac:dyDescent="0.25">
      <c r="A6649" t="s">
        <v>6023</v>
      </c>
      <c r="B6649" t="s">
        <v>12982</v>
      </c>
      <c r="C6649" t="s">
        <v>8004</v>
      </c>
      <c r="D6649" t="s">
        <v>13012</v>
      </c>
      <c r="E6649" t="s">
        <v>13013</v>
      </c>
      <c r="F6649" t="s">
        <v>13030</v>
      </c>
      <c r="G6649" t="s">
        <v>5310</v>
      </c>
      <c r="I6649" s="1" t="s">
        <v>14680</v>
      </c>
      <c r="J6649" s="1" t="s">
        <v>14677</v>
      </c>
      <c r="K6649" s="1" t="str">
        <f t="shared" si="721"/>
        <v>11</v>
      </c>
      <c r="L6649" s="2" t="s">
        <v>14678</v>
      </c>
      <c r="M6649" t="str">
        <f t="shared" si="722"/>
        <v>86</v>
      </c>
      <c r="N6649" s="3" t="s">
        <v>14678</v>
      </c>
      <c r="O6649" t="str">
        <f t="shared" si="723"/>
        <v>ชุมพร</v>
      </c>
      <c r="P6649" s="3" t="s">
        <v>14678</v>
      </c>
      <c r="Q6649" t="str">
        <f t="shared" si="724"/>
        <v>8602</v>
      </c>
      <c r="R6649" s="3" t="s">
        <v>14678</v>
      </c>
      <c r="S6649" t="str">
        <f t="shared" si="725"/>
        <v>ท่าแซะ</v>
      </c>
      <c r="T6649" s="3" t="s">
        <v>14678</v>
      </c>
      <c r="U6649" t="str">
        <f t="shared" si="726"/>
        <v>860210</v>
      </c>
      <c r="V6649" s="3" t="s">
        <v>14678</v>
      </c>
      <c r="W6649" t="str">
        <f t="shared" si="727"/>
        <v>สองพี่น้อง</v>
      </c>
      <c r="X6649" s="3" t="s">
        <v>14679</v>
      </c>
    </row>
    <row r="6650" spans="1:24" ht="33" customHeight="1" x14ac:dyDescent="0.25">
      <c r="A6650" t="s">
        <v>6023</v>
      </c>
      <c r="B6650" t="s">
        <v>12982</v>
      </c>
      <c r="C6650" t="s">
        <v>8004</v>
      </c>
      <c r="D6650" t="s">
        <v>13031</v>
      </c>
      <c r="E6650" t="s">
        <v>13032</v>
      </c>
      <c r="F6650" t="s">
        <v>13033</v>
      </c>
      <c r="G6650" t="s">
        <v>13034</v>
      </c>
      <c r="I6650" s="1" t="s">
        <v>14680</v>
      </c>
      <c r="J6650" s="1" t="s">
        <v>14677</v>
      </c>
      <c r="K6650" s="1" t="str">
        <f t="shared" si="721"/>
        <v>11</v>
      </c>
      <c r="L6650" s="2" t="s">
        <v>14678</v>
      </c>
      <c r="M6650" t="str">
        <f t="shared" si="722"/>
        <v>86</v>
      </c>
      <c r="N6650" s="3" t="s">
        <v>14678</v>
      </c>
      <c r="O6650" t="str">
        <f t="shared" si="723"/>
        <v>ชุมพร</v>
      </c>
      <c r="P6650" s="3" t="s">
        <v>14678</v>
      </c>
      <c r="Q6650" t="str">
        <f t="shared" si="724"/>
        <v>8603</v>
      </c>
      <c r="R6650" s="3" t="s">
        <v>14678</v>
      </c>
      <c r="S6650" t="str">
        <f t="shared" si="725"/>
        <v>ปะทิว</v>
      </c>
      <c r="T6650" s="3" t="s">
        <v>14678</v>
      </c>
      <c r="U6650" t="str">
        <f t="shared" si="726"/>
        <v>860301</v>
      </c>
      <c r="V6650" s="3" t="s">
        <v>14678</v>
      </c>
      <c r="W6650" t="str">
        <f t="shared" si="727"/>
        <v>บางสน</v>
      </c>
      <c r="X6650" s="3" t="s">
        <v>14679</v>
      </c>
    </row>
    <row r="6651" spans="1:24" ht="33" customHeight="1" x14ac:dyDescent="0.25">
      <c r="A6651" t="s">
        <v>6023</v>
      </c>
      <c r="B6651" t="s">
        <v>12982</v>
      </c>
      <c r="C6651" t="s">
        <v>8004</v>
      </c>
      <c r="D6651" t="s">
        <v>13031</v>
      </c>
      <c r="E6651" t="s">
        <v>13032</v>
      </c>
      <c r="F6651" t="s">
        <v>13035</v>
      </c>
      <c r="G6651" t="s">
        <v>13036</v>
      </c>
      <c r="I6651" s="1" t="s">
        <v>14680</v>
      </c>
      <c r="J6651" s="1" t="s">
        <v>14677</v>
      </c>
      <c r="K6651" s="1" t="str">
        <f t="shared" si="721"/>
        <v>11</v>
      </c>
      <c r="L6651" s="2" t="s">
        <v>14678</v>
      </c>
      <c r="M6651" t="str">
        <f t="shared" si="722"/>
        <v>86</v>
      </c>
      <c r="N6651" s="3" t="s">
        <v>14678</v>
      </c>
      <c r="O6651" t="str">
        <f t="shared" si="723"/>
        <v>ชุมพร</v>
      </c>
      <c r="P6651" s="3" t="s">
        <v>14678</v>
      </c>
      <c r="Q6651" t="str">
        <f t="shared" si="724"/>
        <v>8603</v>
      </c>
      <c r="R6651" s="3" t="s">
        <v>14678</v>
      </c>
      <c r="S6651" t="str">
        <f t="shared" si="725"/>
        <v>ปะทิว</v>
      </c>
      <c r="T6651" s="3" t="s">
        <v>14678</v>
      </c>
      <c r="U6651" t="str">
        <f t="shared" si="726"/>
        <v>860302</v>
      </c>
      <c r="V6651" s="3" t="s">
        <v>14678</v>
      </c>
      <c r="W6651" t="str">
        <f t="shared" si="727"/>
        <v>ทะเลทรัพย์</v>
      </c>
      <c r="X6651" s="3" t="s">
        <v>14679</v>
      </c>
    </row>
    <row r="6652" spans="1:24" ht="33" customHeight="1" x14ac:dyDescent="0.25">
      <c r="A6652" t="s">
        <v>6023</v>
      </c>
      <c r="B6652" t="s">
        <v>12982</v>
      </c>
      <c r="C6652" t="s">
        <v>8004</v>
      </c>
      <c r="D6652" t="s">
        <v>13031</v>
      </c>
      <c r="E6652" t="s">
        <v>13032</v>
      </c>
      <c r="F6652" t="s">
        <v>13037</v>
      </c>
      <c r="G6652" t="s">
        <v>13038</v>
      </c>
      <c r="I6652" s="1" t="s">
        <v>14680</v>
      </c>
      <c r="J6652" s="1" t="s">
        <v>14677</v>
      </c>
      <c r="K6652" s="1" t="str">
        <f t="shared" si="721"/>
        <v>11</v>
      </c>
      <c r="L6652" s="2" t="s">
        <v>14678</v>
      </c>
      <c r="M6652" t="str">
        <f t="shared" si="722"/>
        <v>86</v>
      </c>
      <c r="N6652" s="3" t="s">
        <v>14678</v>
      </c>
      <c r="O6652" t="str">
        <f t="shared" si="723"/>
        <v>ชุมพร</v>
      </c>
      <c r="P6652" s="3" t="s">
        <v>14678</v>
      </c>
      <c r="Q6652" t="str">
        <f t="shared" si="724"/>
        <v>8603</v>
      </c>
      <c r="R6652" s="3" t="s">
        <v>14678</v>
      </c>
      <c r="S6652" t="str">
        <f t="shared" si="725"/>
        <v>ปะทิว</v>
      </c>
      <c r="T6652" s="3" t="s">
        <v>14678</v>
      </c>
      <c r="U6652" t="str">
        <f t="shared" si="726"/>
        <v>860303</v>
      </c>
      <c r="V6652" s="3" t="s">
        <v>14678</v>
      </c>
      <c r="W6652" t="str">
        <f t="shared" si="727"/>
        <v>สะพลี</v>
      </c>
      <c r="X6652" s="3" t="s">
        <v>14679</v>
      </c>
    </row>
    <row r="6653" spans="1:24" ht="33" customHeight="1" x14ac:dyDescent="0.25">
      <c r="A6653" t="s">
        <v>6023</v>
      </c>
      <c r="B6653" t="s">
        <v>12982</v>
      </c>
      <c r="C6653" t="s">
        <v>8004</v>
      </c>
      <c r="D6653" t="s">
        <v>13031</v>
      </c>
      <c r="E6653" t="s">
        <v>13032</v>
      </c>
      <c r="F6653" t="s">
        <v>13039</v>
      </c>
      <c r="G6653" t="s">
        <v>13040</v>
      </c>
      <c r="I6653" s="1" t="s">
        <v>14680</v>
      </c>
      <c r="J6653" s="1" t="s">
        <v>14677</v>
      </c>
      <c r="K6653" s="1" t="str">
        <f t="shared" si="721"/>
        <v>11</v>
      </c>
      <c r="L6653" s="2" t="s">
        <v>14678</v>
      </c>
      <c r="M6653" t="str">
        <f t="shared" si="722"/>
        <v>86</v>
      </c>
      <c r="N6653" s="3" t="s">
        <v>14678</v>
      </c>
      <c r="O6653" t="str">
        <f t="shared" si="723"/>
        <v>ชุมพร</v>
      </c>
      <c r="P6653" s="3" t="s">
        <v>14678</v>
      </c>
      <c r="Q6653" t="str">
        <f t="shared" si="724"/>
        <v>8603</v>
      </c>
      <c r="R6653" s="3" t="s">
        <v>14678</v>
      </c>
      <c r="S6653" t="str">
        <f t="shared" si="725"/>
        <v>ปะทิว</v>
      </c>
      <c r="T6653" s="3" t="s">
        <v>14678</v>
      </c>
      <c r="U6653" t="str">
        <f t="shared" si="726"/>
        <v>860304</v>
      </c>
      <c r="V6653" s="3" t="s">
        <v>14678</v>
      </c>
      <c r="W6653" t="str">
        <f t="shared" si="727"/>
        <v>ชุมโค</v>
      </c>
      <c r="X6653" s="3" t="s">
        <v>14679</v>
      </c>
    </row>
    <row r="6654" spans="1:24" ht="33" customHeight="1" x14ac:dyDescent="0.25">
      <c r="A6654" t="s">
        <v>6023</v>
      </c>
      <c r="B6654" t="s">
        <v>12982</v>
      </c>
      <c r="C6654" t="s">
        <v>8004</v>
      </c>
      <c r="D6654" t="s">
        <v>13031</v>
      </c>
      <c r="E6654" t="s">
        <v>13032</v>
      </c>
      <c r="F6654" t="s">
        <v>13041</v>
      </c>
      <c r="G6654" t="s">
        <v>5784</v>
      </c>
      <c r="I6654" s="1" t="s">
        <v>14680</v>
      </c>
      <c r="J6654" s="1" t="s">
        <v>14677</v>
      </c>
      <c r="K6654" s="1" t="str">
        <f t="shared" si="721"/>
        <v>11</v>
      </c>
      <c r="L6654" s="2" t="s">
        <v>14678</v>
      </c>
      <c r="M6654" t="str">
        <f t="shared" si="722"/>
        <v>86</v>
      </c>
      <c r="N6654" s="3" t="s">
        <v>14678</v>
      </c>
      <c r="O6654" t="str">
        <f t="shared" si="723"/>
        <v>ชุมพร</v>
      </c>
      <c r="P6654" s="3" t="s">
        <v>14678</v>
      </c>
      <c r="Q6654" t="str">
        <f t="shared" si="724"/>
        <v>8603</v>
      </c>
      <c r="R6654" s="3" t="s">
        <v>14678</v>
      </c>
      <c r="S6654" t="str">
        <f t="shared" si="725"/>
        <v>ปะทิว</v>
      </c>
      <c r="T6654" s="3" t="s">
        <v>14678</v>
      </c>
      <c r="U6654" t="str">
        <f t="shared" si="726"/>
        <v>860305</v>
      </c>
      <c r="V6654" s="3" t="s">
        <v>14678</v>
      </c>
      <c r="W6654" t="str">
        <f t="shared" si="727"/>
        <v>ดอนยาง</v>
      </c>
      <c r="X6654" s="3" t="s">
        <v>14679</v>
      </c>
    </row>
    <row r="6655" spans="1:24" ht="33" customHeight="1" x14ac:dyDescent="0.25">
      <c r="A6655" t="s">
        <v>6023</v>
      </c>
      <c r="B6655" t="s">
        <v>12982</v>
      </c>
      <c r="C6655" t="s">
        <v>8004</v>
      </c>
      <c r="D6655" t="s">
        <v>13031</v>
      </c>
      <c r="E6655" t="s">
        <v>13032</v>
      </c>
      <c r="F6655" t="s">
        <v>13042</v>
      </c>
      <c r="G6655" t="s">
        <v>13043</v>
      </c>
      <c r="I6655" s="1" t="s">
        <v>14680</v>
      </c>
      <c r="J6655" s="1" t="s">
        <v>14677</v>
      </c>
      <c r="K6655" s="1" t="str">
        <f t="shared" si="721"/>
        <v>11</v>
      </c>
      <c r="L6655" s="2" t="s">
        <v>14678</v>
      </c>
      <c r="M6655" t="str">
        <f t="shared" si="722"/>
        <v>86</v>
      </c>
      <c r="N6655" s="3" t="s">
        <v>14678</v>
      </c>
      <c r="O6655" t="str">
        <f t="shared" si="723"/>
        <v>ชุมพร</v>
      </c>
      <c r="P6655" s="3" t="s">
        <v>14678</v>
      </c>
      <c r="Q6655" t="str">
        <f t="shared" si="724"/>
        <v>8603</v>
      </c>
      <c r="R6655" s="3" t="s">
        <v>14678</v>
      </c>
      <c r="S6655" t="str">
        <f t="shared" si="725"/>
        <v>ปะทิว</v>
      </c>
      <c r="T6655" s="3" t="s">
        <v>14678</v>
      </c>
      <c r="U6655" t="str">
        <f t="shared" si="726"/>
        <v>860306</v>
      </c>
      <c r="V6655" s="3" t="s">
        <v>14678</v>
      </c>
      <c r="W6655" t="str">
        <f t="shared" si="727"/>
        <v>ปากคลอง</v>
      </c>
      <c r="X6655" s="3" t="s">
        <v>14679</v>
      </c>
    </row>
    <row r="6656" spans="1:24" ht="33" customHeight="1" x14ac:dyDescent="0.25">
      <c r="A6656" t="s">
        <v>6023</v>
      </c>
      <c r="B6656" t="s">
        <v>12982</v>
      </c>
      <c r="C6656" t="s">
        <v>8004</v>
      </c>
      <c r="D6656" t="s">
        <v>13031</v>
      </c>
      <c r="E6656" t="s">
        <v>13032</v>
      </c>
      <c r="F6656" t="s">
        <v>13044</v>
      </c>
      <c r="G6656" t="s">
        <v>13045</v>
      </c>
      <c r="I6656" s="1" t="s">
        <v>14680</v>
      </c>
      <c r="J6656" s="1" t="s">
        <v>14677</v>
      </c>
      <c r="K6656" s="1" t="str">
        <f t="shared" si="721"/>
        <v>11</v>
      </c>
      <c r="L6656" s="2" t="s">
        <v>14678</v>
      </c>
      <c r="M6656" t="str">
        <f t="shared" si="722"/>
        <v>86</v>
      </c>
      <c r="N6656" s="3" t="s">
        <v>14678</v>
      </c>
      <c r="O6656" t="str">
        <f t="shared" si="723"/>
        <v>ชุมพร</v>
      </c>
      <c r="P6656" s="3" t="s">
        <v>14678</v>
      </c>
      <c r="Q6656" t="str">
        <f t="shared" si="724"/>
        <v>8603</v>
      </c>
      <c r="R6656" s="3" t="s">
        <v>14678</v>
      </c>
      <c r="S6656" t="str">
        <f t="shared" si="725"/>
        <v>ปะทิว</v>
      </c>
      <c r="T6656" s="3" t="s">
        <v>14678</v>
      </c>
      <c r="U6656" t="str">
        <f t="shared" si="726"/>
        <v>860307</v>
      </c>
      <c r="V6656" s="3" t="s">
        <v>14678</v>
      </c>
      <c r="W6656" t="str">
        <f t="shared" si="727"/>
        <v>เขาไชยราช</v>
      </c>
      <c r="X6656" s="3" t="s">
        <v>14679</v>
      </c>
    </row>
    <row r="6657" spans="1:24" ht="33" customHeight="1" x14ac:dyDescent="0.25">
      <c r="A6657" t="s">
        <v>6023</v>
      </c>
      <c r="B6657" t="s">
        <v>12982</v>
      </c>
      <c r="C6657" t="s">
        <v>8004</v>
      </c>
      <c r="D6657" t="s">
        <v>13046</v>
      </c>
      <c r="E6657" t="s">
        <v>13047</v>
      </c>
      <c r="F6657" t="s">
        <v>13048</v>
      </c>
      <c r="G6657" t="s">
        <v>13047</v>
      </c>
      <c r="I6657" s="1" t="s">
        <v>14680</v>
      </c>
      <c r="J6657" s="1" t="s">
        <v>14677</v>
      </c>
      <c r="K6657" s="1" t="str">
        <f t="shared" si="721"/>
        <v>11</v>
      </c>
      <c r="L6657" s="2" t="s">
        <v>14678</v>
      </c>
      <c r="M6657" t="str">
        <f t="shared" si="722"/>
        <v>86</v>
      </c>
      <c r="N6657" s="3" t="s">
        <v>14678</v>
      </c>
      <c r="O6657" t="str">
        <f t="shared" si="723"/>
        <v>ชุมพร</v>
      </c>
      <c r="P6657" s="3" t="s">
        <v>14678</v>
      </c>
      <c r="Q6657" t="str">
        <f t="shared" si="724"/>
        <v>8604</v>
      </c>
      <c r="R6657" s="3" t="s">
        <v>14678</v>
      </c>
      <c r="S6657" t="str">
        <f t="shared" si="725"/>
        <v>หลังสวน</v>
      </c>
      <c r="T6657" s="3" t="s">
        <v>14678</v>
      </c>
      <c r="U6657" t="str">
        <f t="shared" si="726"/>
        <v>860401</v>
      </c>
      <c r="V6657" s="3" t="s">
        <v>14678</v>
      </c>
      <c r="W6657" t="str">
        <f t="shared" si="727"/>
        <v>หลังสวน</v>
      </c>
      <c r="X6657" s="3" t="s">
        <v>14679</v>
      </c>
    </row>
    <row r="6658" spans="1:24" ht="33" customHeight="1" x14ac:dyDescent="0.25">
      <c r="A6658" t="s">
        <v>6023</v>
      </c>
      <c r="B6658" t="s">
        <v>12982</v>
      </c>
      <c r="C6658" t="s">
        <v>8004</v>
      </c>
      <c r="D6658" t="s">
        <v>13046</v>
      </c>
      <c r="E6658" t="s">
        <v>13047</v>
      </c>
      <c r="F6658" t="s">
        <v>13049</v>
      </c>
      <c r="G6658" t="s">
        <v>13050</v>
      </c>
      <c r="I6658" s="1" t="s">
        <v>14680</v>
      </c>
      <c r="J6658" s="1" t="s">
        <v>14677</v>
      </c>
      <c r="K6658" s="1" t="str">
        <f t="shared" si="721"/>
        <v>11</v>
      </c>
      <c r="L6658" s="2" t="s">
        <v>14678</v>
      </c>
      <c r="M6658" t="str">
        <f t="shared" si="722"/>
        <v>86</v>
      </c>
      <c r="N6658" s="3" t="s">
        <v>14678</v>
      </c>
      <c r="O6658" t="str">
        <f t="shared" si="723"/>
        <v>ชุมพร</v>
      </c>
      <c r="P6658" s="3" t="s">
        <v>14678</v>
      </c>
      <c r="Q6658" t="str">
        <f t="shared" si="724"/>
        <v>8604</v>
      </c>
      <c r="R6658" s="3" t="s">
        <v>14678</v>
      </c>
      <c r="S6658" t="str">
        <f t="shared" si="725"/>
        <v>หลังสวน</v>
      </c>
      <c r="T6658" s="3" t="s">
        <v>14678</v>
      </c>
      <c r="U6658" t="str">
        <f t="shared" si="726"/>
        <v>860402</v>
      </c>
      <c r="V6658" s="3" t="s">
        <v>14678</v>
      </c>
      <c r="W6658" t="str">
        <f t="shared" si="727"/>
        <v>ขันเงิน</v>
      </c>
      <c r="X6658" s="3" t="s">
        <v>14679</v>
      </c>
    </row>
    <row r="6659" spans="1:24" ht="33" customHeight="1" x14ac:dyDescent="0.25">
      <c r="A6659" t="s">
        <v>6023</v>
      </c>
      <c r="B6659" t="s">
        <v>12982</v>
      </c>
      <c r="C6659" t="s">
        <v>8004</v>
      </c>
      <c r="D6659" t="s">
        <v>13046</v>
      </c>
      <c r="E6659" t="s">
        <v>13047</v>
      </c>
      <c r="F6659" t="s">
        <v>13051</v>
      </c>
      <c r="G6659" t="s">
        <v>13052</v>
      </c>
      <c r="I6659" s="1" t="s">
        <v>14680</v>
      </c>
      <c r="J6659" s="1" t="s">
        <v>14677</v>
      </c>
      <c r="K6659" s="1" t="str">
        <f t="shared" ref="K6659:K6722" si="728">A6659</f>
        <v>11</v>
      </c>
      <c r="L6659" s="2" t="s">
        <v>14678</v>
      </c>
      <c r="M6659" t="str">
        <f t="shared" ref="M6659:M6722" si="729">B6659</f>
        <v>86</v>
      </c>
      <c r="N6659" s="3" t="s">
        <v>14678</v>
      </c>
      <c r="O6659" t="str">
        <f t="shared" ref="O6659:O6722" si="730">C6659</f>
        <v>ชุมพร</v>
      </c>
      <c r="P6659" s="3" t="s">
        <v>14678</v>
      </c>
      <c r="Q6659" t="str">
        <f t="shared" ref="Q6659:Q6722" si="731">D6659</f>
        <v>8604</v>
      </c>
      <c r="R6659" s="3" t="s">
        <v>14678</v>
      </c>
      <c r="S6659" t="str">
        <f t="shared" ref="S6659:S6722" si="732">E6659</f>
        <v>หลังสวน</v>
      </c>
      <c r="T6659" s="3" t="s">
        <v>14678</v>
      </c>
      <c r="U6659" t="str">
        <f t="shared" ref="U6659:U6722" si="733">F6659</f>
        <v>860403</v>
      </c>
      <c r="V6659" s="3" t="s">
        <v>14678</v>
      </c>
      <c r="W6659" t="str">
        <f t="shared" ref="W6659:W6722" si="734">G6659</f>
        <v>ท่ามะพลา</v>
      </c>
      <c r="X6659" s="3" t="s">
        <v>14679</v>
      </c>
    </row>
    <row r="6660" spans="1:24" ht="33" customHeight="1" x14ac:dyDescent="0.25">
      <c r="A6660" t="s">
        <v>6023</v>
      </c>
      <c r="B6660" t="s">
        <v>12982</v>
      </c>
      <c r="C6660" t="s">
        <v>8004</v>
      </c>
      <c r="D6660" t="s">
        <v>13046</v>
      </c>
      <c r="E6660" t="s">
        <v>13047</v>
      </c>
      <c r="F6660" t="s">
        <v>13053</v>
      </c>
      <c r="G6660" t="s">
        <v>13054</v>
      </c>
      <c r="I6660" s="1" t="s">
        <v>14680</v>
      </c>
      <c r="J6660" s="1" t="s">
        <v>14677</v>
      </c>
      <c r="K6660" s="1" t="str">
        <f t="shared" si="728"/>
        <v>11</v>
      </c>
      <c r="L6660" s="2" t="s">
        <v>14678</v>
      </c>
      <c r="M6660" t="str">
        <f t="shared" si="729"/>
        <v>86</v>
      </c>
      <c r="N6660" s="3" t="s">
        <v>14678</v>
      </c>
      <c r="O6660" t="str">
        <f t="shared" si="730"/>
        <v>ชุมพร</v>
      </c>
      <c r="P6660" s="3" t="s">
        <v>14678</v>
      </c>
      <c r="Q6660" t="str">
        <f t="shared" si="731"/>
        <v>8604</v>
      </c>
      <c r="R6660" s="3" t="s">
        <v>14678</v>
      </c>
      <c r="S6660" t="str">
        <f t="shared" si="732"/>
        <v>หลังสวน</v>
      </c>
      <c r="T6660" s="3" t="s">
        <v>14678</v>
      </c>
      <c r="U6660" t="str">
        <f t="shared" si="733"/>
        <v>860404</v>
      </c>
      <c r="V6660" s="3" t="s">
        <v>14678</v>
      </c>
      <c r="W6660" t="str">
        <f t="shared" si="734"/>
        <v>นาขา</v>
      </c>
      <c r="X6660" s="3" t="s">
        <v>14679</v>
      </c>
    </row>
    <row r="6661" spans="1:24" ht="33" customHeight="1" x14ac:dyDescent="0.25">
      <c r="A6661" t="s">
        <v>6023</v>
      </c>
      <c r="B6661" t="s">
        <v>12982</v>
      </c>
      <c r="C6661" t="s">
        <v>8004</v>
      </c>
      <c r="D6661" t="s">
        <v>13046</v>
      </c>
      <c r="E6661" t="s">
        <v>13047</v>
      </c>
      <c r="F6661" t="s">
        <v>13055</v>
      </c>
      <c r="G6661" t="s">
        <v>13056</v>
      </c>
      <c r="I6661" s="1" t="s">
        <v>14680</v>
      </c>
      <c r="J6661" s="1" t="s">
        <v>14677</v>
      </c>
      <c r="K6661" s="1" t="str">
        <f t="shared" si="728"/>
        <v>11</v>
      </c>
      <c r="L6661" s="2" t="s">
        <v>14678</v>
      </c>
      <c r="M6661" t="str">
        <f t="shared" si="729"/>
        <v>86</v>
      </c>
      <c r="N6661" s="3" t="s">
        <v>14678</v>
      </c>
      <c r="O6661" t="str">
        <f t="shared" si="730"/>
        <v>ชุมพร</v>
      </c>
      <c r="P6661" s="3" t="s">
        <v>14678</v>
      </c>
      <c r="Q6661" t="str">
        <f t="shared" si="731"/>
        <v>8604</v>
      </c>
      <c r="R6661" s="3" t="s">
        <v>14678</v>
      </c>
      <c r="S6661" t="str">
        <f t="shared" si="732"/>
        <v>หลังสวน</v>
      </c>
      <c r="T6661" s="3" t="s">
        <v>14678</v>
      </c>
      <c r="U6661" t="str">
        <f t="shared" si="733"/>
        <v>860405</v>
      </c>
      <c r="V6661" s="3" t="s">
        <v>14678</v>
      </c>
      <c r="W6661" t="str">
        <f t="shared" si="734"/>
        <v>นาพญา</v>
      </c>
      <c r="X6661" s="3" t="s">
        <v>14679</v>
      </c>
    </row>
    <row r="6662" spans="1:24" ht="33" customHeight="1" x14ac:dyDescent="0.25">
      <c r="A6662" t="s">
        <v>6023</v>
      </c>
      <c r="B6662" t="s">
        <v>12982</v>
      </c>
      <c r="C6662" t="s">
        <v>8004</v>
      </c>
      <c r="D6662" t="s">
        <v>13046</v>
      </c>
      <c r="E6662" t="s">
        <v>13047</v>
      </c>
      <c r="F6662" t="s">
        <v>13057</v>
      </c>
      <c r="G6662" t="s">
        <v>13058</v>
      </c>
      <c r="I6662" s="1" t="s">
        <v>14680</v>
      </c>
      <c r="J6662" s="1" t="s">
        <v>14677</v>
      </c>
      <c r="K6662" s="1" t="str">
        <f t="shared" si="728"/>
        <v>11</v>
      </c>
      <c r="L6662" s="2" t="s">
        <v>14678</v>
      </c>
      <c r="M6662" t="str">
        <f t="shared" si="729"/>
        <v>86</v>
      </c>
      <c r="N6662" s="3" t="s">
        <v>14678</v>
      </c>
      <c r="O6662" t="str">
        <f t="shared" si="730"/>
        <v>ชุมพร</v>
      </c>
      <c r="P6662" s="3" t="s">
        <v>14678</v>
      </c>
      <c r="Q6662" t="str">
        <f t="shared" si="731"/>
        <v>8604</v>
      </c>
      <c r="R6662" s="3" t="s">
        <v>14678</v>
      </c>
      <c r="S6662" t="str">
        <f t="shared" si="732"/>
        <v>หลังสวน</v>
      </c>
      <c r="T6662" s="3" t="s">
        <v>14678</v>
      </c>
      <c r="U6662" t="str">
        <f t="shared" si="733"/>
        <v>860406</v>
      </c>
      <c r="V6662" s="3" t="s">
        <v>14678</v>
      </c>
      <c r="W6662" t="str">
        <f t="shared" si="734"/>
        <v>บ้านควน</v>
      </c>
      <c r="X6662" s="3" t="s">
        <v>14679</v>
      </c>
    </row>
    <row r="6663" spans="1:24" ht="33" customHeight="1" x14ac:dyDescent="0.25">
      <c r="A6663" t="s">
        <v>6023</v>
      </c>
      <c r="B6663" t="s">
        <v>12982</v>
      </c>
      <c r="C6663" t="s">
        <v>8004</v>
      </c>
      <c r="D6663" t="s">
        <v>13046</v>
      </c>
      <c r="E6663" t="s">
        <v>13047</v>
      </c>
      <c r="F6663" t="s">
        <v>13059</v>
      </c>
      <c r="G6663" t="s">
        <v>13060</v>
      </c>
      <c r="I6663" s="1" t="s">
        <v>14680</v>
      </c>
      <c r="J6663" s="1" t="s">
        <v>14677</v>
      </c>
      <c r="K6663" s="1" t="str">
        <f t="shared" si="728"/>
        <v>11</v>
      </c>
      <c r="L6663" s="2" t="s">
        <v>14678</v>
      </c>
      <c r="M6663" t="str">
        <f t="shared" si="729"/>
        <v>86</v>
      </c>
      <c r="N6663" s="3" t="s">
        <v>14678</v>
      </c>
      <c r="O6663" t="str">
        <f t="shared" si="730"/>
        <v>ชุมพร</v>
      </c>
      <c r="P6663" s="3" t="s">
        <v>14678</v>
      </c>
      <c r="Q6663" t="str">
        <f t="shared" si="731"/>
        <v>8604</v>
      </c>
      <c r="R6663" s="3" t="s">
        <v>14678</v>
      </c>
      <c r="S6663" t="str">
        <f t="shared" si="732"/>
        <v>หลังสวน</v>
      </c>
      <c r="T6663" s="3" t="s">
        <v>14678</v>
      </c>
      <c r="U6663" t="str">
        <f t="shared" si="733"/>
        <v>860407</v>
      </c>
      <c r="V6663" s="3" t="s">
        <v>14678</v>
      </c>
      <c r="W6663" t="str">
        <f t="shared" si="734"/>
        <v>บางมะพร้าว</v>
      </c>
      <c r="X6663" s="3" t="s">
        <v>14679</v>
      </c>
    </row>
    <row r="6664" spans="1:24" ht="33" customHeight="1" x14ac:dyDescent="0.25">
      <c r="A6664" t="s">
        <v>6023</v>
      </c>
      <c r="B6664" t="s">
        <v>12982</v>
      </c>
      <c r="C6664" t="s">
        <v>8004</v>
      </c>
      <c r="D6664" t="s">
        <v>13046</v>
      </c>
      <c r="E6664" t="s">
        <v>13047</v>
      </c>
      <c r="F6664" t="s">
        <v>13061</v>
      </c>
      <c r="G6664" t="s">
        <v>5614</v>
      </c>
      <c r="I6664" s="1" t="s">
        <v>14680</v>
      </c>
      <c r="J6664" s="1" t="s">
        <v>14677</v>
      </c>
      <c r="K6664" s="1" t="str">
        <f t="shared" si="728"/>
        <v>11</v>
      </c>
      <c r="L6664" s="2" t="s">
        <v>14678</v>
      </c>
      <c r="M6664" t="str">
        <f t="shared" si="729"/>
        <v>86</v>
      </c>
      <c r="N6664" s="3" t="s">
        <v>14678</v>
      </c>
      <c r="O6664" t="str">
        <f t="shared" si="730"/>
        <v>ชุมพร</v>
      </c>
      <c r="P6664" s="3" t="s">
        <v>14678</v>
      </c>
      <c r="Q6664" t="str">
        <f t="shared" si="731"/>
        <v>8604</v>
      </c>
      <c r="R6664" s="3" t="s">
        <v>14678</v>
      </c>
      <c r="S6664" t="str">
        <f t="shared" si="732"/>
        <v>หลังสวน</v>
      </c>
      <c r="T6664" s="3" t="s">
        <v>14678</v>
      </c>
      <c r="U6664" t="str">
        <f t="shared" si="733"/>
        <v>860408</v>
      </c>
      <c r="V6664" s="3" t="s">
        <v>14678</v>
      </c>
      <c r="W6664" t="str">
        <f t="shared" si="734"/>
        <v>บางน้ำจืด</v>
      </c>
      <c r="X6664" s="3" t="s">
        <v>14679</v>
      </c>
    </row>
    <row r="6665" spans="1:24" ht="33" customHeight="1" x14ac:dyDescent="0.25">
      <c r="A6665" t="s">
        <v>6023</v>
      </c>
      <c r="B6665" t="s">
        <v>12982</v>
      </c>
      <c r="C6665" t="s">
        <v>8004</v>
      </c>
      <c r="D6665" t="s">
        <v>13046</v>
      </c>
      <c r="E6665" t="s">
        <v>13047</v>
      </c>
      <c r="F6665" t="s">
        <v>13062</v>
      </c>
      <c r="G6665" t="s">
        <v>2073</v>
      </c>
      <c r="I6665" s="1" t="s">
        <v>14680</v>
      </c>
      <c r="J6665" s="1" t="s">
        <v>14677</v>
      </c>
      <c r="K6665" s="1" t="str">
        <f t="shared" si="728"/>
        <v>11</v>
      </c>
      <c r="L6665" s="2" t="s">
        <v>14678</v>
      </c>
      <c r="M6665" t="str">
        <f t="shared" si="729"/>
        <v>86</v>
      </c>
      <c r="N6665" s="3" t="s">
        <v>14678</v>
      </c>
      <c r="O6665" t="str">
        <f t="shared" si="730"/>
        <v>ชุมพร</v>
      </c>
      <c r="P6665" s="3" t="s">
        <v>14678</v>
      </c>
      <c r="Q6665" t="str">
        <f t="shared" si="731"/>
        <v>8604</v>
      </c>
      <c r="R6665" s="3" t="s">
        <v>14678</v>
      </c>
      <c r="S6665" t="str">
        <f t="shared" si="732"/>
        <v>หลังสวน</v>
      </c>
      <c r="T6665" s="3" t="s">
        <v>14678</v>
      </c>
      <c r="U6665" t="str">
        <f t="shared" si="733"/>
        <v>860409</v>
      </c>
      <c r="V6665" s="3" t="s">
        <v>14678</v>
      </c>
      <c r="W6665" t="str">
        <f t="shared" si="734"/>
        <v>ปากน้ำ</v>
      </c>
      <c r="X6665" s="3" t="s">
        <v>14679</v>
      </c>
    </row>
    <row r="6666" spans="1:24" ht="33" customHeight="1" x14ac:dyDescent="0.25">
      <c r="A6666" t="s">
        <v>6023</v>
      </c>
      <c r="B6666" t="s">
        <v>12982</v>
      </c>
      <c r="C6666" t="s">
        <v>8004</v>
      </c>
      <c r="D6666" t="s">
        <v>13046</v>
      </c>
      <c r="E6666" t="s">
        <v>13047</v>
      </c>
      <c r="F6666" t="s">
        <v>13063</v>
      </c>
      <c r="G6666" t="s">
        <v>13064</v>
      </c>
      <c r="I6666" s="1" t="s">
        <v>14680</v>
      </c>
      <c r="J6666" s="1" t="s">
        <v>14677</v>
      </c>
      <c r="K6666" s="1" t="str">
        <f t="shared" si="728"/>
        <v>11</v>
      </c>
      <c r="L6666" s="2" t="s">
        <v>14678</v>
      </c>
      <c r="M6666" t="str">
        <f t="shared" si="729"/>
        <v>86</v>
      </c>
      <c r="N6666" s="3" t="s">
        <v>14678</v>
      </c>
      <c r="O6666" t="str">
        <f t="shared" si="730"/>
        <v>ชุมพร</v>
      </c>
      <c r="P6666" s="3" t="s">
        <v>14678</v>
      </c>
      <c r="Q6666" t="str">
        <f t="shared" si="731"/>
        <v>8604</v>
      </c>
      <c r="R6666" s="3" t="s">
        <v>14678</v>
      </c>
      <c r="S6666" t="str">
        <f t="shared" si="732"/>
        <v>หลังสวน</v>
      </c>
      <c r="T6666" s="3" t="s">
        <v>14678</v>
      </c>
      <c r="U6666" t="str">
        <f t="shared" si="733"/>
        <v>860410</v>
      </c>
      <c r="V6666" s="3" t="s">
        <v>14678</v>
      </c>
      <c r="W6666" t="str">
        <f t="shared" si="734"/>
        <v>พ้อแดง</v>
      </c>
      <c r="X6666" s="3" t="s">
        <v>14679</v>
      </c>
    </row>
    <row r="6667" spans="1:24" ht="33" customHeight="1" x14ac:dyDescent="0.25">
      <c r="A6667" t="s">
        <v>6023</v>
      </c>
      <c r="B6667" t="s">
        <v>12982</v>
      </c>
      <c r="C6667" t="s">
        <v>8004</v>
      </c>
      <c r="D6667" t="s">
        <v>13046</v>
      </c>
      <c r="E6667" t="s">
        <v>13047</v>
      </c>
      <c r="F6667" t="s">
        <v>13065</v>
      </c>
      <c r="G6667" t="s">
        <v>13066</v>
      </c>
      <c r="I6667" s="1" t="s">
        <v>14680</v>
      </c>
      <c r="J6667" s="1" t="s">
        <v>14677</v>
      </c>
      <c r="K6667" s="1" t="str">
        <f t="shared" si="728"/>
        <v>11</v>
      </c>
      <c r="L6667" s="2" t="s">
        <v>14678</v>
      </c>
      <c r="M6667" t="str">
        <f t="shared" si="729"/>
        <v>86</v>
      </c>
      <c r="N6667" s="3" t="s">
        <v>14678</v>
      </c>
      <c r="O6667" t="str">
        <f t="shared" si="730"/>
        <v>ชุมพร</v>
      </c>
      <c r="P6667" s="3" t="s">
        <v>14678</v>
      </c>
      <c r="Q6667" t="str">
        <f t="shared" si="731"/>
        <v>8604</v>
      </c>
      <c r="R6667" s="3" t="s">
        <v>14678</v>
      </c>
      <c r="S6667" t="str">
        <f t="shared" si="732"/>
        <v>หลังสวน</v>
      </c>
      <c r="T6667" s="3" t="s">
        <v>14678</v>
      </c>
      <c r="U6667" t="str">
        <f t="shared" si="733"/>
        <v>860411</v>
      </c>
      <c r="V6667" s="3" t="s">
        <v>14678</v>
      </c>
      <c r="W6667" t="str">
        <f t="shared" si="734"/>
        <v>แหลมทราย</v>
      </c>
      <c r="X6667" s="3" t="s">
        <v>14679</v>
      </c>
    </row>
    <row r="6668" spans="1:24" ht="33" customHeight="1" x14ac:dyDescent="0.25">
      <c r="A6668" t="s">
        <v>6023</v>
      </c>
      <c r="B6668" t="s">
        <v>12982</v>
      </c>
      <c r="C6668" t="s">
        <v>8004</v>
      </c>
      <c r="D6668" t="s">
        <v>13046</v>
      </c>
      <c r="E6668" t="s">
        <v>13047</v>
      </c>
      <c r="F6668" t="s">
        <v>13067</v>
      </c>
      <c r="G6668" t="s">
        <v>13068</v>
      </c>
      <c r="I6668" s="1" t="s">
        <v>14680</v>
      </c>
      <c r="J6668" s="1" t="s">
        <v>14677</v>
      </c>
      <c r="K6668" s="1" t="str">
        <f t="shared" si="728"/>
        <v>11</v>
      </c>
      <c r="L6668" s="2" t="s">
        <v>14678</v>
      </c>
      <c r="M6668" t="str">
        <f t="shared" si="729"/>
        <v>86</v>
      </c>
      <c r="N6668" s="3" t="s">
        <v>14678</v>
      </c>
      <c r="O6668" t="str">
        <f t="shared" si="730"/>
        <v>ชุมพร</v>
      </c>
      <c r="P6668" s="3" t="s">
        <v>14678</v>
      </c>
      <c r="Q6668" t="str">
        <f t="shared" si="731"/>
        <v>8604</v>
      </c>
      <c r="R6668" s="3" t="s">
        <v>14678</v>
      </c>
      <c r="S6668" t="str">
        <f t="shared" si="732"/>
        <v>หลังสวน</v>
      </c>
      <c r="T6668" s="3" t="s">
        <v>14678</v>
      </c>
      <c r="U6668" t="str">
        <f t="shared" si="733"/>
        <v>860412</v>
      </c>
      <c r="V6668" s="3" t="s">
        <v>14678</v>
      </c>
      <c r="W6668" t="str">
        <f t="shared" si="734"/>
        <v>วังตะกอ</v>
      </c>
      <c r="X6668" s="3" t="s">
        <v>14679</v>
      </c>
    </row>
    <row r="6669" spans="1:24" ht="33" customHeight="1" x14ac:dyDescent="0.25">
      <c r="A6669" t="s">
        <v>6023</v>
      </c>
      <c r="B6669" t="s">
        <v>12982</v>
      </c>
      <c r="C6669" t="s">
        <v>8004</v>
      </c>
      <c r="D6669" t="s">
        <v>13046</v>
      </c>
      <c r="E6669" t="s">
        <v>13047</v>
      </c>
      <c r="F6669" t="s">
        <v>13069</v>
      </c>
      <c r="G6669" t="s">
        <v>13070</v>
      </c>
      <c r="I6669" s="1" t="s">
        <v>14680</v>
      </c>
      <c r="J6669" s="1" t="s">
        <v>14677</v>
      </c>
      <c r="K6669" s="1" t="str">
        <f t="shared" si="728"/>
        <v>11</v>
      </c>
      <c r="L6669" s="2" t="s">
        <v>14678</v>
      </c>
      <c r="M6669" t="str">
        <f t="shared" si="729"/>
        <v>86</v>
      </c>
      <c r="N6669" s="3" t="s">
        <v>14678</v>
      </c>
      <c r="O6669" t="str">
        <f t="shared" si="730"/>
        <v>ชุมพร</v>
      </c>
      <c r="P6669" s="3" t="s">
        <v>14678</v>
      </c>
      <c r="Q6669" t="str">
        <f t="shared" si="731"/>
        <v>8604</v>
      </c>
      <c r="R6669" s="3" t="s">
        <v>14678</v>
      </c>
      <c r="S6669" t="str">
        <f t="shared" si="732"/>
        <v>หลังสวน</v>
      </c>
      <c r="T6669" s="3" t="s">
        <v>14678</v>
      </c>
      <c r="U6669" t="str">
        <f t="shared" si="733"/>
        <v>860413</v>
      </c>
      <c r="V6669" s="3" t="s">
        <v>14678</v>
      </c>
      <c r="W6669" t="str">
        <f t="shared" si="734"/>
        <v>หาดยาย</v>
      </c>
      <c r="X6669" s="3" t="s">
        <v>14679</v>
      </c>
    </row>
    <row r="6670" spans="1:24" ht="33" customHeight="1" x14ac:dyDescent="0.25">
      <c r="A6670" t="s">
        <v>6023</v>
      </c>
      <c r="B6670" t="s">
        <v>12982</v>
      </c>
      <c r="C6670" t="s">
        <v>8004</v>
      </c>
      <c r="D6670" t="s">
        <v>13071</v>
      </c>
      <c r="E6670" t="s">
        <v>13072</v>
      </c>
      <c r="F6670" t="s">
        <v>13073</v>
      </c>
      <c r="G6670" t="s">
        <v>13072</v>
      </c>
      <c r="I6670" s="1" t="s">
        <v>14680</v>
      </c>
      <c r="J6670" s="1" t="s">
        <v>14677</v>
      </c>
      <c r="K6670" s="1" t="str">
        <f t="shared" si="728"/>
        <v>11</v>
      </c>
      <c r="L6670" s="2" t="s">
        <v>14678</v>
      </c>
      <c r="M6670" t="str">
        <f t="shared" si="729"/>
        <v>86</v>
      </c>
      <c r="N6670" s="3" t="s">
        <v>14678</v>
      </c>
      <c r="O6670" t="str">
        <f t="shared" si="730"/>
        <v>ชุมพร</v>
      </c>
      <c r="P6670" s="3" t="s">
        <v>14678</v>
      </c>
      <c r="Q6670" t="str">
        <f t="shared" si="731"/>
        <v>8605</v>
      </c>
      <c r="R6670" s="3" t="s">
        <v>14678</v>
      </c>
      <c r="S6670" t="str">
        <f t="shared" si="732"/>
        <v>ละแม</v>
      </c>
      <c r="T6670" s="3" t="s">
        <v>14678</v>
      </c>
      <c r="U6670" t="str">
        <f t="shared" si="733"/>
        <v>860501</v>
      </c>
      <c r="V6670" s="3" t="s">
        <v>14678</v>
      </c>
      <c r="W6670" t="str">
        <f t="shared" si="734"/>
        <v>ละแม</v>
      </c>
      <c r="X6670" s="3" t="s">
        <v>14679</v>
      </c>
    </row>
    <row r="6671" spans="1:24" ht="33" customHeight="1" x14ac:dyDescent="0.25">
      <c r="A6671" t="s">
        <v>6023</v>
      </c>
      <c r="B6671" t="s">
        <v>12982</v>
      </c>
      <c r="C6671" t="s">
        <v>8004</v>
      </c>
      <c r="D6671" t="s">
        <v>13071</v>
      </c>
      <c r="E6671" t="s">
        <v>13072</v>
      </c>
      <c r="F6671" t="s">
        <v>13074</v>
      </c>
      <c r="G6671" t="s">
        <v>210</v>
      </c>
      <c r="I6671" s="1" t="s">
        <v>14680</v>
      </c>
      <c r="J6671" s="1" t="s">
        <v>14677</v>
      </c>
      <c r="K6671" s="1" t="str">
        <f t="shared" si="728"/>
        <v>11</v>
      </c>
      <c r="L6671" s="2" t="s">
        <v>14678</v>
      </c>
      <c r="M6671" t="str">
        <f t="shared" si="729"/>
        <v>86</v>
      </c>
      <c r="N6671" s="3" t="s">
        <v>14678</v>
      </c>
      <c r="O6671" t="str">
        <f t="shared" si="730"/>
        <v>ชุมพร</v>
      </c>
      <c r="P6671" s="3" t="s">
        <v>14678</v>
      </c>
      <c r="Q6671" t="str">
        <f t="shared" si="731"/>
        <v>8605</v>
      </c>
      <c r="R6671" s="3" t="s">
        <v>14678</v>
      </c>
      <c r="S6671" t="str">
        <f t="shared" si="732"/>
        <v>ละแม</v>
      </c>
      <c r="T6671" s="3" t="s">
        <v>14678</v>
      </c>
      <c r="U6671" t="str">
        <f t="shared" si="733"/>
        <v>860502</v>
      </c>
      <c r="V6671" s="3" t="s">
        <v>14678</v>
      </c>
      <c r="W6671" t="str">
        <f t="shared" si="734"/>
        <v>ทุ่งหลวง</v>
      </c>
      <c r="X6671" s="3" t="s">
        <v>14679</v>
      </c>
    </row>
    <row r="6672" spans="1:24" ht="33" customHeight="1" x14ac:dyDescent="0.25">
      <c r="A6672" t="s">
        <v>6023</v>
      </c>
      <c r="B6672" t="s">
        <v>12982</v>
      </c>
      <c r="C6672" t="s">
        <v>8004</v>
      </c>
      <c r="D6672" t="s">
        <v>13071</v>
      </c>
      <c r="E6672" t="s">
        <v>13072</v>
      </c>
      <c r="F6672" t="s">
        <v>13075</v>
      </c>
      <c r="G6672" t="s">
        <v>5216</v>
      </c>
      <c r="I6672" s="1" t="s">
        <v>14680</v>
      </c>
      <c r="J6672" s="1" t="s">
        <v>14677</v>
      </c>
      <c r="K6672" s="1" t="str">
        <f t="shared" si="728"/>
        <v>11</v>
      </c>
      <c r="L6672" s="2" t="s">
        <v>14678</v>
      </c>
      <c r="M6672" t="str">
        <f t="shared" si="729"/>
        <v>86</v>
      </c>
      <c r="N6672" s="3" t="s">
        <v>14678</v>
      </c>
      <c r="O6672" t="str">
        <f t="shared" si="730"/>
        <v>ชุมพร</v>
      </c>
      <c r="P6672" s="3" t="s">
        <v>14678</v>
      </c>
      <c r="Q6672" t="str">
        <f t="shared" si="731"/>
        <v>8605</v>
      </c>
      <c r="R6672" s="3" t="s">
        <v>14678</v>
      </c>
      <c r="S6672" t="str">
        <f t="shared" si="732"/>
        <v>ละแม</v>
      </c>
      <c r="T6672" s="3" t="s">
        <v>14678</v>
      </c>
      <c r="U6672" t="str">
        <f t="shared" si="733"/>
        <v>860503</v>
      </c>
      <c r="V6672" s="3" t="s">
        <v>14678</v>
      </c>
      <c r="W6672" t="str">
        <f t="shared" si="734"/>
        <v>สวนแตง</v>
      </c>
      <c r="X6672" s="3" t="s">
        <v>14679</v>
      </c>
    </row>
    <row r="6673" spans="1:24" ht="33" customHeight="1" x14ac:dyDescent="0.25">
      <c r="A6673" t="s">
        <v>6023</v>
      </c>
      <c r="B6673" t="s">
        <v>12982</v>
      </c>
      <c r="C6673" t="s">
        <v>8004</v>
      </c>
      <c r="D6673" t="s">
        <v>13071</v>
      </c>
      <c r="E6673" t="s">
        <v>13072</v>
      </c>
      <c r="F6673" t="s">
        <v>13076</v>
      </c>
      <c r="G6673" t="s">
        <v>13077</v>
      </c>
      <c r="I6673" s="1" t="s">
        <v>14680</v>
      </c>
      <c r="J6673" s="1" t="s">
        <v>14677</v>
      </c>
      <c r="K6673" s="1" t="str">
        <f t="shared" si="728"/>
        <v>11</v>
      </c>
      <c r="L6673" s="2" t="s">
        <v>14678</v>
      </c>
      <c r="M6673" t="str">
        <f t="shared" si="729"/>
        <v>86</v>
      </c>
      <c r="N6673" s="3" t="s">
        <v>14678</v>
      </c>
      <c r="O6673" t="str">
        <f t="shared" si="730"/>
        <v>ชุมพร</v>
      </c>
      <c r="P6673" s="3" t="s">
        <v>14678</v>
      </c>
      <c r="Q6673" t="str">
        <f t="shared" si="731"/>
        <v>8605</v>
      </c>
      <c r="R6673" s="3" t="s">
        <v>14678</v>
      </c>
      <c r="S6673" t="str">
        <f t="shared" si="732"/>
        <v>ละแม</v>
      </c>
      <c r="T6673" s="3" t="s">
        <v>14678</v>
      </c>
      <c r="U6673" t="str">
        <f t="shared" si="733"/>
        <v>860504</v>
      </c>
      <c r="V6673" s="3" t="s">
        <v>14678</v>
      </c>
      <c r="W6673" t="str">
        <f t="shared" si="734"/>
        <v>ทุ่งคาวัด</v>
      </c>
      <c r="X6673" s="3" t="s">
        <v>14679</v>
      </c>
    </row>
    <row r="6674" spans="1:24" ht="33" customHeight="1" x14ac:dyDescent="0.25">
      <c r="A6674" t="s">
        <v>6023</v>
      </c>
      <c r="B6674" t="s">
        <v>12982</v>
      </c>
      <c r="C6674" t="s">
        <v>8004</v>
      </c>
      <c r="D6674" t="s">
        <v>13078</v>
      </c>
      <c r="E6674" t="s">
        <v>13079</v>
      </c>
      <c r="F6674" t="s">
        <v>13080</v>
      </c>
      <c r="G6674" t="s">
        <v>13079</v>
      </c>
      <c r="I6674" s="1" t="s">
        <v>14680</v>
      </c>
      <c r="J6674" s="1" t="s">
        <v>14677</v>
      </c>
      <c r="K6674" s="1" t="str">
        <f t="shared" si="728"/>
        <v>11</v>
      </c>
      <c r="L6674" s="2" t="s">
        <v>14678</v>
      </c>
      <c r="M6674" t="str">
        <f t="shared" si="729"/>
        <v>86</v>
      </c>
      <c r="N6674" s="3" t="s">
        <v>14678</v>
      </c>
      <c r="O6674" t="str">
        <f t="shared" si="730"/>
        <v>ชุมพร</v>
      </c>
      <c r="P6674" s="3" t="s">
        <v>14678</v>
      </c>
      <c r="Q6674" t="str">
        <f t="shared" si="731"/>
        <v>8606</v>
      </c>
      <c r="R6674" s="3" t="s">
        <v>14678</v>
      </c>
      <c r="S6674" t="str">
        <f t="shared" si="732"/>
        <v>พะโต๊ะ</v>
      </c>
      <c r="T6674" s="3" t="s">
        <v>14678</v>
      </c>
      <c r="U6674" t="str">
        <f t="shared" si="733"/>
        <v>860601</v>
      </c>
      <c r="V6674" s="3" t="s">
        <v>14678</v>
      </c>
      <c r="W6674" t="str">
        <f t="shared" si="734"/>
        <v>พะโต๊ะ</v>
      </c>
      <c r="X6674" s="3" t="s">
        <v>14679</v>
      </c>
    </row>
    <row r="6675" spans="1:24" ht="33" customHeight="1" x14ac:dyDescent="0.25">
      <c r="A6675" t="s">
        <v>6023</v>
      </c>
      <c r="B6675" t="s">
        <v>12982</v>
      </c>
      <c r="C6675" t="s">
        <v>8004</v>
      </c>
      <c r="D6675" t="s">
        <v>13078</v>
      </c>
      <c r="E6675" t="s">
        <v>13079</v>
      </c>
      <c r="F6675" t="s">
        <v>13081</v>
      </c>
      <c r="G6675" t="s">
        <v>13082</v>
      </c>
      <c r="I6675" s="1" t="s">
        <v>14680</v>
      </c>
      <c r="J6675" s="1" t="s">
        <v>14677</v>
      </c>
      <c r="K6675" s="1" t="str">
        <f t="shared" si="728"/>
        <v>11</v>
      </c>
      <c r="L6675" s="2" t="s">
        <v>14678</v>
      </c>
      <c r="M6675" t="str">
        <f t="shared" si="729"/>
        <v>86</v>
      </c>
      <c r="N6675" s="3" t="s">
        <v>14678</v>
      </c>
      <c r="O6675" t="str">
        <f t="shared" si="730"/>
        <v>ชุมพร</v>
      </c>
      <c r="P6675" s="3" t="s">
        <v>14678</v>
      </c>
      <c r="Q6675" t="str">
        <f t="shared" si="731"/>
        <v>8606</v>
      </c>
      <c r="R6675" s="3" t="s">
        <v>14678</v>
      </c>
      <c r="S6675" t="str">
        <f t="shared" si="732"/>
        <v>พะโต๊ะ</v>
      </c>
      <c r="T6675" s="3" t="s">
        <v>14678</v>
      </c>
      <c r="U6675" t="str">
        <f t="shared" si="733"/>
        <v>860602</v>
      </c>
      <c r="V6675" s="3" t="s">
        <v>14678</v>
      </c>
      <c r="W6675" t="str">
        <f t="shared" si="734"/>
        <v>ปากทรง</v>
      </c>
      <c r="X6675" s="3" t="s">
        <v>14679</v>
      </c>
    </row>
    <row r="6676" spans="1:24" ht="33" customHeight="1" x14ac:dyDescent="0.25">
      <c r="A6676" t="s">
        <v>6023</v>
      </c>
      <c r="B6676" t="s">
        <v>12982</v>
      </c>
      <c r="C6676" t="s">
        <v>8004</v>
      </c>
      <c r="D6676" t="s">
        <v>13078</v>
      </c>
      <c r="E6676" t="s">
        <v>13079</v>
      </c>
      <c r="F6676" t="s">
        <v>13083</v>
      </c>
      <c r="G6676" t="s">
        <v>13084</v>
      </c>
      <c r="I6676" s="1" t="s">
        <v>14680</v>
      </c>
      <c r="J6676" s="1" t="s">
        <v>14677</v>
      </c>
      <c r="K6676" s="1" t="str">
        <f t="shared" si="728"/>
        <v>11</v>
      </c>
      <c r="L6676" s="2" t="s">
        <v>14678</v>
      </c>
      <c r="M6676" t="str">
        <f t="shared" si="729"/>
        <v>86</v>
      </c>
      <c r="N6676" s="3" t="s">
        <v>14678</v>
      </c>
      <c r="O6676" t="str">
        <f t="shared" si="730"/>
        <v>ชุมพร</v>
      </c>
      <c r="P6676" s="3" t="s">
        <v>14678</v>
      </c>
      <c r="Q6676" t="str">
        <f t="shared" si="731"/>
        <v>8606</v>
      </c>
      <c r="R6676" s="3" t="s">
        <v>14678</v>
      </c>
      <c r="S6676" t="str">
        <f t="shared" si="732"/>
        <v>พะโต๊ะ</v>
      </c>
      <c r="T6676" s="3" t="s">
        <v>14678</v>
      </c>
      <c r="U6676" t="str">
        <f t="shared" si="733"/>
        <v>860603</v>
      </c>
      <c r="V6676" s="3" t="s">
        <v>14678</v>
      </c>
      <c r="W6676" t="str">
        <f t="shared" si="734"/>
        <v>ปังหวาน</v>
      </c>
      <c r="X6676" s="3" t="s">
        <v>14679</v>
      </c>
    </row>
    <row r="6677" spans="1:24" ht="33" customHeight="1" x14ac:dyDescent="0.25">
      <c r="A6677" t="s">
        <v>6023</v>
      </c>
      <c r="B6677" t="s">
        <v>12982</v>
      </c>
      <c r="C6677" t="s">
        <v>8004</v>
      </c>
      <c r="D6677" t="s">
        <v>13078</v>
      </c>
      <c r="E6677" t="s">
        <v>13079</v>
      </c>
      <c r="F6677" t="s">
        <v>13085</v>
      </c>
      <c r="G6677" t="s">
        <v>13086</v>
      </c>
      <c r="I6677" s="1" t="s">
        <v>14680</v>
      </c>
      <c r="J6677" s="1" t="s">
        <v>14677</v>
      </c>
      <c r="K6677" s="1" t="str">
        <f t="shared" si="728"/>
        <v>11</v>
      </c>
      <c r="L6677" s="2" t="s">
        <v>14678</v>
      </c>
      <c r="M6677" t="str">
        <f t="shared" si="729"/>
        <v>86</v>
      </c>
      <c r="N6677" s="3" t="s">
        <v>14678</v>
      </c>
      <c r="O6677" t="str">
        <f t="shared" si="730"/>
        <v>ชุมพร</v>
      </c>
      <c r="P6677" s="3" t="s">
        <v>14678</v>
      </c>
      <c r="Q6677" t="str">
        <f t="shared" si="731"/>
        <v>8606</v>
      </c>
      <c r="R6677" s="3" t="s">
        <v>14678</v>
      </c>
      <c r="S6677" t="str">
        <f t="shared" si="732"/>
        <v>พะโต๊ะ</v>
      </c>
      <c r="T6677" s="3" t="s">
        <v>14678</v>
      </c>
      <c r="U6677" t="str">
        <f t="shared" si="733"/>
        <v>860604</v>
      </c>
      <c r="V6677" s="3" t="s">
        <v>14678</v>
      </c>
      <c r="W6677" t="str">
        <f t="shared" si="734"/>
        <v>พระรักษ์</v>
      </c>
      <c r="X6677" s="3" t="s">
        <v>14679</v>
      </c>
    </row>
    <row r="6678" spans="1:24" ht="33" customHeight="1" x14ac:dyDescent="0.25">
      <c r="A6678" t="s">
        <v>6023</v>
      </c>
      <c r="B6678" t="s">
        <v>12982</v>
      </c>
      <c r="C6678" t="s">
        <v>8004</v>
      </c>
      <c r="D6678" t="s">
        <v>13087</v>
      </c>
      <c r="E6678" t="s">
        <v>13088</v>
      </c>
      <c r="F6678" t="s">
        <v>13089</v>
      </c>
      <c r="G6678" t="s">
        <v>7697</v>
      </c>
      <c r="I6678" s="1" t="s">
        <v>14680</v>
      </c>
      <c r="J6678" s="1" t="s">
        <v>14677</v>
      </c>
      <c r="K6678" s="1" t="str">
        <f t="shared" si="728"/>
        <v>11</v>
      </c>
      <c r="L6678" s="2" t="s">
        <v>14678</v>
      </c>
      <c r="M6678" t="str">
        <f t="shared" si="729"/>
        <v>86</v>
      </c>
      <c r="N6678" s="3" t="s">
        <v>14678</v>
      </c>
      <c r="O6678" t="str">
        <f t="shared" si="730"/>
        <v>ชุมพร</v>
      </c>
      <c r="P6678" s="3" t="s">
        <v>14678</v>
      </c>
      <c r="Q6678" t="str">
        <f t="shared" si="731"/>
        <v>8607</v>
      </c>
      <c r="R6678" s="3" t="s">
        <v>14678</v>
      </c>
      <c r="S6678" t="str">
        <f t="shared" si="732"/>
        <v>สวี</v>
      </c>
      <c r="T6678" s="3" t="s">
        <v>14678</v>
      </c>
      <c r="U6678" t="str">
        <f t="shared" si="733"/>
        <v>860701</v>
      </c>
      <c r="V6678" s="3" t="s">
        <v>14678</v>
      </c>
      <c r="W6678" t="str">
        <f t="shared" si="734"/>
        <v>นาโพธิ์</v>
      </c>
      <c r="X6678" s="3" t="s">
        <v>14679</v>
      </c>
    </row>
    <row r="6679" spans="1:24" ht="33" customHeight="1" x14ac:dyDescent="0.25">
      <c r="A6679" t="s">
        <v>6023</v>
      </c>
      <c r="B6679" t="s">
        <v>12982</v>
      </c>
      <c r="C6679" t="s">
        <v>8004</v>
      </c>
      <c r="D6679" t="s">
        <v>13087</v>
      </c>
      <c r="E6679" t="s">
        <v>13088</v>
      </c>
      <c r="F6679" t="s">
        <v>13090</v>
      </c>
      <c r="G6679" t="s">
        <v>13088</v>
      </c>
      <c r="I6679" s="1" t="s">
        <v>14680</v>
      </c>
      <c r="J6679" s="1" t="s">
        <v>14677</v>
      </c>
      <c r="K6679" s="1" t="str">
        <f t="shared" si="728"/>
        <v>11</v>
      </c>
      <c r="L6679" s="2" t="s">
        <v>14678</v>
      </c>
      <c r="M6679" t="str">
        <f t="shared" si="729"/>
        <v>86</v>
      </c>
      <c r="N6679" s="3" t="s">
        <v>14678</v>
      </c>
      <c r="O6679" t="str">
        <f t="shared" si="730"/>
        <v>ชุมพร</v>
      </c>
      <c r="P6679" s="3" t="s">
        <v>14678</v>
      </c>
      <c r="Q6679" t="str">
        <f t="shared" si="731"/>
        <v>8607</v>
      </c>
      <c r="R6679" s="3" t="s">
        <v>14678</v>
      </c>
      <c r="S6679" t="str">
        <f t="shared" si="732"/>
        <v>สวี</v>
      </c>
      <c r="T6679" s="3" t="s">
        <v>14678</v>
      </c>
      <c r="U6679" t="str">
        <f t="shared" si="733"/>
        <v>860702</v>
      </c>
      <c r="V6679" s="3" t="s">
        <v>14678</v>
      </c>
      <c r="W6679" t="str">
        <f t="shared" si="734"/>
        <v>สวี</v>
      </c>
      <c r="X6679" s="3" t="s">
        <v>14679</v>
      </c>
    </row>
    <row r="6680" spans="1:24" ht="33" customHeight="1" x14ac:dyDescent="0.25">
      <c r="A6680" t="s">
        <v>6023</v>
      </c>
      <c r="B6680" t="s">
        <v>12982</v>
      </c>
      <c r="C6680" t="s">
        <v>8004</v>
      </c>
      <c r="D6680" t="s">
        <v>13087</v>
      </c>
      <c r="E6680" t="s">
        <v>13088</v>
      </c>
      <c r="F6680" t="s">
        <v>13091</v>
      </c>
      <c r="G6680" t="s">
        <v>13092</v>
      </c>
      <c r="I6680" s="1" t="s">
        <v>14680</v>
      </c>
      <c r="J6680" s="1" t="s">
        <v>14677</v>
      </c>
      <c r="K6680" s="1" t="str">
        <f t="shared" si="728"/>
        <v>11</v>
      </c>
      <c r="L6680" s="2" t="s">
        <v>14678</v>
      </c>
      <c r="M6680" t="str">
        <f t="shared" si="729"/>
        <v>86</v>
      </c>
      <c r="N6680" s="3" t="s">
        <v>14678</v>
      </c>
      <c r="O6680" t="str">
        <f t="shared" si="730"/>
        <v>ชุมพร</v>
      </c>
      <c r="P6680" s="3" t="s">
        <v>14678</v>
      </c>
      <c r="Q6680" t="str">
        <f t="shared" si="731"/>
        <v>8607</v>
      </c>
      <c r="R6680" s="3" t="s">
        <v>14678</v>
      </c>
      <c r="S6680" t="str">
        <f t="shared" si="732"/>
        <v>สวี</v>
      </c>
      <c r="T6680" s="3" t="s">
        <v>14678</v>
      </c>
      <c r="U6680" t="str">
        <f t="shared" si="733"/>
        <v>860703</v>
      </c>
      <c r="V6680" s="3" t="s">
        <v>14678</v>
      </c>
      <c r="W6680" t="str">
        <f t="shared" si="734"/>
        <v>ทุ่งระยะ</v>
      </c>
      <c r="X6680" s="3" t="s">
        <v>14679</v>
      </c>
    </row>
    <row r="6681" spans="1:24" ht="33" customHeight="1" x14ac:dyDescent="0.25">
      <c r="A6681" t="s">
        <v>6023</v>
      </c>
      <c r="B6681" t="s">
        <v>12982</v>
      </c>
      <c r="C6681" t="s">
        <v>8004</v>
      </c>
      <c r="D6681" t="s">
        <v>13087</v>
      </c>
      <c r="E6681" t="s">
        <v>13088</v>
      </c>
      <c r="F6681" t="s">
        <v>13093</v>
      </c>
      <c r="G6681" t="s">
        <v>4177</v>
      </c>
      <c r="I6681" s="1" t="s">
        <v>14680</v>
      </c>
      <c r="J6681" s="1" t="s">
        <v>14677</v>
      </c>
      <c r="K6681" s="1" t="str">
        <f t="shared" si="728"/>
        <v>11</v>
      </c>
      <c r="L6681" s="2" t="s">
        <v>14678</v>
      </c>
      <c r="M6681" t="str">
        <f t="shared" si="729"/>
        <v>86</v>
      </c>
      <c r="N6681" s="3" t="s">
        <v>14678</v>
      </c>
      <c r="O6681" t="str">
        <f t="shared" si="730"/>
        <v>ชุมพร</v>
      </c>
      <c r="P6681" s="3" t="s">
        <v>14678</v>
      </c>
      <c r="Q6681" t="str">
        <f t="shared" si="731"/>
        <v>8607</v>
      </c>
      <c r="R6681" s="3" t="s">
        <v>14678</v>
      </c>
      <c r="S6681" t="str">
        <f t="shared" si="732"/>
        <v>สวี</v>
      </c>
      <c r="T6681" s="3" t="s">
        <v>14678</v>
      </c>
      <c r="U6681" t="str">
        <f t="shared" si="733"/>
        <v>860704</v>
      </c>
      <c r="V6681" s="3" t="s">
        <v>14678</v>
      </c>
      <c r="W6681" t="str">
        <f t="shared" si="734"/>
        <v>ท่าหิน</v>
      </c>
      <c r="X6681" s="3" t="s">
        <v>14679</v>
      </c>
    </row>
    <row r="6682" spans="1:24" ht="33" customHeight="1" x14ac:dyDescent="0.25">
      <c r="A6682" t="s">
        <v>6023</v>
      </c>
      <c r="B6682" t="s">
        <v>12982</v>
      </c>
      <c r="C6682" t="s">
        <v>8004</v>
      </c>
      <c r="D6682" t="s">
        <v>13087</v>
      </c>
      <c r="E6682" t="s">
        <v>13088</v>
      </c>
      <c r="F6682" t="s">
        <v>13094</v>
      </c>
      <c r="G6682" t="s">
        <v>4998</v>
      </c>
      <c r="I6682" s="1" t="s">
        <v>14680</v>
      </c>
      <c r="J6682" s="1" t="s">
        <v>14677</v>
      </c>
      <c r="K6682" s="1" t="str">
        <f t="shared" si="728"/>
        <v>11</v>
      </c>
      <c r="L6682" s="2" t="s">
        <v>14678</v>
      </c>
      <c r="M6682" t="str">
        <f t="shared" si="729"/>
        <v>86</v>
      </c>
      <c r="N6682" s="3" t="s">
        <v>14678</v>
      </c>
      <c r="O6682" t="str">
        <f t="shared" si="730"/>
        <v>ชุมพร</v>
      </c>
      <c r="P6682" s="3" t="s">
        <v>14678</v>
      </c>
      <c r="Q6682" t="str">
        <f t="shared" si="731"/>
        <v>8607</v>
      </c>
      <c r="R6682" s="3" t="s">
        <v>14678</v>
      </c>
      <c r="S6682" t="str">
        <f t="shared" si="732"/>
        <v>สวี</v>
      </c>
      <c r="T6682" s="3" t="s">
        <v>14678</v>
      </c>
      <c r="U6682" t="str">
        <f t="shared" si="733"/>
        <v>860705</v>
      </c>
      <c r="V6682" s="3" t="s">
        <v>14678</v>
      </c>
      <c r="W6682" t="str">
        <f t="shared" si="734"/>
        <v>ปากแพรก</v>
      </c>
      <c r="X6682" s="3" t="s">
        <v>14679</v>
      </c>
    </row>
    <row r="6683" spans="1:24" ht="33" customHeight="1" x14ac:dyDescent="0.25">
      <c r="A6683" t="s">
        <v>6023</v>
      </c>
      <c r="B6683" t="s">
        <v>12982</v>
      </c>
      <c r="C6683" t="s">
        <v>8004</v>
      </c>
      <c r="D6683" t="s">
        <v>13087</v>
      </c>
      <c r="E6683" t="s">
        <v>13088</v>
      </c>
      <c r="F6683" t="s">
        <v>13095</v>
      </c>
      <c r="G6683" t="s">
        <v>13096</v>
      </c>
      <c r="I6683" s="1" t="s">
        <v>14680</v>
      </c>
      <c r="J6683" s="1" t="s">
        <v>14677</v>
      </c>
      <c r="K6683" s="1" t="str">
        <f t="shared" si="728"/>
        <v>11</v>
      </c>
      <c r="L6683" s="2" t="s">
        <v>14678</v>
      </c>
      <c r="M6683" t="str">
        <f t="shared" si="729"/>
        <v>86</v>
      </c>
      <c r="N6683" s="3" t="s">
        <v>14678</v>
      </c>
      <c r="O6683" t="str">
        <f t="shared" si="730"/>
        <v>ชุมพร</v>
      </c>
      <c r="P6683" s="3" t="s">
        <v>14678</v>
      </c>
      <c r="Q6683" t="str">
        <f t="shared" si="731"/>
        <v>8607</v>
      </c>
      <c r="R6683" s="3" t="s">
        <v>14678</v>
      </c>
      <c r="S6683" t="str">
        <f t="shared" si="732"/>
        <v>สวี</v>
      </c>
      <c r="T6683" s="3" t="s">
        <v>14678</v>
      </c>
      <c r="U6683" t="str">
        <f t="shared" si="733"/>
        <v>860706</v>
      </c>
      <c r="V6683" s="3" t="s">
        <v>14678</v>
      </c>
      <c r="W6683" t="str">
        <f t="shared" si="734"/>
        <v>ด่านสวี</v>
      </c>
      <c r="X6683" s="3" t="s">
        <v>14679</v>
      </c>
    </row>
    <row r="6684" spans="1:24" ht="33" customHeight="1" x14ac:dyDescent="0.25">
      <c r="A6684" t="s">
        <v>6023</v>
      </c>
      <c r="B6684" t="s">
        <v>12982</v>
      </c>
      <c r="C6684" t="s">
        <v>8004</v>
      </c>
      <c r="D6684" t="s">
        <v>13087</v>
      </c>
      <c r="E6684" t="s">
        <v>13088</v>
      </c>
      <c r="F6684" t="s">
        <v>13097</v>
      </c>
      <c r="G6684" t="s">
        <v>13098</v>
      </c>
      <c r="I6684" s="1" t="s">
        <v>14680</v>
      </c>
      <c r="J6684" s="1" t="s">
        <v>14677</v>
      </c>
      <c r="K6684" s="1" t="str">
        <f t="shared" si="728"/>
        <v>11</v>
      </c>
      <c r="L6684" s="2" t="s">
        <v>14678</v>
      </c>
      <c r="M6684" t="str">
        <f t="shared" si="729"/>
        <v>86</v>
      </c>
      <c r="N6684" s="3" t="s">
        <v>14678</v>
      </c>
      <c r="O6684" t="str">
        <f t="shared" si="730"/>
        <v>ชุมพร</v>
      </c>
      <c r="P6684" s="3" t="s">
        <v>14678</v>
      </c>
      <c r="Q6684" t="str">
        <f t="shared" si="731"/>
        <v>8607</v>
      </c>
      <c r="R6684" s="3" t="s">
        <v>14678</v>
      </c>
      <c r="S6684" t="str">
        <f t="shared" si="732"/>
        <v>สวี</v>
      </c>
      <c r="T6684" s="3" t="s">
        <v>14678</v>
      </c>
      <c r="U6684" t="str">
        <f t="shared" si="733"/>
        <v>860707</v>
      </c>
      <c r="V6684" s="3" t="s">
        <v>14678</v>
      </c>
      <c r="W6684" t="str">
        <f t="shared" si="734"/>
        <v>ครน</v>
      </c>
      <c r="X6684" s="3" t="s">
        <v>14679</v>
      </c>
    </row>
    <row r="6685" spans="1:24" ht="33" customHeight="1" x14ac:dyDescent="0.25">
      <c r="A6685" t="s">
        <v>6023</v>
      </c>
      <c r="B6685" t="s">
        <v>12982</v>
      </c>
      <c r="C6685" t="s">
        <v>8004</v>
      </c>
      <c r="D6685" t="s">
        <v>13087</v>
      </c>
      <c r="E6685" t="s">
        <v>13088</v>
      </c>
      <c r="F6685" t="s">
        <v>13099</v>
      </c>
      <c r="G6685" t="s">
        <v>13100</v>
      </c>
      <c r="I6685" s="1" t="s">
        <v>14680</v>
      </c>
      <c r="J6685" s="1" t="s">
        <v>14677</v>
      </c>
      <c r="K6685" s="1" t="str">
        <f t="shared" si="728"/>
        <v>11</v>
      </c>
      <c r="L6685" s="2" t="s">
        <v>14678</v>
      </c>
      <c r="M6685" t="str">
        <f t="shared" si="729"/>
        <v>86</v>
      </c>
      <c r="N6685" s="3" t="s">
        <v>14678</v>
      </c>
      <c r="O6685" t="str">
        <f t="shared" si="730"/>
        <v>ชุมพร</v>
      </c>
      <c r="P6685" s="3" t="s">
        <v>14678</v>
      </c>
      <c r="Q6685" t="str">
        <f t="shared" si="731"/>
        <v>8607</v>
      </c>
      <c r="R6685" s="3" t="s">
        <v>14678</v>
      </c>
      <c r="S6685" t="str">
        <f t="shared" si="732"/>
        <v>สวี</v>
      </c>
      <c r="T6685" s="3" t="s">
        <v>14678</v>
      </c>
      <c r="U6685" t="str">
        <f t="shared" si="733"/>
        <v>860708</v>
      </c>
      <c r="V6685" s="3" t="s">
        <v>14678</v>
      </c>
      <c r="W6685" t="str">
        <f t="shared" si="734"/>
        <v>วิสัยใต้</v>
      </c>
      <c r="X6685" s="3" t="s">
        <v>14679</v>
      </c>
    </row>
    <row r="6686" spans="1:24" ht="33" customHeight="1" x14ac:dyDescent="0.25">
      <c r="A6686" t="s">
        <v>6023</v>
      </c>
      <c r="B6686" t="s">
        <v>12982</v>
      </c>
      <c r="C6686" t="s">
        <v>8004</v>
      </c>
      <c r="D6686" t="s">
        <v>13087</v>
      </c>
      <c r="E6686" t="s">
        <v>13088</v>
      </c>
      <c r="F6686" t="s">
        <v>13101</v>
      </c>
      <c r="G6686" t="s">
        <v>598</v>
      </c>
      <c r="I6686" s="1" t="s">
        <v>14680</v>
      </c>
      <c r="J6686" s="1" t="s">
        <v>14677</v>
      </c>
      <c r="K6686" s="1" t="str">
        <f t="shared" si="728"/>
        <v>11</v>
      </c>
      <c r="L6686" s="2" t="s">
        <v>14678</v>
      </c>
      <c r="M6686" t="str">
        <f t="shared" si="729"/>
        <v>86</v>
      </c>
      <c r="N6686" s="3" t="s">
        <v>14678</v>
      </c>
      <c r="O6686" t="str">
        <f t="shared" si="730"/>
        <v>ชุมพร</v>
      </c>
      <c r="P6686" s="3" t="s">
        <v>14678</v>
      </c>
      <c r="Q6686" t="str">
        <f t="shared" si="731"/>
        <v>8607</v>
      </c>
      <c r="R6686" s="3" t="s">
        <v>14678</v>
      </c>
      <c r="S6686" t="str">
        <f t="shared" si="732"/>
        <v>สวี</v>
      </c>
      <c r="T6686" s="3" t="s">
        <v>14678</v>
      </c>
      <c r="U6686" t="str">
        <f t="shared" si="733"/>
        <v>860709</v>
      </c>
      <c r="V6686" s="3" t="s">
        <v>14678</v>
      </c>
      <c r="W6686" t="str">
        <f t="shared" si="734"/>
        <v>นาสัก</v>
      </c>
      <c r="X6686" s="3" t="s">
        <v>14679</v>
      </c>
    </row>
    <row r="6687" spans="1:24" ht="33" customHeight="1" x14ac:dyDescent="0.25">
      <c r="A6687" t="s">
        <v>6023</v>
      </c>
      <c r="B6687" t="s">
        <v>12982</v>
      </c>
      <c r="C6687" t="s">
        <v>8004</v>
      </c>
      <c r="D6687" t="s">
        <v>13087</v>
      </c>
      <c r="E6687" t="s">
        <v>13088</v>
      </c>
      <c r="F6687" t="s">
        <v>13102</v>
      </c>
      <c r="G6687" t="s">
        <v>13103</v>
      </c>
      <c r="I6687" s="1" t="s">
        <v>14680</v>
      </c>
      <c r="J6687" s="1" t="s">
        <v>14677</v>
      </c>
      <c r="K6687" s="1" t="str">
        <f t="shared" si="728"/>
        <v>11</v>
      </c>
      <c r="L6687" s="2" t="s">
        <v>14678</v>
      </c>
      <c r="M6687" t="str">
        <f t="shared" si="729"/>
        <v>86</v>
      </c>
      <c r="N6687" s="3" t="s">
        <v>14678</v>
      </c>
      <c r="O6687" t="str">
        <f t="shared" si="730"/>
        <v>ชุมพร</v>
      </c>
      <c r="P6687" s="3" t="s">
        <v>14678</v>
      </c>
      <c r="Q6687" t="str">
        <f t="shared" si="731"/>
        <v>8607</v>
      </c>
      <c r="R6687" s="3" t="s">
        <v>14678</v>
      </c>
      <c r="S6687" t="str">
        <f t="shared" si="732"/>
        <v>สวี</v>
      </c>
      <c r="T6687" s="3" t="s">
        <v>14678</v>
      </c>
      <c r="U6687" t="str">
        <f t="shared" si="733"/>
        <v>860710</v>
      </c>
      <c r="V6687" s="3" t="s">
        <v>14678</v>
      </c>
      <c r="W6687" t="str">
        <f t="shared" si="734"/>
        <v>เขาทะลุ</v>
      </c>
      <c r="X6687" s="3" t="s">
        <v>14679</v>
      </c>
    </row>
    <row r="6688" spans="1:24" ht="33" customHeight="1" x14ac:dyDescent="0.25">
      <c r="A6688" t="s">
        <v>6023</v>
      </c>
      <c r="B6688" t="s">
        <v>12982</v>
      </c>
      <c r="C6688" t="s">
        <v>8004</v>
      </c>
      <c r="D6688" t="s">
        <v>13087</v>
      </c>
      <c r="E6688" t="s">
        <v>13088</v>
      </c>
      <c r="F6688" t="s">
        <v>13104</v>
      </c>
      <c r="G6688" t="s">
        <v>13105</v>
      </c>
      <c r="I6688" s="1" t="s">
        <v>14680</v>
      </c>
      <c r="J6688" s="1" t="s">
        <v>14677</v>
      </c>
      <c r="K6688" s="1" t="str">
        <f t="shared" si="728"/>
        <v>11</v>
      </c>
      <c r="L6688" s="2" t="s">
        <v>14678</v>
      </c>
      <c r="M6688" t="str">
        <f t="shared" si="729"/>
        <v>86</v>
      </c>
      <c r="N6688" s="3" t="s">
        <v>14678</v>
      </c>
      <c r="O6688" t="str">
        <f t="shared" si="730"/>
        <v>ชุมพร</v>
      </c>
      <c r="P6688" s="3" t="s">
        <v>14678</v>
      </c>
      <c r="Q6688" t="str">
        <f t="shared" si="731"/>
        <v>8607</v>
      </c>
      <c r="R6688" s="3" t="s">
        <v>14678</v>
      </c>
      <c r="S6688" t="str">
        <f t="shared" si="732"/>
        <v>สวี</v>
      </c>
      <c r="T6688" s="3" t="s">
        <v>14678</v>
      </c>
      <c r="U6688" t="str">
        <f t="shared" si="733"/>
        <v>860711</v>
      </c>
      <c r="V6688" s="3" t="s">
        <v>14678</v>
      </c>
      <c r="W6688" t="str">
        <f t="shared" si="734"/>
        <v>เขาค่าย</v>
      </c>
      <c r="X6688" s="3" t="s">
        <v>14679</v>
      </c>
    </row>
    <row r="6689" spans="1:24" ht="33" customHeight="1" x14ac:dyDescent="0.25">
      <c r="A6689" t="s">
        <v>6023</v>
      </c>
      <c r="B6689" t="s">
        <v>12982</v>
      </c>
      <c r="C6689" t="s">
        <v>8004</v>
      </c>
      <c r="D6689" t="s">
        <v>13106</v>
      </c>
      <c r="E6689" t="s">
        <v>13107</v>
      </c>
      <c r="F6689" t="s">
        <v>13108</v>
      </c>
      <c r="G6689" t="s">
        <v>13109</v>
      </c>
      <c r="I6689" s="1" t="s">
        <v>14680</v>
      </c>
      <c r="J6689" s="1" t="s">
        <v>14677</v>
      </c>
      <c r="K6689" s="1" t="str">
        <f t="shared" si="728"/>
        <v>11</v>
      </c>
      <c r="L6689" s="2" t="s">
        <v>14678</v>
      </c>
      <c r="M6689" t="str">
        <f t="shared" si="729"/>
        <v>86</v>
      </c>
      <c r="N6689" s="3" t="s">
        <v>14678</v>
      </c>
      <c r="O6689" t="str">
        <f t="shared" si="730"/>
        <v>ชุมพร</v>
      </c>
      <c r="P6689" s="3" t="s">
        <v>14678</v>
      </c>
      <c r="Q6689" t="str">
        <f t="shared" si="731"/>
        <v>8608</v>
      </c>
      <c r="R6689" s="3" t="s">
        <v>14678</v>
      </c>
      <c r="S6689" t="str">
        <f t="shared" si="732"/>
        <v>ทุ่งตะโก</v>
      </c>
      <c r="T6689" s="3" t="s">
        <v>14678</v>
      </c>
      <c r="U6689" t="str">
        <f t="shared" si="733"/>
        <v>860801</v>
      </c>
      <c r="V6689" s="3" t="s">
        <v>14678</v>
      </c>
      <c r="W6689" t="str">
        <f t="shared" si="734"/>
        <v>ปากตะโก</v>
      </c>
      <c r="X6689" s="3" t="s">
        <v>14679</v>
      </c>
    </row>
    <row r="6690" spans="1:24" ht="33" customHeight="1" x14ac:dyDescent="0.25">
      <c r="A6690" t="s">
        <v>6023</v>
      </c>
      <c r="B6690" t="s">
        <v>12982</v>
      </c>
      <c r="C6690" t="s">
        <v>8004</v>
      </c>
      <c r="D6690" t="s">
        <v>13106</v>
      </c>
      <c r="E6690" t="s">
        <v>13107</v>
      </c>
      <c r="F6690" t="s">
        <v>13110</v>
      </c>
      <c r="G6690" t="s">
        <v>13111</v>
      </c>
      <c r="I6690" s="1" t="s">
        <v>14680</v>
      </c>
      <c r="J6690" s="1" t="s">
        <v>14677</v>
      </c>
      <c r="K6690" s="1" t="str">
        <f t="shared" si="728"/>
        <v>11</v>
      </c>
      <c r="L6690" s="2" t="s">
        <v>14678</v>
      </c>
      <c r="M6690" t="str">
        <f t="shared" si="729"/>
        <v>86</v>
      </c>
      <c r="N6690" s="3" t="s">
        <v>14678</v>
      </c>
      <c r="O6690" t="str">
        <f t="shared" si="730"/>
        <v>ชุมพร</v>
      </c>
      <c r="P6690" s="3" t="s">
        <v>14678</v>
      </c>
      <c r="Q6690" t="str">
        <f t="shared" si="731"/>
        <v>8608</v>
      </c>
      <c r="R6690" s="3" t="s">
        <v>14678</v>
      </c>
      <c r="S6690" t="str">
        <f t="shared" si="732"/>
        <v>ทุ่งตะโก</v>
      </c>
      <c r="T6690" s="3" t="s">
        <v>14678</v>
      </c>
      <c r="U6690" t="str">
        <f t="shared" si="733"/>
        <v>860802</v>
      </c>
      <c r="V6690" s="3" t="s">
        <v>14678</v>
      </c>
      <c r="W6690" t="str">
        <f t="shared" si="734"/>
        <v>ทุ่งตะไคร</v>
      </c>
      <c r="X6690" s="3" t="s">
        <v>14679</v>
      </c>
    </row>
    <row r="6691" spans="1:24" ht="33" customHeight="1" x14ac:dyDescent="0.25">
      <c r="A6691" t="s">
        <v>6023</v>
      </c>
      <c r="B6691" t="s">
        <v>12982</v>
      </c>
      <c r="C6691" t="s">
        <v>8004</v>
      </c>
      <c r="D6691" t="s">
        <v>13106</v>
      </c>
      <c r="E6691" t="s">
        <v>13107</v>
      </c>
      <c r="F6691" t="s">
        <v>13112</v>
      </c>
      <c r="G6691" t="s">
        <v>9887</v>
      </c>
      <c r="I6691" s="1" t="s">
        <v>14680</v>
      </c>
      <c r="J6691" s="1" t="s">
        <v>14677</v>
      </c>
      <c r="K6691" s="1" t="str">
        <f t="shared" si="728"/>
        <v>11</v>
      </c>
      <c r="L6691" s="2" t="s">
        <v>14678</v>
      </c>
      <c r="M6691" t="str">
        <f t="shared" si="729"/>
        <v>86</v>
      </c>
      <c r="N6691" s="3" t="s">
        <v>14678</v>
      </c>
      <c r="O6691" t="str">
        <f t="shared" si="730"/>
        <v>ชุมพร</v>
      </c>
      <c r="P6691" s="3" t="s">
        <v>14678</v>
      </c>
      <c r="Q6691" t="str">
        <f t="shared" si="731"/>
        <v>8608</v>
      </c>
      <c r="R6691" s="3" t="s">
        <v>14678</v>
      </c>
      <c r="S6691" t="str">
        <f t="shared" si="732"/>
        <v>ทุ่งตะโก</v>
      </c>
      <c r="T6691" s="3" t="s">
        <v>14678</v>
      </c>
      <c r="U6691" t="str">
        <f t="shared" si="733"/>
        <v>860803</v>
      </c>
      <c r="V6691" s="3" t="s">
        <v>14678</v>
      </c>
      <c r="W6691" t="str">
        <f t="shared" si="734"/>
        <v>ตะโก</v>
      </c>
      <c r="X6691" s="3" t="s">
        <v>14679</v>
      </c>
    </row>
    <row r="6692" spans="1:24" ht="33" customHeight="1" x14ac:dyDescent="0.25">
      <c r="A6692" t="s">
        <v>6023</v>
      </c>
      <c r="B6692" t="s">
        <v>12982</v>
      </c>
      <c r="C6692" t="s">
        <v>8004</v>
      </c>
      <c r="D6692" t="s">
        <v>13106</v>
      </c>
      <c r="E6692" t="s">
        <v>13107</v>
      </c>
      <c r="F6692" t="s">
        <v>13113</v>
      </c>
      <c r="G6692" t="s">
        <v>13114</v>
      </c>
      <c r="I6692" s="1" t="s">
        <v>14680</v>
      </c>
      <c r="J6692" s="1" t="s">
        <v>14677</v>
      </c>
      <c r="K6692" s="1" t="str">
        <f t="shared" si="728"/>
        <v>11</v>
      </c>
      <c r="L6692" s="2" t="s">
        <v>14678</v>
      </c>
      <c r="M6692" t="str">
        <f t="shared" si="729"/>
        <v>86</v>
      </c>
      <c r="N6692" s="3" t="s">
        <v>14678</v>
      </c>
      <c r="O6692" t="str">
        <f t="shared" si="730"/>
        <v>ชุมพร</v>
      </c>
      <c r="P6692" s="3" t="s">
        <v>14678</v>
      </c>
      <c r="Q6692" t="str">
        <f t="shared" si="731"/>
        <v>8608</v>
      </c>
      <c r="R6692" s="3" t="s">
        <v>14678</v>
      </c>
      <c r="S6692" t="str">
        <f t="shared" si="732"/>
        <v>ทุ่งตะโก</v>
      </c>
      <c r="T6692" s="3" t="s">
        <v>14678</v>
      </c>
      <c r="U6692" t="str">
        <f t="shared" si="733"/>
        <v>860804</v>
      </c>
      <c r="V6692" s="3" t="s">
        <v>14678</v>
      </c>
      <c r="W6692" t="str">
        <f t="shared" si="734"/>
        <v>ช่องไม้แก้ว</v>
      </c>
      <c r="X6692" s="3" t="s">
        <v>14679</v>
      </c>
    </row>
    <row r="6693" spans="1:24" ht="33" customHeight="1" x14ac:dyDescent="0.25">
      <c r="A6693" t="s">
        <v>3390</v>
      </c>
      <c r="B6693" t="s">
        <v>13115</v>
      </c>
      <c r="C6693" t="s">
        <v>13116</v>
      </c>
      <c r="D6693" t="s">
        <v>13117</v>
      </c>
      <c r="E6693" t="s">
        <v>13118</v>
      </c>
      <c r="F6693" t="s">
        <v>13119</v>
      </c>
      <c r="G6693" t="s">
        <v>2961</v>
      </c>
      <c r="I6693" s="1" t="s">
        <v>14680</v>
      </c>
      <c r="J6693" s="1" t="s">
        <v>14677</v>
      </c>
      <c r="K6693" s="1" t="str">
        <f t="shared" si="728"/>
        <v>12</v>
      </c>
      <c r="L6693" s="2" t="s">
        <v>14678</v>
      </c>
      <c r="M6693" t="str">
        <f t="shared" si="729"/>
        <v>90</v>
      </c>
      <c r="N6693" s="3" t="s">
        <v>14678</v>
      </c>
      <c r="O6693" t="str">
        <f t="shared" si="730"/>
        <v>สงขลา</v>
      </c>
      <c r="P6693" s="3" t="s">
        <v>14678</v>
      </c>
      <c r="Q6693" t="str">
        <f t="shared" si="731"/>
        <v>9001</v>
      </c>
      <c r="R6693" s="3" t="s">
        <v>14678</v>
      </c>
      <c r="S6693" t="str">
        <f t="shared" si="732"/>
        <v>เมืองสงขลา</v>
      </c>
      <c r="T6693" s="3" t="s">
        <v>14678</v>
      </c>
      <c r="U6693" t="str">
        <f t="shared" si="733"/>
        <v>900101</v>
      </c>
      <c r="V6693" s="3" t="s">
        <v>14678</v>
      </c>
      <c r="W6693" t="str">
        <f t="shared" si="734"/>
        <v>บ่อยาง</v>
      </c>
      <c r="X6693" s="3" t="s">
        <v>14679</v>
      </c>
    </row>
    <row r="6694" spans="1:24" ht="33" customHeight="1" x14ac:dyDescent="0.25">
      <c r="A6694" t="s">
        <v>3390</v>
      </c>
      <c r="B6694" t="s">
        <v>13115</v>
      </c>
      <c r="C6694" t="s">
        <v>13116</v>
      </c>
      <c r="D6694" t="s">
        <v>13117</v>
      </c>
      <c r="E6694" t="s">
        <v>13118</v>
      </c>
      <c r="F6694" t="s">
        <v>13120</v>
      </c>
      <c r="G6694" t="s">
        <v>13121</v>
      </c>
      <c r="I6694" s="1" t="s">
        <v>14680</v>
      </c>
      <c r="J6694" s="1" t="s">
        <v>14677</v>
      </c>
      <c r="K6694" s="1" t="str">
        <f t="shared" si="728"/>
        <v>12</v>
      </c>
      <c r="L6694" s="2" t="s">
        <v>14678</v>
      </c>
      <c r="M6694" t="str">
        <f t="shared" si="729"/>
        <v>90</v>
      </c>
      <c r="N6694" s="3" t="s">
        <v>14678</v>
      </c>
      <c r="O6694" t="str">
        <f t="shared" si="730"/>
        <v>สงขลา</v>
      </c>
      <c r="P6694" s="3" t="s">
        <v>14678</v>
      </c>
      <c r="Q6694" t="str">
        <f t="shared" si="731"/>
        <v>9001</v>
      </c>
      <c r="R6694" s="3" t="s">
        <v>14678</v>
      </c>
      <c r="S6694" t="str">
        <f t="shared" si="732"/>
        <v>เมืองสงขลา</v>
      </c>
      <c r="T6694" s="3" t="s">
        <v>14678</v>
      </c>
      <c r="U6694" t="str">
        <f t="shared" si="733"/>
        <v>900102</v>
      </c>
      <c r="V6694" s="3" t="s">
        <v>14678</v>
      </c>
      <c r="W6694" t="str">
        <f t="shared" si="734"/>
        <v>เขารูปช้าง</v>
      </c>
      <c r="X6694" s="3" t="s">
        <v>14679</v>
      </c>
    </row>
    <row r="6695" spans="1:24" ht="33" customHeight="1" x14ac:dyDescent="0.25">
      <c r="A6695" t="s">
        <v>3390</v>
      </c>
      <c r="B6695" t="s">
        <v>13115</v>
      </c>
      <c r="C6695" t="s">
        <v>13116</v>
      </c>
      <c r="D6695" t="s">
        <v>13117</v>
      </c>
      <c r="E6695" t="s">
        <v>13118</v>
      </c>
      <c r="F6695" t="s">
        <v>13122</v>
      </c>
      <c r="G6695" t="s">
        <v>13123</v>
      </c>
      <c r="I6695" s="1" t="s">
        <v>14680</v>
      </c>
      <c r="J6695" s="1" t="s">
        <v>14677</v>
      </c>
      <c r="K6695" s="1" t="str">
        <f t="shared" si="728"/>
        <v>12</v>
      </c>
      <c r="L6695" s="2" t="s">
        <v>14678</v>
      </c>
      <c r="M6695" t="str">
        <f t="shared" si="729"/>
        <v>90</v>
      </c>
      <c r="N6695" s="3" t="s">
        <v>14678</v>
      </c>
      <c r="O6695" t="str">
        <f t="shared" si="730"/>
        <v>สงขลา</v>
      </c>
      <c r="P6695" s="3" t="s">
        <v>14678</v>
      </c>
      <c r="Q6695" t="str">
        <f t="shared" si="731"/>
        <v>9001</v>
      </c>
      <c r="R6695" s="3" t="s">
        <v>14678</v>
      </c>
      <c r="S6695" t="str">
        <f t="shared" si="732"/>
        <v>เมืองสงขลา</v>
      </c>
      <c r="T6695" s="3" t="s">
        <v>14678</v>
      </c>
      <c r="U6695" t="str">
        <f t="shared" si="733"/>
        <v>900103</v>
      </c>
      <c r="V6695" s="3" t="s">
        <v>14678</v>
      </c>
      <c r="W6695" t="str">
        <f t="shared" si="734"/>
        <v>เกาะแต้ว</v>
      </c>
      <c r="X6695" s="3" t="s">
        <v>14679</v>
      </c>
    </row>
    <row r="6696" spans="1:24" ht="33" customHeight="1" x14ac:dyDescent="0.25">
      <c r="A6696" t="s">
        <v>3390</v>
      </c>
      <c r="B6696" t="s">
        <v>13115</v>
      </c>
      <c r="C6696" t="s">
        <v>13116</v>
      </c>
      <c r="D6696" t="s">
        <v>13117</v>
      </c>
      <c r="E6696" t="s">
        <v>13118</v>
      </c>
      <c r="F6696" t="s">
        <v>13124</v>
      </c>
      <c r="G6696" t="s">
        <v>13125</v>
      </c>
      <c r="I6696" s="1" t="s">
        <v>14680</v>
      </c>
      <c r="J6696" s="1" t="s">
        <v>14677</v>
      </c>
      <c r="K6696" s="1" t="str">
        <f t="shared" si="728"/>
        <v>12</v>
      </c>
      <c r="L6696" s="2" t="s">
        <v>14678</v>
      </c>
      <c r="M6696" t="str">
        <f t="shared" si="729"/>
        <v>90</v>
      </c>
      <c r="N6696" s="3" t="s">
        <v>14678</v>
      </c>
      <c r="O6696" t="str">
        <f t="shared" si="730"/>
        <v>สงขลา</v>
      </c>
      <c r="P6696" s="3" t="s">
        <v>14678</v>
      </c>
      <c r="Q6696" t="str">
        <f t="shared" si="731"/>
        <v>9001</v>
      </c>
      <c r="R6696" s="3" t="s">
        <v>14678</v>
      </c>
      <c r="S6696" t="str">
        <f t="shared" si="732"/>
        <v>เมืองสงขลา</v>
      </c>
      <c r="T6696" s="3" t="s">
        <v>14678</v>
      </c>
      <c r="U6696" t="str">
        <f t="shared" si="733"/>
        <v>900104</v>
      </c>
      <c r="V6696" s="3" t="s">
        <v>14678</v>
      </c>
      <c r="W6696" t="str">
        <f t="shared" si="734"/>
        <v>พะวง</v>
      </c>
      <c r="X6696" s="3" t="s">
        <v>14679</v>
      </c>
    </row>
    <row r="6697" spans="1:24" ht="33" customHeight="1" x14ac:dyDescent="0.25">
      <c r="A6697" t="s">
        <v>3390</v>
      </c>
      <c r="B6697" t="s">
        <v>13115</v>
      </c>
      <c r="C6697" t="s">
        <v>13116</v>
      </c>
      <c r="D6697" t="s">
        <v>13117</v>
      </c>
      <c r="E6697" t="s">
        <v>13118</v>
      </c>
      <c r="F6697" t="s">
        <v>13126</v>
      </c>
      <c r="G6697" t="s">
        <v>13127</v>
      </c>
      <c r="I6697" s="1" t="s">
        <v>14680</v>
      </c>
      <c r="J6697" s="1" t="s">
        <v>14677</v>
      </c>
      <c r="K6697" s="1" t="str">
        <f t="shared" si="728"/>
        <v>12</v>
      </c>
      <c r="L6697" s="2" t="s">
        <v>14678</v>
      </c>
      <c r="M6697" t="str">
        <f t="shared" si="729"/>
        <v>90</v>
      </c>
      <c r="N6697" s="3" t="s">
        <v>14678</v>
      </c>
      <c r="O6697" t="str">
        <f t="shared" si="730"/>
        <v>สงขลา</v>
      </c>
      <c r="P6697" s="3" t="s">
        <v>14678</v>
      </c>
      <c r="Q6697" t="str">
        <f t="shared" si="731"/>
        <v>9001</v>
      </c>
      <c r="R6697" s="3" t="s">
        <v>14678</v>
      </c>
      <c r="S6697" t="str">
        <f t="shared" si="732"/>
        <v>เมืองสงขลา</v>
      </c>
      <c r="T6697" s="3" t="s">
        <v>14678</v>
      </c>
      <c r="U6697" t="str">
        <f t="shared" si="733"/>
        <v>900105</v>
      </c>
      <c r="V6697" s="3" t="s">
        <v>14678</v>
      </c>
      <c r="W6697" t="str">
        <f t="shared" si="734"/>
        <v>ทุ่งหวัง</v>
      </c>
      <c r="X6697" s="3" t="s">
        <v>14679</v>
      </c>
    </row>
    <row r="6698" spans="1:24" ht="33" customHeight="1" x14ac:dyDescent="0.25">
      <c r="A6698" t="s">
        <v>3390</v>
      </c>
      <c r="B6698" t="s">
        <v>13115</v>
      </c>
      <c r="C6698" t="s">
        <v>13116</v>
      </c>
      <c r="D6698" t="s">
        <v>13117</v>
      </c>
      <c r="E6698" t="s">
        <v>13118</v>
      </c>
      <c r="F6698" t="s">
        <v>13128</v>
      </c>
      <c r="G6698" t="s">
        <v>13129</v>
      </c>
      <c r="I6698" s="1" t="s">
        <v>14680</v>
      </c>
      <c r="J6698" s="1" t="s">
        <v>14677</v>
      </c>
      <c r="K6698" s="1" t="str">
        <f t="shared" si="728"/>
        <v>12</v>
      </c>
      <c r="L6698" s="2" t="s">
        <v>14678</v>
      </c>
      <c r="M6698" t="str">
        <f t="shared" si="729"/>
        <v>90</v>
      </c>
      <c r="N6698" s="3" t="s">
        <v>14678</v>
      </c>
      <c r="O6698" t="str">
        <f t="shared" si="730"/>
        <v>สงขลา</v>
      </c>
      <c r="P6698" s="3" t="s">
        <v>14678</v>
      </c>
      <c r="Q6698" t="str">
        <f t="shared" si="731"/>
        <v>9001</v>
      </c>
      <c r="R6698" s="3" t="s">
        <v>14678</v>
      </c>
      <c r="S6698" t="str">
        <f t="shared" si="732"/>
        <v>เมืองสงขลา</v>
      </c>
      <c r="T6698" s="3" t="s">
        <v>14678</v>
      </c>
      <c r="U6698" t="str">
        <f t="shared" si="733"/>
        <v>900106</v>
      </c>
      <c r="V6698" s="3" t="s">
        <v>14678</v>
      </c>
      <c r="W6698" t="str">
        <f t="shared" si="734"/>
        <v>เกาะยอ</v>
      </c>
      <c r="X6698" s="3" t="s">
        <v>14679</v>
      </c>
    </row>
    <row r="6699" spans="1:24" ht="33" customHeight="1" x14ac:dyDescent="0.25">
      <c r="A6699" t="s">
        <v>3390</v>
      </c>
      <c r="B6699" t="s">
        <v>13115</v>
      </c>
      <c r="C6699" t="s">
        <v>13116</v>
      </c>
      <c r="D6699" t="s">
        <v>13130</v>
      </c>
      <c r="E6699" t="s">
        <v>13131</v>
      </c>
      <c r="F6699" t="s">
        <v>13132</v>
      </c>
      <c r="G6699" t="s">
        <v>13133</v>
      </c>
      <c r="I6699" s="1" t="s">
        <v>14680</v>
      </c>
      <c r="J6699" s="1" t="s">
        <v>14677</v>
      </c>
      <c r="K6699" s="1" t="str">
        <f t="shared" si="728"/>
        <v>12</v>
      </c>
      <c r="L6699" s="2" t="s">
        <v>14678</v>
      </c>
      <c r="M6699" t="str">
        <f t="shared" si="729"/>
        <v>90</v>
      </c>
      <c r="N6699" s="3" t="s">
        <v>14678</v>
      </c>
      <c r="O6699" t="str">
        <f t="shared" si="730"/>
        <v>สงขลา</v>
      </c>
      <c r="P6699" s="3" t="s">
        <v>14678</v>
      </c>
      <c r="Q6699" t="str">
        <f t="shared" si="731"/>
        <v>9002</v>
      </c>
      <c r="R6699" s="3" t="s">
        <v>14678</v>
      </c>
      <c r="S6699" t="str">
        <f t="shared" si="732"/>
        <v>สทิงพระ</v>
      </c>
      <c r="T6699" s="3" t="s">
        <v>14678</v>
      </c>
      <c r="U6699" t="str">
        <f t="shared" si="733"/>
        <v>900201</v>
      </c>
      <c r="V6699" s="3" t="s">
        <v>14678</v>
      </c>
      <c r="W6699" t="str">
        <f t="shared" si="734"/>
        <v>จะทิ้งพระ</v>
      </c>
      <c r="X6699" s="3" t="s">
        <v>14679</v>
      </c>
    </row>
    <row r="6700" spans="1:24" ht="33" customHeight="1" x14ac:dyDescent="0.25">
      <c r="A6700" t="s">
        <v>3390</v>
      </c>
      <c r="B6700" t="s">
        <v>13115</v>
      </c>
      <c r="C6700" t="s">
        <v>13116</v>
      </c>
      <c r="D6700" t="s">
        <v>13130</v>
      </c>
      <c r="E6700" t="s">
        <v>13131</v>
      </c>
      <c r="F6700" t="s">
        <v>13134</v>
      </c>
      <c r="G6700" t="s">
        <v>5696</v>
      </c>
      <c r="I6700" s="1" t="s">
        <v>14680</v>
      </c>
      <c r="J6700" s="1" t="s">
        <v>14677</v>
      </c>
      <c r="K6700" s="1" t="str">
        <f t="shared" si="728"/>
        <v>12</v>
      </c>
      <c r="L6700" s="2" t="s">
        <v>14678</v>
      </c>
      <c r="M6700" t="str">
        <f t="shared" si="729"/>
        <v>90</v>
      </c>
      <c r="N6700" s="3" t="s">
        <v>14678</v>
      </c>
      <c r="O6700" t="str">
        <f t="shared" si="730"/>
        <v>สงขลา</v>
      </c>
      <c r="P6700" s="3" t="s">
        <v>14678</v>
      </c>
      <c r="Q6700" t="str">
        <f t="shared" si="731"/>
        <v>9002</v>
      </c>
      <c r="R6700" s="3" t="s">
        <v>14678</v>
      </c>
      <c r="S6700" t="str">
        <f t="shared" si="732"/>
        <v>สทิงพระ</v>
      </c>
      <c r="T6700" s="3" t="s">
        <v>14678</v>
      </c>
      <c r="U6700" t="str">
        <f t="shared" si="733"/>
        <v>900202</v>
      </c>
      <c r="V6700" s="3" t="s">
        <v>14678</v>
      </c>
      <c r="W6700" t="str">
        <f t="shared" si="734"/>
        <v>กระดังงา</v>
      </c>
      <c r="X6700" s="3" t="s">
        <v>14679</v>
      </c>
    </row>
    <row r="6701" spans="1:24" ht="33" customHeight="1" x14ac:dyDescent="0.25">
      <c r="A6701" t="s">
        <v>3390</v>
      </c>
      <c r="B6701" t="s">
        <v>13115</v>
      </c>
      <c r="C6701" t="s">
        <v>13116</v>
      </c>
      <c r="D6701" t="s">
        <v>13130</v>
      </c>
      <c r="E6701" t="s">
        <v>13131</v>
      </c>
      <c r="F6701" t="s">
        <v>13135</v>
      </c>
      <c r="G6701" t="s">
        <v>3711</v>
      </c>
      <c r="I6701" s="1" t="s">
        <v>14680</v>
      </c>
      <c r="J6701" s="1" t="s">
        <v>14677</v>
      </c>
      <c r="K6701" s="1" t="str">
        <f t="shared" si="728"/>
        <v>12</v>
      </c>
      <c r="L6701" s="2" t="s">
        <v>14678</v>
      </c>
      <c r="M6701" t="str">
        <f t="shared" si="729"/>
        <v>90</v>
      </c>
      <c r="N6701" s="3" t="s">
        <v>14678</v>
      </c>
      <c r="O6701" t="str">
        <f t="shared" si="730"/>
        <v>สงขลา</v>
      </c>
      <c r="P6701" s="3" t="s">
        <v>14678</v>
      </c>
      <c r="Q6701" t="str">
        <f t="shared" si="731"/>
        <v>9002</v>
      </c>
      <c r="R6701" s="3" t="s">
        <v>14678</v>
      </c>
      <c r="S6701" t="str">
        <f t="shared" si="732"/>
        <v>สทิงพระ</v>
      </c>
      <c r="T6701" s="3" t="s">
        <v>14678</v>
      </c>
      <c r="U6701" t="str">
        <f t="shared" si="733"/>
        <v>900203</v>
      </c>
      <c r="V6701" s="3" t="s">
        <v>14678</v>
      </c>
      <c r="W6701" t="str">
        <f t="shared" si="734"/>
        <v>สนามชัย</v>
      </c>
      <c r="X6701" s="3" t="s">
        <v>14679</v>
      </c>
    </row>
    <row r="6702" spans="1:24" ht="33" customHeight="1" x14ac:dyDescent="0.25">
      <c r="A6702" t="s">
        <v>3390</v>
      </c>
      <c r="B6702" t="s">
        <v>13115</v>
      </c>
      <c r="C6702" t="s">
        <v>13116</v>
      </c>
      <c r="D6702" t="s">
        <v>13130</v>
      </c>
      <c r="E6702" t="s">
        <v>13131</v>
      </c>
      <c r="F6702" t="s">
        <v>13136</v>
      </c>
      <c r="G6702" t="s">
        <v>13137</v>
      </c>
      <c r="I6702" s="1" t="s">
        <v>14680</v>
      </c>
      <c r="J6702" s="1" t="s">
        <v>14677</v>
      </c>
      <c r="K6702" s="1" t="str">
        <f t="shared" si="728"/>
        <v>12</v>
      </c>
      <c r="L6702" s="2" t="s">
        <v>14678</v>
      </c>
      <c r="M6702" t="str">
        <f t="shared" si="729"/>
        <v>90</v>
      </c>
      <c r="N6702" s="3" t="s">
        <v>14678</v>
      </c>
      <c r="O6702" t="str">
        <f t="shared" si="730"/>
        <v>สงขลา</v>
      </c>
      <c r="P6702" s="3" t="s">
        <v>14678</v>
      </c>
      <c r="Q6702" t="str">
        <f t="shared" si="731"/>
        <v>9002</v>
      </c>
      <c r="R6702" s="3" t="s">
        <v>14678</v>
      </c>
      <c r="S6702" t="str">
        <f t="shared" si="732"/>
        <v>สทิงพระ</v>
      </c>
      <c r="T6702" s="3" t="s">
        <v>14678</v>
      </c>
      <c r="U6702" t="str">
        <f t="shared" si="733"/>
        <v>900204</v>
      </c>
      <c r="V6702" s="3" t="s">
        <v>14678</v>
      </c>
      <c r="W6702" t="str">
        <f t="shared" si="734"/>
        <v>ดีหลวง</v>
      </c>
      <c r="X6702" s="3" t="s">
        <v>14679</v>
      </c>
    </row>
    <row r="6703" spans="1:24" ht="33" customHeight="1" x14ac:dyDescent="0.25">
      <c r="A6703" t="s">
        <v>3390</v>
      </c>
      <c r="B6703" t="s">
        <v>13115</v>
      </c>
      <c r="C6703" t="s">
        <v>13116</v>
      </c>
      <c r="D6703" t="s">
        <v>13130</v>
      </c>
      <c r="E6703" t="s">
        <v>13131</v>
      </c>
      <c r="F6703" t="s">
        <v>13138</v>
      </c>
      <c r="G6703" t="s">
        <v>4787</v>
      </c>
      <c r="I6703" s="1" t="s">
        <v>14680</v>
      </c>
      <c r="J6703" s="1" t="s">
        <v>14677</v>
      </c>
      <c r="K6703" s="1" t="str">
        <f t="shared" si="728"/>
        <v>12</v>
      </c>
      <c r="L6703" s="2" t="s">
        <v>14678</v>
      </c>
      <c r="M6703" t="str">
        <f t="shared" si="729"/>
        <v>90</v>
      </c>
      <c r="N6703" s="3" t="s">
        <v>14678</v>
      </c>
      <c r="O6703" t="str">
        <f t="shared" si="730"/>
        <v>สงขลา</v>
      </c>
      <c r="P6703" s="3" t="s">
        <v>14678</v>
      </c>
      <c r="Q6703" t="str">
        <f t="shared" si="731"/>
        <v>9002</v>
      </c>
      <c r="R6703" s="3" t="s">
        <v>14678</v>
      </c>
      <c r="S6703" t="str">
        <f t="shared" si="732"/>
        <v>สทิงพระ</v>
      </c>
      <c r="T6703" s="3" t="s">
        <v>14678</v>
      </c>
      <c r="U6703" t="str">
        <f t="shared" si="733"/>
        <v>900205</v>
      </c>
      <c r="V6703" s="3" t="s">
        <v>14678</v>
      </c>
      <c r="W6703" t="str">
        <f t="shared" si="734"/>
        <v>ชุมพล</v>
      </c>
      <c r="X6703" s="3" t="s">
        <v>14679</v>
      </c>
    </row>
    <row r="6704" spans="1:24" ht="33" customHeight="1" x14ac:dyDescent="0.25">
      <c r="A6704" t="s">
        <v>3390</v>
      </c>
      <c r="B6704" t="s">
        <v>13115</v>
      </c>
      <c r="C6704" t="s">
        <v>13116</v>
      </c>
      <c r="D6704" t="s">
        <v>13130</v>
      </c>
      <c r="E6704" t="s">
        <v>13131</v>
      </c>
      <c r="F6704" t="s">
        <v>13139</v>
      </c>
      <c r="G6704" t="s">
        <v>13140</v>
      </c>
      <c r="I6704" s="1" t="s">
        <v>14680</v>
      </c>
      <c r="J6704" s="1" t="s">
        <v>14677</v>
      </c>
      <c r="K6704" s="1" t="str">
        <f t="shared" si="728"/>
        <v>12</v>
      </c>
      <c r="L6704" s="2" t="s">
        <v>14678</v>
      </c>
      <c r="M6704" t="str">
        <f t="shared" si="729"/>
        <v>90</v>
      </c>
      <c r="N6704" s="3" t="s">
        <v>14678</v>
      </c>
      <c r="O6704" t="str">
        <f t="shared" si="730"/>
        <v>สงขลา</v>
      </c>
      <c r="P6704" s="3" t="s">
        <v>14678</v>
      </c>
      <c r="Q6704" t="str">
        <f t="shared" si="731"/>
        <v>9002</v>
      </c>
      <c r="R6704" s="3" t="s">
        <v>14678</v>
      </c>
      <c r="S6704" t="str">
        <f t="shared" si="732"/>
        <v>สทิงพระ</v>
      </c>
      <c r="T6704" s="3" t="s">
        <v>14678</v>
      </c>
      <c r="U6704" t="str">
        <f t="shared" si="733"/>
        <v>900206</v>
      </c>
      <c r="V6704" s="3" t="s">
        <v>14678</v>
      </c>
      <c r="W6704" t="str">
        <f t="shared" si="734"/>
        <v>คลองรี</v>
      </c>
      <c r="X6704" s="3" t="s">
        <v>14679</v>
      </c>
    </row>
    <row r="6705" spans="1:24" ht="33" customHeight="1" x14ac:dyDescent="0.25">
      <c r="A6705" t="s">
        <v>3390</v>
      </c>
      <c r="B6705" t="s">
        <v>13115</v>
      </c>
      <c r="C6705" t="s">
        <v>13116</v>
      </c>
      <c r="D6705" t="s">
        <v>13130</v>
      </c>
      <c r="E6705" t="s">
        <v>13131</v>
      </c>
      <c r="F6705" t="s">
        <v>13141</v>
      </c>
      <c r="G6705" t="s">
        <v>13142</v>
      </c>
      <c r="I6705" s="1" t="s">
        <v>14680</v>
      </c>
      <c r="J6705" s="1" t="s">
        <v>14677</v>
      </c>
      <c r="K6705" s="1" t="str">
        <f t="shared" si="728"/>
        <v>12</v>
      </c>
      <c r="L6705" s="2" t="s">
        <v>14678</v>
      </c>
      <c r="M6705" t="str">
        <f t="shared" si="729"/>
        <v>90</v>
      </c>
      <c r="N6705" s="3" t="s">
        <v>14678</v>
      </c>
      <c r="O6705" t="str">
        <f t="shared" si="730"/>
        <v>สงขลา</v>
      </c>
      <c r="P6705" s="3" t="s">
        <v>14678</v>
      </c>
      <c r="Q6705" t="str">
        <f t="shared" si="731"/>
        <v>9002</v>
      </c>
      <c r="R6705" s="3" t="s">
        <v>14678</v>
      </c>
      <c r="S6705" t="str">
        <f t="shared" si="732"/>
        <v>สทิงพระ</v>
      </c>
      <c r="T6705" s="3" t="s">
        <v>14678</v>
      </c>
      <c r="U6705" t="str">
        <f t="shared" si="733"/>
        <v>900207</v>
      </c>
      <c r="V6705" s="3" t="s">
        <v>14678</v>
      </c>
      <c r="W6705" t="str">
        <f t="shared" si="734"/>
        <v>คูขุด</v>
      </c>
      <c r="X6705" s="3" t="s">
        <v>14679</v>
      </c>
    </row>
    <row r="6706" spans="1:24" ht="33" customHeight="1" x14ac:dyDescent="0.25">
      <c r="A6706" t="s">
        <v>3390</v>
      </c>
      <c r="B6706" t="s">
        <v>13115</v>
      </c>
      <c r="C6706" t="s">
        <v>13116</v>
      </c>
      <c r="D6706" t="s">
        <v>13130</v>
      </c>
      <c r="E6706" t="s">
        <v>13131</v>
      </c>
      <c r="F6706" t="s">
        <v>13143</v>
      </c>
      <c r="G6706" t="s">
        <v>4177</v>
      </c>
      <c r="I6706" s="1" t="s">
        <v>14680</v>
      </c>
      <c r="J6706" s="1" t="s">
        <v>14677</v>
      </c>
      <c r="K6706" s="1" t="str">
        <f t="shared" si="728"/>
        <v>12</v>
      </c>
      <c r="L6706" s="2" t="s">
        <v>14678</v>
      </c>
      <c r="M6706" t="str">
        <f t="shared" si="729"/>
        <v>90</v>
      </c>
      <c r="N6706" s="3" t="s">
        <v>14678</v>
      </c>
      <c r="O6706" t="str">
        <f t="shared" si="730"/>
        <v>สงขลา</v>
      </c>
      <c r="P6706" s="3" t="s">
        <v>14678</v>
      </c>
      <c r="Q6706" t="str">
        <f t="shared" si="731"/>
        <v>9002</v>
      </c>
      <c r="R6706" s="3" t="s">
        <v>14678</v>
      </c>
      <c r="S6706" t="str">
        <f t="shared" si="732"/>
        <v>สทิงพระ</v>
      </c>
      <c r="T6706" s="3" t="s">
        <v>14678</v>
      </c>
      <c r="U6706" t="str">
        <f t="shared" si="733"/>
        <v>900208</v>
      </c>
      <c r="V6706" s="3" t="s">
        <v>14678</v>
      </c>
      <c r="W6706" t="str">
        <f t="shared" si="734"/>
        <v>ท่าหิน</v>
      </c>
      <c r="X6706" s="3" t="s">
        <v>14679</v>
      </c>
    </row>
    <row r="6707" spans="1:24" ht="33" customHeight="1" x14ac:dyDescent="0.25">
      <c r="A6707" t="s">
        <v>3390</v>
      </c>
      <c r="B6707" t="s">
        <v>13115</v>
      </c>
      <c r="C6707" t="s">
        <v>13116</v>
      </c>
      <c r="D6707" t="s">
        <v>13130</v>
      </c>
      <c r="E6707" t="s">
        <v>13131</v>
      </c>
      <c r="F6707" t="s">
        <v>13144</v>
      </c>
      <c r="G6707" t="s">
        <v>2109</v>
      </c>
      <c r="I6707" s="1" t="s">
        <v>14680</v>
      </c>
      <c r="J6707" s="1" t="s">
        <v>14677</v>
      </c>
      <c r="K6707" s="1" t="str">
        <f t="shared" si="728"/>
        <v>12</v>
      </c>
      <c r="L6707" s="2" t="s">
        <v>14678</v>
      </c>
      <c r="M6707" t="str">
        <f t="shared" si="729"/>
        <v>90</v>
      </c>
      <c r="N6707" s="3" t="s">
        <v>14678</v>
      </c>
      <c r="O6707" t="str">
        <f t="shared" si="730"/>
        <v>สงขลา</v>
      </c>
      <c r="P6707" s="3" t="s">
        <v>14678</v>
      </c>
      <c r="Q6707" t="str">
        <f t="shared" si="731"/>
        <v>9002</v>
      </c>
      <c r="R6707" s="3" t="s">
        <v>14678</v>
      </c>
      <c r="S6707" t="str">
        <f t="shared" si="732"/>
        <v>สทิงพระ</v>
      </c>
      <c r="T6707" s="3" t="s">
        <v>14678</v>
      </c>
      <c r="U6707" t="str">
        <f t="shared" si="733"/>
        <v>900209</v>
      </c>
      <c r="V6707" s="3" t="s">
        <v>14678</v>
      </c>
      <c r="W6707" t="str">
        <f t="shared" si="734"/>
        <v>วัดจันทร์</v>
      </c>
      <c r="X6707" s="3" t="s">
        <v>14679</v>
      </c>
    </row>
    <row r="6708" spans="1:24" ht="33" customHeight="1" x14ac:dyDescent="0.25">
      <c r="A6708" t="s">
        <v>3390</v>
      </c>
      <c r="B6708" t="s">
        <v>13115</v>
      </c>
      <c r="C6708" t="s">
        <v>13116</v>
      </c>
      <c r="D6708" t="s">
        <v>13130</v>
      </c>
      <c r="E6708" t="s">
        <v>13131</v>
      </c>
      <c r="F6708" t="s">
        <v>13145</v>
      </c>
      <c r="G6708" t="s">
        <v>13146</v>
      </c>
      <c r="I6708" s="1" t="s">
        <v>14680</v>
      </c>
      <c r="J6708" s="1" t="s">
        <v>14677</v>
      </c>
      <c r="K6708" s="1" t="str">
        <f t="shared" si="728"/>
        <v>12</v>
      </c>
      <c r="L6708" s="2" t="s">
        <v>14678</v>
      </c>
      <c r="M6708" t="str">
        <f t="shared" si="729"/>
        <v>90</v>
      </c>
      <c r="N6708" s="3" t="s">
        <v>14678</v>
      </c>
      <c r="O6708" t="str">
        <f t="shared" si="730"/>
        <v>สงขลา</v>
      </c>
      <c r="P6708" s="3" t="s">
        <v>14678</v>
      </c>
      <c r="Q6708" t="str">
        <f t="shared" si="731"/>
        <v>9002</v>
      </c>
      <c r="R6708" s="3" t="s">
        <v>14678</v>
      </c>
      <c r="S6708" t="str">
        <f t="shared" si="732"/>
        <v>สทิงพระ</v>
      </c>
      <c r="T6708" s="3" t="s">
        <v>14678</v>
      </c>
      <c r="U6708" t="str">
        <f t="shared" si="733"/>
        <v>900210</v>
      </c>
      <c r="V6708" s="3" t="s">
        <v>14678</v>
      </c>
      <c r="W6708" t="str">
        <f t="shared" si="734"/>
        <v>บ่อแดง</v>
      </c>
      <c r="X6708" s="3" t="s">
        <v>14679</v>
      </c>
    </row>
    <row r="6709" spans="1:24" ht="33" customHeight="1" x14ac:dyDescent="0.25">
      <c r="A6709" t="s">
        <v>3390</v>
      </c>
      <c r="B6709" t="s">
        <v>13115</v>
      </c>
      <c r="C6709" t="s">
        <v>13116</v>
      </c>
      <c r="D6709" t="s">
        <v>13130</v>
      </c>
      <c r="E6709" t="s">
        <v>13131</v>
      </c>
      <c r="F6709" t="s">
        <v>13147</v>
      </c>
      <c r="G6709" t="s">
        <v>13148</v>
      </c>
      <c r="I6709" s="1" t="s">
        <v>14680</v>
      </c>
      <c r="J6709" s="1" t="s">
        <v>14677</v>
      </c>
      <c r="K6709" s="1" t="str">
        <f t="shared" si="728"/>
        <v>12</v>
      </c>
      <c r="L6709" s="2" t="s">
        <v>14678</v>
      </c>
      <c r="M6709" t="str">
        <f t="shared" si="729"/>
        <v>90</v>
      </c>
      <c r="N6709" s="3" t="s">
        <v>14678</v>
      </c>
      <c r="O6709" t="str">
        <f t="shared" si="730"/>
        <v>สงขลา</v>
      </c>
      <c r="P6709" s="3" t="s">
        <v>14678</v>
      </c>
      <c r="Q6709" t="str">
        <f t="shared" si="731"/>
        <v>9002</v>
      </c>
      <c r="R6709" s="3" t="s">
        <v>14678</v>
      </c>
      <c r="S6709" t="str">
        <f t="shared" si="732"/>
        <v>สทิงพระ</v>
      </c>
      <c r="T6709" s="3" t="s">
        <v>14678</v>
      </c>
      <c r="U6709" t="str">
        <f t="shared" si="733"/>
        <v>900211</v>
      </c>
      <c r="V6709" s="3" t="s">
        <v>14678</v>
      </c>
      <c r="W6709" t="str">
        <f t="shared" si="734"/>
        <v>บ่อดาน</v>
      </c>
      <c r="X6709" s="3" t="s">
        <v>14679</v>
      </c>
    </row>
    <row r="6710" spans="1:24" ht="33" customHeight="1" x14ac:dyDescent="0.25">
      <c r="A6710" t="s">
        <v>3390</v>
      </c>
      <c r="B6710" t="s">
        <v>13115</v>
      </c>
      <c r="C6710" t="s">
        <v>13116</v>
      </c>
      <c r="D6710" t="s">
        <v>13149</v>
      </c>
      <c r="E6710" t="s">
        <v>13150</v>
      </c>
      <c r="F6710" t="s">
        <v>13151</v>
      </c>
      <c r="G6710" t="s">
        <v>1845</v>
      </c>
      <c r="I6710" s="1" t="s">
        <v>14680</v>
      </c>
      <c r="J6710" s="1" t="s">
        <v>14677</v>
      </c>
      <c r="K6710" s="1" t="str">
        <f t="shared" si="728"/>
        <v>12</v>
      </c>
      <c r="L6710" s="2" t="s">
        <v>14678</v>
      </c>
      <c r="M6710" t="str">
        <f t="shared" si="729"/>
        <v>90</v>
      </c>
      <c r="N6710" s="3" t="s">
        <v>14678</v>
      </c>
      <c r="O6710" t="str">
        <f t="shared" si="730"/>
        <v>สงขลา</v>
      </c>
      <c r="P6710" s="3" t="s">
        <v>14678</v>
      </c>
      <c r="Q6710" t="str">
        <f t="shared" si="731"/>
        <v>9003</v>
      </c>
      <c r="R6710" s="3" t="s">
        <v>14678</v>
      </c>
      <c r="S6710" t="str">
        <f t="shared" si="732"/>
        <v>จะนะ</v>
      </c>
      <c r="T6710" s="3" t="s">
        <v>14678</v>
      </c>
      <c r="U6710" t="str">
        <f t="shared" si="733"/>
        <v>900301</v>
      </c>
      <c r="V6710" s="3" t="s">
        <v>14678</v>
      </c>
      <c r="W6710" t="str">
        <f t="shared" si="734"/>
        <v>บ้านนา</v>
      </c>
      <c r="X6710" s="3" t="s">
        <v>14679</v>
      </c>
    </row>
    <row r="6711" spans="1:24" ht="33" customHeight="1" x14ac:dyDescent="0.25">
      <c r="A6711" t="s">
        <v>3390</v>
      </c>
      <c r="B6711" t="s">
        <v>13115</v>
      </c>
      <c r="C6711" t="s">
        <v>13116</v>
      </c>
      <c r="D6711" t="s">
        <v>13149</v>
      </c>
      <c r="E6711" t="s">
        <v>13150</v>
      </c>
      <c r="F6711" t="s">
        <v>13152</v>
      </c>
      <c r="G6711" t="s">
        <v>13153</v>
      </c>
      <c r="I6711" s="1" t="s">
        <v>14680</v>
      </c>
      <c r="J6711" s="1" t="s">
        <v>14677</v>
      </c>
      <c r="K6711" s="1" t="str">
        <f t="shared" si="728"/>
        <v>12</v>
      </c>
      <c r="L6711" s="2" t="s">
        <v>14678</v>
      </c>
      <c r="M6711" t="str">
        <f t="shared" si="729"/>
        <v>90</v>
      </c>
      <c r="N6711" s="3" t="s">
        <v>14678</v>
      </c>
      <c r="O6711" t="str">
        <f t="shared" si="730"/>
        <v>สงขลา</v>
      </c>
      <c r="P6711" s="3" t="s">
        <v>14678</v>
      </c>
      <c r="Q6711" t="str">
        <f t="shared" si="731"/>
        <v>9003</v>
      </c>
      <c r="R6711" s="3" t="s">
        <v>14678</v>
      </c>
      <c r="S6711" t="str">
        <f t="shared" si="732"/>
        <v>จะนะ</v>
      </c>
      <c r="T6711" s="3" t="s">
        <v>14678</v>
      </c>
      <c r="U6711" t="str">
        <f t="shared" si="733"/>
        <v>900302</v>
      </c>
      <c r="V6711" s="3" t="s">
        <v>14678</v>
      </c>
      <c r="W6711" t="str">
        <f t="shared" si="734"/>
        <v>ป่าชิง</v>
      </c>
      <c r="X6711" s="3" t="s">
        <v>14679</v>
      </c>
    </row>
    <row r="6712" spans="1:24" ht="33" customHeight="1" x14ac:dyDescent="0.25">
      <c r="A6712" t="s">
        <v>3390</v>
      </c>
      <c r="B6712" t="s">
        <v>13115</v>
      </c>
      <c r="C6712" t="s">
        <v>13116</v>
      </c>
      <c r="D6712" t="s">
        <v>13149</v>
      </c>
      <c r="E6712" t="s">
        <v>13150</v>
      </c>
      <c r="F6712" t="s">
        <v>13154</v>
      </c>
      <c r="G6712" t="s">
        <v>13155</v>
      </c>
      <c r="I6712" s="1" t="s">
        <v>14680</v>
      </c>
      <c r="J6712" s="1" t="s">
        <v>14677</v>
      </c>
      <c r="K6712" s="1" t="str">
        <f t="shared" si="728"/>
        <v>12</v>
      </c>
      <c r="L6712" s="2" t="s">
        <v>14678</v>
      </c>
      <c r="M6712" t="str">
        <f t="shared" si="729"/>
        <v>90</v>
      </c>
      <c r="N6712" s="3" t="s">
        <v>14678</v>
      </c>
      <c r="O6712" t="str">
        <f t="shared" si="730"/>
        <v>สงขลา</v>
      </c>
      <c r="P6712" s="3" t="s">
        <v>14678</v>
      </c>
      <c r="Q6712" t="str">
        <f t="shared" si="731"/>
        <v>9003</v>
      </c>
      <c r="R6712" s="3" t="s">
        <v>14678</v>
      </c>
      <c r="S6712" t="str">
        <f t="shared" si="732"/>
        <v>จะนะ</v>
      </c>
      <c r="T6712" s="3" t="s">
        <v>14678</v>
      </c>
      <c r="U6712" t="str">
        <f t="shared" si="733"/>
        <v>900303</v>
      </c>
      <c r="V6712" s="3" t="s">
        <v>14678</v>
      </c>
      <c r="W6712" t="str">
        <f t="shared" si="734"/>
        <v>สะพานไม้แก่น</v>
      </c>
      <c r="X6712" s="3" t="s">
        <v>14679</v>
      </c>
    </row>
    <row r="6713" spans="1:24" ht="33" customHeight="1" x14ac:dyDescent="0.25">
      <c r="A6713" t="s">
        <v>3390</v>
      </c>
      <c r="B6713" t="s">
        <v>13115</v>
      </c>
      <c r="C6713" t="s">
        <v>13116</v>
      </c>
      <c r="D6713" t="s">
        <v>13149</v>
      </c>
      <c r="E6713" t="s">
        <v>13150</v>
      </c>
      <c r="F6713" t="s">
        <v>13156</v>
      </c>
      <c r="G6713" t="s">
        <v>13157</v>
      </c>
      <c r="I6713" s="1" t="s">
        <v>14680</v>
      </c>
      <c r="J6713" s="1" t="s">
        <v>14677</v>
      </c>
      <c r="K6713" s="1" t="str">
        <f t="shared" si="728"/>
        <v>12</v>
      </c>
      <c r="L6713" s="2" t="s">
        <v>14678</v>
      </c>
      <c r="M6713" t="str">
        <f t="shared" si="729"/>
        <v>90</v>
      </c>
      <c r="N6713" s="3" t="s">
        <v>14678</v>
      </c>
      <c r="O6713" t="str">
        <f t="shared" si="730"/>
        <v>สงขลา</v>
      </c>
      <c r="P6713" s="3" t="s">
        <v>14678</v>
      </c>
      <c r="Q6713" t="str">
        <f t="shared" si="731"/>
        <v>9003</v>
      </c>
      <c r="R6713" s="3" t="s">
        <v>14678</v>
      </c>
      <c r="S6713" t="str">
        <f t="shared" si="732"/>
        <v>จะนะ</v>
      </c>
      <c r="T6713" s="3" t="s">
        <v>14678</v>
      </c>
      <c r="U6713" t="str">
        <f t="shared" si="733"/>
        <v>900304</v>
      </c>
      <c r="V6713" s="3" t="s">
        <v>14678</v>
      </c>
      <c r="W6713" t="str">
        <f t="shared" si="734"/>
        <v>สะกอม</v>
      </c>
      <c r="X6713" s="3" t="s">
        <v>14679</v>
      </c>
    </row>
    <row r="6714" spans="1:24" ht="33" customHeight="1" x14ac:dyDescent="0.25">
      <c r="A6714" t="s">
        <v>3390</v>
      </c>
      <c r="B6714" t="s">
        <v>13115</v>
      </c>
      <c r="C6714" t="s">
        <v>13116</v>
      </c>
      <c r="D6714" t="s">
        <v>13149</v>
      </c>
      <c r="E6714" t="s">
        <v>13150</v>
      </c>
      <c r="F6714" t="s">
        <v>13158</v>
      </c>
      <c r="G6714" t="s">
        <v>7347</v>
      </c>
      <c r="I6714" s="1" t="s">
        <v>14680</v>
      </c>
      <c r="J6714" s="1" t="s">
        <v>14677</v>
      </c>
      <c r="K6714" s="1" t="str">
        <f t="shared" si="728"/>
        <v>12</v>
      </c>
      <c r="L6714" s="2" t="s">
        <v>14678</v>
      </c>
      <c r="M6714" t="str">
        <f t="shared" si="729"/>
        <v>90</v>
      </c>
      <c r="N6714" s="3" t="s">
        <v>14678</v>
      </c>
      <c r="O6714" t="str">
        <f t="shared" si="730"/>
        <v>สงขลา</v>
      </c>
      <c r="P6714" s="3" t="s">
        <v>14678</v>
      </c>
      <c r="Q6714" t="str">
        <f t="shared" si="731"/>
        <v>9003</v>
      </c>
      <c r="R6714" s="3" t="s">
        <v>14678</v>
      </c>
      <c r="S6714" t="str">
        <f t="shared" si="732"/>
        <v>จะนะ</v>
      </c>
      <c r="T6714" s="3" t="s">
        <v>14678</v>
      </c>
      <c r="U6714" t="str">
        <f t="shared" si="733"/>
        <v>900305</v>
      </c>
      <c r="V6714" s="3" t="s">
        <v>14678</v>
      </c>
      <c r="W6714" t="str">
        <f t="shared" si="734"/>
        <v>นาหว้า</v>
      </c>
      <c r="X6714" s="3" t="s">
        <v>14679</v>
      </c>
    </row>
    <row r="6715" spans="1:24" ht="33" customHeight="1" x14ac:dyDescent="0.25">
      <c r="A6715" t="s">
        <v>3390</v>
      </c>
      <c r="B6715" t="s">
        <v>13115</v>
      </c>
      <c r="C6715" t="s">
        <v>13116</v>
      </c>
      <c r="D6715" t="s">
        <v>13149</v>
      </c>
      <c r="E6715" t="s">
        <v>13150</v>
      </c>
      <c r="F6715" t="s">
        <v>13159</v>
      </c>
      <c r="G6715" t="s">
        <v>13160</v>
      </c>
      <c r="I6715" s="1" t="s">
        <v>14680</v>
      </c>
      <c r="J6715" s="1" t="s">
        <v>14677</v>
      </c>
      <c r="K6715" s="1" t="str">
        <f t="shared" si="728"/>
        <v>12</v>
      </c>
      <c r="L6715" s="2" t="s">
        <v>14678</v>
      </c>
      <c r="M6715" t="str">
        <f t="shared" si="729"/>
        <v>90</v>
      </c>
      <c r="N6715" s="3" t="s">
        <v>14678</v>
      </c>
      <c r="O6715" t="str">
        <f t="shared" si="730"/>
        <v>สงขลา</v>
      </c>
      <c r="P6715" s="3" t="s">
        <v>14678</v>
      </c>
      <c r="Q6715" t="str">
        <f t="shared" si="731"/>
        <v>9003</v>
      </c>
      <c r="R6715" s="3" t="s">
        <v>14678</v>
      </c>
      <c r="S6715" t="str">
        <f t="shared" si="732"/>
        <v>จะนะ</v>
      </c>
      <c r="T6715" s="3" t="s">
        <v>14678</v>
      </c>
      <c r="U6715" t="str">
        <f t="shared" si="733"/>
        <v>900306</v>
      </c>
      <c r="V6715" s="3" t="s">
        <v>14678</v>
      </c>
      <c r="W6715" t="str">
        <f t="shared" si="734"/>
        <v>นาทับ</v>
      </c>
      <c r="X6715" s="3" t="s">
        <v>14679</v>
      </c>
    </row>
    <row r="6716" spans="1:24" ht="33" customHeight="1" x14ac:dyDescent="0.25">
      <c r="A6716" t="s">
        <v>3390</v>
      </c>
      <c r="B6716" t="s">
        <v>13115</v>
      </c>
      <c r="C6716" t="s">
        <v>13116</v>
      </c>
      <c r="D6716" t="s">
        <v>13149</v>
      </c>
      <c r="E6716" t="s">
        <v>13150</v>
      </c>
      <c r="F6716" t="s">
        <v>13161</v>
      </c>
      <c r="G6716" t="s">
        <v>13162</v>
      </c>
      <c r="I6716" s="1" t="s">
        <v>14680</v>
      </c>
      <c r="J6716" s="1" t="s">
        <v>14677</v>
      </c>
      <c r="K6716" s="1" t="str">
        <f t="shared" si="728"/>
        <v>12</v>
      </c>
      <c r="L6716" s="2" t="s">
        <v>14678</v>
      </c>
      <c r="M6716" t="str">
        <f t="shared" si="729"/>
        <v>90</v>
      </c>
      <c r="N6716" s="3" t="s">
        <v>14678</v>
      </c>
      <c r="O6716" t="str">
        <f t="shared" si="730"/>
        <v>สงขลา</v>
      </c>
      <c r="P6716" s="3" t="s">
        <v>14678</v>
      </c>
      <c r="Q6716" t="str">
        <f t="shared" si="731"/>
        <v>9003</v>
      </c>
      <c r="R6716" s="3" t="s">
        <v>14678</v>
      </c>
      <c r="S6716" t="str">
        <f t="shared" si="732"/>
        <v>จะนะ</v>
      </c>
      <c r="T6716" s="3" t="s">
        <v>14678</v>
      </c>
      <c r="U6716" t="str">
        <f t="shared" si="733"/>
        <v>900307</v>
      </c>
      <c r="V6716" s="3" t="s">
        <v>14678</v>
      </c>
      <c r="W6716" t="str">
        <f t="shared" si="734"/>
        <v>น้ำขาว</v>
      </c>
      <c r="X6716" s="3" t="s">
        <v>14679</v>
      </c>
    </row>
    <row r="6717" spans="1:24" ht="33" customHeight="1" x14ac:dyDescent="0.25">
      <c r="A6717" t="s">
        <v>3390</v>
      </c>
      <c r="B6717" t="s">
        <v>13115</v>
      </c>
      <c r="C6717" t="s">
        <v>13116</v>
      </c>
      <c r="D6717" t="s">
        <v>13149</v>
      </c>
      <c r="E6717" t="s">
        <v>13150</v>
      </c>
      <c r="F6717" t="s">
        <v>13163</v>
      </c>
      <c r="G6717" t="s">
        <v>13164</v>
      </c>
      <c r="I6717" s="1" t="s">
        <v>14680</v>
      </c>
      <c r="J6717" s="1" t="s">
        <v>14677</v>
      </c>
      <c r="K6717" s="1" t="str">
        <f t="shared" si="728"/>
        <v>12</v>
      </c>
      <c r="L6717" s="2" t="s">
        <v>14678</v>
      </c>
      <c r="M6717" t="str">
        <f t="shared" si="729"/>
        <v>90</v>
      </c>
      <c r="N6717" s="3" t="s">
        <v>14678</v>
      </c>
      <c r="O6717" t="str">
        <f t="shared" si="730"/>
        <v>สงขลา</v>
      </c>
      <c r="P6717" s="3" t="s">
        <v>14678</v>
      </c>
      <c r="Q6717" t="str">
        <f t="shared" si="731"/>
        <v>9003</v>
      </c>
      <c r="R6717" s="3" t="s">
        <v>14678</v>
      </c>
      <c r="S6717" t="str">
        <f t="shared" si="732"/>
        <v>จะนะ</v>
      </c>
      <c r="T6717" s="3" t="s">
        <v>14678</v>
      </c>
      <c r="U6717" t="str">
        <f t="shared" si="733"/>
        <v>900308</v>
      </c>
      <c r="V6717" s="3" t="s">
        <v>14678</v>
      </c>
      <c r="W6717" t="str">
        <f t="shared" si="734"/>
        <v>ขุนตัดหวาย</v>
      </c>
      <c r="X6717" s="3" t="s">
        <v>14679</v>
      </c>
    </row>
    <row r="6718" spans="1:24" ht="33" customHeight="1" x14ac:dyDescent="0.25">
      <c r="A6718" t="s">
        <v>3390</v>
      </c>
      <c r="B6718" t="s">
        <v>13115</v>
      </c>
      <c r="C6718" t="s">
        <v>13116</v>
      </c>
      <c r="D6718" t="s">
        <v>13149</v>
      </c>
      <c r="E6718" t="s">
        <v>13150</v>
      </c>
      <c r="F6718" t="s">
        <v>13165</v>
      </c>
      <c r="G6718" t="s">
        <v>13166</v>
      </c>
      <c r="I6718" s="1" t="s">
        <v>14680</v>
      </c>
      <c r="J6718" s="1" t="s">
        <v>14677</v>
      </c>
      <c r="K6718" s="1" t="str">
        <f t="shared" si="728"/>
        <v>12</v>
      </c>
      <c r="L6718" s="2" t="s">
        <v>14678</v>
      </c>
      <c r="M6718" t="str">
        <f t="shared" si="729"/>
        <v>90</v>
      </c>
      <c r="N6718" s="3" t="s">
        <v>14678</v>
      </c>
      <c r="O6718" t="str">
        <f t="shared" si="730"/>
        <v>สงขลา</v>
      </c>
      <c r="P6718" s="3" t="s">
        <v>14678</v>
      </c>
      <c r="Q6718" t="str">
        <f t="shared" si="731"/>
        <v>9003</v>
      </c>
      <c r="R6718" s="3" t="s">
        <v>14678</v>
      </c>
      <c r="S6718" t="str">
        <f t="shared" si="732"/>
        <v>จะนะ</v>
      </c>
      <c r="T6718" s="3" t="s">
        <v>14678</v>
      </c>
      <c r="U6718" t="str">
        <f t="shared" si="733"/>
        <v>900309</v>
      </c>
      <c r="V6718" s="3" t="s">
        <v>14678</v>
      </c>
      <c r="W6718" t="str">
        <f t="shared" si="734"/>
        <v>ท่าหมอไทร</v>
      </c>
      <c r="X6718" s="3" t="s">
        <v>14679</v>
      </c>
    </row>
    <row r="6719" spans="1:24" ht="33" customHeight="1" x14ac:dyDescent="0.25">
      <c r="A6719" t="s">
        <v>3390</v>
      </c>
      <c r="B6719" t="s">
        <v>13115</v>
      </c>
      <c r="C6719" t="s">
        <v>13116</v>
      </c>
      <c r="D6719" t="s">
        <v>13149</v>
      </c>
      <c r="E6719" t="s">
        <v>13150</v>
      </c>
      <c r="F6719" t="s">
        <v>13167</v>
      </c>
      <c r="G6719" t="s">
        <v>13168</v>
      </c>
      <c r="I6719" s="1" t="s">
        <v>14680</v>
      </c>
      <c r="J6719" s="1" t="s">
        <v>14677</v>
      </c>
      <c r="K6719" s="1" t="str">
        <f t="shared" si="728"/>
        <v>12</v>
      </c>
      <c r="L6719" s="2" t="s">
        <v>14678</v>
      </c>
      <c r="M6719" t="str">
        <f t="shared" si="729"/>
        <v>90</v>
      </c>
      <c r="N6719" s="3" t="s">
        <v>14678</v>
      </c>
      <c r="O6719" t="str">
        <f t="shared" si="730"/>
        <v>สงขลา</v>
      </c>
      <c r="P6719" s="3" t="s">
        <v>14678</v>
      </c>
      <c r="Q6719" t="str">
        <f t="shared" si="731"/>
        <v>9003</v>
      </c>
      <c r="R6719" s="3" t="s">
        <v>14678</v>
      </c>
      <c r="S6719" t="str">
        <f t="shared" si="732"/>
        <v>จะนะ</v>
      </c>
      <c r="T6719" s="3" t="s">
        <v>14678</v>
      </c>
      <c r="U6719" t="str">
        <f t="shared" si="733"/>
        <v>900310</v>
      </c>
      <c r="V6719" s="3" t="s">
        <v>14678</v>
      </c>
      <c r="W6719" t="str">
        <f t="shared" si="734"/>
        <v>จะโหนง</v>
      </c>
      <c r="X6719" s="3" t="s">
        <v>14679</v>
      </c>
    </row>
    <row r="6720" spans="1:24" ht="33" customHeight="1" x14ac:dyDescent="0.25">
      <c r="A6720" t="s">
        <v>3390</v>
      </c>
      <c r="B6720" t="s">
        <v>13115</v>
      </c>
      <c r="C6720" t="s">
        <v>13116</v>
      </c>
      <c r="D6720" t="s">
        <v>13149</v>
      </c>
      <c r="E6720" t="s">
        <v>13150</v>
      </c>
      <c r="F6720" t="s">
        <v>13169</v>
      </c>
      <c r="G6720" t="s">
        <v>13170</v>
      </c>
      <c r="I6720" s="1" t="s">
        <v>14680</v>
      </c>
      <c r="J6720" s="1" t="s">
        <v>14677</v>
      </c>
      <c r="K6720" s="1" t="str">
        <f t="shared" si="728"/>
        <v>12</v>
      </c>
      <c r="L6720" s="2" t="s">
        <v>14678</v>
      </c>
      <c r="M6720" t="str">
        <f t="shared" si="729"/>
        <v>90</v>
      </c>
      <c r="N6720" s="3" t="s">
        <v>14678</v>
      </c>
      <c r="O6720" t="str">
        <f t="shared" si="730"/>
        <v>สงขลา</v>
      </c>
      <c r="P6720" s="3" t="s">
        <v>14678</v>
      </c>
      <c r="Q6720" t="str">
        <f t="shared" si="731"/>
        <v>9003</v>
      </c>
      <c r="R6720" s="3" t="s">
        <v>14678</v>
      </c>
      <c r="S6720" t="str">
        <f t="shared" si="732"/>
        <v>จะนะ</v>
      </c>
      <c r="T6720" s="3" t="s">
        <v>14678</v>
      </c>
      <c r="U6720" t="str">
        <f t="shared" si="733"/>
        <v>900311</v>
      </c>
      <c r="V6720" s="3" t="s">
        <v>14678</v>
      </c>
      <c r="W6720" t="str">
        <f t="shared" si="734"/>
        <v>คู</v>
      </c>
      <c r="X6720" s="3" t="s">
        <v>14679</v>
      </c>
    </row>
    <row r="6721" spans="1:24" ht="33" customHeight="1" x14ac:dyDescent="0.25">
      <c r="A6721" t="s">
        <v>3390</v>
      </c>
      <c r="B6721" t="s">
        <v>13115</v>
      </c>
      <c r="C6721" t="s">
        <v>13116</v>
      </c>
      <c r="D6721" t="s">
        <v>13149</v>
      </c>
      <c r="E6721" t="s">
        <v>13150</v>
      </c>
      <c r="F6721" t="s">
        <v>13171</v>
      </c>
      <c r="G6721" t="s">
        <v>13172</v>
      </c>
      <c r="I6721" s="1" t="s">
        <v>14680</v>
      </c>
      <c r="J6721" s="1" t="s">
        <v>14677</v>
      </c>
      <c r="K6721" s="1" t="str">
        <f t="shared" si="728"/>
        <v>12</v>
      </c>
      <c r="L6721" s="2" t="s">
        <v>14678</v>
      </c>
      <c r="M6721" t="str">
        <f t="shared" si="729"/>
        <v>90</v>
      </c>
      <c r="N6721" s="3" t="s">
        <v>14678</v>
      </c>
      <c r="O6721" t="str">
        <f t="shared" si="730"/>
        <v>สงขลา</v>
      </c>
      <c r="P6721" s="3" t="s">
        <v>14678</v>
      </c>
      <c r="Q6721" t="str">
        <f t="shared" si="731"/>
        <v>9003</v>
      </c>
      <c r="R6721" s="3" t="s">
        <v>14678</v>
      </c>
      <c r="S6721" t="str">
        <f t="shared" si="732"/>
        <v>จะนะ</v>
      </c>
      <c r="T6721" s="3" t="s">
        <v>14678</v>
      </c>
      <c r="U6721" t="str">
        <f t="shared" si="733"/>
        <v>900312</v>
      </c>
      <c r="V6721" s="3" t="s">
        <v>14678</v>
      </c>
      <c r="W6721" t="str">
        <f t="shared" si="734"/>
        <v>แค</v>
      </c>
      <c r="X6721" s="3" t="s">
        <v>14679</v>
      </c>
    </row>
    <row r="6722" spans="1:24" ht="33" customHeight="1" x14ac:dyDescent="0.25">
      <c r="A6722" t="s">
        <v>3390</v>
      </c>
      <c r="B6722" t="s">
        <v>13115</v>
      </c>
      <c r="C6722" t="s">
        <v>13116</v>
      </c>
      <c r="D6722" t="s">
        <v>13149</v>
      </c>
      <c r="E6722" t="s">
        <v>13150</v>
      </c>
      <c r="F6722" t="s">
        <v>13173</v>
      </c>
      <c r="G6722" t="s">
        <v>13174</v>
      </c>
      <c r="I6722" s="1" t="s">
        <v>14680</v>
      </c>
      <c r="J6722" s="1" t="s">
        <v>14677</v>
      </c>
      <c r="K6722" s="1" t="str">
        <f t="shared" si="728"/>
        <v>12</v>
      </c>
      <c r="L6722" s="2" t="s">
        <v>14678</v>
      </c>
      <c r="M6722" t="str">
        <f t="shared" si="729"/>
        <v>90</v>
      </c>
      <c r="N6722" s="3" t="s">
        <v>14678</v>
      </c>
      <c r="O6722" t="str">
        <f t="shared" si="730"/>
        <v>สงขลา</v>
      </c>
      <c r="P6722" s="3" t="s">
        <v>14678</v>
      </c>
      <c r="Q6722" t="str">
        <f t="shared" si="731"/>
        <v>9003</v>
      </c>
      <c r="R6722" s="3" t="s">
        <v>14678</v>
      </c>
      <c r="S6722" t="str">
        <f t="shared" si="732"/>
        <v>จะนะ</v>
      </c>
      <c r="T6722" s="3" t="s">
        <v>14678</v>
      </c>
      <c r="U6722" t="str">
        <f t="shared" si="733"/>
        <v>900313</v>
      </c>
      <c r="V6722" s="3" t="s">
        <v>14678</v>
      </c>
      <c r="W6722" t="str">
        <f t="shared" si="734"/>
        <v>คลองเปียะ</v>
      </c>
      <c r="X6722" s="3" t="s">
        <v>14679</v>
      </c>
    </row>
    <row r="6723" spans="1:24" ht="33" customHeight="1" x14ac:dyDescent="0.25">
      <c r="A6723" t="s">
        <v>3390</v>
      </c>
      <c r="B6723" t="s">
        <v>13115</v>
      </c>
      <c r="C6723" t="s">
        <v>13116</v>
      </c>
      <c r="D6723" t="s">
        <v>13149</v>
      </c>
      <c r="E6723" t="s">
        <v>13150</v>
      </c>
      <c r="F6723" t="s">
        <v>13175</v>
      </c>
      <c r="G6723" t="s">
        <v>1956</v>
      </c>
      <c r="I6723" s="1" t="s">
        <v>14680</v>
      </c>
      <c r="J6723" s="1" t="s">
        <v>14677</v>
      </c>
      <c r="K6723" s="1" t="str">
        <f t="shared" ref="K6723:K6786" si="735">A6723</f>
        <v>12</v>
      </c>
      <c r="L6723" s="2" t="s">
        <v>14678</v>
      </c>
      <c r="M6723" t="str">
        <f t="shared" ref="M6723:M6786" si="736">B6723</f>
        <v>90</v>
      </c>
      <c r="N6723" s="3" t="s">
        <v>14678</v>
      </c>
      <c r="O6723" t="str">
        <f t="shared" ref="O6723:O6786" si="737">C6723</f>
        <v>สงขลา</v>
      </c>
      <c r="P6723" s="3" t="s">
        <v>14678</v>
      </c>
      <c r="Q6723" t="str">
        <f t="shared" ref="Q6723:Q6786" si="738">D6723</f>
        <v>9003</v>
      </c>
      <c r="R6723" s="3" t="s">
        <v>14678</v>
      </c>
      <c r="S6723" t="str">
        <f t="shared" ref="S6723:S6786" si="739">E6723</f>
        <v>จะนะ</v>
      </c>
      <c r="T6723" s="3" t="s">
        <v>14678</v>
      </c>
      <c r="U6723" t="str">
        <f t="shared" ref="U6723:U6786" si="740">F6723</f>
        <v>900314</v>
      </c>
      <c r="V6723" s="3" t="s">
        <v>14678</v>
      </c>
      <c r="W6723" t="str">
        <f t="shared" ref="W6723:W6786" si="741">G6723</f>
        <v>ตลิ่งชัน</v>
      </c>
      <c r="X6723" s="3" t="s">
        <v>14679</v>
      </c>
    </row>
    <row r="6724" spans="1:24" ht="33" customHeight="1" x14ac:dyDescent="0.25">
      <c r="A6724" t="s">
        <v>3390</v>
      </c>
      <c r="B6724" t="s">
        <v>13115</v>
      </c>
      <c r="C6724" t="s">
        <v>13116</v>
      </c>
      <c r="D6724" t="s">
        <v>13176</v>
      </c>
      <c r="E6724" t="s">
        <v>13177</v>
      </c>
      <c r="F6724" t="s">
        <v>13178</v>
      </c>
      <c r="G6724" t="s">
        <v>13177</v>
      </c>
      <c r="I6724" s="1" t="s">
        <v>14680</v>
      </c>
      <c r="J6724" s="1" t="s">
        <v>14677</v>
      </c>
      <c r="K6724" s="1" t="str">
        <f t="shared" si="735"/>
        <v>12</v>
      </c>
      <c r="L6724" s="2" t="s">
        <v>14678</v>
      </c>
      <c r="M6724" t="str">
        <f t="shared" si="736"/>
        <v>90</v>
      </c>
      <c r="N6724" s="3" t="s">
        <v>14678</v>
      </c>
      <c r="O6724" t="str">
        <f t="shared" si="737"/>
        <v>สงขลา</v>
      </c>
      <c r="P6724" s="3" t="s">
        <v>14678</v>
      </c>
      <c r="Q6724" t="str">
        <f t="shared" si="738"/>
        <v>9004</v>
      </c>
      <c r="R6724" s="3" t="s">
        <v>14678</v>
      </c>
      <c r="S6724" t="str">
        <f t="shared" si="739"/>
        <v>นาทวี</v>
      </c>
      <c r="T6724" s="3" t="s">
        <v>14678</v>
      </c>
      <c r="U6724" t="str">
        <f t="shared" si="740"/>
        <v>900401</v>
      </c>
      <c r="V6724" s="3" t="s">
        <v>14678</v>
      </c>
      <c r="W6724" t="str">
        <f t="shared" si="741"/>
        <v>นาทวี</v>
      </c>
      <c r="X6724" s="3" t="s">
        <v>14679</v>
      </c>
    </row>
    <row r="6725" spans="1:24" ht="33" customHeight="1" x14ac:dyDescent="0.25">
      <c r="A6725" t="s">
        <v>3390</v>
      </c>
      <c r="B6725" t="s">
        <v>13115</v>
      </c>
      <c r="C6725" t="s">
        <v>13116</v>
      </c>
      <c r="D6725" t="s">
        <v>13176</v>
      </c>
      <c r="E6725" t="s">
        <v>13177</v>
      </c>
      <c r="F6725" t="s">
        <v>13179</v>
      </c>
      <c r="G6725" t="s">
        <v>13180</v>
      </c>
      <c r="I6725" s="1" t="s">
        <v>14680</v>
      </c>
      <c r="J6725" s="1" t="s">
        <v>14677</v>
      </c>
      <c r="K6725" s="1" t="str">
        <f t="shared" si="735"/>
        <v>12</v>
      </c>
      <c r="L6725" s="2" t="s">
        <v>14678</v>
      </c>
      <c r="M6725" t="str">
        <f t="shared" si="736"/>
        <v>90</v>
      </c>
      <c r="N6725" s="3" t="s">
        <v>14678</v>
      </c>
      <c r="O6725" t="str">
        <f t="shared" si="737"/>
        <v>สงขลา</v>
      </c>
      <c r="P6725" s="3" t="s">
        <v>14678</v>
      </c>
      <c r="Q6725" t="str">
        <f t="shared" si="738"/>
        <v>9004</v>
      </c>
      <c r="R6725" s="3" t="s">
        <v>14678</v>
      </c>
      <c r="S6725" t="str">
        <f t="shared" si="739"/>
        <v>นาทวี</v>
      </c>
      <c r="T6725" s="3" t="s">
        <v>14678</v>
      </c>
      <c r="U6725" t="str">
        <f t="shared" si="740"/>
        <v>900402</v>
      </c>
      <c r="V6725" s="3" t="s">
        <v>14678</v>
      </c>
      <c r="W6725" t="str">
        <f t="shared" si="741"/>
        <v>ฉาง</v>
      </c>
      <c r="X6725" s="3" t="s">
        <v>14679</v>
      </c>
    </row>
    <row r="6726" spans="1:24" ht="33" customHeight="1" x14ac:dyDescent="0.25">
      <c r="A6726" t="s">
        <v>3390</v>
      </c>
      <c r="B6726" t="s">
        <v>13115</v>
      </c>
      <c r="C6726" t="s">
        <v>13116</v>
      </c>
      <c r="D6726" t="s">
        <v>13176</v>
      </c>
      <c r="E6726" t="s">
        <v>13177</v>
      </c>
      <c r="F6726" t="s">
        <v>13181</v>
      </c>
      <c r="G6726" t="s">
        <v>13182</v>
      </c>
      <c r="I6726" s="1" t="s">
        <v>14680</v>
      </c>
      <c r="J6726" s="1" t="s">
        <v>14677</v>
      </c>
      <c r="K6726" s="1" t="str">
        <f t="shared" si="735"/>
        <v>12</v>
      </c>
      <c r="L6726" s="2" t="s">
        <v>14678</v>
      </c>
      <c r="M6726" t="str">
        <f t="shared" si="736"/>
        <v>90</v>
      </c>
      <c r="N6726" s="3" t="s">
        <v>14678</v>
      </c>
      <c r="O6726" t="str">
        <f t="shared" si="737"/>
        <v>สงขลา</v>
      </c>
      <c r="P6726" s="3" t="s">
        <v>14678</v>
      </c>
      <c r="Q6726" t="str">
        <f t="shared" si="738"/>
        <v>9004</v>
      </c>
      <c r="R6726" s="3" t="s">
        <v>14678</v>
      </c>
      <c r="S6726" t="str">
        <f t="shared" si="739"/>
        <v>นาทวี</v>
      </c>
      <c r="T6726" s="3" t="s">
        <v>14678</v>
      </c>
      <c r="U6726" t="str">
        <f t="shared" si="740"/>
        <v>900403</v>
      </c>
      <c r="V6726" s="3" t="s">
        <v>14678</v>
      </c>
      <c r="W6726" t="str">
        <f t="shared" si="741"/>
        <v>นาหมอศรี</v>
      </c>
      <c r="X6726" s="3" t="s">
        <v>14679</v>
      </c>
    </row>
    <row r="6727" spans="1:24" ht="33" customHeight="1" x14ac:dyDescent="0.25">
      <c r="A6727" t="s">
        <v>3390</v>
      </c>
      <c r="B6727" t="s">
        <v>13115</v>
      </c>
      <c r="C6727" t="s">
        <v>13116</v>
      </c>
      <c r="D6727" t="s">
        <v>13176</v>
      </c>
      <c r="E6727" t="s">
        <v>13177</v>
      </c>
      <c r="F6727" t="s">
        <v>13183</v>
      </c>
      <c r="G6727" t="s">
        <v>3354</v>
      </c>
      <c r="I6727" s="1" t="s">
        <v>14680</v>
      </c>
      <c r="J6727" s="1" t="s">
        <v>14677</v>
      </c>
      <c r="K6727" s="1" t="str">
        <f t="shared" si="735"/>
        <v>12</v>
      </c>
      <c r="L6727" s="2" t="s">
        <v>14678</v>
      </c>
      <c r="M6727" t="str">
        <f t="shared" si="736"/>
        <v>90</v>
      </c>
      <c r="N6727" s="3" t="s">
        <v>14678</v>
      </c>
      <c r="O6727" t="str">
        <f t="shared" si="737"/>
        <v>สงขลา</v>
      </c>
      <c r="P6727" s="3" t="s">
        <v>14678</v>
      </c>
      <c r="Q6727" t="str">
        <f t="shared" si="738"/>
        <v>9004</v>
      </c>
      <c r="R6727" s="3" t="s">
        <v>14678</v>
      </c>
      <c r="S6727" t="str">
        <f t="shared" si="739"/>
        <v>นาทวี</v>
      </c>
      <c r="T6727" s="3" t="s">
        <v>14678</v>
      </c>
      <c r="U6727" t="str">
        <f t="shared" si="740"/>
        <v>900404</v>
      </c>
      <c r="V6727" s="3" t="s">
        <v>14678</v>
      </c>
      <c r="W6727" t="str">
        <f t="shared" si="741"/>
        <v>คลองทราย</v>
      </c>
      <c r="X6727" s="3" t="s">
        <v>14679</v>
      </c>
    </row>
    <row r="6728" spans="1:24" ht="33" customHeight="1" x14ac:dyDescent="0.25">
      <c r="A6728" t="s">
        <v>3390</v>
      </c>
      <c r="B6728" t="s">
        <v>13115</v>
      </c>
      <c r="C6728" t="s">
        <v>13116</v>
      </c>
      <c r="D6728" t="s">
        <v>13176</v>
      </c>
      <c r="E6728" t="s">
        <v>13177</v>
      </c>
      <c r="F6728" t="s">
        <v>13184</v>
      </c>
      <c r="G6728" t="s">
        <v>13185</v>
      </c>
      <c r="I6728" s="1" t="s">
        <v>14680</v>
      </c>
      <c r="J6728" s="1" t="s">
        <v>14677</v>
      </c>
      <c r="K6728" s="1" t="str">
        <f t="shared" si="735"/>
        <v>12</v>
      </c>
      <c r="L6728" s="2" t="s">
        <v>14678</v>
      </c>
      <c r="M6728" t="str">
        <f t="shared" si="736"/>
        <v>90</v>
      </c>
      <c r="N6728" s="3" t="s">
        <v>14678</v>
      </c>
      <c r="O6728" t="str">
        <f t="shared" si="737"/>
        <v>สงขลา</v>
      </c>
      <c r="P6728" s="3" t="s">
        <v>14678</v>
      </c>
      <c r="Q6728" t="str">
        <f t="shared" si="738"/>
        <v>9004</v>
      </c>
      <c r="R6728" s="3" t="s">
        <v>14678</v>
      </c>
      <c r="S6728" t="str">
        <f t="shared" si="739"/>
        <v>นาทวี</v>
      </c>
      <c r="T6728" s="3" t="s">
        <v>14678</v>
      </c>
      <c r="U6728" t="str">
        <f t="shared" si="740"/>
        <v>900405</v>
      </c>
      <c r="V6728" s="3" t="s">
        <v>14678</v>
      </c>
      <c r="W6728" t="str">
        <f t="shared" si="741"/>
        <v>ปลักหนู</v>
      </c>
      <c r="X6728" s="3" t="s">
        <v>14679</v>
      </c>
    </row>
    <row r="6729" spans="1:24" ht="33" customHeight="1" x14ac:dyDescent="0.25">
      <c r="A6729" t="s">
        <v>3390</v>
      </c>
      <c r="B6729" t="s">
        <v>13115</v>
      </c>
      <c r="C6729" t="s">
        <v>13116</v>
      </c>
      <c r="D6729" t="s">
        <v>13176</v>
      </c>
      <c r="E6729" t="s">
        <v>13177</v>
      </c>
      <c r="F6729" t="s">
        <v>13186</v>
      </c>
      <c r="G6729" t="s">
        <v>6310</v>
      </c>
      <c r="I6729" s="1" t="s">
        <v>14680</v>
      </c>
      <c r="J6729" s="1" t="s">
        <v>14677</v>
      </c>
      <c r="K6729" s="1" t="str">
        <f t="shared" si="735"/>
        <v>12</v>
      </c>
      <c r="L6729" s="2" t="s">
        <v>14678</v>
      </c>
      <c r="M6729" t="str">
        <f t="shared" si="736"/>
        <v>90</v>
      </c>
      <c r="N6729" s="3" t="s">
        <v>14678</v>
      </c>
      <c r="O6729" t="str">
        <f t="shared" si="737"/>
        <v>สงขลา</v>
      </c>
      <c r="P6729" s="3" t="s">
        <v>14678</v>
      </c>
      <c r="Q6729" t="str">
        <f t="shared" si="738"/>
        <v>9004</v>
      </c>
      <c r="R6729" s="3" t="s">
        <v>14678</v>
      </c>
      <c r="S6729" t="str">
        <f t="shared" si="739"/>
        <v>นาทวี</v>
      </c>
      <c r="T6729" s="3" t="s">
        <v>14678</v>
      </c>
      <c r="U6729" t="str">
        <f t="shared" si="740"/>
        <v>900406</v>
      </c>
      <c r="V6729" s="3" t="s">
        <v>14678</v>
      </c>
      <c r="W6729" t="str">
        <f t="shared" si="741"/>
        <v>ท่าประดู่</v>
      </c>
      <c r="X6729" s="3" t="s">
        <v>14679</v>
      </c>
    </row>
    <row r="6730" spans="1:24" ht="33" customHeight="1" x14ac:dyDescent="0.25">
      <c r="A6730" t="s">
        <v>3390</v>
      </c>
      <c r="B6730" t="s">
        <v>13115</v>
      </c>
      <c r="C6730" t="s">
        <v>13116</v>
      </c>
      <c r="D6730" t="s">
        <v>13176</v>
      </c>
      <c r="E6730" t="s">
        <v>13177</v>
      </c>
      <c r="F6730" t="s">
        <v>13187</v>
      </c>
      <c r="G6730" t="s">
        <v>13188</v>
      </c>
      <c r="I6730" s="1" t="s">
        <v>14680</v>
      </c>
      <c r="J6730" s="1" t="s">
        <v>14677</v>
      </c>
      <c r="K6730" s="1" t="str">
        <f t="shared" si="735"/>
        <v>12</v>
      </c>
      <c r="L6730" s="2" t="s">
        <v>14678</v>
      </c>
      <c r="M6730" t="str">
        <f t="shared" si="736"/>
        <v>90</v>
      </c>
      <c r="N6730" s="3" t="s">
        <v>14678</v>
      </c>
      <c r="O6730" t="str">
        <f t="shared" si="737"/>
        <v>สงขลา</v>
      </c>
      <c r="P6730" s="3" t="s">
        <v>14678</v>
      </c>
      <c r="Q6730" t="str">
        <f t="shared" si="738"/>
        <v>9004</v>
      </c>
      <c r="R6730" s="3" t="s">
        <v>14678</v>
      </c>
      <c r="S6730" t="str">
        <f t="shared" si="739"/>
        <v>นาทวี</v>
      </c>
      <c r="T6730" s="3" t="s">
        <v>14678</v>
      </c>
      <c r="U6730" t="str">
        <f t="shared" si="740"/>
        <v>900407</v>
      </c>
      <c r="V6730" s="3" t="s">
        <v>14678</v>
      </c>
      <c r="W6730" t="str">
        <f t="shared" si="741"/>
        <v>สะท้อน</v>
      </c>
      <c r="X6730" s="3" t="s">
        <v>14679</v>
      </c>
    </row>
    <row r="6731" spans="1:24" ht="33" customHeight="1" x14ac:dyDescent="0.25">
      <c r="A6731" t="s">
        <v>3390</v>
      </c>
      <c r="B6731" t="s">
        <v>13115</v>
      </c>
      <c r="C6731" t="s">
        <v>13116</v>
      </c>
      <c r="D6731" t="s">
        <v>13176</v>
      </c>
      <c r="E6731" t="s">
        <v>13177</v>
      </c>
      <c r="F6731" t="s">
        <v>13189</v>
      </c>
      <c r="G6731" t="s">
        <v>6537</v>
      </c>
      <c r="I6731" s="1" t="s">
        <v>14680</v>
      </c>
      <c r="J6731" s="1" t="s">
        <v>14677</v>
      </c>
      <c r="K6731" s="1" t="str">
        <f t="shared" si="735"/>
        <v>12</v>
      </c>
      <c r="L6731" s="2" t="s">
        <v>14678</v>
      </c>
      <c r="M6731" t="str">
        <f t="shared" si="736"/>
        <v>90</v>
      </c>
      <c r="N6731" s="3" t="s">
        <v>14678</v>
      </c>
      <c r="O6731" t="str">
        <f t="shared" si="737"/>
        <v>สงขลา</v>
      </c>
      <c r="P6731" s="3" t="s">
        <v>14678</v>
      </c>
      <c r="Q6731" t="str">
        <f t="shared" si="738"/>
        <v>9004</v>
      </c>
      <c r="R6731" s="3" t="s">
        <v>14678</v>
      </c>
      <c r="S6731" t="str">
        <f t="shared" si="739"/>
        <v>นาทวี</v>
      </c>
      <c r="T6731" s="3" t="s">
        <v>14678</v>
      </c>
      <c r="U6731" t="str">
        <f t="shared" si="740"/>
        <v>900408</v>
      </c>
      <c r="V6731" s="3" t="s">
        <v>14678</v>
      </c>
      <c r="W6731" t="str">
        <f t="shared" si="741"/>
        <v>ทับช้าง</v>
      </c>
      <c r="X6731" s="3" t="s">
        <v>14679</v>
      </c>
    </row>
    <row r="6732" spans="1:24" ht="33" customHeight="1" x14ac:dyDescent="0.25">
      <c r="A6732" t="s">
        <v>3390</v>
      </c>
      <c r="B6732" t="s">
        <v>13115</v>
      </c>
      <c r="C6732" t="s">
        <v>13116</v>
      </c>
      <c r="D6732" t="s">
        <v>13176</v>
      </c>
      <c r="E6732" t="s">
        <v>13177</v>
      </c>
      <c r="F6732" t="s">
        <v>13190</v>
      </c>
      <c r="G6732" t="s">
        <v>13191</v>
      </c>
      <c r="I6732" s="1" t="s">
        <v>14680</v>
      </c>
      <c r="J6732" s="1" t="s">
        <v>14677</v>
      </c>
      <c r="K6732" s="1" t="str">
        <f t="shared" si="735"/>
        <v>12</v>
      </c>
      <c r="L6732" s="2" t="s">
        <v>14678</v>
      </c>
      <c r="M6732" t="str">
        <f t="shared" si="736"/>
        <v>90</v>
      </c>
      <c r="N6732" s="3" t="s">
        <v>14678</v>
      </c>
      <c r="O6732" t="str">
        <f t="shared" si="737"/>
        <v>สงขลา</v>
      </c>
      <c r="P6732" s="3" t="s">
        <v>14678</v>
      </c>
      <c r="Q6732" t="str">
        <f t="shared" si="738"/>
        <v>9004</v>
      </c>
      <c r="R6732" s="3" t="s">
        <v>14678</v>
      </c>
      <c r="S6732" t="str">
        <f t="shared" si="739"/>
        <v>นาทวี</v>
      </c>
      <c r="T6732" s="3" t="s">
        <v>14678</v>
      </c>
      <c r="U6732" t="str">
        <f t="shared" si="740"/>
        <v>900409</v>
      </c>
      <c r="V6732" s="3" t="s">
        <v>14678</v>
      </c>
      <c r="W6732" t="str">
        <f t="shared" si="741"/>
        <v>ประกอบ</v>
      </c>
      <c r="X6732" s="3" t="s">
        <v>14679</v>
      </c>
    </row>
    <row r="6733" spans="1:24" ht="33" customHeight="1" x14ac:dyDescent="0.25">
      <c r="A6733" t="s">
        <v>3390</v>
      </c>
      <c r="B6733" t="s">
        <v>13115</v>
      </c>
      <c r="C6733" t="s">
        <v>13116</v>
      </c>
      <c r="D6733" t="s">
        <v>13176</v>
      </c>
      <c r="E6733" t="s">
        <v>13177</v>
      </c>
      <c r="F6733" t="s">
        <v>13192</v>
      </c>
      <c r="G6733" t="s">
        <v>13193</v>
      </c>
      <c r="I6733" s="1" t="s">
        <v>14680</v>
      </c>
      <c r="J6733" s="1" t="s">
        <v>14677</v>
      </c>
      <c r="K6733" s="1" t="str">
        <f t="shared" si="735"/>
        <v>12</v>
      </c>
      <c r="L6733" s="2" t="s">
        <v>14678</v>
      </c>
      <c r="M6733" t="str">
        <f t="shared" si="736"/>
        <v>90</v>
      </c>
      <c r="N6733" s="3" t="s">
        <v>14678</v>
      </c>
      <c r="O6733" t="str">
        <f t="shared" si="737"/>
        <v>สงขลา</v>
      </c>
      <c r="P6733" s="3" t="s">
        <v>14678</v>
      </c>
      <c r="Q6733" t="str">
        <f t="shared" si="738"/>
        <v>9004</v>
      </c>
      <c r="R6733" s="3" t="s">
        <v>14678</v>
      </c>
      <c r="S6733" t="str">
        <f t="shared" si="739"/>
        <v>นาทวี</v>
      </c>
      <c r="T6733" s="3" t="s">
        <v>14678</v>
      </c>
      <c r="U6733" t="str">
        <f t="shared" si="740"/>
        <v>900410</v>
      </c>
      <c r="V6733" s="3" t="s">
        <v>14678</v>
      </c>
      <c r="W6733" t="str">
        <f t="shared" si="741"/>
        <v>คลองกวาง</v>
      </c>
      <c r="X6733" s="3" t="s">
        <v>14679</v>
      </c>
    </row>
    <row r="6734" spans="1:24" ht="33" customHeight="1" x14ac:dyDescent="0.25">
      <c r="A6734" t="s">
        <v>3390</v>
      </c>
      <c r="B6734" t="s">
        <v>13115</v>
      </c>
      <c r="C6734" t="s">
        <v>13116</v>
      </c>
      <c r="D6734" t="s">
        <v>13194</v>
      </c>
      <c r="E6734" t="s">
        <v>13195</v>
      </c>
      <c r="F6734" t="s">
        <v>13196</v>
      </c>
      <c r="G6734" t="s">
        <v>13195</v>
      </c>
      <c r="I6734" s="1" t="s">
        <v>14680</v>
      </c>
      <c r="J6734" s="1" t="s">
        <v>14677</v>
      </c>
      <c r="K6734" s="1" t="str">
        <f t="shared" si="735"/>
        <v>12</v>
      </c>
      <c r="L6734" s="2" t="s">
        <v>14678</v>
      </c>
      <c r="M6734" t="str">
        <f t="shared" si="736"/>
        <v>90</v>
      </c>
      <c r="N6734" s="3" t="s">
        <v>14678</v>
      </c>
      <c r="O6734" t="str">
        <f t="shared" si="737"/>
        <v>สงขลา</v>
      </c>
      <c r="P6734" s="3" t="s">
        <v>14678</v>
      </c>
      <c r="Q6734" t="str">
        <f t="shared" si="738"/>
        <v>9005</v>
      </c>
      <c r="R6734" s="3" t="s">
        <v>14678</v>
      </c>
      <c r="S6734" t="str">
        <f t="shared" si="739"/>
        <v>เทพา</v>
      </c>
      <c r="T6734" s="3" t="s">
        <v>14678</v>
      </c>
      <c r="U6734" t="str">
        <f t="shared" si="740"/>
        <v>900501</v>
      </c>
      <c r="V6734" s="3" t="s">
        <v>14678</v>
      </c>
      <c r="W6734" t="str">
        <f t="shared" si="741"/>
        <v>เทพา</v>
      </c>
      <c r="X6734" s="3" t="s">
        <v>14679</v>
      </c>
    </row>
    <row r="6735" spans="1:24" ht="33" customHeight="1" x14ac:dyDescent="0.25">
      <c r="A6735" t="s">
        <v>3390</v>
      </c>
      <c r="B6735" t="s">
        <v>13115</v>
      </c>
      <c r="C6735" t="s">
        <v>13116</v>
      </c>
      <c r="D6735" t="s">
        <v>13194</v>
      </c>
      <c r="E6735" t="s">
        <v>13195</v>
      </c>
      <c r="F6735" t="s">
        <v>13197</v>
      </c>
      <c r="G6735" t="s">
        <v>13198</v>
      </c>
      <c r="I6735" s="1" t="s">
        <v>14680</v>
      </c>
      <c r="J6735" s="1" t="s">
        <v>14677</v>
      </c>
      <c r="K6735" s="1" t="str">
        <f t="shared" si="735"/>
        <v>12</v>
      </c>
      <c r="L6735" s="2" t="s">
        <v>14678</v>
      </c>
      <c r="M6735" t="str">
        <f t="shared" si="736"/>
        <v>90</v>
      </c>
      <c r="N6735" s="3" t="s">
        <v>14678</v>
      </c>
      <c r="O6735" t="str">
        <f t="shared" si="737"/>
        <v>สงขลา</v>
      </c>
      <c r="P6735" s="3" t="s">
        <v>14678</v>
      </c>
      <c r="Q6735" t="str">
        <f t="shared" si="738"/>
        <v>9005</v>
      </c>
      <c r="R6735" s="3" t="s">
        <v>14678</v>
      </c>
      <c r="S6735" t="str">
        <f t="shared" si="739"/>
        <v>เทพา</v>
      </c>
      <c r="T6735" s="3" t="s">
        <v>14678</v>
      </c>
      <c r="U6735" t="str">
        <f t="shared" si="740"/>
        <v>900502</v>
      </c>
      <c r="V6735" s="3" t="s">
        <v>14678</v>
      </c>
      <c r="W6735" t="str">
        <f t="shared" si="741"/>
        <v>ปากบาง</v>
      </c>
      <c r="X6735" s="3" t="s">
        <v>14679</v>
      </c>
    </row>
    <row r="6736" spans="1:24" ht="33" customHeight="1" x14ac:dyDescent="0.25">
      <c r="A6736" t="s">
        <v>3390</v>
      </c>
      <c r="B6736" t="s">
        <v>13115</v>
      </c>
      <c r="C6736" t="s">
        <v>13116</v>
      </c>
      <c r="D6736" t="s">
        <v>13194</v>
      </c>
      <c r="E6736" t="s">
        <v>13195</v>
      </c>
      <c r="F6736" t="s">
        <v>13199</v>
      </c>
      <c r="G6736" t="s">
        <v>13200</v>
      </c>
      <c r="I6736" s="1" t="s">
        <v>14680</v>
      </c>
      <c r="J6736" s="1" t="s">
        <v>14677</v>
      </c>
      <c r="K6736" s="1" t="str">
        <f t="shared" si="735"/>
        <v>12</v>
      </c>
      <c r="L6736" s="2" t="s">
        <v>14678</v>
      </c>
      <c r="M6736" t="str">
        <f t="shared" si="736"/>
        <v>90</v>
      </c>
      <c r="N6736" s="3" t="s">
        <v>14678</v>
      </c>
      <c r="O6736" t="str">
        <f t="shared" si="737"/>
        <v>สงขลา</v>
      </c>
      <c r="P6736" s="3" t="s">
        <v>14678</v>
      </c>
      <c r="Q6736" t="str">
        <f t="shared" si="738"/>
        <v>9005</v>
      </c>
      <c r="R6736" s="3" t="s">
        <v>14678</v>
      </c>
      <c r="S6736" t="str">
        <f t="shared" si="739"/>
        <v>เทพา</v>
      </c>
      <c r="T6736" s="3" t="s">
        <v>14678</v>
      </c>
      <c r="U6736" t="str">
        <f t="shared" si="740"/>
        <v>900503</v>
      </c>
      <c r="V6736" s="3" t="s">
        <v>14678</v>
      </c>
      <c r="W6736" t="str">
        <f t="shared" si="741"/>
        <v>เกาะสะบ้า</v>
      </c>
      <c r="X6736" s="3" t="s">
        <v>14679</v>
      </c>
    </row>
    <row r="6737" spans="1:24" ht="33" customHeight="1" x14ac:dyDescent="0.25">
      <c r="A6737" t="s">
        <v>3390</v>
      </c>
      <c r="B6737" t="s">
        <v>13115</v>
      </c>
      <c r="C6737" t="s">
        <v>13116</v>
      </c>
      <c r="D6737" t="s">
        <v>13194</v>
      </c>
      <c r="E6737" t="s">
        <v>13195</v>
      </c>
      <c r="F6737" t="s">
        <v>13201</v>
      </c>
      <c r="G6737" t="s">
        <v>13202</v>
      </c>
      <c r="I6737" s="1" t="s">
        <v>14680</v>
      </c>
      <c r="J6737" s="1" t="s">
        <v>14677</v>
      </c>
      <c r="K6737" s="1" t="str">
        <f t="shared" si="735"/>
        <v>12</v>
      </c>
      <c r="L6737" s="2" t="s">
        <v>14678</v>
      </c>
      <c r="M6737" t="str">
        <f t="shared" si="736"/>
        <v>90</v>
      </c>
      <c r="N6737" s="3" t="s">
        <v>14678</v>
      </c>
      <c r="O6737" t="str">
        <f t="shared" si="737"/>
        <v>สงขลา</v>
      </c>
      <c r="P6737" s="3" t="s">
        <v>14678</v>
      </c>
      <c r="Q6737" t="str">
        <f t="shared" si="738"/>
        <v>9005</v>
      </c>
      <c r="R6737" s="3" t="s">
        <v>14678</v>
      </c>
      <c r="S6737" t="str">
        <f t="shared" si="739"/>
        <v>เทพา</v>
      </c>
      <c r="T6737" s="3" t="s">
        <v>14678</v>
      </c>
      <c r="U6737" t="str">
        <f t="shared" si="740"/>
        <v>900504</v>
      </c>
      <c r="V6737" s="3" t="s">
        <v>14678</v>
      </c>
      <c r="W6737" t="str">
        <f t="shared" si="741"/>
        <v>ลำไพล</v>
      </c>
      <c r="X6737" s="3" t="s">
        <v>14679</v>
      </c>
    </row>
    <row r="6738" spans="1:24" ht="33" customHeight="1" x14ac:dyDescent="0.25">
      <c r="A6738" t="s">
        <v>3390</v>
      </c>
      <c r="B6738" t="s">
        <v>13115</v>
      </c>
      <c r="C6738" t="s">
        <v>13116</v>
      </c>
      <c r="D6738" t="s">
        <v>13194</v>
      </c>
      <c r="E6738" t="s">
        <v>13195</v>
      </c>
      <c r="F6738" t="s">
        <v>13203</v>
      </c>
      <c r="G6738" t="s">
        <v>5086</v>
      </c>
      <c r="I6738" s="1" t="s">
        <v>14680</v>
      </c>
      <c r="J6738" s="1" t="s">
        <v>14677</v>
      </c>
      <c r="K6738" s="1" t="str">
        <f t="shared" si="735"/>
        <v>12</v>
      </c>
      <c r="L6738" s="2" t="s">
        <v>14678</v>
      </c>
      <c r="M6738" t="str">
        <f t="shared" si="736"/>
        <v>90</v>
      </c>
      <c r="N6738" s="3" t="s">
        <v>14678</v>
      </c>
      <c r="O6738" t="str">
        <f t="shared" si="737"/>
        <v>สงขลา</v>
      </c>
      <c r="P6738" s="3" t="s">
        <v>14678</v>
      </c>
      <c r="Q6738" t="str">
        <f t="shared" si="738"/>
        <v>9005</v>
      </c>
      <c r="R6738" s="3" t="s">
        <v>14678</v>
      </c>
      <c r="S6738" t="str">
        <f t="shared" si="739"/>
        <v>เทพา</v>
      </c>
      <c r="T6738" s="3" t="s">
        <v>14678</v>
      </c>
      <c r="U6738" t="str">
        <f t="shared" si="740"/>
        <v>900505</v>
      </c>
      <c r="V6738" s="3" t="s">
        <v>14678</v>
      </c>
      <c r="W6738" t="str">
        <f t="shared" si="741"/>
        <v>ท่าม่วง</v>
      </c>
      <c r="X6738" s="3" t="s">
        <v>14679</v>
      </c>
    </row>
    <row r="6739" spans="1:24" ht="33" customHeight="1" x14ac:dyDescent="0.25">
      <c r="A6739" t="s">
        <v>3390</v>
      </c>
      <c r="B6739" t="s">
        <v>13115</v>
      </c>
      <c r="C6739" t="s">
        <v>13116</v>
      </c>
      <c r="D6739" t="s">
        <v>13194</v>
      </c>
      <c r="E6739" t="s">
        <v>13195</v>
      </c>
      <c r="F6739" t="s">
        <v>13204</v>
      </c>
      <c r="G6739" t="s">
        <v>2048</v>
      </c>
      <c r="I6739" s="1" t="s">
        <v>14680</v>
      </c>
      <c r="J6739" s="1" t="s">
        <v>14677</v>
      </c>
      <c r="K6739" s="1" t="str">
        <f t="shared" si="735"/>
        <v>12</v>
      </c>
      <c r="L6739" s="2" t="s">
        <v>14678</v>
      </c>
      <c r="M6739" t="str">
        <f t="shared" si="736"/>
        <v>90</v>
      </c>
      <c r="N6739" s="3" t="s">
        <v>14678</v>
      </c>
      <c r="O6739" t="str">
        <f t="shared" si="737"/>
        <v>สงขลา</v>
      </c>
      <c r="P6739" s="3" t="s">
        <v>14678</v>
      </c>
      <c r="Q6739" t="str">
        <f t="shared" si="738"/>
        <v>9005</v>
      </c>
      <c r="R6739" s="3" t="s">
        <v>14678</v>
      </c>
      <c r="S6739" t="str">
        <f t="shared" si="739"/>
        <v>เทพา</v>
      </c>
      <c r="T6739" s="3" t="s">
        <v>14678</v>
      </c>
      <c r="U6739" t="str">
        <f t="shared" si="740"/>
        <v>900506</v>
      </c>
      <c r="V6739" s="3" t="s">
        <v>14678</v>
      </c>
      <c r="W6739" t="str">
        <f t="shared" si="741"/>
        <v>วังใหญ่</v>
      </c>
      <c r="X6739" s="3" t="s">
        <v>14679</v>
      </c>
    </row>
    <row r="6740" spans="1:24" ht="33" customHeight="1" x14ac:dyDescent="0.25">
      <c r="A6740" t="s">
        <v>3390</v>
      </c>
      <c r="B6740" t="s">
        <v>13115</v>
      </c>
      <c r="C6740" t="s">
        <v>13116</v>
      </c>
      <c r="D6740" t="s">
        <v>13194</v>
      </c>
      <c r="E6740" t="s">
        <v>13195</v>
      </c>
      <c r="F6740" t="s">
        <v>13205</v>
      </c>
      <c r="G6740" t="s">
        <v>13157</v>
      </c>
      <c r="I6740" s="1" t="s">
        <v>14680</v>
      </c>
      <c r="J6740" s="1" t="s">
        <v>14677</v>
      </c>
      <c r="K6740" s="1" t="str">
        <f t="shared" si="735"/>
        <v>12</v>
      </c>
      <c r="L6740" s="2" t="s">
        <v>14678</v>
      </c>
      <c r="M6740" t="str">
        <f t="shared" si="736"/>
        <v>90</v>
      </c>
      <c r="N6740" s="3" t="s">
        <v>14678</v>
      </c>
      <c r="O6740" t="str">
        <f t="shared" si="737"/>
        <v>สงขลา</v>
      </c>
      <c r="P6740" s="3" t="s">
        <v>14678</v>
      </c>
      <c r="Q6740" t="str">
        <f t="shared" si="738"/>
        <v>9005</v>
      </c>
      <c r="R6740" s="3" t="s">
        <v>14678</v>
      </c>
      <c r="S6740" t="str">
        <f t="shared" si="739"/>
        <v>เทพา</v>
      </c>
      <c r="T6740" s="3" t="s">
        <v>14678</v>
      </c>
      <c r="U6740" t="str">
        <f t="shared" si="740"/>
        <v>900507</v>
      </c>
      <c r="V6740" s="3" t="s">
        <v>14678</v>
      </c>
      <c r="W6740" t="str">
        <f t="shared" si="741"/>
        <v>สะกอม</v>
      </c>
      <c r="X6740" s="3" t="s">
        <v>14679</v>
      </c>
    </row>
    <row r="6741" spans="1:24" ht="33" customHeight="1" x14ac:dyDescent="0.25">
      <c r="A6741" t="s">
        <v>3390</v>
      </c>
      <c r="B6741" t="s">
        <v>13115</v>
      </c>
      <c r="C6741" t="s">
        <v>13116</v>
      </c>
      <c r="D6741" t="s">
        <v>13206</v>
      </c>
      <c r="E6741" t="s">
        <v>13207</v>
      </c>
      <c r="F6741" t="s">
        <v>13208</v>
      </c>
      <c r="G6741" t="s">
        <v>13207</v>
      </c>
      <c r="I6741" s="1" t="s">
        <v>14680</v>
      </c>
      <c r="J6741" s="1" t="s">
        <v>14677</v>
      </c>
      <c r="K6741" s="1" t="str">
        <f t="shared" si="735"/>
        <v>12</v>
      </c>
      <c r="L6741" s="2" t="s">
        <v>14678</v>
      </c>
      <c r="M6741" t="str">
        <f t="shared" si="736"/>
        <v>90</v>
      </c>
      <c r="N6741" s="3" t="s">
        <v>14678</v>
      </c>
      <c r="O6741" t="str">
        <f t="shared" si="737"/>
        <v>สงขลา</v>
      </c>
      <c r="P6741" s="3" t="s">
        <v>14678</v>
      </c>
      <c r="Q6741" t="str">
        <f t="shared" si="738"/>
        <v>9006</v>
      </c>
      <c r="R6741" s="3" t="s">
        <v>14678</v>
      </c>
      <c r="S6741" t="str">
        <f t="shared" si="739"/>
        <v>สะบ้าย้อย</v>
      </c>
      <c r="T6741" s="3" t="s">
        <v>14678</v>
      </c>
      <c r="U6741" t="str">
        <f t="shared" si="740"/>
        <v>900601</v>
      </c>
      <c r="V6741" s="3" t="s">
        <v>14678</v>
      </c>
      <c r="W6741" t="str">
        <f t="shared" si="741"/>
        <v>สะบ้าย้อย</v>
      </c>
      <c r="X6741" s="3" t="s">
        <v>14679</v>
      </c>
    </row>
    <row r="6742" spans="1:24" ht="33" customHeight="1" x14ac:dyDescent="0.25">
      <c r="A6742" t="s">
        <v>3390</v>
      </c>
      <c r="B6742" t="s">
        <v>13115</v>
      </c>
      <c r="C6742" t="s">
        <v>13116</v>
      </c>
      <c r="D6742" t="s">
        <v>13206</v>
      </c>
      <c r="E6742" t="s">
        <v>13207</v>
      </c>
      <c r="F6742" t="s">
        <v>13209</v>
      </c>
      <c r="G6742" t="s">
        <v>13210</v>
      </c>
      <c r="I6742" s="1" t="s">
        <v>14680</v>
      </c>
      <c r="J6742" s="1" t="s">
        <v>14677</v>
      </c>
      <c r="K6742" s="1" t="str">
        <f t="shared" si="735"/>
        <v>12</v>
      </c>
      <c r="L6742" s="2" t="s">
        <v>14678</v>
      </c>
      <c r="M6742" t="str">
        <f t="shared" si="736"/>
        <v>90</v>
      </c>
      <c r="N6742" s="3" t="s">
        <v>14678</v>
      </c>
      <c r="O6742" t="str">
        <f t="shared" si="737"/>
        <v>สงขลา</v>
      </c>
      <c r="P6742" s="3" t="s">
        <v>14678</v>
      </c>
      <c r="Q6742" t="str">
        <f t="shared" si="738"/>
        <v>9006</v>
      </c>
      <c r="R6742" s="3" t="s">
        <v>14678</v>
      </c>
      <c r="S6742" t="str">
        <f t="shared" si="739"/>
        <v>สะบ้าย้อย</v>
      </c>
      <c r="T6742" s="3" t="s">
        <v>14678</v>
      </c>
      <c r="U6742" t="str">
        <f t="shared" si="740"/>
        <v>900602</v>
      </c>
      <c r="V6742" s="3" t="s">
        <v>14678</v>
      </c>
      <c r="W6742" t="str">
        <f t="shared" si="741"/>
        <v>ทุ่งพอ</v>
      </c>
      <c r="X6742" s="3" t="s">
        <v>14679</v>
      </c>
    </row>
    <row r="6743" spans="1:24" ht="33" customHeight="1" x14ac:dyDescent="0.25">
      <c r="A6743" t="s">
        <v>3390</v>
      </c>
      <c r="B6743" t="s">
        <v>13115</v>
      </c>
      <c r="C6743" t="s">
        <v>13116</v>
      </c>
      <c r="D6743" t="s">
        <v>13206</v>
      </c>
      <c r="E6743" t="s">
        <v>13207</v>
      </c>
      <c r="F6743" t="s">
        <v>13211</v>
      </c>
      <c r="G6743" t="s">
        <v>13212</v>
      </c>
      <c r="I6743" s="1" t="s">
        <v>14680</v>
      </c>
      <c r="J6743" s="1" t="s">
        <v>14677</v>
      </c>
      <c r="K6743" s="1" t="str">
        <f t="shared" si="735"/>
        <v>12</v>
      </c>
      <c r="L6743" s="2" t="s">
        <v>14678</v>
      </c>
      <c r="M6743" t="str">
        <f t="shared" si="736"/>
        <v>90</v>
      </c>
      <c r="N6743" s="3" t="s">
        <v>14678</v>
      </c>
      <c r="O6743" t="str">
        <f t="shared" si="737"/>
        <v>สงขลา</v>
      </c>
      <c r="P6743" s="3" t="s">
        <v>14678</v>
      </c>
      <c r="Q6743" t="str">
        <f t="shared" si="738"/>
        <v>9006</v>
      </c>
      <c r="R6743" s="3" t="s">
        <v>14678</v>
      </c>
      <c r="S6743" t="str">
        <f t="shared" si="739"/>
        <v>สะบ้าย้อย</v>
      </c>
      <c r="T6743" s="3" t="s">
        <v>14678</v>
      </c>
      <c r="U6743" t="str">
        <f t="shared" si="740"/>
        <v>900603</v>
      </c>
      <c r="V6743" s="3" t="s">
        <v>14678</v>
      </c>
      <c r="W6743" t="str">
        <f t="shared" si="741"/>
        <v>เปียน</v>
      </c>
      <c r="X6743" s="3" t="s">
        <v>14679</v>
      </c>
    </row>
    <row r="6744" spans="1:24" ht="33" customHeight="1" x14ac:dyDescent="0.25">
      <c r="A6744" t="s">
        <v>3390</v>
      </c>
      <c r="B6744" t="s">
        <v>13115</v>
      </c>
      <c r="C6744" t="s">
        <v>13116</v>
      </c>
      <c r="D6744" t="s">
        <v>13206</v>
      </c>
      <c r="E6744" t="s">
        <v>13207</v>
      </c>
      <c r="F6744" t="s">
        <v>13213</v>
      </c>
      <c r="G6744" t="s">
        <v>13214</v>
      </c>
      <c r="I6744" s="1" t="s">
        <v>14680</v>
      </c>
      <c r="J6744" s="1" t="s">
        <v>14677</v>
      </c>
      <c r="K6744" s="1" t="str">
        <f t="shared" si="735"/>
        <v>12</v>
      </c>
      <c r="L6744" s="2" t="s">
        <v>14678</v>
      </c>
      <c r="M6744" t="str">
        <f t="shared" si="736"/>
        <v>90</v>
      </c>
      <c r="N6744" s="3" t="s">
        <v>14678</v>
      </c>
      <c r="O6744" t="str">
        <f t="shared" si="737"/>
        <v>สงขลา</v>
      </c>
      <c r="P6744" s="3" t="s">
        <v>14678</v>
      </c>
      <c r="Q6744" t="str">
        <f t="shared" si="738"/>
        <v>9006</v>
      </c>
      <c r="R6744" s="3" t="s">
        <v>14678</v>
      </c>
      <c r="S6744" t="str">
        <f t="shared" si="739"/>
        <v>สะบ้าย้อย</v>
      </c>
      <c r="T6744" s="3" t="s">
        <v>14678</v>
      </c>
      <c r="U6744" t="str">
        <f t="shared" si="740"/>
        <v>900604</v>
      </c>
      <c r="V6744" s="3" t="s">
        <v>14678</v>
      </c>
      <c r="W6744" t="str">
        <f t="shared" si="741"/>
        <v>บ้านโหนด</v>
      </c>
      <c r="X6744" s="3" t="s">
        <v>14679</v>
      </c>
    </row>
    <row r="6745" spans="1:24" ht="33" customHeight="1" x14ac:dyDescent="0.25">
      <c r="A6745" t="s">
        <v>3390</v>
      </c>
      <c r="B6745" t="s">
        <v>13115</v>
      </c>
      <c r="C6745" t="s">
        <v>13116</v>
      </c>
      <c r="D6745" t="s">
        <v>13206</v>
      </c>
      <c r="E6745" t="s">
        <v>13207</v>
      </c>
      <c r="F6745" t="s">
        <v>13215</v>
      </c>
      <c r="G6745" t="s">
        <v>13216</v>
      </c>
      <c r="I6745" s="1" t="s">
        <v>14680</v>
      </c>
      <c r="J6745" s="1" t="s">
        <v>14677</v>
      </c>
      <c r="K6745" s="1" t="str">
        <f t="shared" si="735"/>
        <v>12</v>
      </c>
      <c r="L6745" s="2" t="s">
        <v>14678</v>
      </c>
      <c r="M6745" t="str">
        <f t="shared" si="736"/>
        <v>90</v>
      </c>
      <c r="N6745" s="3" t="s">
        <v>14678</v>
      </c>
      <c r="O6745" t="str">
        <f t="shared" si="737"/>
        <v>สงขลา</v>
      </c>
      <c r="P6745" s="3" t="s">
        <v>14678</v>
      </c>
      <c r="Q6745" t="str">
        <f t="shared" si="738"/>
        <v>9006</v>
      </c>
      <c r="R6745" s="3" t="s">
        <v>14678</v>
      </c>
      <c r="S6745" t="str">
        <f t="shared" si="739"/>
        <v>สะบ้าย้อย</v>
      </c>
      <c r="T6745" s="3" t="s">
        <v>14678</v>
      </c>
      <c r="U6745" t="str">
        <f t="shared" si="740"/>
        <v>900605</v>
      </c>
      <c r="V6745" s="3" t="s">
        <v>14678</v>
      </c>
      <c r="W6745" t="str">
        <f t="shared" si="741"/>
        <v>จะแหน</v>
      </c>
      <c r="X6745" s="3" t="s">
        <v>14679</v>
      </c>
    </row>
    <row r="6746" spans="1:24" ht="33" customHeight="1" x14ac:dyDescent="0.25">
      <c r="A6746" t="s">
        <v>3390</v>
      </c>
      <c r="B6746" t="s">
        <v>13115</v>
      </c>
      <c r="C6746" t="s">
        <v>13116</v>
      </c>
      <c r="D6746" t="s">
        <v>13206</v>
      </c>
      <c r="E6746" t="s">
        <v>13207</v>
      </c>
      <c r="F6746" t="s">
        <v>13217</v>
      </c>
      <c r="G6746" t="s">
        <v>13218</v>
      </c>
      <c r="I6746" s="1" t="s">
        <v>14680</v>
      </c>
      <c r="J6746" s="1" t="s">
        <v>14677</v>
      </c>
      <c r="K6746" s="1" t="str">
        <f t="shared" si="735"/>
        <v>12</v>
      </c>
      <c r="L6746" s="2" t="s">
        <v>14678</v>
      </c>
      <c r="M6746" t="str">
        <f t="shared" si="736"/>
        <v>90</v>
      </c>
      <c r="N6746" s="3" t="s">
        <v>14678</v>
      </c>
      <c r="O6746" t="str">
        <f t="shared" si="737"/>
        <v>สงขลา</v>
      </c>
      <c r="P6746" s="3" t="s">
        <v>14678</v>
      </c>
      <c r="Q6746" t="str">
        <f t="shared" si="738"/>
        <v>9006</v>
      </c>
      <c r="R6746" s="3" t="s">
        <v>14678</v>
      </c>
      <c r="S6746" t="str">
        <f t="shared" si="739"/>
        <v>สะบ้าย้อย</v>
      </c>
      <c r="T6746" s="3" t="s">
        <v>14678</v>
      </c>
      <c r="U6746" t="str">
        <f t="shared" si="740"/>
        <v>900606</v>
      </c>
      <c r="V6746" s="3" t="s">
        <v>14678</v>
      </c>
      <c r="W6746" t="str">
        <f t="shared" si="741"/>
        <v>คูหา</v>
      </c>
      <c r="X6746" s="3" t="s">
        <v>14679</v>
      </c>
    </row>
    <row r="6747" spans="1:24" ht="33" customHeight="1" x14ac:dyDescent="0.25">
      <c r="A6747" t="s">
        <v>3390</v>
      </c>
      <c r="B6747" t="s">
        <v>13115</v>
      </c>
      <c r="C6747" t="s">
        <v>13116</v>
      </c>
      <c r="D6747" t="s">
        <v>13206</v>
      </c>
      <c r="E6747" t="s">
        <v>13207</v>
      </c>
      <c r="F6747" t="s">
        <v>13219</v>
      </c>
      <c r="G6747" t="s">
        <v>5942</v>
      </c>
      <c r="I6747" s="1" t="s">
        <v>14680</v>
      </c>
      <c r="J6747" s="1" t="s">
        <v>14677</v>
      </c>
      <c r="K6747" s="1" t="str">
        <f t="shared" si="735"/>
        <v>12</v>
      </c>
      <c r="L6747" s="2" t="s">
        <v>14678</v>
      </c>
      <c r="M6747" t="str">
        <f t="shared" si="736"/>
        <v>90</v>
      </c>
      <c r="N6747" s="3" t="s">
        <v>14678</v>
      </c>
      <c r="O6747" t="str">
        <f t="shared" si="737"/>
        <v>สงขลา</v>
      </c>
      <c r="P6747" s="3" t="s">
        <v>14678</v>
      </c>
      <c r="Q6747" t="str">
        <f t="shared" si="738"/>
        <v>9006</v>
      </c>
      <c r="R6747" s="3" t="s">
        <v>14678</v>
      </c>
      <c r="S6747" t="str">
        <f t="shared" si="739"/>
        <v>สะบ้าย้อย</v>
      </c>
      <c r="T6747" s="3" t="s">
        <v>14678</v>
      </c>
      <c r="U6747" t="str">
        <f t="shared" si="740"/>
        <v>900607</v>
      </c>
      <c r="V6747" s="3" t="s">
        <v>14678</v>
      </c>
      <c r="W6747" t="str">
        <f t="shared" si="741"/>
        <v>เขาแดง</v>
      </c>
      <c r="X6747" s="3" t="s">
        <v>14679</v>
      </c>
    </row>
    <row r="6748" spans="1:24" ht="33" customHeight="1" x14ac:dyDescent="0.25">
      <c r="A6748" t="s">
        <v>3390</v>
      </c>
      <c r="B6748" t="s">
        <v>13115</v>
      </c>
      <c r="C6748" t="s">
        <v>13116</v>
      </c>
      <c r="D6748" t="s">
        <v>13206</v>
      </c>
      <c r="E6748" t="s">
        <v>13207</v>
      </c>
      <c r="F6748" t="s">
        <v>13220</v>
      </c>
      <c r="G6748" t="s">
        <v>13221</v>
      </c>
      <c r="I6748" s="1" t="s">
        <v>14680</v>
      </c>
      <c r="J6748" s="1" t="s">
        <v>14677</v>
      </c>
      <c r="K6748" s="1" t="str">
        <f t="shared" si="735"/>
        <v>12</v>
      </c>
      <c r="L6748" s="2" t="s">
        <v>14678</v>
      </c>
      <c r="M6748" t="str">
        <f t="shared" si="736"/>
        <v>90</v>
      </c>
      <c r="N6748" s="3" t="s">
        <v>14678</v>
      </c>
      <c r="O6748" t="str">
        <f t="shared" si="737"/>
        <v>สงขลา</v>
      </c>
      <c r="P6748" s="3" t="s">
        <v>14678</v>
      </c>
      <c r="Q6748" t="str">
        <f t="shared" si="738"/>
        <v>9006</v>
      </c>
      <c r="R6748" s="3" t="s">
        <v>14678</v>
      </c>
      <c r="S6748" t="str">
        <f t="shared" si="739"/>
        <v>สะบ้าย้อย</v>
      </c>
      <c r="T6748" s="3" t="s">
        <v>14678</v>
      </c>
      <c r="U6748" t="str">
        <f t="shared" si="740"/>
        <v>900608</v>
      </c>
      <c r="V6748" s="3" t="s">
        <v>14678</v>
      </c>
      <c r="W6748" t="str">
        <f t="shared" si="741"/>
        <v>บาโหย</v>
      </c>
      <c r="X6748" s="3" t="s">
        <v>14679</v>
      </c>
    </row>
    <row r="6749" spans="1:24" ht="33" customHeight="1" x14ac:dyDescent="0.25">
      <c r="A6749" t="s">
        <v>3390</v>
      </c>
      <c r="B6749" t="s">
        <v>13115</v>
      </c>
      <c r="C6749" t="s">
        <v>13116</v>
      </c>
      <c r="D6749" t="s">
        <v>13206</v>
      </c>
      <c r="E6749" t="s">
        <v>13207</v>
      </c>
      <c r="F6749" t="s">
        <v>13222</v>
      </c>
      <c r="G6749" t="s">
        <v>13223</v>
      </c>
      <c r="I6749" s="1" t="s">
        <v>14680</v>
      </c>
      <c r="J6749" s="1" t="s">
        <v>14677</v>
      </c>
      <c r="K6749" s="1" t="str">
        <f t="shared" si="735"/>
        <v>12</v>
      </c>
      <c r="L6749" s="2" t="s">
        <v>14678</v>
      </c>
      <c r="M6749" t="str">
        <f t="shared" si="736"/>
        <v>90</v>
      </c>
      <c r="N6749" s="3" t="s">
        <v>14678</v>
      </c>
      <c r="O6749" t="str">
        <f t="shared" si="737"/>
        <v>สงขลา</v>
      </c>
      <c r="P6749" s="3" t="s">
        <v>14678</v>
      </c>
      <c r="Q6749" t="str">
        <f t="shared" si="738"/>
        <v>9006</v>
      </c>
      <c r="R6749" s="3" t="s">
        <v>14678</v>
      </c>
      <c r="S6749" t="str">
        <f t="shared" si="739"/>
        <v>สะบ้าย้อย</v>
      </c>
      <c r="T6749" s="3" t="s">
        <v>14678</v>
      </c>
      <c r="U6749" t="str">
        <f t="shared" si="740"/>
        <v>900609</v>
      </c>
      <c r="V6749" s="3" t="s">
        <v>14678</v>
      </c>
      <c r="W6749" t="str">
        <f t="shared" si="741"/>
        <v>ธารคีรี</v>
      </c>
      <c r="X6749" s="3" t="s">
        <v>14679</v>
      </c>
    </row>
    <row r="6750" spans="1:24" ht="33" customHeight="1" x14ac:dyDescent="0.25">
      <c r="A6750" t="s">
        <v>3390</v>
      </c>
      <c r="B6750" t="s">
        <v>13115</v>
      </c>
      <c r="C6750" t="s">
        <v>13116</v>
      </c>
      <c r="D6750" t="s">
        <v>13224</v>
      </c>
      <c r="E6750" t="s">
        <v>13225</v>
      </c>
      <c r="F6750" t="s">
        <v>13226</v>
      </c>
      <c r="G6750" t="s">
        <v>13225</v>
      </c>
      <c r="I6750" s="1" t="s">
        <v>14680</v>
      </c>
      <c r="J6750" s="1" t="s">
        <v>14677</v>
      </c>
      <c r="K6750" s="1" t="str">
        <f t="shared" si="735"/>
        <v>12</v>
      </c>
      <c r="L6750" s="2" t="s">
        <v>14678</v>
      </c>
      <c r="M6750" t="str">
        <f t="shared" si="736"/>
        <v>90</v>
      </c>
      <c r="N6750" s="3" t="s">
        <v>14678</v>
      </c>
      <c r="O6750" t="str">
        <f t="shared" si="737"/>
        <v>สงขลา</v>
      </c>
      <c r="P6750" s="3" t="s">
        <v>14678</v>
      </c>
      <c r="Q6750" t="str">
        <f t="shared" si="738"/>
        <v>9007</v>
      </c>
      <c r="R6750" s="3" t="s">
        <v>14678</v>
      </c>
      <c r="S6750" t="str">
        <f t="shared" si="739"/>
        <v>ระโนด</v>
      </c>
      <c r="T6750" s="3" t="s">
        <v>14678</v>
      </c>
      <c r="U6750" t="str">
        <f t="shared" si="740"/>
        <v>900701</v>
      </c>
      <c r="V6750" s="3" t="s">
        <v>14678</v>
      </c>
      <c r="W6750" t="str">
        <f t="shared" si="741"/>
        <v>ระโนด</v>
      </c>
      <c r="X6750" s="3" t="s">
        <v>14679</v>
      </c>
    </row>
    <row r="6751" spans="1:24" ht="33" customHeight="1" x14ac:dyDescent="0.25">
      <c r="A6751" t="s">
        <v>3390</v>
      </c>
      <c r="B6751" t="s">
        <v>13115</v>
      </c>
      <c r="C6751" t="s">
        <v>13116</v>
      </c>
      <c r="D6751" t="s">
        <v>13224</v>
      </c>
      <c r="E6751" t="s">
        <v>13225</v>
      </c>
      <c r="F6751" t="s">
        <v>13227</v>
      </c>
      <c r="G6751" t="s">
        <v>13228</v>
      </c>
      <c r="I6751" s="1" t="s">
        <v>14680</v>
      </c>
      <c r="J6751" s="1" t="s">
        <v>14677</v>
      </c>
      <c r="K6751" s="1" t="str">
        <f t="shared" si="735"/>
        <v>12</v>
      </c>
      <c r="L6751" s="2" t="s">
        <v>14678</v>
      </c>
      <c r="M6751" t="str">
        <f t="shared" si="736"/>
        <v>90</v>
      </c>
      <c r="N6751" s="3" t="s">
        <v>14678</v>
      </c>
      <c r="O6751" t="str">
        <f t="shared" si="737"/>
        <v>สงขลา</v>
      </c>
      <c r="P6751" s="3" t="s">
        <v>14678</v>
      </c>
      <c r="Q6751" t="str">
        <f t="shared" si="738"/>
        <v>9007</v>
      </c>
      <c r="R6751" s="3" t="s">
        <v>14678</v>
      </c>
      <c r="S6751" t="str">
        <f t="shared" si="739"/>
        <v>ระโนด</v>
      </c>
      <c r="T6751" s="3" t="s">
        <v>14678</v>
      </c>
      <c r="U6751" t="str">
        <f t="shared" si="740"/>
        <v>900702</v>
      </c>
      <c r="V6751" s="3" t="s">
        <v>14678</v>
      </c>
      <c r="W6751" t="str">
        <f t="shared" si="741"/>
        <v>คลองแดน</v>
      </c>
      <c r="X6751" s="3" t="s">
        <v>14679</v>
      </c>
    </row>
    <row r="6752" spans="1:24" ht="33" customHeight="1" x14ac:dyDescent="0.25">
      <c r="A6752" t="s">
        <v>3390</v>
      </c>
      <c r="B6752" t="s">
        <v>13115</v>
      </c>
      <c r="C6752" t="s">
        <v>13116</v>
      </c>
      <c r="D6752" t="s">
        <v>13224</v>
      </c>
      <c r="E6752" t="s">
        <v>13225</v>
      </c>
      <c r="F6752" t="s">
        <v>13229</v>
      </c>
      <c r="G6752" t="s">
        <v>13230</v>
      </c>
      <c r="I6752" s="1" t="s">
        <v>14680</v>
      </c>
      <c r="J6752" s="1" t="s">
        <v>14677</v>
      </c>
      <c r="K6752" s="1" t="str">
        <f t="shared" si="735"/>
        <v>12</v>
      </c>
      <c r="L6752" s="2" t="s">
        <v>14678</v>
      </c>
      <c r="M6752" t="str">
        <f t="shared" si="736"/>
        <v>90</v>
      </c>
      <c r="N6752" s="3" t="s">
        <v>14678</v>
      </c>
      <c r="O6752" t="str">
        <f t="shared" si="737"/>
        <v>สงขลา</v>
      </c>
      <c r="P6752" s="3" t="s">
        <v>14678</v>
      </c>
      <c r="Q6752" t="str">
        <f t="shared" si="738"/>
        <v>9007</v>
      </c>
      <c r="R6752" s="3" t="s">
        <v>14678</v>
      </c>
      <c r="S6752" t="str">
        <f t="shared" si="739"/>
        <v>ระโนด</v>
      </c>
      <c r="T6752" s="3" t="s">
        <v>14678</v>
      </c>
      <c r="U6752" t="str">
        <f t="shared" si="740"/>
        <v>900703</v>
      </c>
      <c r="V6752" s="3" t="s">
        <v>14678</v>
      </c>
      <c r="W6752" t="str">
        <f t="shared" si="741"/>
        <v>ตะเครียะ</v>
      </c>
      <c r="X6752" s="3" t="s">
        <v>14679</v>
      </c>
    </row>
    <row r="6753" spans="1:24" ht="33" customHeight="1" x14ac:dyDescent="0.25">
      <c r="A6753" t="s">
        <v>3390</v>
      </c>
      <c r="B6753" t="s">
        <v>13115</v>
      </c>
      <c r="C6753" t="s">
        <v>13116</v>
      </c>
      <c r="D6753" t="s">
        <v>13224</v>
      </c>
      <c r="E6753" t="s">
        <v>13225</v>
      </c>
      <c r="F6753" t="s">
        <v>13231</v>
      </c>
      <c r="G6753" t="s">
        <v>13232</v>
      </c>
      <c r="I6753" s="1" t="s">
        <v>14680</v>
      </c>
      <c r="J6753" s="1" t="s">
        <v>14677</v>
      </c>
      <c r="K6753" s="1" t="str">
        <f t="shared" si="735"/>
        <v>12</v>
      </c>
      <c r="L6753" s="2" t="s">
        <v>14678</v>
      </c>
      <c r="M6753" t="str">
        <f t="shared" si="736"/>
        <v>90</v>
      </c>
      <c r="N6753" s="3" t="s">
        <v>14678</v>
      </c>
      <c r="O6753" t="str">
        <f t="shared" si="737"/>
        <v>สงขลา</v>
      </c>
      <c r="P6753" s="3" t="s">
        <v>14678</v>
      </c>
      <c r="Q6753" t="str">
        <f t="shared" si="738"/>
        <v>9007</v>
      </c>
      <c r="R6753" s="3" t="s">
        <v>14678</v>
      </c>
      <c r="S6753" t="str">
        <f t="shared" si="739"/>
        <v>ระโนด</v>
      </c>
      <c r="T6753" s="3" t="s">
        <v>14678</v>
      </c>
      <c r="U6753" t="str">
        <f t="shared" si="740"/>
        <v>900704</v>
      </c>
      <c r="V6753" s="3" t="s">
        <v>14678</v>
      </c>
      <c r="W6753" t="str">
        <f t="shared" si="741"/>
        <v>ท่าบอน</v>
      </c>
      <c r="X6753" s="3" t="s">
        <v>14679</v>
      </c>
    </row>
    <row r="6754" spans="1:24" ht="33" customHeight="1" x14ac:dyDescent="0.25">
      <c r="A6754" t="s">
        <v>3390</v>
      </c>
      <c r="B6754" t="s">
        <v>13115</v>
      </c>
      <c r="C6754" t="s">
        <v>13116</v>
      </c>
      <c r="D6754" t="s">
        <v>13224</v>
      </c>
      <c r="E6754" t="s">
        <v>13225</v>
      </c>
      <c r="F6754" t="s">
        <v>13233</v>
      </c>
      <c r="G6754" t="s">
        <v>1164</v>
      </c>
      <c r="I6754" s="1" t="s">
        <v>14680</v>
      </c>
      <c r="J6754" s="1" t="s">
        <v>14677</v>
      </c>
      <c r="K6754" s="1" t="str">
        <f t="shared" si="735"/>
        <v>12</v>
      </c>
      <c r="L6754" s="2" t="s">
        <v>14678</v>
      </c>
      <c r="M6754" t="str">
        <f t="shared" si="736"/>
        <v>90</v>
      </c>
      <c r="N6754" s="3" t="s">
        <v>14678</v>
      </c>
      <c r="O6754" t="str">
        <f t="shared" si="737"/>
        <v>สงขลา</v>
      </c>
      <c r="P6754" s="3" t="s">
        <v>14678</v>
      </c>
      <c r="Q6754" t="str">
        <f t="shared" si="738"/>
        <v>9007</v>
      </c>
      <c r="R6754" s="3" t="s">
        <v>14678</v>
      </c>
      <c r="S6754" t="str">
        <f t="shared" si="739"/>
        <v>ระโนด</v>
      </c>
      <c r="T6754" s="3" t="s">
        <v>14678</v>
      </c>
      <c r="U6754" t="str">
        <f t="shared" si="740"/>
        <v>900705</v>
      </c>
      <c r="V6754" s="3" t="s">
        <v>14678</v>
      </c>
      <c r="W6754" t="str">
        <f t="shared" si="741"/>
        <v>บ้านใหม่</v>
      </c>
      <c r="X6754" s="3" t="s">
        <v>14679</v>
      </c>
    </row>
    <row r="6755" spans="1:24" ht="33" customHeight="1" x14ac:dyDescent="0.25">
      <c r="A6755" t="s">
        <v>3390</v>
      </c>
      <c r="B6755" t="s">
        <v>13115</v>
      </c>
      <c r="C6755" t="s">
        <v>13116</v>
      </c>
      <c r="D6755" t="s">
        <v>13224</v>
      </c>
      <c r="E6755" t="s">
        <v>13225</v>
      </c>
      <c r="F6755" t="s">
        <v>13234</v>
      </c>
      <c r="G6755" t="s">
        <v>13235</v>
      </c>
      <c r="I6755" s="1" t="s">
        <v>14680</v>
      </c>
      <c r="J6755" s="1" t="s">
        <v>14677</v>
      </c>
      <c r="K6755" s="1" t="str">
        <f t="shared" si="735"/>
        <v>12</v>
      </c>
      <c r="L6755" s="2" t="s">
        <v>14678</v>
      </c>
      <c r="M6755" t="str">
        <f t="shared" si="736"/>
        <v>90</v>
      </c>
      <c r="N6755" s="3" t="s">
        <v>14678</v>
      </c>
      <c r="O6755" t="str">
        <f t="shared" si="737"/>
        <v>สงขลา</v>
      </c>
      <c r="P6755" s="3" t="s">
        <v>14678</v>
      </c>
      <c r="Q6755" t="str">
        <f t="shared" si="738"/>
        <v>9007</v>
      </c>
      <c r="R6755" s="3" t="s">
        <v>14678</v>
      </c>
      <c r="S6755" t="str">
        <f t="shared" si="739"/>
        <v>ระโนด</v>
      </c>
      <c r="T6755" s="3" t="s">
        <v>14678</v>
      </c>
      <c r="U6755" t="str">
        <f t="shared" si="740"/>
        <v>900706</v>
      </c>
      <c r="V6755" s="3" t="s">
        <v>14678</v>
      </c>
      <c r="W6755" t="str">
        <f t="shared" si="741"/>
        <v>บ่อตรุ</v>
      </c>
      <c r="X6755" s="3" t="s">
        <v>14679</v>
      </c>
    </row>
    <row r="6756" spans="1:24" ht="33" customHeight="1" x14ac:dyDescent="0.25">
      <c r="A6756" t="s">
        <v>3390</v>
      </c>
      <c r="B6756" t="s">
        <v>13115</v>
      </c>
      <c r="C6756" t="s">
        <v>13116</v>
      </c>
      <c r="D6756" t="s">
        <v>13224</v>
      </c>
      <c r="E6756" t="s">
        <v>13225</v>
      </c>
      <c r="F6756" t="s">
        <v>13236</v>
      </c>
      <c r="G6756" t="s">
        <v>13237</v>
      </c>
      <c r="I6756" s="1" t="s">
        <v>14680</v>
      </c>
      <c r="J6756" s="1" t="s">
        <v>14677</v>
      </c>
      <c r="K6756" s="1" t="str">
        <f t="shared" si="735"/>
        <v>12</v>
      </c>
      <c r="L6756" s="2" t="s">
        <v>14678</v>
      </c>
      <c r="M6756" t="str">
        <f t="shared" si="736"/>
        <v>90</v>
      </c>
      <c r="N6756" s="3" t="s">
        <v>14678</v>
      </c>
      <c r="O6756" t="str">
        <f t="shared" si="737"/>
        <v>สงขลา</v>
      </c>
      <c r="P6756" s="3" t="s">
        <v>14678</v>
      </c>
      <c r="Q6756" t="str">
        <f t="shared" si="738"/>
        <v>9007</v>
      </c>
      <c r="R6756" s="3" t="s">
        <v>14678</v>
      </c>
      <c r="S6756" t="str">
        <f t="shared" si="739"/>
        <v>ระโนด</v>
      </c>
      <c r="T6756" s="3" t="s">
        <v>14678</v>
      </c>
      <c r="U6756" t="str">
        <f t="shared" si="740"/>
        <v>900707</v>
      </c>
      <c r="V6756" s="3" t="s">
        <v>14678</v>
      </c>
      <c r="W6756" t="str">
        <f t="shared" si="741"/>
        <v>ปากแตระ</v>
      </c>
      <c r="X6756" s="3" t="s">
        <v>14679</v>
      </c>
    </row>
    <row r="6757" spans="1:24" ht="33" customHeight="1" x14ac:dyDescent="0.25">
      <c r="A6757" t="s">
        <v>3390</v>
      </c>
      <c r="B6757" t="s">
        <v>13115</v>
      </c>
      <c r="C6757" t="s">
        <v>13116</v>
      </c>
      <c r="D6757" t="s">
        <v>13224</v>
      </c>
      <c r="E6757" t="s">
        <v>13225</v>
      </c>
      <c r="F6757" t="s">
        <v>13238</v>
      </c>
      <c r="G6757" t="s">
        <v>13239</v>
      </c>
      <c r="I6757" s="1" t="s">
        <v>14680</v>
      </c>
      <c r="J6757" s="1" t="s">
        <v>14677</v>
      </c>
      <c r="K6757" s="1" t="str">
        <f t="shared" si="735"/>
        <v>12</v>
      </c>
      <c r="L6757" s="2" t="s">
        <v>14678</v>
      </c>
      <c r="M6757" t="str">
        <f t="shared" si="736"/>
        <v>90</v>
      </c>
      <c r="N6757" s="3" t="s">
        <v>14678</v>
      </c>
      <c r="O6757" t="str">
        <f t="shared" si="737"/>
        <v>สงขลา</v>
      </c>
      <c r="P6757" s="3" t="s">
        <v>14678</v>
      </c>
      <c r="Q6757" t="str">
        <f t="shared" si="738"/>
        <v>9007</v>
      </c>
      <c r="R6757" s="3" t="s">
        <v>14678</v>
      </c>
      <c r="S6757" t="str">
        <f t="shared" si="739"/>
        <v>ระโนด</v>
      </c>
      <c r="T6757" s="3" t="s">
        <v>14678</v>
      </c>
      <c r="U6757" t="str">
        <f t="shared" si="740"/>
        <v>900708</v>
      </c>
      <c r="V6757" s="3" t="s">
        <v>14678</v>
      </c>
      <c r="W6757" t="str">
        <f t="shared" si="741"/>
        <v>พังยาง</v>
      </c>
      <c r="X6757" s="3" t="s">
        <v>14679</v>
      </c>
    </row>
    <row r="6758" spans="1:24" ht="33" customHeight="1" x14ac:dyDescent="0.25">
      <c r="A6758" t="s">
        <v>3390</v>
      </c>
      <c r="B6758" t="s">
        <v>13115</v>
      </c>
      <c r="C6758" t="s">
        <v>13116</v>
      </c>
      <c r="D6758" t="s">
        <v>13224</v>
      </c>
      <c r="E6758" t="s">
        <v>13225</v>
      </c>
      <c r="F6758" t="s">
        <v>13240</v>
      </c>
      <c r="G6758" t="s">
        <v>13241</v>
      </c>
      <c r="I6758" s="1" t="s">
        <v>14680</v>
      </c>
      <c r="J6758" s="1" t="s">
        <v>14677</v>
      </c>
      <c r="K6758" s="1" t="str">
        <f t="shared" si="735"/>
        <v>12</v>
      </c>
      <c r="L6758" s="2" t="s">
        <v>14678</v>
      </c>
      <c r="M6758" t="str">
        <f t="shared" si="736"/>
        <v>90</v>
      </c>
      <c r="N6758" s="3" t="s">
        <v>14678</v>
      </c>
      <c r="O6758" t="str">
        <f t="shared" si="737"/>
        <v>สงขลา</v>
      </c>
      <c r="P6758" s="3" t="s">
        <v>14678</v>
      </c>
      <c r="Q6758" t="str">
        <f t="shared" si="738"/>
        <v>9007</v>
      </c>
      <c r="R6758" s="3" t="s">
        <v>14678</v>
      </c>
      <c r="S6758" t="str">
        <f t="shared" si="739"/>
        <v>ระโนด</v>
      </c>
      <c r="T6758" s="3" t="s">
        <v>14678</v>
      </c>
      <c r="U6758" t="str">
        <f t="shared" si="740"/>
        <v>900709</v>
      </c>
      <c r="V6758" s="3" t="s">
        <v>14678</v>
      </c>
      <c r="W6758" t="str">
        <f t="shared" si="741"/>
        <v>ระวะ</v>
      </c>
      <c r="X6758" s="3" t="s">
        <v>14679</v>
      </c>
    </row>
    <row r="6759" spans="1:24" ht="33" customHeight="1" x14ac:dyDescent="0.25">
      <c r="A6759" t="s">
        <v>3390</v>
      </c>
      <c r="B6759" t="s">
        <v>13115</v>
      </c>
      <c r="C6759" t="s">
        <v>13116</v>
      </c>
      <c r="D6759" t="s">
        <v>13224</v>
      </c>
      <c r="E6759" t="s">
        <v>13225</v>
      </c>
      <c r="F6759" t="s">
        <v>13242</v>
      </c>
      <c r="G6759" t="s">
        <v>13243</v>
      </c>
      <c r="I6759" s="1" t="s">
        <v>14680</v>
      </c>
      <c r="J6759" s="1" t="s">
        <v>14677</v>
      </c>
      <c r="K6759" s="1" t="str">
        <f t="shared" si="735"/>
        <v>12</v>
      </c>
      <c r="L6759" s="2" t="s">
        <v>14678</v>
      </c>
      <c r="M6759" t="str">
        <f t="shared" si="736"/>
        <v>90</v>
      </c>
      <c r="N6759" s="3" t="s">
        <v>14678</v>
      </c>
      <c r="O6759" t="str">
        <f t="shared" si="737"/>
        <v>สงขลา</v>
      </c>
      <c r="P6759" s="3" t="s">
        <v>14678</v>
      </c>
      <c r="Q6759" t="str">
        <f t="shared" si="738"/>
        <v>9007</v>
      </c>
      <c r="R6759" s="3" t="s">
        <v>14678</v>
      </c>
      <c r="S6759" t="str">
        <f t="shared" si="739"/>
        <v>ระโนด</v>
      </c>
      <c r="T6759" s="3" t="s">
        <v>14678</v>
      </c>
      <c r="U6759" t="str">
        <f t="shared" si="740"/>
        <v>900710</v>
      </c>
      <c r="V6759" s="3" t="s">
        <v>14678</v>
      </c>
      <c r="W6759" t="str">
        <f t="shared" si="741"/>
        <v>วัดสน</v>
      </c>
      <c r="X6759" s="3" t="s">
        <v>14679</v>
      </c>
    </row>
    <row r="6760" spans="1:24" ht="33" customHeight="1" x14ac:dyDescent="0.25">
      <c r="A6760" t="s">
        <v>3390</v>
      </c>
      <c r="B6760" t="s">
        <v>13115</v>
      </c>
      <c r="C6760" t="s">
        <v>13116</v>
      </c>
      <c r="D6760" t="s">
        <v>13224</v>
      </c>
      <c r="E6760" t="s">
        <v>13225</v>
      </c>
      <c r="F6760" t="s">
        <v>13244</v>
      </c>
      <c r="G6760" t="s">
        <v>8552</v>
      </c>
      <c r="I6760" s="1" t="s">
        <v>14680</v>
      </c>
      <c r="J6760" s="1" t="s">
        <v>14677</v>
      </c>
      <c r="K6760" s="1" t="str">
        <f t="shared" si="735"/>
        <v>12</v>
      </c>
      <c r="L6760" s="2" t="s">
        <v>14678</v>
      </c>
      <c r="M6760" t="str">
        <f t="shared" si="736"/>
        <v>90</v>
      </c>
      <c r="N6760" s="3" t="s">
        <v>14678</v>
      </c>
      <c r="O6760" t="str">
        <f t="shared" si="737"/>
        <v>สงขลา</v>
      </c>
      <c r="P6760" s="3" t="s">
        <v>14678</v>
      </c>
      <c r="Q6760" t="str">
        <f t="shared" si="738"/>
        <v>9007</v>
      </c>
      <c r="R6760" s="3" t="s">
        <v>14678</v>
      </c>
      <c r="S6760" t="str">
        <f t="shared" si="739"/>
        <v>ระโนด</v>
      </c>
      <c r="T6760" s="3" t="s">
        <v>14678</v>
      </c>
      <c r="U6760" t="str">
        <f t="shared" si="740"/>
        <v>900711</v>
      </c>
      <c r="V6760" s="3" t="s">
        <v>14678</v>
      </c>
      <c r="W6760" t="str">
        <f t="shared" si="741"/>
        <v>บ้านขาว</v>
      </c>
      <c r="X6760" s="3" t="s">
        <v>14679</v>
      </c>
    </row>
    <row r="6761" spans="1:24" ht="33" customHeight="1" x14ac:dyDescent="0.25">
      <c r="A6761" t="s">
        <v>3390</v>
      </c>
      <c r="B6761" t="s">
        <v>13115</v>
      </c>
      <c r="C6761" t="s">
        <v>13116</v>
      </c>
      <c r="D6761" t="s">
        <v>13224</v>
      </c>
      <c r="E6761" t="s">
        <v>13225</v>
      </c>
      <c r="F6761" t="s">
        <v>13245</v>
      </c>
      <c r="G6761" t="s">
        <v>13246</v>
      </c>
      <c r="I6761" s="1" t="s">
        <v>14680</v>
      </c>
      <c r="J6761" s="1" t="s">
        <v>14677</v>
      </c>
      <c r="K6761" s="1" t="str">
        <f t="shared" si="735"/>
        <v>12</v>
      </c>
      <c r="L6761" s="2" t="s">
        <v>14678</v>
      </c>
      <c r="M6761" t="str">
        <f t="shared" si="736"/>
        <v>90</v>
      </c>
      <c r="N6761" s="3" t="s">
        <v>14678</v>
      </c>
      <c r="O6761" t="str">
        <f t="shared" si="737"/>
        <v>สงขลา</v>
      </c>
      <c r="P6761" s="3" t="s">
        <v>14678</v>
      </c>
      <c r="Q6761" t="str">
        <f t="shared" si="738"/>
        <v>9007</v>
      </c>
      <c r="R6761" s="3" t="s">
        <v>14678</v>
      </c>
      <c r="S6761" t="str">
        <f t="shared" si="739"/>
        <v>ระโนด</v>
      </c>
      <c r="T6761" s="3" t="s">
        <v>14678</v>
      </c>
      <c r="U6761" t="str">
        <f t="shared" si="740"/>
        <v>900712</v>
      </c>
      <c r="V6761" s="3" t="s">
        <v>14678</v>
      </c>
      <c r="W6761" t="str">
        <f t="shared" si="741"/>
        <v>แดนสงวน</v>
      </c>
      <c r="X6761" s="3" t="s">
        <v>14679</v>
      </c>
    </row>
    <row r="6762" spans="1:24" ht="33" customHeight="1" x14ac:dyDescent="0.25">
      <c r="A6762" t="s">
        <v>3390</v>
      </c>
      <c r="B6762" t="s">
        <v>13115</v>
      </c>
      <c r="C6762" t="s">
        <v>13116</v>
      </c>
      <c r="D6762" t="s">
        <v>13247</v>
      </c>
      <c r="E6762" t="s">
        <v>13248</v>
      </c>
      <c r="F6762" t="s">
        <v>13249</v>
      </c>
      <c r="G6762" t="s">
        <v>13250</v>
      </c>
      <c r="I6762" s="1" t="s">
        <v>14680</v>
      </c>
      <c r="J6762" s="1" t="s">
        <v>14677</v>
      </c>
      <c r="K6762" s="1" t="str">
        <f t="shared" si="735"/>
        <v>12</v>
      </c>
      <c r="L6762" s="2" t="s">
        <v>14678</v>
      </c>
      <c r="M6762" t="str">
        <f t="shared" si="736"/>
        <v>90</v>
      </c>
      <c r="N6762" s="3" t="s">
        <v>14678</v>
      </c>
      <c r="O6762" t="str">
        <f t="shared" si="737"/>
        <v>สงขลา</v>
      </c>
      <c r="P6762" s="3" t="s">
        <v>14678</v>
      </c>
      <c r="Q6762" t="str">
        <f t="shared" si="738"/>
        <v>9008</v>
      </c>
      <c r="R6762" s="3" t="s">
        <v>14678</v>
      </c>
      <c r="S6762" t="str">
        <f t="shared" si="739"/>
        <v>กระแสสินธุ์</v>
      </c>
      <c r="T6762" s="3" t="s">
        <v>14678</v>
      </c>
      <c r="U6762" t="str">
        <f t="shared" si="740"/>
        <v>900801</v>
      </c>
      <c r="V6762" s="3" t="s">
        <v>14678</v>
      </c>
      <c r="W6762" t="str">
        <f t="shared" si="741"/>
        <v>เกาะใหญ่</v>
      </c>
      <c r="X6762" s="3" t="s">
        <v>14679</v>
      </c>
    </row>
    <row r="6763" spans="1:24" ht="33" customHeight="1" x14ac:dyDescent="0.25">
      <c r="A6763" t="s">
        <v>3390</v>
      </c>
      <c r="B6763" t="s">
        <v>13115</v>
      </c>
      <c r="C6763" t="s">
        <v>13116</v>
      </c>
      <c r="D6763" t="s">
        <v>13247</v>
      </c>
      <c r="E6763" t="s">
        <v>13248</v>
      </c>
      <c r="F6763" t="s">
        <v>13251</v>
      </c>
      <c r="G6763" t="s">
        <v>13252</v>
      </c>
      <c r="I6763" s="1" t="s">
        <v>14680</v>
      </c>
      <c r="J6763" s="1" t="s">
        <v>14677</v>
      </c>
      <c r="K6763" s="1" t="str">
        <f t="shared" si="735"/>
        <v>12</v>
      </c>
      <c r="L6763" s="2" t="s">
        <v>14678</v>
      </c>
      <c r="M6763" t="str">
        <f t="shared" si="736"/>
        <v>90</v>
      </c>
      <c r="N6763" s="3" t="s">
        <v>14678</v>
      </c>
      <c r="O6763" t="str">
        <f t="shared" si="737"/>
        <v>สงขลา</v>
      </c>
      <c r="P6763" s="3" t="s">
        <v>14678</v>
      </c>
      <c r="Q6763" t="str">
        <f t="shared" si="738"/>
        <v>9008</v>
      </c>
      <c r="R6763" s="3" t="s">
        <v>14678</v>
      </c>
      <c r="S6763" t="str">
        <f t="shared" si="739"/>
        <v>กระแสสินธุ์</v>
      </c>
      <c r="T6763" s="3" t="s">
        <v>14678</v>
      </c>
      <c r="U6763" t="str">
        <f t="shared" si="740"/>
        <v>900802</v>
      </c>
      <c r="V6763" s="3" t="s">
        <v>14678</v>
      </c>
      <c r="W6763" t="str">
        <f t="shared" si="741"/>
        <v>โรง</v>
      </c>
      <c r="X6763" s="3" t="s">
        <v>14679</v>
      </c>
    </row>
    <row r="6764" spans="1:24" ht="33" customHeight="1" x14ac:dyDescent="0.25">
      <c r="A6764" t="s">
        <v>3390</v>
      </c>
      <c r="B6764" t="s">
        <v>13115</v>
      </c>
      <c r="C6764" t="s">
        <v>13116</v>
      </c>
      <c r="D6764" t="s">
        <v>13247</v>
      </c>
      <c r="E6764" t="s">
        <v>13248</v>
      </c>
      <c r="F6764" t="s">
        <v>13253</v>
      </c>
      <c r="G6764" t="s">
        <v>13254</v>
      </c>
      <c r="I6764" s="1" t="s">
        <v>14680</v>
      </c>
      <c r="J6764" s="1" t="s">
        <v>14677</v>
      </c>
      <c r="K6764" s="1" t="str">
        <f t="shared" si="735"/>
        <v>12</v>
      </c>
      <c r="L6764" s="2" t="s">
        <v>14678</v>
      </c>
      <c r="M6764" t="str">
        <f t="shared" si="736"/>
        <v>90</v>
      </c>
      <c r="N6764" s="3" t="s">
        <v>14678</v>
      </c>
      <c r="O6764" t="str">
        <f t="shared" si="737"/>
        <v>สงขลา</v>
      </c>
      <c r="P6764" s="3" t="s">
        <v>14678</v>
      </c>
      <c r="Q6764" t="str">
        <f t="shared" si="738"/>
        <v>9008</v>
      </c>
      <c r="R6764" s="3" t="s">
        <v>14678</v>
      </c>
      <c r="S6764" t="str">
        <f t="shared" si="739"/>
        <v>กระแสสินธุ์</v>
      </c>
      <c r="T6764" s="3" t="s">
        <v>14678</v>
      </c>
      <c r="U6764" t="str">
        <f t="shared" si="740"/>
        <v>900803</v>
      </c>
      <c r="V6764" s="3" t="s">
        <v>14678</v>
      </c>
      <c r="W6764" t="str">
        <f t="shared" si="741"/>
        <v>เชิงแส</v>
      </c>
      <c r="X6764" s="3" t="s">
        <v>14679</v>
      </c>
    </row>
    <row r="6765" spans="1:24" ht="33" customHeight="1" x14ac:dyDescent="0.25">
      <c r="A6765" t="s">
        <v>3390</v>
      </c>
      <c r="B6765" t="s">
        <v>13115</v>
      </c>
      <c r="C6765" t="s">
        <v>13116</v>
      </c>
      <c r="D6765" t="s">
        <v>13247</v>
      </c>
      <c r="E6765" t="s">
        <v>13248</v>
      </c>
      <c r="F6765" t="s">
        <v>13255</v>
      </c>
      <c r="G6765" t="s">
        <v>13248</v>
      </c>
      <c r="I6765" s="1" t="s">
        <v>14680</v>
      </c>
      <c r="J6765" s="1" t="s">
        <v>14677</v>
      </c>
      <c r="K6765" s="1" t="str">
        <f t="shared" si="735"/>
        <v>12</v>
      </c>
      <c r="L6765" s="2" t="s">
        <v>14678</v>
      </c>
      <c r="M6765" t="str">
        <f t="shared" si="736"/>
        <v>90</v>
      </c>
      <c r="N6765" s="3" t="s">
        <v>14678</v>
      </c>
      <c r="O6765" t="str">
        <f t="shared" si="737"/>
        <v>สงขลา</v>
      </c>
      <c r="P6765" s="3" t="s">
        <v>14678</v>
      </c>
      <c r="Q6765" t="str">
        <f t="shared" si="738"/>
        <v>9008</v>
      </c>
      <c r="R6765" s="3" t="s">
        <v>14678</v>
      </c>
      <c r="S6765" t="str">
        <f t="shared" si="739"/>
        <v>กระแสสินธุ์</v>
      </c>
      <c r="T6765" s="3" t="s">
        <v>14678</v>
      </c>
      <c r="U6765" t="str">
        <f t="shared" si="740"/>
        <v>900804</v>
      </c>
      <c r="V6765" s="3" t="s">
        <v>14678</v>
      </c>
      <c r="W6765" t="str">
        <f t="shared" si="741"/>
        <v>กระแสสินธุ์</v>
      </c>
      <c r="X6765" s="3" t="s">
        <v>14679</v>
      </c>
    </row>
    <row r="6766" spans="1:24" ht="33" customHeight="1" x14ac:dyDescent="0.25">
      <c r="A6766" t="s">
        <v>3390</v>
      </c>
      <c r="B6766" t="s">
        <v>13115</v>
      </c>
      <c r="C6766" t="s">
        <v>13116</v>
      </c>
      <c r="D6766" t="s">
        <v>13256</v>
      </c>
      <c r="E6766" t="s">
        <v>13257</v>
      </c>
      <c r="F6766" t="s">
        <v>13258</v>
      </c>
      <c r="G6766" t="s">
        <v>3047</v>
      </c>
      <c r="I6766" s="1" t="s">
        <v>14680</v>
      </c>
      <c r="J6766" s="1" t="s">
        <v>14677</v>
      </c>
      <c r="K6766" s="1" t="str">
        <f t="shared" si="735"/>
        <v>12</v>
      </c>
      <c r="L6766" s="2" t="s">
        <v>14678</v>
      </c>
      <c r="M6766" t="str">
        <f t="shared" si="736"/>
        <v>90</v>
      </c>
      <c r="N6766" s="3" t="s">
        <v>14678</v>
      </c>
      <c r="O6766" t="str">
        <f t="shared" si="737"/>
        <v>สงขลา</v>
      </c>
      <c r="P6766" s="3" t="s">
        <v>14678</v>
      </c>
      <c r="Q6766" t="str">
        <f t="shared" si="738"/>
        <v>9009</v>
      </c>
      <c r="R6766" s="3" t="s">
        <v>14678</v>
      </c>
      <c r="S6766" t="str">
        <f t="shared" si="739"/>
        <v>รัตภูมิ</v>
      </c>
      <c r="T6766" s="3" t="s">
        <v>14678</v>
      </c>
      <c r="U6766" t="str">
        <f t="shared" si="740"/>
        <v>900901</v>
      </c>
      <c r="V6766" s="3" t="s">
        <v>14678</v>
      </c>
      <c r="W6766" t="str">
        <f t="shared" si="741"/>
        <v>กำแพงเพชร</v>
      </c>
      <c r="X6766" s="3" t="s">
        <v>14679</v>
      </c>
    </row>
    <row r="6767" spans="1:24" ht="33" customHeight="1" x14ac:dyDescent="0.25">
      <c r="A6767" t="s">
        <v>3390</v>
      </c>
      <c r="B6767" t="s">
        <v>13115</v>
      </c>
      <c r="C6767" t="s">
        <v>13116</v>
      </c>
      <c r="D6767" t="s">
        <v>13256</v>
      </c>
      <c r="E6767" t="s">
        <v>13257</v>
      </c>
      <c r="F6767" t="s">
        <v>13259</v>
      </c>
      <c r="G6767" t="s">
        <v>13260</v>
      </c>
      <c r="I6767" s="1" t="s">
        <v>14680</v>
      </c>
      <c r="J6767" s="1" t="s">
        <v>14677</v>
      </c>
      <c r="K6767" s="1" t="str">
        <f t="shared" si="735"/>
        <v>12</v>
      </c>
      <c r="L6767" s="2" t="s">
        <v>14678</v>
      </c>
      <c r="M6767" t="str">
        <f t="shared" si="736"/>
        <v>90</v>
      </c>
      <c r="N6767" s="3" t="s">
        <v>14678</v>
      </c>
      <c r="O6767" t="str">
        <f t="shared" si="737"/>
        <v>สงขลา</v>
      </c>
      <c r="P6767" s="3" t="s">
        <v>14678</v>
      </c>
      <c r="Q6767" t="str">
        <f t="shared" si="738"/>
        <v>9009</v>
      </c>
      <c r="R6767" s="3" t="s">
        <v>14678</v>
      </c>
      <c r="S6767" t="str">
        <f t="shared" si="739"/>
        <v>รัตภูมิ</v>
      </c>
      <c r="T6767" s="3" t="s">
        <v>14678</v>
      </c>
      <c r="U6767" t="str">
        <f t="shared" si="740"/>
        <v>900902</v>
      </c>
      <c r="V6767" s="3" t="s">
        <v>14678</v>
      </c>
      <c r="W6767" t="str">
        <f t="shared" si="741"/>
        <v>ท่าชะมวง</v>
      </c>
      <c r="X6767" s="3" t="s">
        <v>14679</v>
      </c>
    </row>
    <row r="6768" spans="1:24" ht="33" customHeight="1" x14ac:dyDescent="0.25">
      <c r="A6768" t="s">
        <v>3390</v>
      </c>
      <c r="B6768" t="s">
        <v>13115</v>
      </c>
      <c r="C6768" t="s">
        <v>13116</v>
      </c>
      <c r="D6768" t="s">
        <v>13256</v>
      </c>
      <c r="E6768" t="s">
        <v>13257</v>
      </c>
      <c r="F6768" t="s">
        <v>13261</v>
      </c>
      <c r="G6768" t="s">
        <v>13262</v>
      </c>
      <c r="I6768" s="1" t="s">
        <v>14680</v>
      </c>
      <c r="J6768" s="1" t="s">
        <v>14677</v>
      </c>
      <c r="K6768" s="1" t="str">
        <f t="shared" si="735"/>
        <v>12</v>
      </c>
      <c r="L6768" s="2" t="s">
        <v>14678</v>
      </c>
      <c r="M6768" t="str">
        <f t="shared" si="736"/>
        <v>90</v>
      </c>
      <c r="N6768" s="3" t="s">
        <v>14678</v>
      </c>
      <c r="O6768" t="str">
        <f t="shared" si="737"/>
        <v>สงขลา</v>
      </c>
      <c r="P6768" s="3" t="s">
        <v>14678</v>
      </c>
      <c r="Q6768" t="str">
        <f t="shared" si="738"/>
        <v>9009</v>
      </c>
      <c r="R6768" s="3" t="s">
        <v>14678</v>
      </c>
      <c r="S6768" t="str">
        <f t="shared" si="739"/>
        <v>รัตภูมิ</v>
      </c>
      <c r="T6768" s="3" t="s">
        <v>14678</v>
      </c>
      <c r="U6768" t="str">
        <f t="shared" si="740"/>
        <v>900903</v>
      </c>
      <c r="V6768" s="3" t="s">
        <v>14678</v>
      </c>
      <c r="W6768" t="str">
        <f t="shared" si="741"/>
        <v>คูหาใต้</v>
      </c>
      <c r="X6768" s="3" t="s">
        <v>14679</v>
      </c>
    </row>
    <row r="6769" spans="1:24" ht="33" customHeight="1" x14ac:dyDescent="0.25">
      <c r="A6769" t="s">
        <v>3390</v>
      </c>
      <c r="B6769" t="s">
        <v>13115</v>
      </c>
      <c r="C6769" t="s">
        <v>13116</v>
      </c>
      <c r="D6769" t="s">
        <v>13256</v>
      </c>
      <c r="E6769" t="s">
        <v>13257</v>
      </c>
      <c r="F6769" t="s">
        <v>13263</v>
      </c>
      <c r="G6769" t="s">
        <v>13264</v>
      </c>
      <c r="I6769" s="1" t="s">
        <v>14680</v>
      </c>
      <c r="J6769" s="1" t="s">
        <v>14677</v>
      </c>
      <c r="K6769" s="1" t="str">
        <f t="shared" si="735"/>
        <v>12</v>
      </c>
      <c r="L6769" s="2" t="s">
        <v>14678</v>
      </c>
      <c r="M6769" t="str">
        <f t="shared" si="736"/>
        <v>90</v>
      </c>
      <c r="N6769" s="3" t="s">
        <v>14678</v>
      </c>
      <c r="O6769" t="str">
        <f t="shared" si="737"/>
        <v>สงขลา</v>
      </c>
      <c r="P6769" s="3" t="s">
        <v>14678</v>
      </c>
      <c r="Q6769" t="str">
        <f t="shared" si="738"/>
        <v>9009</v>
      </c>
      <c r="R6769" s="3" t="s">
        <v>14678</v>
      </c>
      <c r="S6769" t="str">
        <f t="shared" si="739"/>
        <v>รัตภูมิ</v>
      </c>
      <c r="T6769" s="3" t="s">
        <v>14678</v>
      </c>
      <c r="U6769" t="str">
        <f t="shared" si="740"/>
        <v>900904</v>
      </c>
      <c r="V6769" s="3" t="s">
        <v>14678</v>
      </c>
      <c r="W6769" t="str">
        <f t="shared" si="741"/>
        <v>ควนรู</v>
      </c>
      <c r="X6769" s="3" t="s">
        <v>14679</v>
      </c>
    </row>
    <row r="6770" spans="1:24" ht="33" customHeight="1" x14ac:dyDescent="0.25">
      <c r="A6770" t="s">
        <v>3390</v>
      </c>
      <c r="B6770" t="s">
        <v>13115</v>
      </c>
      <c r="C6770" t="s">
        <v>13116</v>
      </c>
      <c r="D6770" t="s">
        <v>13256</v>
      </c>
      <c r="E6770" t="s">
        <v>13257</v>
      </c>
      <c r="F6770" t="s">
        <v>13265</v>
      </c>
      <c r="G6770" t="s">
        <v>4735</v>
      </c>
      <c r="I6770" s="1" t="s">
        <v>14680</v>
      </c>
      <c r="J6770" s="1" t="s">
        <v>14677</v>
      </c>
      <c r="K6770" s="1" t="str">
        <f t="shared" si="735"/>
        <v>12</v>
      </c>
      <c r="L6770" s="2" t="s">
        <v>14678</v>
      </c>
      <c r="M6770" t="str">
        <f t="shared" si="736"/>
        <v>90</v>
      </c>
      <c r="N6770" s="3" t="s">
        <v>14678</v>
      </c>
      <c r="O6770" t="str">
        <f t="shared" si="737"/>
        <v>สงขลา</v>
      </c>
      <c r="P6770" s="3" t="s">
        <v>14678</v>
      </c>
      <c r="Q6770" t="str">
        <f t="shared" si="738"/>
        <v>9009</v>
      </c>
      <c r="R6770" s="3" t="s">
        <v>14678</v>
      </c>
      <c r="S6770" t="str">
        <f t="shared" si="739"/>
        <v>รัตภูมิ</v>
      </c>
      <c r="T6770" s="3" t="s">
        <v>14678</v>
      </c>
      <c r="U6770" t="str">
        <f t="shared" si="740"/>
        <v>900909</v>
      </c>
      <c r="V6770" s="3" t="s">
        <v>14678</v>
      </c>
      <c r="W6770" t="str">
        <f t="shared" si="741"/>
        <v>เขาพระ</v>
      </c>
      <c r="X6770" s="3" t="s">
        <v>14679</v>
      </c>
    </row>
    <row r="6771" spans="1:24" ht="33" customHeight="1" x14ac:dyDescent="0.25">
      <c r="A6771" t="s">
        <v>3390</v>
      </c>
      <c r="B6771" t="s">
        <v>13115</v>
      </c>
      <c r="C6771" t="s">
        <v>13116</v>
      </c>
      <c r="D6771" t="s">
        <v>13266</v>
      </c>
      <c r="E6771" t="s">
        <v>10154</v>
      </c>
      <c r="F6771" t="s">
        <v>13267</v>
      </c>
      <c r="G6771" t="s">
        <v>10154</v>
      </c>
      <c r="I6771" s="1" t="s">
        <v>14680</v>
      </c>
      <c r="J6771" s="1" t="s">
        <v>14677</v>
      </c>
      <c r="K6771" s="1" t="str">
        <f t="shared" si="735"/>
        <v>12</v>
      </c>
      <c r="L6771" s="2" t="s">
        <v>14678</v>
      </c>
      <c r="M6771" t="str">
        <f t="shared" si="736"/>
        <v>90</v>
      </c>
      <c r="N6771" s="3" t="s">
        <v>14678</v>
      </c>
      <c r="O6771" t="str">
        <f t="shared" si="737"/>
        <v>สงขลา</v>
      </c>
      <c r="P6771" s="3" t="s">
        <v>14678</v>
      </c>
      <c r="Q6771" t="str">
        <f t="shared" si="738"/>
        <v>9010</v>
      </c>
      <c r="R6771" s="3" t="s">
        <v>14678</v>
      </c>
      <c r="S6771" t="str">
        <f t="shared" si="739"/>
        <v>สะเดา</v>
      </c>
      <c r="T6771" s="3" t="s">
        <v>14678</v>
      </c>
      <c r="U6771" t="str">
        <f t="shared" si="740"/>
        <v>901001</v>
      </c>
      <c r="V6771" s="3" t="s">
        <v>14678</v>
      </c>
      <c r="W6771" t="str">
        <f t="shared" si="741"/>
        <v>สะเดา</v>
      </c>
      <c r="X6771" s="3" t="s">
        <v>14679</v>
      </c>
    </row>
    <row r="6772" spans="1:24" ht="33" customHeight="1" x14ac:dyDescent="0.25">
      <c r="A6772" t="s">
        <v>3390</v>
      </c>
      <c r="B6772" t="s">
        <v>13115</v>
      </c>
      <c r="C6772" t="s">
        <v>13116</v>
      </c>
      <c r="D6772" t="s">
        <v>13266</v>
      </c>
      <c r="E6772" t="s">
        <v>10154</v>
      </c>
      <c r="F6772" t="s">
        <v>13268</v>
      </c>
      <c r="G6772" t="s">
        <v>12252</v>
      </c>
      <c r="I6772" s="1" t="s">
        <v>14680</v>
      </c>
      <c r="J6772" s="1" t="s">
        <v>14677</v>
      </c>
      <c r="K6772" s="1" t="str">
        <f t="shared" si="735"/>
        <v>12</v>
      </c>
      <c r="L6772" s="2" t="s">
        <v>14678</v>
      </c>
      <c r="M6772" t="str">
        <f t="shared" si="736"/>
        <v>90</v>
      </c>
      <c r="N6772" s="3" t="s">
        <v>14678</v>
      </c>
      <c r="O6772" t="str">
        <f t="shared" si="737"/>
        <v>สงขลา</v>
      </c>
      <c r="P6772" s="3" t="s">
        <v>14678</v>
      </c>
      <c r="Q6772" t="str">
        <f t="shared" si="738"/>
        <v>9010</v>
      </c>
      <c r="R6772" s="3" t="s">
        <v>14678</v>
      </c>
      <c r="S6772" t="str">
        <f t="shared" si="739"/>
        <v>สะเดา</v>
      </c>
      <c r="T6772" s="3" t="s">
        <v>14678</v>
      </c>
      <c r="U6772" t="str">
        <f t="shared" si="740"/>
        <v>901002</v>
      </c>
      <c r="V6772" s="3" t="s">
        <v>14678</v>
      </c>
      <c r="W6772" t="str">
        <f t="shared" si="741"/>
        <v>ปริก</v>
      </c>
      <c r="X6772" s="3" t="s">
        <v>14679</v>
      </c>
    </row>
    <row r="6773" spans="1:24" ht="33" customHeight="1" x14ac:dyDescent="0.25">
      <c r="A6773" t="s">
        <v>3390</v>
      </c>
      <c r="B6773" t="s">
        <v>13115</v>
      </c>
      <c r="C6773" t="s">
        <v>13116</v>
      </c>
      <c r="D6773" t="s">
        <v>13266</v>
      </c>
      <c r="E6773" t="s">
        <v>10154</v>
      </c>
      <c r="F6773" t="s">
        <v>13269</v>
      </c>
      <c r="G6773" t="s">
        <v>13270</v>
      </c>
      <c r="I6773" s="1" t="s">
        <v>14680</v>
      </c>
      <c r="J6773" s="1" t="s">
        <v>14677</v>
      </c>
      <c r="K6773" s="1" t="str">
        <f t="shared" si="735"/>
        <v>12</v>
      </c>
      <c r="L6773" s="2" t="s">
        <v>14678</v>
      </c>
      <c r="M6773" t="str">
        <f t="shared" si="736"/>
        <v>90</v>
      </c>
      <c r="N6773" s="3" t="s">
        <v>14678</v>
      </c>
      <c r="O6773" t="str">
        <f t="shared" si="737"/>
        <v>สงขลา</v>
      </c>
      <c r="P6773" s="3" t="s">
        <v>14678</v>
      </c>
      <c r="Q6773" t="str">
        <f t="shared" si="738"/>
        <v>9010</v>
      </c>
      <c r="R6773" s="3" t="s">
        <v>14678</v>
      </c>
      <c r="S6773" t="str">
        <f t="shared" si="739"/>
        <v>สะเดา</v>
      </c>
      <c r="T6773" s="3" t="s">
        <v>14678</v>
      </c>
      <c r="U6773" t="str">
        <f t="shared" si="740"/>
        <v>901003</v>
      </c>
      <c r="V6773" s="3" t="s">
        <v>14678</v>
      </c>
      <c r="W6773" t="str">
        <f t="shared" si="741"/>
        <v>พังลา</v>
      </c>
      <c r="X6773" s="3" t="s">
        <v>14679</v>
      </c>
    </row>
    <row r="6774" spans="1:24" ht="33" customHeight="1" x14ac:dyDescent="0.25">
      <c r="A6774" t="s">
        <v>3390</v>
      </c>
      <c r="B6774" t="s">
        <v>13115</v>
      </c>
      <c r="C6774" t="s">
        <v>13116</v>
      </c>
      <c r="D6774" t="s">
        <v>13266</v>
      </c>
      <c r="E6774" t="s">
        <v>10154</v>
      </c>
      <c r="F6774" t="s">
        <v>13271</v>
      </c>
      <c r="G6774" t="s">
        <v>13272</v>
      </c>
      <c r="I6774" s="1" t="s">
        <v>14680</v>
      </c>
      <c r="J6774" s="1" t="s">
        <v>14677</v>
      </c>
      <c r="K6774" s="1" t="str">
        <f t="shared" si="735"/>
        <v>12</v>
      </c>
      <c r="L6774" s="2" t="s">
        <v>14678</v>
      </c>
      <c r="M6774" t="str">
        <f t="shared" si="736"/>
        <v>90</v>
      </c>
      <c r="N6774" s="3" t="s">
        <v>14678</v>
      </c>
      <c r="O6774" t="str">
        <f t="shared" si="737"/>
        <v>สงขลา</v>
      </c>
      <c r="P6774" s="3" t="s">
        <v>14678</v>
      </c>
      <c r="Q6774" t="str">
        <f t="shared" si="738"/>
        <v>9010</v>
      </c>
      <c r="R6774" s="3" t="s">
        <v>14678</v>
      </c>
      <c r="S6774" t="str">
        <f t="shared" si="739"/>
        <v>สะเดา</v>
      </c>
      <c r="T6774" s="3" t="s">
        <v>14678</v>
      </c>
      <c r="U6774" t="str">
        <f t="shared" si="740"/>
        <v>901004</v>
      </c>
      <c r="V6774" s="3" t="s">
        <v>14678</v>
      </c>
      <c r="W6774" t="str">
        <f t="shared" si="741"/>
        <v>สำนักแต้ว</v>
      </c>
      <c r="X6774" s="3" t="s">
        <v>14679</v>
      </c>
    </row>
    <row r="6775" spans="1:24" ht="33" customHeight="1" x14ac:dyDescent="0.25">
      <c r="A6775" t="s">
        <v>3390</v>
      </c>
      <c r="B6775" t="s">
        <v>13115</v>
      </c>
      <c r="C6775" t="s">
        <v>13116</v>
      </c>
      <c r="D6775" t="s">
        <v>13266</v>
      </c>
      <c r="E6775" t="s">
        <v>10154</v>
      </c>
      <c r="F6775" t="s">
        <v>13273</v>
      </c>
      <c r="G6775" t="s">
        <v>13274</v>
      </c>
      <c r="I6775" s="1" t="s">
        <v>14680</v>
      </c>
      <c r="J6775" s="1" t="s">
        <v>14677</v>
      </c>
      <c r="K6775" s="1" t="str">
        <f t="shared" si="735"/>
        <v>12</v>
      </c>
      <c r="L6775" s="2" t="s">
        <v>14678</v>
      </c>
      <c r="M6775" t="str">
        <f t="shared" si="736"/>
        <v>90</v>
      </c>
      <c r="N6775" s="3" t="s">
        <v>14678</v>
      </c>
      <c r="O6775" t="str">
        <f t="shared" si="737"/>
        <v>สงขลา</v>
      </c>
      <c r="P6775" s="3" t="s">
        <v>14678</v>
      </c>
      <c r="Q6775" t="str">
        <f t="shared" si="738"/>
        <v>9010</v>
      </c>
      <c r="R6775" s="3" t="s">
        <v>14678</v>
      </c>
      <c r="S6775" t="str">
        <f t="shared" si="739"/>
        <v>สะเดา</v>
      </c>
      <c r="T6775" s="3" t="s">
        <v>14678</v>
      </c>
      <c r="U6775" t="str">
        <f t="shared" si="740"/>
        <v>901005</v>
      </c>
      <c r="V6775" s="3" t="s">
        <v>14678</v>
      </c>
      <c r="W6775" t="str">
        <f t="shared" si="741"/>
        <v>ทุ่งหมอ</v>
      </c>
      <c r="X6775" s="3" t="s">
        <v>14679</v>
      </c>
    </row>
    <row r="6776" spans="1:24" ht="33" customHeight="1" x14ac:dyDescent="0.25">
      <c r="A6776" t="s">
        <v>3390</v>
      </c>
      <c r="B6776" t="s">
        <v>13115</v>
      </c>
      <c r="C6776" t="s">
        <v>13116</v>
      </c>
      <c r="D6776" t="s">
        <v>13266</v>
      </c>
      <c r="E6776" t="s">
        <v>10154</v>
      </c>
      <c r="F6776" t="s">
        <v>13275</v>
      </c>
      <c r="G6776" t="s">
        <v>2114</v>
      </c>
      <c r="I6776" s="1" t="s">
        <v>14680</v>
      </c>
      <c r="J6776" s="1" t="s">
        <v>14677</v>
      </c>
      <c r="K6776" s="1" t="str">
        <f t="shared" si="735"/>
        <v>12</v>
      </c>
      <c r="L6776" s="2" t="s">
        <v>14678</v>
      </c>
      <c r="M6776" t="str">
        <f t="shared" si="736"/>
        <v>90</v>
      </c>
      <c r="N6776" s="3" t="s">
        <v>14678</v>
      </c>
      <c r="O6776" t="str">
        <f t="shared" si="737"/>
        <v>สงขลา</v>
      </c>
      <c r="P6776" s="3" t="s">
        <v>14678</v>
      </c>
      <c r="Q6776" t="str">
        <f t="shared" si="738"/>
        <v>9010</v>
      </c>
      <c r="R6776" s="3" t="s">
        <v>14678</v>
      </c>
      <c r="S6776" t="str">
        <f t="shared" si="739"/>
        <v>สะเดา</v>
      </c>
      <c r="T6776" s="3" t="s">
        <v>14678</v>
      </c>
      <c r="U6776" t="str">
        <f t="shared" si="740"/>
        <v>901006</v>
      </c>
      <c r="V6776" s="3" t="s">
        <v>14678</v>
      </c>
      <c r="W6776" t="str">
        <f t="shared" si="741"/>
        <v>ท่าโพธิ์</v>
      </c>
      <c r="X6776" s="3" t="s">
        <v>14679</v>
      </c>
    </row>
    <row r="6777" spans="1:24" ht="33" customHeight="1" x14ac:dyDescent="0.25">
      <c r="A6777" t="s">
        <v>3390</v>
      </c>
      <c r="B6777" t="s">
        <v>13115</v>
      </c>
      <c r="C6777" t="s">
        <v>13116</v>
      </c>
      <c r="D6777" t="s">
        <v>13266</v>
      </c>
      <c r="E6777" t="s">
        <v>10154</v>
      </c>
      <c r="F6777" t="s">
        <v>13276</v>
      </c>
      <c r="G6777" t="s">
        <v>13277</v>
      </c>
      <c r="I6777" s="1" t="s">
        <v>14680</v>
      </c>
      <c r="J6777" s="1" t="s">
        <v>14677</v>
      </c>
      <c r="K6777" s="1" t="str">
        <f t="shared" si="735"/>
        <v>12</v>
      </c>
      <c r="L6777" s="2" t="s">
        <v>14678</v>
      </c>
      <c r="M6777" t="str">
        <f t="shared" si="736"/>
        <v>90</v>
      </c>
      <c r="N6777" s="3" t="s">
        <v>14678</v>
      </c>
      <c r="O6777" t="str">
        <f t="shared" si="737"/>
        <v>สงขลา</v>
      </c>
      <c r="P6777" s="3" t="s">
        <v>14678</v>
      </c>
      <c r="Q6777" t="str">
        <f t="shared" si="738"/>
        <v>9010</v>
      </c>
      <c r="R6777" s="3" t="s">
        <v>14678</v>
      </c>
      <c r="S6777" t="str">
        <f t="shared" si="739"/>
        <v>สะเดา</v>
      </c>
      <c r="T6777" s="3" t="s">
        <v>14678</v>
      </c>
      <c r="U6777" t="str">
        <f t="shared" si="740"/>
        <v>901007</v>
      </c>
      <c r="V6777" s="3" t="s">
        <v>14678</v>
      </c>
      <c r="W6777" t="str">
        <f t="shared" si="741"/>
        <v>ปาดังเบซาร์</v>
      </c>
      <c r="X6777" s="3" t="s">
        <v>14679</v>
      </c>
    </row>
    <row r="6778" spans="1:24" ht="33" customHeight="1" x14ac:dyDescent="0.25">
      <c r="A6778" t="s">
        <v>3390</v>
      </c>
      <c r="B6778" t="s">
        <v>13115</v>
      </c>
      <c r="C6778" t="s">
        <v>13116</v>
      </c>
      <c r="D6778" t="s">
        <v>13266</v>
      </c>
      <c r="E6778" t="s">
        <v>10154</v>
      </c>
      <c r="F6778" t="s">
        <v>13278</v>
      </c>
      <c r="G6778" t="s">
        <v>13279</v>
      </c>
      <c r="I6778" s="1" t="s">
        <v>14680</v>
      </c>
      <c r="J6778" s="1" t="s">
        <v>14677</v>
      </c>
      <c r="K6778" s="1" t="str">
        <f t="shared" si="735"/>
        <v>12</v>
      </c>
      <c r="L6778" s="2" t="s">
        <v>14678</v>
      </c>
      <c r="M6778" t="str">
        <f t="shared" si="736"/>
        <v>90</v>
      </c>
      <c r="N6778" s="3" t="s">
        <v>14678</v>
      </c>
      <c r="O6778" t="str">
        <f t="shared" si="737"/>
        <v>สงขลา</v>
      </c>
      <c r="P6778" s="3" t="s">
        <v>14678</v>
      </c>
      <c r="Q6778" t="str">
        <f t="shared" si="738"/>
        <v>9010</v>
      </c>
      <c r="R6778" s="3" t="s">
        <v>14678</v>
      </c>
      <c r="S6778" t="str">
        <f t="shared" si="739"/>
        <v>สะเดา</v>
      </c>
      <c r="T6778" s="3" t="s">
        <v>14678</v>
      </c>
      <c r="U6778" t="str">
        <f t="shared" si="740"/>
        <v>901008</v>
      </c>
      <c r="V6778" s="3" t="s">
        <v>14678</v>
      </c>
      <c r="W6778" t="str">
        <f t="shared" si="741"/>
        <v>สำนักขาม</v>
      </c>
      <c r="X6778" s="3" t="s">
        <v>14679</v>
      </c>
    </row>
    <row r="6779" spans="1:24" ht="33" customHeight="1" x14ac:dyDescent="0.25">
      <c r="A6779" t="s">
        <v>3390</v>
      </c>
      <c r="B6779" t="s">
        <v>13115</v>
      </c>
      <c r="C6779" t="s">
        <v>13116</v>
      </c>
      <c r="D6779" t="s">
        <v>13266</v>
      </c>
      <c r="E6779" t="s">
        <v>10154</v>
      </c>
      <c r="F6779" t="s">
        <v>13280</v>
      </c>
      <c r="G6779" t="s">
        <v>13281</v>
      </c>
      <c r="I6779" s="1" t="s">
        <v>14680</v>
      </c>
      <c r="J6779" s="1" t="s">
        <v>14677</v>
      </c>
      <c r="K6779" s="1" t="str">
        <f t="shared" si="735"/>
        <v>12</v>
      </c>
      <c r="L6779" s="2" t="s">
        <v>14678</v>
      </c>
      <c r="M6779" t="str">
        <f t="shared" si="736"/>
        <v>90</v>
      </c>
      <c r="N6779" s="3" t="s">
        <v>14678</v>
      </c>
      <c r="O6779" t="str">
        <f t="shared" si="737"/>
        <v>สงขลา</v>
      </c>
      <c r="P6779" s="3" t="s">
        <v>14678</v>
      </c>
      <c r="Q6779" t="str">
        <f t="shared" si="738"/>
        <v>9010</v>
      </c>
      <c r="R6779" s="3" t="s">
        <v>14678</v>
      </c>
      <c r="S6779" t="str">
        <f t="shared" si="739"/>
        <v>สะเดา</v>
      </c>
      <c r="T6779" s="3" t="s">
        <v>14678</v>
      </c>
      <c r="U6779" t="str">
        <f t="shared" si="740"/>
        <v>901009</v>
      </c>
      <c r="V6779" s="3" t="s">
        <v>14678</v>
      </c>
      <c r="W6779" t="str">
        <f t="shared" si="741"/>
        <v>เขามีเกียรติ</v>
      </c>
      <c r="X6779" s="3" t="s">
        <v>14679</v>
      </c>
    </row>
    <row r="6780" spans="1:24" ht="33" customHeight="1" x14ac:dyDescent="0.25">
      <c r="A6780" t="s">
        <v>3390</v>
      </c>
      <c r="B6780" t="s">
        <v>13115</v>
      </c>
      <c r="C6780" t="s">
        <v>13116</v>
      </c>
      <c r="D6780" t="s">
        <v>13282</v>
      </c>
      <c r="E6780" t="s">
        <v>13283</v>
      </c>
      <c r="F6780" t="s">
        <v>13284</v>
      </c>
      <c r="G6780" t="s">
        <v>13283</v>
      </c>
      <c r="I6780" s="1" t="s">
        <v>14680</v>
      </c>
      <c r="J6780" s="1" t="s">
        <v>14677</v>
      </c>
      <c r="K6780" s="1" t="str">
        <f t="shared" si="735"/>
        <v>12</v>
      </c>
      <c r="L6780" s="2" t="s">
        <v>14678</v>
      </c>
      <c r="M6780" t="str">
        <f t="shared" si="736"/>
        <v>90</v>
      </c>
      <c r="N6780" s="3" t="s">
        <v>14678</v>
      </c>
      <c r="O6780" t="str">
        <f t="shared" si="737"/>
        <v>สงขลา</v>
      </c>
      <c r="P6780" s="3" t="s">
        <v>14678</v>
      </c>
      <c r="Q6780" t="str">
        <f t="shared" si="738"/>
        <v>9011</v>
      </c>
      <c r="R6780" s="3" t="s">
        <v>14678</v>
      </c>
      <c r="S6780" t="str">
        <f t="shared" si="739"/>
        <v>หาดใหญ่</v>
      </c>
      <c r="T6780" s="3" t="s">
        <v>14678</v>
      </c>
      <c r="U6780" t="str">
        <f t="shared" si="740"/>
        <v>901101</v>
      </c>
      <c r="V6780" s="3" t="s">
        <v>14678</v>
      </c>
      <c r="W6780" t="str">
        <f t="shared" si="741"/>
        <v>หาดใหญ่</v>
      </c>
      <c r="X6780" s="3" t="s">
        <v>14679</v>
      </c>
    </row>
    <row r="6781" spans="1:24" ht="33" customHeight="1" x14ac:dyDescent="0.25">
      <c r="A6781" t="s">
        <v>3390</v>
      </c>
      <c r="B6781" t="s">
        <v>13115</v>
      </c>
      <c r="C6781" t="s">
        <v>13116</v>
      </c>
      <c r="D6781" t="s">
        <v>13282</v>
      </c>
      <c r="E6781" t="s">
        <v>13283</v>
      </c>
      <c r="F6781" t="s">
        <v>13285</v>
      </c>
      <c r="G6781" t="s">
        <v>13286</v>
      </c>
      <c r="I6781" s="1" t="s">
        <v>14680</v>
      </c>
      <c r="J6781" s="1" t="s">
        <v>14677</v>
      </c>
      <c r="K6781" s="1" t="str">
        <f t="shared" si="735"/>
        <v>12</v>
      </c>
      <c r="L6781" s="2" t="s">
        <v>14678</v>
      </c>
      <c r="M6781" t="str">
        <f t="shared" si="736"/>
        <v>90</v>
      </c>
      <c r="N6781" s="3" t="s">
        <v>14678</v>
      </c>
      <c r="O6781" t="str">
        <f t="shared" si="737"/>
        <v>สงขลา</v>
      </c>
      <c r="P6781" s="3" t="s">
        <v>14678</v>
      </c>
      <c r="Q6781" t="str">
        <f t="shared" si="738"/>
        <v>9011</v>
      </c>
      <c r="R6781" s="3" t="s">
        <v>14678</v>
      </c>
      <c r="S6781" t="str">
        <f t="shared" si="739"/>
        <v>หาดใหญ่</v>
      </c>
      <c r="T6781" s="3" t="s">
        <v>14678</v>
      </c>
      <c r="U6781" t="str">
        <f t="shared" si="740"/>
        <v>901102</v>
      </c>
      <c r="V6781" s="3" t="s">
        <v>14678</v>
      </c>
      <c r="W6781" t="str">
        <f t="shared" si="741"/>
        <v>ควนลัง</v>
      </c>
      <c r="X6781" s="3" t="s">
        <v>14679</v>
      </c>
    </row>
    <row r="6782" spans="1:24" ht="33" customHeight="1" x14ac:dyDescent="0.25">
      <c r="A6782" t="s">
        <v>3390</v>
      </c>
      <c r="B6782" t="s">
        <v>13115</v>
      </c>
      <c r="C6782" t="s">
        <v>13116</v>
      </c>
      <c r="D6782" t="s">
        <v>13282</v>
      </c>
      <c r="E6782" t="s">
        <v>13283</v>
      </c>
      <c r="F6782" t="s">
        <v>13287</v>
      </c>
      <c r="G6782" t="s">
        <v>13288</v>
      </c>
      <c r="I6782" s="1" t="s">
        <v>14680</v>
      </c>
      <c r="J6782" s="1" t="s">
        <v>14677</v>
      </c>
      <c r="K6782" s="1" t="str">
        <f t="shared" si="735"/>
        <v>12</v>
      </c>
      <c r="L6782" s="2" t="s">
        <v>14678</v>
      </c>
      <c r="M6782" t="str">
        <f t="shared" si="736"/>
        <v>90</v>
      </c>
      <c r="N6782" s="3" t="s">
        <v>14678</v>
      </c>
      <c r="O6782" t="str">
        <f t="shared" si="737"/>
        <v>สงขลา</v>
      </c>
      <c r="P6782" s="3" t="s">
        <v>14678</v>
      </c>
      <c r="Q6782" t="str">
        <f t="shared" si="738"/>
        <v>9011</v>
      </c>
      <c r="R6782" s="3" t="s">
        <v>14678</v>
      </c>
      <c r="S6782" t="str">
        <f t="shared" si="739"/>
        <v>หาดใหญ่</v>
      </c>
      <c r="T6782" s="3" t="s">
        <v>14678</v>
      </c>
      <c r="U6782" t="str">
        <f t="shared" si="740"/>
        <v>901103</v>
      </c>
      <c r="V6782" s="3" t="s">
        <v>14678</v>
      </c>
      <c r="W6782" t="str">
        <f t="shared" si="741"/>
        <v>คูเต่า</v>
      </c>
      <c r="X6782" s="3" t="s">
        <v>14679</v>
      </c>
    </row>
    <row r="6783" spans="1:24" ht="33" customHeight="1" x14ac:dyDescent="0.25">
      <c r="A6783" t="s">
        <v>3390</v>
      </c>
      <c r="B6783" t="s">
        <v>13115</v>
      </c>
      <c r="C6783" t="s">
        <v>13116</v>
      </c>
      <c r="D6783" t="s">
        <v>13282</v>
      </c>
      <c r="E6783" t="s">
        <v>13283</v>
      </c>
      <c r="F6783" t="s">
        <v>13289</v>
      </c>
      <c r="G6783" t="s">
        <v>13290</v>
      </c>
      <c r="I6783" s="1" t="s">
        <v>14680</v>
      </c>
      <c r="J6783" s="1" t="s">
        <v>14677</v>
      </c>
      <c r="K6783" s="1" t="str">
        <f t="shared" si="735"/>
        <v>12</v>
      </c>
      <c r="L6783" s="2" t="s">
        <v>14678</v>
      </c>
      <c r="M6783" t="str">
        <f t="shared" si="736"/>
        <v>90</v>
      </c>
      <c r="N6783" s="3" t="s">
        <v>14678</v>
      </c>
      <c r="O6783" t="str">
        <f t="shared" si="737"/>
        <v>สงขลา</v>
      </c>
      <c r="P6783" s="3" t="s">
        <v>14678</v>
      </c>
      <c r="Q6783" t="str">
        <f t="shared" si="738"/>
        <v>9011</v>
      </c>
      <c r="R6783" s="3" t="s">
        <v>14678</v>
      </c>
      <c r="S6783" t="str">
        <f t="shared" si="739"/>
        <v>หาดใหญ่</v>
      </c>
      <c r="T6783" s="3" t="s">
        <v>14678</v>
      </c>
      <c r="U6783" t="str">
        <f t="shared" si="740"/>
        <v>901104</v>
      </c>
      <c r="V6783" s="3" t="s">
        <v>14678</v>
      </c>
      <c r="W6783" t="str">
        <f t="shared" si="741"/>
        <v>คอหงส์</v>
      </c>
      <c r="X6783" s="3" t="s">
        <v>14679</v>
      </c>
    </row>
    <row r="6784" spans="1:24" ht="33" customHeight="1" x14ac:dyDescent="0.25">
      <c r="A6784" t="s">
        <v>3390</v>
      </c>
      <c r="B6784" t="s">
        <v>13115</v>
      </c>
      <c r="C6784" t="s">
        <v>13116</v>
      </c>
      <c r="D6784" t="s">
        <v>13282</v>
      </c>
      <c r="E6784" t="s">
        <v>13283</v>
      </c>
      <c r="F6784" t="s">
        <v>13291</v>
      </c>
      <c r="G6784" t="s">
        <v>13292</v>
      </c>
      <c r="I6784" s="1" t="s">
        <v>14680</v>
      </c>
      <c r="J6784" s="1" t="s">
        <v>14677</v>
      </c>
      <c r="K6784" s="1" t="str">
        <f t="shared" si="735"/>
        <v>12</v>
      </c>
      <c r="L6784" s="2" t="s">
        <v>14678</v>
      </c>
      <c r="M6784" t="str">
        <f t="shared" si="736"/>
        <v>90</v>
      </c>
      <c r="N6784" s="3" t="s">
        <v>14678</v>
      </c>
      <c r="O6784" t="str">
        <f t="shared" si="737"/>
        <v>สงขลา</v>
      </c>
      <c r="P6784" s="3" t="s">
        <v>14678</v>
      </c>
      <c r="Q6784" t="str">
        <f t="shared" si="738"/>
        <v>9011</v>
      </c>
      <c r="R6784" s="3" t="s">
        <v>14678</v>
      </c>
      <c r="S6784" t="str">
        <f t="shared" si="739"/>
        <v>หาดใหญ่</v>
      </c>
      <c r="T6784" s="3" t="s">
        <v>14678</v>
      </c>
      <c r="U6784" t="str">
        <f t="shared" si="740"/>
        <v>901105</v>
      </c>
      <c r="V6784" s="3" t="s">
        <v>14678</v>
      </c>
      <c r="W6784" t="str">
        <f t="shared" si="741"/>
        <v>คลองแห</v>
      </c>
      <c r="X6784" s="3" t="s">
        <v>14679</v>
      </c>
    </row>
    <row r="6785" spans="1:24" ht="33" customHeight="1" x14ac:dyDescent="0.25">
      <c r="A6785" t="s">
        <v>3390</v>
      </c>
      <c r="B6785" t="s">
        <v>13115</v>
      </c>
      <c r="C6785" t="s">
        <v>13116</v>
      </c>
      <c r="D6785" t="s">
        <v>13282</v>
      </c>
      <c r="E6785" t="s">
        <v>13283</v>
      </c>
      <c r="F6785" t="s">
        <v>13293</v>
      </c>
      <c r="G6785" t="s">
        <v>13294</v>
      </c>
      <c r="I6785" s="1" t="s">
        <v>14680</v>
      </c>
      <c r="J6785" s="1" t="s">
        <v>14677</v>
      </c>
      <c r="K6785" s="1" t="str">
        <f t="shared" si="735"/>
        <v>12</v>
      </c>
      <c r="L6785" s="2" t="s">
        <v>14678</v>
      </c>
      <c r="M6785" t="str">
        <f t="shared" si="736"/>
        <v>90</v>
      </c>
      <c r="N6785" s="3" t="s">
        <v>14678</v>
      </c>
      <c r="O6785" t="str">
        <f t="shared" si="737"/>
        <v>สงขลา</v>
      </c>
      <c r="P6785" s="3" t="s">
        <v>14678</v>
      </c>
      <c r="Q6785" t="str">
        <f t="shared" si="738"/>
        <v>9011</v>
      </c>
      <c r="R6785" s="3" t="s">
        <v>14678</v>
      </c>
      <c r="S6785" t="str">
        <f t="shared" si="739"/>
        <v>หาดใหญ่</v>
      </c>
      <c r="T6785" s="3" t="s">
        <v>14678</v>
      </c>
      <c r="U6785" t="str">
        <f t="shared" si="740"/>
        <v>901107</v>
      </c>
      <c r="V6785" s="3" t="s">
        <v>14678</v>
      </c>
      <c r="W6785" t="str">
        <f t="shared" si="741"/>
        <v>คลองอู่ตะเภา</v>
      </c>
      <c r="X6785" s="3" t="s">
        <v>14679</v>
      </c>
    </row>
    <row r="6786" spans="1:24" ht="33" customHeight="1" x14ac:dyDescent="0.25">
      <c r="A6786" t="s">
        <v>3390</v>
      </c>
      <c r="B6786" t="s">
        <v>13115</v>
      </c>
      <c r="C6786" t="s">
        <v>13116</v>
      </c>
      <c r="D6786" t="s">
        <v>13282</v>
      </c>
      <c r="E6786" t="s">
        <v>13283</v>
      </c>
      <c r="F6786" t="s">
        <v>13295</v>
      </c>
      <c r="G6786" t="s">
        <v>13296</v>
      </c>
      <c r="I6786" s="1" t="s">
        <v>14680</v>
      </c>
      <c r="J6786" s="1" t="s">
        <v>14677</v>
      </c>
      <c r="K6786" s="1" t="str">
        <f t="shared" si="735"/>
        <v>12</v>
      </c>
      <c r="L6786" s="2" t="s">
        <v>14678</v>
      </c>
      <c r="M6786" t="str">
        <f t="shared" si="736"/>
        <v>90</v>
      </c>
      <c r="N6786" s="3" t="s">
        <v>14678</v>
      </c>
      <c r="O6786" t="str">
        <f t="shared" si="737"/>
        <v>สงขลา</v>
      </c>
      <c r="P6786" s="3" t="s">
        <v>14678</v>
      </c>
      <c r="Q6786" t="str">
        <f t="shared" si="738"/>
        <v>9011</v>
      </c>
      <c r="R6786" s="3" t="s">
        <v>14678</v>
      </c>
      <c r="S6786" t="str">
        <f t="shared" si="739"/>
        <v>หาดใหญ่</v>
      </c>
      <c r="T6786" s="3" t="s">
        <v>14678</v>
      </c>
      <c r="U6786" t="str">
        <f t="shared" si="740"/>
        <v>901108</v>
      </c>
      <c r="V6786" s="3" t="s">
        <v>14678</v>
      </c>
      <c r="W6786" t="str">
        <f t="shared" si="741"/>
        <v>ฉลุง</v>
      </c>
      <c r="X6786" s="3" t="s">
        <v>14679</v>
      </c>
    </row>
    <row r="6787" spans="1:24" ht="33" customHeight="1" x14ac:dyDescent="0.25">
      <c r="A6787" t="s">
        <v>3390</v>
      </c>
      <c r="B6787" t="s">
        <v>13115</v>
      </c>
      <c r="C6787" t="s">
        <v>13116</v>
      </c>
      <c r="D6787" t="s">
        <v>13282</v>
      </c>
      <c r="E6787" t="s">
        <v>13283</v>
      </c>
      <c r="F6787" t="s">
        <v>13297</v>
      </c>
      <c r="G6787" t="s">
        <v>2931</v>
      </c>
      <c r="I6787" s="1" t="s">
        <v>14680</v>
      </c>
      <c r="J6787" s="1" t="s">
        <v>14677</v>
      </c>
      <c r="K6787" s="1" t="str">
        <f t="shared" ref="K6787:K6850" si="742">A6787</f>
        <v>12</v>
      </c>
      <c r="L6787" s="2" t="s">
        <v>14678</v>
      </c>
      <c r="M6787" t="str">
        <f t="shared" ref="M6787:M6850" si="743">B6787</f>
        <v>90</v>
      </c>
      <c r="N6787" s="3" t="s">
        <v>14678</v>
      </c>
      <c r="O6787" t="str">
        <f t="shared" ref="O6787:O6850" si="744">C6787</f>
        <v>สงขลา</v>
      </c>
      <c r="P6787" s="3" t="s">
        <v>14678</v>
      </c>
      <c r="Q6787" t="str">
        <f t="shared" ref="Q6787:Q6850" si="745">D6787</f>
        <v>9011</v>
      </c>
      <c r="R6787" s="3" t="s">
        <v>14678</v>
      </c>
      <c r="S6787" t="str">
        <f t="shared" ref="S6787:S6850" si="746">E6787</f>
        <v>หาดใหญ่</v>
      </c>
      <c r="T6787" s="3" t="s">
        <v>14678</v>
      </c>
      <c r="U6787" t="str">
        <f t="shared" ref="U6787:U6850" si="747">F6787</f>
        <v>901111</v>
      </c>
      <c r="V6787" s="3" t="s">
        <v>14678</v>
      </c>
      <c r="W6787" t="str">
        <f t="shared" ref="W6787:W6850" si="748">G6787</f>
        <v>ทุ่งใหญ่</v>
      </c>
      <c r="X6787" s="3" t="s">
        <v>14679</v>
      </c>
    </row>
    <row r="6788" spans="1:24" ht="33" customHeight="1" x14ac:dyDescent="0.25">
      <c r="A6788" t="s">
        <v>3390</v>
      </c>
      <c r="B6788" t="s">
        <v>13115</v>
      </c>
      <c r="C6788" t="s">
        <v>13116</v>
      </c>
      <c r="D6788" t="s">
        <v>13282</v>
      </c>
      <c r="E6788" t="s">
        <v>13283</v>
      </c>
      <c r="F6788" t="s">
        <v>13298</v>
      </c>
      <c r="G6788" t="s">
        <v>13299</v>
      </c>
      <c r="I6788" s="1" t="s">
        <v>14680</v>
      </c>
      <c r="J6788" s="1" t="s">
        <v>14677</v>
      </c>
      <c r="K6788" s="1" t="str">
        <f t="shared" si="742"/>
        <v>12</v>
      </c>
      <c r="L6788" s="2" t="s">
        <v>14678</v>
      </c>
      <c r="M6788" t="str">
        <f t="shared" si="743"/>
        <v>90</v>
      </c>
      <c r="N6788" s="3" t="s">
        <v>14678</v>
      </c>
      <c r="O6788" t="str">
        <f t="shared" si="744"/>
        <v>สงขลา</v>
      </c>
      <c r="P6788" s="3" t="s">
        <v>14678</v>
      </c>
      <c r="Q6788" t="str">
        <f t="shared" si="745"/>
        <v>9011</v>
      </c>
      <c r="R6788" s="3" t="s">
        <v>14678</v>
      </c>
      <c r="S6788" t="str">
        <f t="shared" si="746"/>
        <v>หาดใหญ่</v>
      </c>
      <c r="T6788" s="3" t="s">
        <v>14678</v>
      </c>
      <c r="U6788" t="str">
        <f t="shared" si="747"/>
        <v>901112</v>
      </c>
      <c r="V6788" s="3" t="s">
        <v>14678</v>
      </c>
      <c r="W6788" t="str">
        <f t="shared" si="748"/>
        <v>ทุ่งตำเสา</v>
      </c>
      <c r="X6788" s="3" t="s">
        <v>14679</v>
      </c>
    </row>
    <row r="6789" spans="1:24" ht="33" customHeight="1" x14ac:dyDescent="0.25">
      <c r="A6789" t="s">
        <v>3390</v>
      </c>
      <c r="B6789" t="s">
        <v>13115</v>
      </c>
      <c r="C6789" t="s">
        <v>13116</v>
      </c>
      <c r="D6789" t="s">
        <v>13282</v>
      </c>
      <c r="E6789" t="s">
        <v>13283</v>
      </c>
      <c r="F6789" t="s">
        <v>13300</v>
      </c>
      <c r="G6789" t="s">
        <v>802</v>
      </c>
      <c r="I6789" s="1" t="s">
        <v>14680</v>
      </c>
      <c r="J6789" s="1" t="s">
        <v>14677</v>
      </c>
      <c r="K6789" s="1" t="str">
        <f t="shared" si="742"/>
        <v>12</v>
      </c>
      <c r="L6789" s="2" t="s">
        <v>14678</v>
      </c>
      <c r="M6789" t="str">
        <f t="shared" si="743"/>
        <v>90</v>
      </c>
      <c r="N6789" s="3" t="s">
        <v>14678</v>
      </c>
      <c r="O6789" t="str">
        <f t="shared" si="744"/>
        <v>สงขลา</v>
      </c>
      <c r="P6789" s="3" t="s">
        <v>14678</v>
      </c>
      <c r="Q6789" t="str">
        <f t="shared" si="745"/>
        <v>9011</v>
      </c>
      <c r="R6789" s="3" t="s">
        <v>14678</v>
      </c>
      <c r="S6789" t="str">
        <f t="shared" si="746"/>
        <v>หาดใหญ่</v>
      </c>
      <c r="T6789" s="3" t="s">
        <v>14678</v>
      </c>
      <c r="U6789" t="str">
        <f t="shared" si="747"/>
        <v>901113</v>
      </c>
      <c r="V6789" s="3" t="s">
        <v>14678</v>
      </c>
      <c r="W6789" t="str">
        <f t="shared" si="748"/>
        <v>ท่าข้าม</v>
      </c>
      <c r="X6789" s="3" t="s">
        <v>14679</v>
      </c>
    </row>
    <row r="6790" spans="1:24" ht="33" customHeight="1" x14ac:dyDescent="0.25">
      <c r="A6790" t="s">
        <v>3390</v>
      </c>
      <c r="B6790" t="s">
        <v>13115</v>
      </c>
      <c r="C6790" t="s">
        <v>13116</v>
      </c>
      <c r="D6790" t="s">
        <v>13282</v>
      </c>
      <c r="E6790" t="s">
        <v>13283</v>
      </c>
      <c r="F6790" t="s">
        <v>13301</v>
      </c>
      <c r="G6790" t="s">
        <v>13302</v>
      </c>
      <c r="I6790" s="1" t="s">
        <v>14680</v>
      </c>
      <c r="J6790" s="1" t="s">
        <v>14677</v>
      </c>
      <c r="K6790" s="1" t="str">
        <f t="shared" si="742"/>
        <v>12</v>
      </c>
      <c r="L6790" s="2" t="s">
        <v>14678</v>
      </c>
      <c r="M6790" t="str">
        <f t="shared" si="743"/>
        <v>90</v>
      </c>
      <c r="N6790" s="3" t="s">
        <v>14678</v>
      </c>
      <c r="O6790" t="str">
        <f t="shared" si="744"/>
        <v>สงขลา</v>
      </c>
      <c r="P6790" s="3" t="s">
        <v>14678</v>
      </c>
      <c r="Q6790" t="str">
        <f t="shared" si="745"/>
        <v>9011</v>
      </c>
      <c r="R6790" s="3" t="s">
        <v>14678</v>
      </c>
      <c r="S6790" t="str">
        <f t="shared" si="746"/>
        <v>หาดใหญ่</v>
      </c>
      <c r="T6790" s="3" t="s">
        <v>14678</v>
      </c>
      <c r="U6790" t="str">
        <f t="shared" si="747"/>
        <v>901114</v>
      </c>
      <c r="V6790" s="3" t="s">
        <v>14678</v>
      </c>
      <c r="W6790" t="str">
        <f t="shared" si="748"/>
        <v>น้ำน้อย</v>
      </c>
      <c r="X6790" s="3" t="s">
        <v>14679</v>
      </c>
    </row>
    <row r="6791" spans="1:24" ht="33" customHeight="1" x14ac:dyDescent="0.25">
      <c r="A6791" t="s">
        <v>3390</v>
      </c>
      <c r="B6791" t="s">
        <v>13115</v>
      </c>
      <c r="C6791" t="s">
        <v>13116</v>
      </c>
      <c r="D6791" t="s">
        <v>13282</v>
      </c>
      <c r="E6791" t="s">
        <v>13283</v>
      </c>
      <c r="F6791" t="s">
        <v>13303</v>
      </c>
      <c r="G6791" t="s">
        <v>13304</v>
      </c>
      <c r="I6791" s="1" t="s">
        <v>14680</v>
      </c>
      <c r="J6791" s="1" t="s">
        <v>14677</v>
      </c>
      <c r="K6791" s="1" t="str">
        <f t="shared" si="742"/>
        <v>12</v>
      </c>
      <c r="L6791" s="2" t="s">
        <v>14678</v>
      </c>
      <c r="M6791" t="str">
        <f t="shared" si="743"/>
        <v>90</v>
      </c>
      <c r="N6791" s="3" t="s">
        <v>14678</v>
      </c>
      <c r="O6791" t="str">
        <f t="shared" si="744"/>
        <v>สงขลา</v>
      </c>
      <c r="P6791" s="3" t="s">
        <v>14678</v>
      </c>
      <c r="Q6791" t="str">
        <f t="shared" si="745"/>
        <v>9011</v>
      </c>
      <c r="R6791" s="3" t="s">
        <v>14678</v>
      </c>
      <c r="S6791" t="str">
        <f t="shared" si="746"/>
        <v>หาดใหญ่</v>
      </c>
      <c r="T6791" s="3" t="s">
        <v>14678</v>
      </c>
      <c r="U6791" t="str">
        <f t="shared" si="747"/>
        <v>901116</v>
      </c>
      <c r="V6791" s="3" t="s">
        <v>14678</v>
      </c>
      <c r="W6791" t="str">
        <f t="shared" si="748"/>
        <v>บ้านพรุ</v>
      </c>
      <c r="X6791" s="3" t="s">
        <v>14679</v>
      </c>
    </row>
    <row r="6792" spans="1:24" ht="33" customHeight="1" x14ac:dyDescent="0.25">
      <c r="A6792" t="s">
        <v>3390</v>
      </c>
      <c r="B6792" t="s">
        <v>13115</v>
      </c>
      <c r="C6792" t="s">
        <v>13116</v>
      </c>
      <c r="D6792" t="s">
        <v>13282</v>
      </c>
      <c r="E6792" t="s">
        <v>13283</v>
      </c>
      <c r="F6792" t="s">
        <v>13305</v>
      </c>
      <c r="G6792" t="s">
        <v>13306</v>
      </c>
      <c r="I6792" s="1" t="s">
        <v>14680</v>
      </c>
      <c r="J6792" s="1" t="s">
        <v>14677</v>
      </c>
      <c r="K6792" s="1" t="str">
        <f t="shared" si="742"/>
        <v>12</v>
      </c>
      <c r="L6792" s="2" t="s">
        <v>14678</v>
      </c>
      <c r="M6792" t="str">
        <f t="shared" si="743"/>
        <v>90</v>
      </c>
      <c r="N6792" s="3" t="s">
        <v>14678</v>
      </c>
      <c r="O6792" t="str">
        <f t="shared" si="744"/>
        <v>สงขลา</v>
      </c>
      <c r="P6792" s="3" t="s">
        <v>14678</v>
      </c>
      <c r="Q6792" t="str">
        <f t="shared" si="745"/>
        <v>9011</v>
      </c>
      <c r="R6792" s="3" t="s">
        <v>14678</v>
      </c>
      <c r="S6792" t="str">
        <f t="shared" si="746"/>
        <v>หาดใหญ่</v>
      </c>
      <c r="T6792" s="3" t="s">
        <v>14678</v>
      </c>
      <c r="U6792" t="str">
        <f t="shared" si="747"/>
        <v>901118</v>
      </c>
      <c r="V6792" s="3" t="s">
        <v>14678</v>
      </c>
      <c r="W6792" t="str">
        <f t="shared" si="748"/>
        <v>พะตง</v>
      </c>
      <c r="X6792" s="3" t="s">
        <v>14679</v>
      </c>
    </row>
    <row r="6793" spans="1:24" ht="33" customHeight="1" x14ac:dyDescent="0.25">
      <c r="A6793" t="s">
        <v>3390</v>
      </c>
      <c r="B6793" t="s">
        <v>13115</v>
      </c>
      <c r="C6793" t="s">
        <v>13116</v>
      </c>
      <c r="D6793" t="s">
        <v>13307</v>
      </c>
      <c r="E6793" t="s">
        <v>13308</v>
      </c>
      <c r="F6793" t="s">
        <v>13309</v>
      </c>
      <c r="G6793" t="s">
        <v>13308</v>
      </c>
      <c r="I6793" s="1" t="s">
        <v>14680</v>
      </c>
      <c r="J6793" s="1" t="s">
        <v>14677</v>
      </c>
      <c r="K6793" s="1" t="str">
        <f t="shared" si="742"/>
        <v>12</v>
      </c>
      <c r="L6793" s="2" t="s">
        <v>14678</v>
      </c>
      <c r="M6793" t="str">
        <f t="shared" si="743"/>
        <v>90</v>
      </c>
      <c r="N6793" s="3" t="s">
        <v>14678</v>
      </c>
      <c r="O6793" t="str">
        <f t="shared" si="744"/>
        <v>สงขลา</v>
      </c>
      <c r="P6793" s="3" t="s">
        <v>14678</v>
      </c>
      <c r="Q6793" t="str">
        <f t="shared" si="745"/>
        <v>9012</v>
      </c>
      <c r="R6793" s="3" t="s">
        <v>14678</v>
      </c>
      <c r="S6793" t="str">
        <f t="shared" si="746"/>
        <v>นาหม่อม</v>
      </c>
      <c r="T6793" s="3" t="s">
        <v>14678</v>
      </c>
      <c r="U6793" t="str">
        <f t="shared" si="747"/>
        <v>901201</v>
      </c>
      <c r="V6793" s="3" t="s">
        <v>14678</v>
      </c>
      <c r="W6793" t="str">
        <f t="shared" si="748"/>
        <v>นาหม่อม</v>
      </c>
      <c r="X6793" s="3" t="s">
        <v>14679</v>
      </c>
    </row>
    <row r="6794" spans="1:24" ht="33" customHeight="1" x14ac:dyDescent="0.25">
      <c r="A6794" t="s">
        <v>3390</v>
      </c>
      <c r="B6794" t="s">
        <v>13115</v>
      </c>
      <c r="C6794" t="s">
        <v>13116</v>
      </c>
      <c r="D6794" t="s">
        <v>13307</v>
      </c>
      <c r="E6794" t="s">
        <v>13308</v>
      </c>
      <c r="F6794" t="s">
        <v>13310</v>
      </c>
      <c r="G6794" t="s">
        <v>3209</v>
      </c>
      <c r="I6794" s="1" t="s">
        <v>14680</v>
      </c>
      <c r="J6794" s="1" t="s">
        <v>14677</v>
      </c>
      <c r="K6794" s="1" t="str">
        <f t="shared" si="742"/>
        <v>12</v>
      </c>
      <c r="L6794" s="2" t="s">
        <v>14678</v>
      </c>
      <c r="M6794" t="str">
        <f t="shared" si="743"/>
        <v>90</v>
      </c>
      <c r="N6794" s="3" t="s">
        <v>14678</v>
      </c>
      <c r="O6794" t="str">
        <f t="shared" si="744"/>
        <v>สงขลา</v>
      </c>
      <c r="P6794" s="3" t="s">
        <v>14678</v>
      </c>
      <c r="Q6794" t="str">
        <f t="shared" si="745"/>
        <v>9012</v>
      </c>
      <c r="R6794" s="3" t="s">
        <v>14678</v>
      </c>
      <c r="S6794" t="str">
        <f t="shared" si="746"/>
        <v>นาหม่อม</v>
      </c>
      <c r="T6794" s="3" t="s">
        <v>14678</v>
      </c>
      <c r="U6794" t="str">
        <f t="shared" si="747"/>
        <v>901202</v>
      </c>
      <c r="V6794" s="3" t="s">
        <v>14678</v>
      </c>
      <c r="W6794" t="str">
        <f t="shared" si="748"/>
        <v>พิจิตร</v>
      </c>
      <c r="X6794" s="3" t="s">
        <v>14679</v>
      </c>
    </row>
    <row r="6795" spans="1:24" ht="33" customHeight="1" x14ac:dyDescent="0.25">
      <c r="A6795" t="s">
        <v>3390</v>
      </c>
      <c r="B6795" t="s">
        <v>13115</v>
      </c>
      <c r="C6795" t="s">
        <v>13116</v>
      </c>
      <c r="D6795" t="s">
        <v>13307</v>
      </c>
      <c r="E6795" t="s">
        <v>13308</v>
      </c>
      <c r="F6795" t="s">
        <v>13311</v>
      </c>
      <c r="G6795" t="s">
        <v>13312</v>
      </c>
      <c r="I6795" s="1" t="s">
        <v>14680</v>
      </c>
      <c r="J6795" s="1" t="s">
        <v>14677</v>
      </c>
      <c r="K6795" s="1" t="str">
        <f t="shared" si="742"/>
        <v>12</v>
      </c>
      <c r="L6795" s="2" t="s">
        <v>14678</v>
      </c>
      <c r="M6795" t="str">
        <f t="shared" si="743"/>
        <v>90</v>
      </c>
      <c r="N6795" s="3" t="s">
        <v>14678</v>
      </c>
      <c r="O6795" t="str">
        <f t="shared" si="744"/>
        <v>สงขลา</v>
      </c>
      <c r="P6795" s="3" t="s">
        <v>14678</v>
      </c>
      <c r="Q6795" t="str">
        <f t="shared" si="745"/>
        <v>9012</v>
      </c>
      <c r="R6795" s="3" t="s">
        <v>14678</v>
      </c>
      <c r="S6795" t="str">
        <f t="shared" si="746"/>
        <v>นาหม่อม</v>
      </c>
      <c r="T6795" s="3" t="s">
        <v>14678</v>
      </c>
      <c r="U6795" t="str">
        <f t="shared" si="747"/>
        <v>901203</v>
      </c>
      <c r="V6795" s="3" t="s">
        <v>14678</v>
      </c>
      <c r="W6795" t="str">
        <f t="shared" si="748"/>
        <v>ทุ่งขมิ้น</v>
      </c>
      <c r="X6795" s="3" t="s">
        <v>14679</v>
      </c>
    </row>
    <row r="6796" spans="1:24" ht="33" customHeight="1" x14ac:dyDescent="0.25">
      <c r="A6796" t="s">
        <v>3390</v>
      </c>
      <c r="B6796" t="s">
        <v>13115</v>
      </c>
      <c r="C6796" t="s">
        <v>13116</v>
      </c>
      <c r="D6796" t="s">
        <v>13307</v>
      </c>
      <c r="E6796" t="s">
        <v>13308</v>
      </c>
      <c r="F6796" t="s">
        <v>13313</v>
      </c>
      <c r="G6796" t="s">
        <v>13314</v>
      </c>
      <c r="I6796" s="1" t="s">
        <v>14680</v>
      </c>
      <c r="J6796" s="1" t="s">
        <v>14677</v>
      </c>
      <c r="K6796" s="1" t="str">
        <f t="shared" si="742"/>
        <v>12</v>
      </c>
      <c r="L6796" s="2" t="s">
        <v>14678</v>
      </c>
      <c r="M6796" t="str">
        <f t="shared" si="743"/>
        <v>90</v>
      </c>
      <c r="N6796" s="3" t="s">
        <v>14678</v>
      </c>
      <c r="O6796" t="str">
        <f t="shared" si="744"/>
        <v>สงขลา</v>
      </c>
      <c r="P6796" s="3" t="s">
        <v>14678</v>
      </c>
      <c r="Q6796" t="str">
        <f t="shared" si="745"/>
        <v>9012</v>
      </c>
      <c r="R6796" s="3" t="s">
        <v>14678</v>
      </c>
      <c r="S6796" t="str">
        <f t="shared" si="746"/>
        <v>นาหม่อม</v>
      </c>
      <c r="T6796" s="3" t="s">
        <v>14678</v>
      </c>
      <c r="U6796" t="str">
        <f t="shared" si="747"/>
        <v>901204</v>
      </c>
      <c r="V6796" s="3" t="s">
        <v>14678</v>
      </c>
      <c r="W6796" t="str">
        <f t="shared" si="748"/>
        <v>คลองหรัง</v>
      </c>
      <c r="X6796" s="3" t="s">
        <v>14679</v>
      </c>
    </row>
    <row r="6797" spans="1:24" ht="33" customHeight="1" x14ac:dyDescent="0.25">
      <c r="A6797" t="s">
        <v>3390</v>
      </c>
      <c r="B6797" t="s">
        <v>13115</v>
      </c>
      <c r="C6797" t="s">
        <v>13116</v>
      </c>
      <c r="D6797" t="s">
        <v>13315</v>
      </c>
      <c r="E6797" t="s">
        <v>13316</v>
      </c>
      <c r="F6797" t="s">
        <v>13317</v>
      </c>
      <c r="G6797" t="s">
        <v>13257</v>
      </c>
      <c r="I6797" s="1" t="s">
        <v>14680</v>
      </c>
      <c r="J6797" s="1" t="s">
        <v>14677</v>
      </c>
      <c r="K6797" s="1" t="str">
        <f t="shared" si="742"/>
        <v>12</v>
      </c>
      <c r="L6797" s="2" t="s">
        <v>14678</v>
      </c>
      <c r="M6797" t="str">
        <f t="shared" si="743"/>
        <v>90</v>
      </c>
      <c r="N6797" s="3" t="s">
        <v>14678</v>
      </c>
      <c r="O6797" t="str">
        <f t="shared" si="744"/>
        <v>สงขลา</v>
      </c>
      <c r="P6797" s="3" t="s">
        <v>14678</v>
      </c>
      <c r="Q6797" t="str">
        <f t="shared" si="745"/>
        <v>9013</v>
      </c>
      <c r="R6797" s="3" t="s">
        <v>14678</v>
      </c>
      <c r="S6797" t="str">
        <f t="shared" si="746"/>
        <v>ควนเนียง</v>
      </c>
      <c r="T6797" s="3" t="s">
        <v>14678</v>
      </c>
      <c r="U6797" t="str">
        <f t="shared" si="747"/>
        <v>901301</v>
      </c>
      <c r="V6797" s="3" t="s">
        <v>14678</v>
      </c>
      <c r="W6797" t="str">
        <f t="shared" si="748"/>
        <v>รัตภูมิ</v>
      </c>
      <c r="X6797" s="3" t="s">
        <v>14679</v>
      </c>
    </row>
    <row r="6798" spans="1:24" ht="33" customHeight="1" x14ac:dyDescent="0.25">
      <c r="A6798" t="s">
        <v>3390</v>
      </c>
      <c r="B6798" t="s">
        <v>13115</v>
      </c>
      <c r="C6798" t="s">
        <v>13116</v>
      </c>
      <c r="D6798" t="s">
        <v>13315</v>
      </c>
      <c r="E6798" t="s">
        <v>13316</v>
      </c>
      <c r="F6798" t="s">
        <v>13318</v>
      </c>
      <c r="G6798" t="s">
        <v>13319</v>
      </c>
      <c r="I6798" s="1" t="s">
        <v>14680</v>
      </c>
      <c r="J6798" s="1" t="s">
        <v>14677</v>
      </c>
      <c r="K6798" s="1" t="str">
        <f t="shared" si="742"/>
        <v>12</v>
      </c>
      <c r="L6798" s="2" t="s">
        <v>14678</v>
      </c>
      <c r="M6798" t="str">
        <f t="shared" si="743"/>
        <v>90</v>
      </c>
      <c r="N6798" s="3" t="s">
        <v>14678</v>
      </c>
      <c r="O6798" t="str">
        <f t="shared" si="744"/>
        <v>สงขลา</v>
      </c>
      <c r="P6798" s="3" t="s">
        <v>14678</v>
      </c>
      <c r="Q6798" t="str">
        <f t="shared" si="745"/>
        <v>9013</v>
      </c>
      <c r="R6798" s="3" t="s">
        <v>14678</v>
      </c>
      <c r="S6798" t="str">
        <f t="shared" si="746"/>
        <v>ควนเนียง</v>
      </c>
      <c r="T6798" s="3" t="s">
        <v>14678</v>
      </c>
      <c r="U6798" t="str">
        <f t="shared" si="747"/>
        <v>901302</v>
      </c>
      <c r="V6798" s="3" t="s">
        <v>14678</v>
      </c>
      <c r="W6798" t="str">
        <f t="shared" si="748"/>
        <v>ควนโส</v>
      </c>
      <c r="X6798" s="3" t="s">
        <v>14679</v>
      </c>
    </row>
    <row r="6799" spans="1:24" ht="33" customHeight="1" x14ac:dyDescent="0.25">
      <c r="A6799" t="s">
        <v>3390</v>
      </c>
      <c r="B6799" t="s">
        <v>13115</v>
      </c>
      <c r="C6799" t="s">
        <v>13116</v>
      </c>
      <c r="D6799" t="s">
        <v>13315</v>
      </c>
      <c r="E6799" t="s">
        <v>13316</v>
      </c>
      <c r="F6799" t="s">
        <v>13320</v>
      </c>
      <c r="G6799" t="s">
        <v>5891</v>
      </c>
      <c r="I6799" s="1" t="s">
        <v>14680</v>
      </c>
      <c r="J6799" s="1" t="s">
        <v>14677</v>
      </c>
      <c r="K6799" s="1" t="str">
        <f t="shared" si="742"/>
        <v>12</v>
      </c>
      <c r="L6799" s="2" t="s">
        <v>14678</v>
      </c>
      <c r="M6799" t="str">
        <f t="shared" si="743"/>
        <v>90</v>
      </c>
      <c r="N6799" s="3" t="s">
        <v>14678</v>
      </c>
      <c r="O6799" t="str">
        <f t="shared" si="744"/>
        <v>สงขลา</v>
      </c>
      <c r="P6799" s="3" t="s">
        <v>14678</v>
      </c>
      <c r="Q6799" t="str">
        <f t="shared" si="745"/>
        <v>9013</v>
      </c>
      <c r="R6799" s="3" t="s">
        <v>14678</v>
      </c>
      <c r="S6799" t="str">
        <f t="shared" si="746"/>
        <v>ควนเนียง</v>
      </c>
      <c r="T6799" s="3" t="s">
        <v>14678</v>
      </c>
      <c r="U6799" t="str">
        <f t="shared" si="747"/>
        <v>901303</v>
      </c>
      <c r="V6799" s="3" t="s">
        <v>14678</v>
      </c>
      <c r="W6799" t="str">
        <f t="shared" si="748"/>
        <v>ห้วยลึก</v>
      </c>
      <c r="X6799" s="3" t="s">
        <v>14679</v>
      </c>
    </row>
    <row r="6800" spans="1:24" ht="33" customHeight="1" x14ac:dyDescent="0.25">
      <c r="A6800" t="s">
        <v>3390</v>
      </c>
      <c r="B6800" t="s">
        <v>13115</v>
      </c>
      <c r="C6800" t="s">
        <v>13116</v>
      </c>
      <c r="D6800" t="s">
        <v>13315</v>
      </c>
      <c r="E6800" t="s">
        <v>13316</v>
      </c>
      <c r="F6800" t="s">
        <v>13321</v>
      </c>
      <c r="G6800" t="s">
        <v>12609</v>
      </c>
      <c r="I6800" s="1" t="s">
        <v>14680</v>
      </c>
      <c r="J6800" s="1" t="s">
        <v>14677</v>
      </c>
      <c r="K6800" s="1" t="str">
        <f t="shared" si="742"/>
        <v>12</v>
      </c>
      <c r="L6800" s="2" t="s">
        <v>14678</v>
      </c>
      <c r="M6800" t="str">
        <f t="shared" si="743"/>
        <v>90</v>
      </c>
      <c r="N6800" s="3" t="s">
        <v>14678</v>
      </c>
      <c r="O6800" t="str">
        <f t="shared" si="744"/>
        <v>สงขลา</v>
      </c>
      <c r="P6800" s="3" t="s">
        <v>14678</v>
      </c>
      <c r="Q6800" t="str">
        <f t="shared" si="745"/>
        <v>9013</v>
      </c>
      <c r="R6800" s="3" t="s">
        <v>14678</v>
      </c>
      <c r="S6800" t="str">
        <f t="shared" si="746"/>
        <v>ควนเนียง</v>
      </c>
      <c r="T6800" s="3" t="s">
        <v>14678</v>
      </c>
      <c r="U6800" t="str">
        <f t="shared" si="747"/>
        <v>901304</v>
      </c>
      <c r="V6800" s="3" t="s">
        <v>14678</v>
      </c>
      <c r="W6800" t="str">
        <f t="shared" si="748"/>
        <v>บางเหรียง</v>
      </c>
      <c r="X6800" s="3" t="s">
        <v>14679</v>
      </c>
    </row>
    <row r="6801" spans="1:24" ht="33" customHeight="1" x14ac:dyDescent="0.25">
      <c r="A6801" t="s">
        <v>3390</v>
      </c>
      <c r="B6801" t="s">
        <v>13115</v>
      </c>
      <c r="C6801" t="s">
        <v>13116</v>
      </c>
      <c r="D6801" t="s">
        <v>13322</v>
      </c>
      <c r="E6801" t="s">
        <v>13323</v>
      </c>
      <c r="F6801" t="s">
        <v>13324</v>
      </c>
      <c r="G6801" t="s">
        <v>13323</v>
      </c>
      <c r="I6801" s="1" t="s">
        <v>14680</v>
      </c>
      <c r="J6801" s="1" t="s">
        <v>14677</v>
      </c>
      <c r="K6801" s="1" t="str">
        <f t="shared" si="742"/>
        <v>12</v>
      </c>
      <c r="L6801" s="2" t="s">
        <v>14678</v>
      </c>
      <c r="M6801" t="str">
        <f t="shared" si="743"/>
        <v>90</v>
      </c>
      <c r="N6801" s="3" t="s">
        <v>14678</v>
      </c>
      <c r="O6801" t="str">
        <f t="shared" si="744"/>
        <v>สงขลา</v>
      </c>
      <c r="P6801" s="3" t="s">
        <v>14678</v>
      </c>
      <c r="Q6801" t="str">
        <f t="shared" si="745"/>
        <v>9014</v>
      </c>
      <c r="R6801" s="3" t="s">
        <v>14678</v>
      </c>
      <c r="S6801" t="str">
        <f t="shared" si="746"/>
        <v>บางกล่ำ</v>
      </c>
      <c r="T6801" s="3" t="s">
        <v>14678</v>
      </c>
      <c r="U6801" t="str">
        <f t="shared" si="747"/>
        <v>901401</v>
      </c>
      <c r="V6801" s="3" t="s">
        <v>14678</v>
      </c>
      <c r="W6801" t="str">
        <f t="shared" si="748"/>
        <v>บางกล่ำ</v>
      </c>
      <c r="X6801" s="3" t="s">
        <v>14679</v>
      </c>
    </row>
    <row r="6802" spans="1:24" ht="33" customHeight="1" x14ac:dyDescent="0.25">
      <c r="A6802" t="s">
        <v>3390</v>
      </c>
      <c r="B6802" t="s">
        <v>13115</v>
      </c>
      <c r="C6802" t="s">
        <v>13116</v>
      </c>
      <c r="D6802" t="s">
        <v>13322</v>
      </c>
      <c r="E6802" t="s">
        <v>13323</v>
      </c>
      <c r="F6802" t="s">
        <v>13325</v>
      </c>
      <c r="G6802" t="s">
        <v>2216</v>
      </c>
      <c r="I6802" s="1" t="s">
        <v>14680</v>
      </c>
      <c r="J6802" s="1" t="s">
        <v>14677</v>
      </c>
      <c r="K6802" s="1" t="str">
        <f t="shared" si="742"/>
        <v>12</v>
      </c>
      <c r="L6802" s="2" t="s">
        <v>14678</v>
      </c>
      <c r="M6802" t="str">
        <f t="shared" si="743"/>
        <v>90</v>
      </c>
      <c r="N6802" s="3" t="s">
        <v>14678</v>
      </c>
      <c r="O6802" t="str">
        <f t="shared" si="744"/>
        <v>สงขลา</v>
      </c>
      <c r="P6802" s="3" t="s">
        <v>14678</v>
      </c>
      <c r="Q6802" t="str">
        <f t="shared" si="745"/>
        <v>9014</v>
      </c>
      <c r="R6802" s="3" t="s">
        <v>14678</v>
      </c>
      <c r="S6802" t="str">
        <f t="shared" si="746"/>
        <v>บางกล่ำ</v>
      </c>
      <c r="T6802" s="3" t="s">
        <v>14678</v>
      </c>
      <c r="U6802" t="str">
        <f t="shared" si="747"/>
        <v>901402</v>
      </c>
      <c r="V6802" s="3" t="s">
        <v>14678</v>
      </c>
      <c r="W6802" t="str">
        <f t="shared" si="748"/>
        <v>ท่าช้าง</v>
      </c>
      <c r="X6802" s="3" t="s">
        <v>14679</v>
      </c>
    </row>
    <row r="6803" spans="1:24" ht="33" customHeight="1" x14ac:dyDescent="0.25">
      <c r="A6803" t="s">
        <v>3390</v>
      </c>
      <c r="B6803" t="s">
        <v>13115</v>
      </c>
      <c r="C6803" t="s">
        <v>13116</v>
      </c>
      <c r="D6803" t="s">
        <v>13322</v>
      </c>
      <c r="E6803" t="s">
        <v>13323</v>
      </c>
      <c r="F6803" t="s">
        <v>13326</v>
      </c>
      <c r="G6803" t="s">
        <v>13327</v>
      </c>
      <c r="I6803" s="1" t="s">
        <v>14680</v>
      </c>
      <c r="J6803" s="1" t="s">
        <v>14677</v>
      </c>
      <c r="K6803" s="1" t="str">
        <f t="shared" si="742"/>
        <v>12</v>
      </c>
      <c r="L6803" s="2" t="s">
        <v>14678</v>
      </c>
      <c r="M6803" t="str">
        <f t="shared" si="743"/>
        <v>90</v>
      </c>
      <c r="N6803" s="3" t="s">
        <v>14678</v>
      </c>
      <c r="O6803" t="str">
        <f t="shared" si="744"/>
        <v>สงขลา</v>
      </c>
      <c r="P6803" s="3" t="s">
        <v>14678</v>
      </c>
      <c r="Q6803" t="str">
        <f t="shared" si="745"/>
        <v>9014</v>
      </c>
      <c r="R6803" s="3" t="s">
        <v>14678</v>
      </c>
      <c r="S6803" t="str">
        <f t="shared" si="746"/>
        <v>บางกล่ำ</v>
      </c>
      <c r="T6803" s="3" t="s">
        <v>14678</v>
      </c>
      <c r="U6803" t="str">
        <f t="shared" si="747"/>
        <v>901403</v>
      </c>
      <c r="V6803" s="3" t="s">
        <v>14678</v>
      </c>
      <c r="W6803" t="str">
        <f t="shared" si="748"/>
        <v>แม่ทอม</v>
      </c>
      <c r="X6803" s="3" t="s">
        <v>14679</v>
      </c>
    </row>
    <row r="6804" spans="1:24" ht="33" customHeight="1" x14ac:dyDescent="0.25">
      <c r="A6804" t="s">
        <v>3390</v>
      </c>
      <c r="B6804" t="s">
        <v>13115</v>
      </c>
      <c r="C6804" t="s">
        <v>13116</v>
      </c>
      <c r="D6804" t="s">
        <v>13322</v>
      </c>
      <c r="E6804" t="s">
        <v>13323</v>
      </c>
      <c r="F6804" t="s">
        <v>13328</v>
      </c>
      <c r="G6804" t="s">
        <v>13329</v>
      </c>
      <c r="I6804" s="1" t="s">
        <v>14680</v>
      </c>
      <c r="J6804" s="1" t="s">
        <v>14677</v>
      </c>
      <c r="K6804" s="1" t="str">
        <f t="shared" si="742"/>
        <v>12</v>
      </c>
      <c r="L6804" s="2" t="s">
        <v>14678</v>
      </c>
      <c r="M6804" t="str">
        <f t="shared" si="743"/>
        <v>90</v>
      </c>
      <c r="N6804" s="3" t="s">
        <v>14678</v>
      </c>
      <c r="O6804" t="str">
        <f t="shared" si="744"/>
        <v>สงขลา</v>
      </c>
      <c r="P6804" s="3" t="s">
        <v>14678</v>
      </c>
      <c r="Q6804" t="str">
        <f t="shared" si="745"/>
        <v>9014</v>
      </c>
      <c r="R6804" s="3" t="s">
        <v>14678</v>
      </c>
      <c r="S6804" t="str">
        <f t="shared" si="746"/>
        <v>บางกล่ำ</v>
      </c>
      <c r="T6804" s="3" t="s">
        <v>14678</v>
      </c>
      <c r="U6804" t="str">
        <f t="shared" si="747"/>
        <v>901404</v>
      </c>
      <c r="V6804" s="3" t="s">
        <v>14678</v>
      </c>
      <c r="W6804" t="str">
        <f t="shared" si="748"/>
        <v>บ้านหาร</v>
      </c>
      <c r="X6804" s="3" t="s">
        <v>14679</v>
      </c>
    </row>
    <row r="6805" spans="1:24" ht="33" customHeight="1" x14ac:dyDescent="0.25">
      <c r="A6805" t="s">
        <v>3390</v>
      </c>
      <c r="B6805" t="s">
        <v>13115</v>
      </c>
      <c r="C6805" t="s">
        <v>13116</v>
      </c>
      <c r="D6805" t="s">
        <v>13330</v>
      </c>
      <c r="E6805" t="s">
        <v>13331</v>
      </c>
      <c r="F6805" t="s">
        <v>13332</v>
      </c>
      <c r="G6805" t="s">
        <v>13333</v>
      </c>
      <c r="I6805" s="1" t="s">
        <v>14680</v>
      </c>
      <c r="J6805" s="1" t="s">
        <v>14677</v>
      </c>
      <c r="K6805" s="1" t="str">
        <f t="shared" si="742"/>
        <v>12</v>
      </c>
      <c r="L6805" s="2" t="s">
        <v>14678</v>
      </c>
      <c r="M6805" t="str">
        <f t="shared" si="743"/>
        <v>90</v>
      </c>
      <c r="N6805" s="3" t="s">
        <v>14678</v>
      </c>
      <c r="O6805" t="str">
        <f t="shared" si="744"/>
        <v>สงขลา</v>
      </c>
      <c r="P6805" s="3" t="s">
        <v>14678</v>
      </c>
      <c r="Q6805" t="str">
        <f t="shared" si="745"/>
        <v>9015</v>
      </c>
      <c r="R6805" s="3" t="s">
        <v>14678</v>
      </c>
      <c r="S6805" t="str">
        <f t="shared" si="746"/>
        <v>สิงหนคร</v>
      </c>
      <c r="T6805" s="3" t="s">
        <v>14678</v>
      </c>
      <c r="U6805" t="str">
        <f t="shared" si="747"/>
        <v>901501</v>
      </c>
      <c r="V6805" s="3" t="s">
        <v>14678</v>
      </c>
      <c r="W6805" t="str">
        <f t="shared" si="748"/>
        <v>ชิงโค</v>
      </c>
      <c r="X6805" s="3" t="s">
        <v>14679</v>
      </c>
    </row>
    <row r="6806" spans="1:24" ht="33" customHeight="1" x14ac:dyDescent="0.25">
      <c r="A6806" t="s">
        <v>3390</v>
      </c>
      <c r="B6806" t="s">
        <v>13115</v>
      </c>
      <c r="C6806" t="s">
        <v>13116</v>
      </c>
      <c r="D6806" t="s">
        <v>13330</v>
      </c>
      <c r="E6806" t="s">
        <v>13331</v>
      </c>
      <c r="F6806" t="s">
        <v>13334</v>
      </c>
      <c r="G6806" t="s">
        <v>13335</v>
      </c>
      <c r="I6806" s="1" t="s">
        <v>14680</v>
      </c>
      <c r="J6806" s="1" t="s">
        <v>14677</v>
      </c>
      <c r="K6806" s="1" t="str">
        <f t="shared" si="742"/>
        <v>12</v>
      </c>
      <c r="L6806" s="2" t="s">
        <v>14678</v>
      </c>
      <c r="M6806" t="str">
        <f t="shared" si="743"/>
        <v>90</v>
      </c>
      <c r="N6806" s="3" t="s">
        <v>14678</v>
      </c>
      <c r="O6806" t="str">
        <f t="shared" si="744"/>
        <v>สงขลา</v>
      </c>
      <c r="P6806" s="3" t="s">
        <v>14678</v>
      </c>
      <c r="Q6806" t="str">
        <f t="shared" si="745"/>
        <v>9015</v>
      </c>
      <c r="R6806" s="3" t="s">
        <v>14678</v>
      </c>
      <c r="S6806" t="str">
        <f t="shared" si="746"/>
        <v>สิงหนคร</v>
      </c>
      <c r="T6806" s="3" t="s">
        <v>14678</v>
      </c>
      <c r="U6806" t="str">
        <f t="shared" si="747"/>
        <v>901502</v>
      </c>
      <c r="V6806" s="3" t="s">
        <v>14678</v>
      </c>
      <c r="W6806" t="str">
        <f t="shared" si="748"/>
        <v>สทิงหม้อ</v>
      </c>
      <c r="X6806" s="3" t="s">
        <v>14679</v>
      </c>
    </row>
    <row r="6807" spans="1:24" ht="33" customHeight="1" x14ac:dyDescent="0.25">
      <c r="A6807" t="s">
        <v>3390</v>
      </c>
      <c r="B6807" t="s">
        <v>13115</v>
      </c>
      <c r="C6807" t="s">
        <v>13116</v>
      </c>
      <c r="D6807" t="s">
        <v>13330</v>
      </c>
      <c r="E6807" t="s">
        <v>13331</v>
      </c>
      <c r="F6807" t="s">
        <v>13336</v>
      </c>
      <c r="G6807" t="s">
        <v>2802</v>
      </c>
      <c r="I6807" s="1" t="s">
        <v>14680</v>
      </c>
      <c r="J6807" s="1" t="s">
        <v>14677</v>
      </c>
      <c r="K6807" s="1" t="str">
        <f t="shared" si="742"/>
        <v>12</v>
      </c>
      <c r="L6807" s="2" t="s">
        <v>14678</v>
      </c>
      <c r="M6807" t="str">
        <f t="shared" si="743"/>
        <v>90</v>
      </c>
      <c r="N6807" s="3" t="s">
        <v>14678</v>
      </c>
      <c r="O6807" t="str">
        <f t="shared" si="744"/>
        <v>สงขลา</v>
      </c>
      <c r="P6807" s="3" t="s">
        <v>14678</v>
      </c>
      <c r="Q6807" t="str">
        <f t="shared" si="745"/>
        <v>9015</v>
      </c>
      <c r="R6807" s="3" t="s">
        <v>14678</v>
      </c>
      <c r="S6807" t="str">
        <f t="shared" si="746"/>
        <v>สิงหนคร</v>
      </c>
      <c r="T6807" s="3" t="s">
        <v>14678</v>
      </c>
      <c r="U6807" t="str">
        <f t="shared" si="747"/>
        <v>901503</v>
      </c>
      <c r="V6807" s="3" t="s">
        <v>14678</v>
      </c>
      <c r="W6807" t="str">
        <f t="shared" si="748"/>
        <v>ทำนบ</v>
      </c>
      <c r="X6807" s="3" t="s">
        <v>14679</v>
      </c>
    </row>
    <row r="6808" spans="1:24" ht="33" customHeight="1" x14ac:dyDescent="0.25">
      <c r="A6808" t="s">
        <v>3390</v>
      </c>
      <c r="B6808" t="s">
        <v>13115</v>
      </c>
      <c r="C6808" t="s">
        <v>13116</v>
      </c>
      <c r="D6808" t="s">
        <v>13330</v>
      </c>
      <c r="E6808" t="s">
        <v>13331</v>
      </c>
      <c r="F6808" t="s">
        <v>13337</v>
      </c>
      <c r="G6808" t="s">
        <v>13338</v>
      </c>
      <c r="I6808" s="1" t="s">
        <v>14680</v>
      </c>
      <c r="J6808" s="1" t="s">
        <v>14677</v>
      </c>
      <c r="K6808" s="1" t="str">
        <f t="shared" si="742"/>
        <v>12</v>
      </c>
      <c r="L6808" s="2" t="s">
        <v>14678</v>
      </c>
      <c r="M6808" t="str">
        <f t="shared" si="743"/>
        <v>90</v>
      </c>
      <c r="N6808" s="3" t="s">
        <v>14678</v>
      </c>
      <c r="O6808" t="str">
        <f t="shared" si="744"/>
        <v>สงขลา</v>
      </c>
      <c r="P6808" s="3" t="s">
        <v>14678</v>
      </c>
      <c r="Q6808" t="str">
        <f t="shared" si="745"/>
        <v>9015</v>
      </c>
      <c r="R6808" s="3" t="s">
        <v>14678</v>
      </c>
      <c r="S6808" t="str">
        <f t="shared" si="746"/>
        <v>สิงหนคร</v>
      </c>
      <c r="T6808" s="3" t="s">
        <v>14678</v>
      </c>
      <c r="U6808" t="str">
        <f t="shared" si="747"/>
        <v>901504</v>
      </c>
      <c r="V6808" s="3" t="s">
        <v>14678</v>
      </c>
      <c r="W6808" t="str">
        <f t="shared" si="748"/>
        <v>รำแดง</v>
      </c>
      <c r="X6808" s="3" t="s">
        <v>14679</v>
      </c>
    </row>
    <row r="6809" spans="1:24" ht="33" customHeight="1" x14ac:dyDescent="0.25">
      <c r="A6809" t="s">
        <v>3390</v>
      </c>
      <c r="B6809" t="s">
        <v>13115</v>
      </c>
      <c r="C6809" t="s">
        <v>13116</v>
      </c>
      <c r="D6809" t="s">
        <v>13330</v>
      </c>
      <c r="E6809" t="s">
        <v>13331</v>
      </c>
      <c r="F6809" t="s">
        <v>13339</v>
      </c>
      <c r="G6809" t="s">
        <v>13340</v>
      </c>
      <c r="I6809" s="1" t="s">
        <v>14680</v>
      </c>
      <c r="J6809" s="1" t="s">
        <v>14677</v>
      </c>
      <c r="K6809" s="1" t="str">
        <f t="shared" si="742"/>
        <v>12</v>
      </c>
      <c r="L6809" s="2" t="s">
        <v>14678</v>
      </c>
      <c r="M6809" t="str">
        <f t="shared" si="743"/>
        <v>90</v>
      </c>
      <c r="N6809" s="3" t="s">
        <v>14678</v>
      </c>
      <c r="O6809" t="str">
        <f t="shared" si="744"/>
        <v>สงขลา</v>
      </c>
      <c r="P6809" s="3" t="s">
        <v>14678</v>
      </c>
      <c r="Q6809" t="str">
        <f t="shared" si="745"/>
        <v>9015</v>
      </c>
      <c r="R6809" s="3" t="s">
        <v>14678</v>
      </c>
      <c r="S6809" t="str">
        <f t="shared" si="746"/>
        <v>สิงหนคร</v>
      </c>
      <c r="T6809" s="3" t="s">
        <v>14678</v>
      </c>
      <c r="U6809" t="str">
        <f t="shared" si="747"/>
        <v>901505</v>
      </c>
      <c r="V6809" s="3" t="s">
        <v>14678</v>
      </c>
      <c r="W6809" t="str">
        <f t="shared" si="748"/>
        <v>วัดขนุน</v>
      </c>
      <c r="X6809" s="3" t="s">
        <v>14679</v>
      </c>
    </row>
    <row r="6810" spans="1:24" ht="33" customHeight="1" x14ac:dyDescent="0.25">
      <c r="A6810" t="s">
        <v>3390</v>
      </c>
      <c r="B6810" t="s">
        <v>13115</v>
      </c>
      <c r="C6810" t="s">
        <v>13116</v>
      </c>
      <c r="D6810" t="s">
        <v>13330</v>
      </c>
      <c r="E6810" t="s">
        <v>13331</v>
      </c>
      <c r="F6810" t="s">
        <v>13341</v>
      </c>
      <c r="G6810" t="s">
        <v>13342</v>
      </c>
      <c r="I6810" s="1" t="s">
        <v>14680</v>
      </c>
      <c r="J6810" s="1" t="s">
        <v>14677</v>
      </c>
      <c r="K6810" s="1" t="str">
        <f t="shared" si="742"/>
        <v>12</v>
      </c>
      <c r="L6810" s="2" t="s">
        <v>14678</v>
      </c>
      <c r="M6810" t="str">
        <f t="shared" si="743"/>
        <v>90</v>
      </c>
      <c r="N6810" s="3" t="s">
        <v>14678</v>
      </c>
      <c r="O6810" t="str">
        <f t="shared" si="744"/>
        <v>สงขลา</v>
      </c>
      <c r="P6810" s="3" t="s">
        <v>14678</v>
      </c>
      <c r="Q6810" t="str">
        <f t="shared" si="745"/>
        <v>9015</v>
      </c>
      <c r="R6810" s="3" t="s">
        <v>14678</v>
      </c>
      <c r="S6810" t="str">
        <f t="shared" si="746"/>
        <v>สิงหนคร</v>
      </c>
      <c r="T6810" s="3" t="s">
        <v>14678</v>
      </c>
      <c r="U6810" t="str">
        <f t="shared" si="747"/>
        <v>901506</v>
      </c>
      <c r="V6810" s="3" t="s">
        <v>14678</v>
      </c>
      <c r="W6810" t="str">
        <f t="shared" si="748"/>
        <v>ชะแล้</v>
      </c>
      <c r="X6810" s="3" t="s">
        <v>14679</v>
      </c>
    </row>
    <row r="6811" spans="1:24" ht="33" customHeight="1" x14ac:dyDescent="0.25">
      <c r="A6811" t="s">
        <v>3390</v>
      </c>
      <c r="B6811" t="s">
        <v>13115</v>
      </c>
      <c r="C6811" t="s">
        <v>13116</v>
      </c>
      <c r="D6811" t="s">
        <v>13330</v>
      </c>
      <c r="E6811" t="s">
        <v>13331</v>
      </c>
      <c r="F6811" t="s">
        <v>13343</v>
      </c>
      <c r="G6811" t="s">
        <v>13344</v>
      </c>
      <c r="I6811" s="1" t="s">
        <v>14680</v>
      </c>
      <c r="J6811" s="1" t="s">
        <v>14677</v>
      </c>
      <c r="K6811" s="1" t="str">
        <f t="shared" si="742"/>
        <v>12</v>
      </c>
      <c r="L6811" s="2" t="s">
        <v>14678</v>
      </c>
      <c r="M6811" t="str">
        <f t="shared" si="743"/>
        <v>90</v>
      </c>
      <c r="N6811" s="3" t="s">
        <v>14678</v>
      </c>
      <c r="O6811" t="str">
        <f t="shared" si="744"/>
        <v>สงขลา</v>
      </c>
      <c r="P6811" s="3" t="s">
        <v>14678</v>
      </c>
      <c r="Q6811" t="str">
        <f t="shared" si="745"/>
        <v>9015</v>
      </c>
      <c r="R6811" s="3" t="s">
        <v>14678</v>
      </c>
      <c r="S6811" t="str">
        <f t="shared" si="746"/>
        <v>สิงหนคร</v>
      </c>
      <c r="T6811" s="3" t="s">
        <v>14678</v>
      </c>
      <c r="U6811" t="str">
        <f t="shared" si="747"/>
        <v>901507</v>
      </c>
      <c r="V6811" s="3" t="s">
        <v>14678</v>
      </c>
      <c r="W6811" t="str">
        <f t="shared" si="748"/>
        <v>ปากรอ</v>
      </c>
      <c r="X6811" s="3" t="s">
        <v>14679</v>
      </c>
    </row>
    <row r="6812" spans="1:24" ht="33" customHeight="1" x14ac:dyDescent="0.25">
      <c r="A6812" t="s">
        <v>3390</v>
      </c>
      <c r="B6812" t="s">
        <v>13115</v>
      </c>
      <c r="C6812" t="s">
        <v>13116</v>
      </c>
      <c r="D6812" t="s">
        <v>13330</v>
      </c>
      <c r="E6812" t="s">
        <v>13331</v>
      </c>
      <c r="F6812" t="s">
        <v>13345</v>
      </c>
      <c r="G6812" t="s">
        <v>13346</v>
      </c>
      <c r="I6812" s="1" t="s">
        <v>14680</v>
      </c>
      <c r="J6812" s="1" t="s">
        <v>14677</v>
      </c>
      <c r="K6812" s="1" t="str">
        <f t="shared" si="742"/>
        <v>12</v>
      </c>
      <c r="L6812" s="2" t="s">
        <v>14678</v>
      </c>
      <c r="M6812" t="str">
        <f t="shared" si="743"/>
        <v>90</v>
      </c>
      <c r="N6812" s="3" t="s">
        <v>14678</v>
      </c>
      <c r="O6812" t="str">
        <f t="shared" si="744"/>
        <v>สงขลา</v>
      </c>
      <c r="P6812" s="3" t="s">
        <v>14678</v>
      </c>
      <c r="Q6812" t="str">
        <f t="shared" si="745"/>
        <v>9015</v>
      </c>
      <c r="R6812" s="3" t="s">
        <v>14678</v>
      </c>
      <c r="S6812" t="str">
        <f t="shared" si="746"/>
        <v>สิงหนคร</v>
      </c>
      <c r="T6812" s="3" t="s">
        <v>14678</v>
      </c>
      <c r="U6812" t="str">
        <f t="shared" si="747"/>
        <v>901508</v>
      </c>
      <c r="V6812" s="3" t="s">
        <v>14678</v>
      </c>
      <c r="W6812" t="str">
        <f t="shared" si="748"/>
        <v>ป่าขาด</v>
      </c>
      <c r="X6812" s="3" t="s">
        <v>14679</v>
      </c>
    </row>
    <row r="6813" spans="1:24" ht="33" customHeight="1" x14ac:dyDescent="0.25">
      <c r="A6813" t="s">
        <v>3390</v>
      </c>
      <c r="B6813" t="s">
        <v>13115</v>
      </c>
      <c r="C6813" t="s">
        <v>13116</v>
      </c>
      <c r="D6813" t="s">
        <v>13330</v>
      </c>
      <c r="E6813" t="s">
        <v>13331</v>
      </c>
      <c r="F6813" t="s">
        <v>13347</v>
      </c>
      <c r="G6813" t="s">
        <v>5234</v>
      </c>
      <c r="I6813" s="1" t="s">
        <v>14680</v>
      </c>
      <c r="J6813" s="1" t="s">
        <v>14677</v>
      </c>
      <c r="K6813" s="1" t="str">
        <f t="shared" si="742"/>
        <v>12</v>
      </c>
      <c r="L6813" s="2" t="s">
        <v>14678</v>
      </c>
      <c r="M6813" t="str">
        <f t="shared" si="743"/>
        <v>90</v>
      </c>
      <c r="N6813" s="3" t="s">
        <v>14678</v>
      </c>
      <c r="O6813" t="str">
        <f t="shared" si="744"/>
        <v>สงขลา</v>
      </c>
      <c r="P6813" s="3" t="s">
        <v>14678</v>
      </c>
      <c r="Q6813" t="str">
        <f t="shared" si="745"/>
        <v>9015</v>
      </c>
      <c r="R6813" s="3" t="s">
        <v>14678</v>
      </c>
      <c r="S6813" t="str">
        <f t="shared" si="746"/>
        <v>สิงหนคร</v>
      </c>
      <c r="T6813" s="3" t="s">
        <v>14678</v>
      </c>
      <c r="U6813" t="str">
        <f t="shared" si="747"/>
        <v>901509</v>
      </c>
      <c r="V6813" s="3" t="s">
        <v>14678</v>
      </c>
      <c r="W6813" t="str">
        <f t="shared" si="748"/>
        <v>หัวเขา</v>
      </c>
      <c r="X6813" s="3" t="s">
        <v>14679</v>
      </c>
    </row>
    <row r="6814" spans="1:24" ht="33" customHeight="1" x14ac:dyDescent="0.25">
      <c r="A6814" t="s">
        <v>3390</v>
      </c>
      <c r="B6814" t="s">
        <v>13115</v>
      </c>
      <c r="C6814" t="s">
        <v>13116</v>
      </c>
      <c r="D6814" t="s">
        <v>13330</v>
      </c>
      <c r="E6814" t="s">
        <v>13331</v>
      </c>
      <c r="F6814" t="s">
        <v>13348</v>
      </c>
      <c r="G6814" t="s">
        <v>13349</v>
      </c>
      <c r="I6814" s="1" t="s">
        <v>14680</v>
      </c>
      <c r="J6814" s="1" t="s">
        <v>14677</v>
      </c>
      <c r="K6814" s="1" t="str">
        <f t="shared" si="742"/>
        <v>12</v>
      </c>
      <c r="L6814" s="2" t="s">
        <v>14678</v>
      </c>
      <c r="M6814" t="str">
        <f t="shared" si="743"/>
        <v>90</v>
      </c>
      <c r="N6814" s="3" t="s">
        <v>14678</v>
      </c>
      <c r="O6814" t="str">
        <f t="shared" si="744"/>
        <v>สงขลา</v>
      </c>
      <c r="P6814" s="3" t="s">
        <v>14678</v>
      </c>
      <c r="Q6814" t="str">
        <f t="shared" si="745"/>
        <v>9015</v>
      </c>
      <c r="R6814" s="3" t="s">
        <v>14678</v>
      </c>
      <c r="S6814" t="str">
        <f t="shared" si="746"/>
        <v>สิงหนคร</v>
      </c>
      <c r="T6814" s="3" t="s">
        <v>14678</v>
      </c>
      <c r="U6814" t="str">
        <f t="shared" si="747"/>
        <v>901510</v>
      </c>
      <c r="V6814" s="3" t="s">
        <v>14678</v>
      </c>
      <c r="W6814" t="str">
        <f t="shared" si="748"/>
        <v>บางเขียด</v>
      </c>
      <c r="X6814" s="3" t="s">
        <v>14679</v>
      </c>
    </row>
    <row r="6815" spans="1:24" ht="33" customHeight="1" x14ac:dyDescent="0.25">
      <c r="A6815" t="s">
        <v>3390</v>
      </c>
      <c r="B6815" t="s">
        <v>13115</v>
      </c>
      <c r="C6815" t="s">
        <v>13116</v>
      </c>
      <c r="D6815" t="s">
        <v>13330</v>
      </c>
      <c r="E6815" t="s">
        <v>13331</v>
      </c>
      <c r="F6815" t="s">
        <v>13350</v>
      </c>
      <c r="G6815" t="s">
        <v>4673</v>
      </c>
      <c r="I6815" s="1" t="s">
        <v>14680</v>
      </c>
      <c r="J6815" s="1" t="s">
        <v>14677</v>
      </c>
      <c r="K6815" s="1" t="str">
        <f t="shared" si="742"/>
        <v>12</v>
      </c>
      <c r="L6815" s="2" t="s">
        <v>14678</v>
      </c>
      <c r="M6815" t="str">
        <f t="shared" si="743"/>
        <v>90</v>
      </c>
      <c r="N6815" s="3" t="s">
        <v>14678</v>
      </c>
      <c r="O6815" t="str">
        <f t="shared" si="744"/>
        <v>สงขลา</v>
      </c>
      <c r="P6815" s="3" t="s">
        <v>14678</v>
      </c>
      <c r="Q6815" t="str">
        <f t="shared" si="745"/>
        <v>9015</v>
      </c>
      <c r="R6815" s="3" t="s">
        <v>14678</v>
      </c>
      <c r="S6815" t="str">
        <f t="shared" si="746"/>
        <v>สิงหนคร</v>
      </c>
      <c r="T6815" s="3" t="s">
        <v>14678</v>
      </c>
      <c r="U6815" t="str">
        <f t="shared" si="747"/>
        <v>901511</v>
      </c>
      <c r="V6815" s="3" t="s">
        <v>14678</v>
      </c>
      <c r="W6815" t="str">
        <f t="shared" si="748"/>
        <v>ม่วงงาม</v>
      </c>
      <c r="X6815" s="3" t="s">
        <v>14679</v>
      </c>
    </row>
    <row r="6816" spans="1:24" ht="33" customHeight="1" x14ac:dyDescent="0.25">
      <c r="A6816" t="s">
        <v>3390</v>
      </c>
      <c r="B6816" t="s">
        <v>13115</v>
      </c>
      <c r="C6816" t="s">
        <v>13116</v>
      </c>
      <c r="D6816" t="s">
        <v>13351</v>
      </c>
      <c r="E6816" t="s">
        <v>13352</v>
      </c>
      <c r="F6816" t="s">
        <v>13353</v>
      </c>
      <c r="G6816" t="s">
        <v>13352</v>
      </c>
      <c r="I6816" s="1" t="s">
        <v>14680</v>
      </c>
      <c r="J6816" s="1" t="s">
        <v>14677</v>
      </c>
      <c r="K6816" s="1" t="str">
        <f t="shared" si="742"/>
        <v>12</v>
      </c>
      <c r="L6816" s="2" t="s">
        <v>14678</v>
      </c>
      <c r="M6816" t="str">
        <f t="shared" si="743"/>
        <v>90</v>
      </c>
      <c r="N6816" s="3" t="s">
        <v>14678</v>
      </c>
      <c r="O6816" t="str">
        <f t="shared" si="744"/>
        <v>สงขลา</v>
      </c>
      <c r="P6816" s="3" t="s">
        <v>14678</v>
      </c>
      <c r="Q6816" t="str">
        <f t="shared" si="745"/>
        <v>9016</v>
      </c>
      <c r="R6816" s="3" t="s">
        <v>14678</v>
      </c>
      <c r="S6816" t="str">
        <f t="shared" si="746"/>
        <v>คลองหอยโข่ง</v>
      </c>
      <c r="T6816" s="3" t="s">
        <v>14678</v>
      </c>
      <c r="U6816" t="str">
        <f t="shared" si="747"/>
        <v>901601</v>
      </c>
      <c r="V6816" s="3" t="s">
        <v>14678</v>
      </c>
      <c r="W6816" t="str">
        <f t="shared" si="748"/>
        <v>คลองหอยโข่ง</v>
      </c>
      <c r="X6816" s="3" t="s">
        <v>14679</v>
      </c>
    </row>
    <row r="6817" spans="1:24" ht="33" customHeight="1" x14ac:dyDescent="0.25">
      <c r="A6817" t="s">
        <v>3390</v>
      </c>
      <c r="B6817" t="s">
        <v>13115</v>
      </c>
      <c r="C6817" t="s">
        <v>13116</v>
      </c>
      <c r="D6817" t="s">
        <v>13351</v>
      </c>
      <c r="E6817" t="s">
        <v>13352</v>
      </c>
      <c r="F6817" t="s">
        <v>13354</v>
      </c>
      <c r="G6817" t="s">
        <v>13355</v>
      </c>
      <c r="I6817" s="1" t="s">
        <v>14680</v>
      </c>
      <c r="J6817" s="1" t="s">
        <v>14677</v>
      </c>
      <c r="K6817" s="1" t="str">
        <f t="shared" si="742"/>
        <v>12</v>
      </c>
      <c r="L6817" s="2" t="s">
        <v>14678</v>
      </c>
      <c r="M6817" t="str">
        <f t="shared" si="743"/>
        <v>90</v>
      </c>
      <c r="N6817" s="3" t="s">
        <v>14678</v>
      </c>
      <c r="O6817" t="str">
        <f t="shared" si="744"/>
        <v>สงขลา</v>
      </c>
      <c r="P6817" s="3" t="s">
        <v>14678</v>
      </c>
      <c r="Q6817" t="str">
        <f t="shared" si="745"/>
        <v>9016</v>
      </c>
      <c r="R6817" s="3" t="s">
        <v>14678</v>
      </c>
      <c r="S6817" t="str">
        <f t="shared" si="746"/>
        <v>คลองหอยโข่ง</v>
      </c>
      <c r="T6817" s="3" t="s">
        <v>14678</v>
      </c>
      <c r="U6817" t="str">
        <f t="shared" si="747"/>
        <v>901602</v>
      </c>
      <c r="V6817" s="3" t="s">
        <v>14678</v>
      </c>
      <c r="W6817" t="str">
        <f t="shared" si="748"/>
        <v>ทุ่งลาน</v>
      </c>
      <c r="X6817" s="3" t="s">
        <v>14679</v>
      </c>
    </row>
    <row r="6818" spans="1:24" ht="33" customHeight="1" x14ac:dyDescent="0.25">
      <c r="A6818" t="s">
        <v>3390</v>
      </c>
      <c r="B6818" t="s">
        <v>13115</v>
      </c>
      <c r="C6818" t="s">
        <v>13116</v>
      </c>
      <c r="D6818" t="s">
        <v>13351</v>
      </c>
      <c r="E6818" t="s">
        <v>13352</v>
      </c>
      <c r="F6818" t="s">
        <v>13356</v>
      </c>
      <c r="G6818" t="s">
        <v>3881</v>
      </c>
      <c r="I6818" s="1" t="s">
        <v>14680</v>
      </c>
      <c r="J6818" s="1" t="s">
        <v>14677</v>
      </c>
      <c r="K6818" s="1" t="str">
        <f t="shared" si="742"/>
        <v>12</v>
      </c>
      <c r="L6818" s="2" t="s">
        <v>14678</v>
      </c>
      <c r="M6818" t="str">
        <f t="shared" si="743"/>
        <v>90</v>
      </c>
      <c r="N6818" s="3" t="s">
        <v>14678</v>
      </c>
      <c r="O6818" t="str">
        <f t="shared" si="744"/>
        <v>สงขลา</v>
      </c>
      <c r="P6818" s="3" t="s">
        <v>14678</v>
      </c>
      <c r="Q6818" t="str">
        <f t="shared" si="745"/>
        <v>9016</v>
      </c>
      <c r="R6818" s="3" t="s">
        <v>14678</v>
      </c>
      <c r="S6818" t="str">
        <f t="shared" si="746"/>
        <v>คลองหอยโข่ง</v>
      </c>
      <c r="T6818" s="3" t="s">
        <v>14678</v>
      </c>
      <c r="U6818" t="str">
        <f t="shared" si="747"/>
        <v>901603</v>
      </c>
      <c r="V6818" s="3" t="s">
        <v>14678</v>
      </c>
      <c r="W6818" t="str">
        <f t="shared" si="748"/>
        <v>โคกม่วง</v>
      </c>
      <c r="X6818" s="3" t="s">
        <v>14679</v>
      </c>
    </row>
    <row r="6819" spans="1:24" ht="33" customHeight="1" x14ac:dyDescent="0.25">
      <c r="A6819" t="s">
        <v>3390</v>
      </c>
      <c r="B6819" t="s">
        <v>13115</v>
      </c>
      <c r="C6819" t="s">
        <v>13116</v>
      </c>
      <c r="D6819" t="s">
        <v>13351</v>
      </c>
      <c r="E6819" t="s">
        <v>13352</v>
      </c>
      <c r="F6819" t="s">
        <v>13357</v>
      </c>
      <c r="G6819" t="s">
        <v>13358</v>
      </c>
      <c r="I6819" s="1" t="s">
        <v>14680</v>
      </c>
      <c r="J6819" s="1" t="s">
        <v>14677</v>
      </c>
      <c r="K6819" s="1" t="str">
        <f t="shared" si="742"/>
        <v>12</v>
      </c>
      <c r="L6819" s="2" t="s">
        <v>14678</v>
      </c>
      <c r="M6819" t="str">
        <f t="shared" si="743"/>
        <v>90</v>
      </c>
      <c r="N6819" s="3" t="s">
        <v>14678</v>
      </c>
      <c r="O6819" t="str">
        <f t="shared" si="744"/>
        <v>สงขลา</v>
      </c>
      <c r="P6819" s="3" t="s">
        <v>14678</v>
      </c>
      <c r="Q6819" t="str">
        <f t="shared" si="745"/>
        <v>9016</v>
      </c>
      <c r="R6819" s="3" t="s">
        <v>14678</v>
      </c>
      <c r="S6819" t="str">
        <f t="shared" si="746"/>
        <v>คลองหอยโข่ง</v>
      </c>
      <c r="T6819" s="3" t="s">
        <v>14678</v>
      </c>
      <c r="U6819" t="str">
        <f t="shared" si="747"/>
        <v>901604</v>
      </c>
      <c r="V6819" s="3" t="s">
        <v>14678</v>
      </c>
      <c r="W6819" t="str">
        <f t="shared" si="748"/>
        <v>คลองหลา</v>
      </c>
      <c r="X6819" s="3" t="s">
        <v>14679</v>
      </c>
    </row>
    <row r="6820" spans="1:24" ht="33" customHeight="1" x14ac:dyDescent="0.25">
      <c r="A6820" t="s">
        <v>3390</v>
      </c>
      <c r="B6820" t="s">
        <v>13359</v>
      </c>
      <c r="C6820" t="s">
        <v>13360</v>
      </c>
      <c r="D6820" t="s">
        <v>13361</v>
      </c>
      <c r="E6820" t="s">
        <v>13362</v>
      </c>
      <c r="F6820" t="s">
        <v>13363</v>
      </c>
      <c r="G6820" t="s">
        <v>9484</v>
      </c>
      <c r="I6820" s="1" t="s">
        <v>14680</v>
      </c>
      <c r="J6820" s="1" t="s">
        <v>14677</v>
      </c>
      <c r="K6820" s="1" t="str">
        <f t="shared" si="742"/>
        <v>12</v>
      </c>
      <c r="L6820" s="2" t="s">
        <v>14678</v>
      </c>
      <c r="M6820" t="str">
        <f t="shared" si="743"/>
        <v>91</v>
      </c>
      <c r="N6820" s="3" t="s">
        <v>14678</v>
      </c>
      <c r="O6820" t="str">
        <f t="shared" si="744"/>
        <v>สตูล</v>
      </c>
      <c r="P6820" s="3" t="s">
        <v>14678</v>
      </c>
      <c r="Q6820" t="str">
        <f t="shared" si="745"/>
        <v>9101</v>
      </c>
      <c r="R6820" s="3" t="s">
        <v>14678</v>
      </c>
      <c r="S6820" t="str">
        <f t="shared" si="746"/>
        <v>เมืองสตูล</v>
      </c>
      <c r="T6820" s="3" t="s">
        <v>14678</v>
      </c>
      <c r="U6820" t="str">
        <f t="shared" si="747"/>
        <v>910101</v>
      </c>
      <c r="V6820" s="3" t="s">
        <v>14678</v>
      </c>
      <c r="W6820" t="str">
        <f t="shared" si="748"/>
        <v>พิมาน</v>
      </c>
      <c r="X6820" s="3" t="s">
        <v>14679</v>
      </c>
    </row>
    <row r="6821" spans="1:24" ht="33" customHeight="1" x14ac:dyDescent="0.25">
      <c r="A6821" t="s">
        <v>3390</v>
      </c>
      <c r="B6821" t="s">
        <v>13359</v>
      </c>
      <c r="C6821" t="s">
        <v>13360</v>
      </c>
      <c r="D6821" t="s">
        <v>13361</v>
      </c>
      <c r="E6821" t="s">
        <v>13362</v>
      </c>
      <c r="F6821" t="s">
        <v>13364</v>
      </c>
      <c r="G6821" t="s">
        <v>6492</v>
      </c>
      <c r="I6821" s="1" t="s">
        <v>14680</v>
      </c>
      <c r="J6821" s="1" t="s">
        <v>14677</v>
      </c>
      <c r="K6821" s="1" t="str">
        <f t="shared" si="742"/>
        <v>12</v>
      </c>
      <c r="L6821" s="2" t="s">
        <v>14678</v>
      </c>
      <c r="M6821" t="str">
        <f t="shared" si="743"/>
        <v>91</v>
      </c>
      <c r="N6821" s="3" t="s">
        <v>14678</v>
      </c>
      <c r="O6821" t="str">
        <f t="shared" si="744"/>
        <v>สตูล</v>
      </c>
      <c r="P6821" s="3" t="s">
        <v>14678</v>
      </c>
      <c r="Q6821" t="str">
        <f t="shared" si="745"/>
        <v>9101</v>
      </c>
      <c r="R6821" s="3" t="s">
        <v>14678</v>
      </c>
      <c r="S6821" t="str">
        <f t="shared" si="746"/>
        <v>เมืองสตูล</v>
      </c>
      <c r="T6821" s="3" t="s">
        <v>14678</v>
      </c>
      <c r="U6821" t="str">
        <f t="shared" si="747"/>
        <v>910102</v>
      </c>
      <c r="V6821" s="3" t="s">
        <v>14678</v>
      </c>
      <c r="W6821" t="str">
        <f t="shared" si="748"/>
        <v>คลองขุด</v>
      </c>
      <c r="X6821" s="3" t="s">
        <v>14679</v>
      </c>
    </row>
    <row r="6822" spans="1:24" ht="33" customHeight="1" x14ac:dyDescent="0.25">
      <c r="A6822" t="s">
        <v>3390</v>
      </c>
      <c r="B6822" t="s">
        <v>13359</v>
      </c>
      <c r="C6822" t="s">
        <v>13360</v>
      </c>
      <c r="D6822" t="s">
        <v>13361</v>
      </c>
      <c r="E6822" t="s">
        <v>13362</v>
      </c>
      <c r="F6822" t="s">
        <v>13365</v>
      </c>
      <c r="G6822" t="s">
        <v>13366</v>
      </c>
      <c r="I6822" s="1" t="s">
        <v>14680</v>
      </c>
      <c r="J6822" s="1" t="s">
        <v>14677</v>
      </c>
      <c r="K6822" s="1" t="str">
        <f t="shared" si="742"/>
        <v>12</v>
      </c>
      <c r="L6822" s="2" t="s">
        <v>14678</v>
      </c>
      <c r="M6822" t="str">
        <f t="shared" si="743"/>
        <v>91</v>
      </c>
      <c r="N6822" s="3" t="s">
        <v>14678</v>
      </c>
      <c r="O6822" t="str">
        <f t="shared" si="744"/>
        <v>สตูล</v>
      </c>
      <c r="P6822" s="3" t="s">
        <v>14678</v>
      </c>
      <c r="Q6822" t="str">
        <f t="shared" si="745"/>
        <v>9101</v>
      </c>
      <c r="R6822" s="3" t="s">
        <v>14678</v>
      </c>
      <c r="S6822" t="str">
        <f t="shared" si="746"/>
        <v>เมืองสตูล</v>
      </c>
      <c r="T6822" s="3" t="s">
        <v>14678</v>
      </c>
      <c r="U6822" t="str">
        <f t="shared" si="747"/>
        <v>910103</v>
      </c>
      <c r="V6822" s="3" t="s">
        <v>14678</v>
      </c>
      <c r="W6822" t="str">
        <f t="shared" si="748"/>
        <v>ควนขัน</v>
      </c>
      <c r="X6822" s="3" t="s">
        <v>14679</v>
      </c>
    </row>
    <row r="6823" spans="1:24" ht="33" customHeight="1" x14ac:dyDescent="0.25">
      <c r="A6823" t="s">
        <v>3390</v>
      </c>
      <c r="B6823" t="s">
        <v>13359</v>
      </c>
      <c r="C6823" t="s">
        <v>13360</v>
      </c>
      <c r="D6823" t="s">
        <v>13361</v>
      </c>
      <c r="E6823" t="s">
        <v>13362</v>
      </c>
      <c r="F6823" t="s">
        <v>13367</v>
      </c>
      <c r="G6823" t="s">
        <v>13058</v>
      </c>
      <c r="I6823" s="1" t="s">
        <v>14680</v>
      </c>
      <c r="J6823" s="1" t="s">
        <v>14677</v>
      </c>
      <c r="K6823" s="1" t="str">
        <f t="shared" si="742"/>
        <v>12</v>
      </c>
      <c r="L6823" s="2" t="s">
        <v>14678</v>
      </c>
      <c r="M6823" t="str">
        <f t="shared" si="743"/>
        <v>91</v>
      </c>
      <c r="N6823" s="3" t="s">
        <v>14678</v>
      </c>
      <c r="O6823" t="str">
        <f t="shared" si="744"/>
        <v>สตูล</v>
      </c>
      <c r="P6823" s="3" t="s">
        <v>14678</v>
      </c>
      <c r="Q6823" t="str">
        <f t="shared" si="745"/>
        <v>9101</v>
      </c>
      <c r="R6823" s="3" t="s">
        <v>14678</v>
      </c>
      <c r="S6823" t="str">
        <f t="shared" si="746"/>
        <v>เมืองสตูล</v>
      </c>
      <c r="T6823" s="3" t="s">
        <v>14678</v>
      </c>
      <c r="U6823" t="str">
        <f t="shared" si="747"/>
        <v>910104</v>
      </c>
      <c r="V6823" s="3" t="s">
        <v>14678</v>
      </c>
      <c r="W6823" t="str">
        <f t="shared" si="748"/>
        <v>บ้านควน</v>
      </c>
      <c r="X6823" s="3" t="s">
        <v>14679</v>
      </c>
    </row>
    <row r="6824" spans="1:24" ht="33" customHeight="1" x14ac:dyDescent="0.25">
      <c r="A6824" t="s">
        <v>3390</v>
      </c>
      <c r="B6824" t="s">
        <v>13359</v>
      </c>
      <c r="C6824" t="s">
        <v>13360</v>
      </c>
      <c r="D6824" t="s">
        <v>13361</v>
      </c>
      <c r="E6824" t="s">
        <v>13362</v>
      </c>
      <c r="F6824" t="s">
        <v>13368</v>
      </c>
      <c r="G6824" t="s">
        <v>13296</v>
      </c>
      <c r="I6824" s="1" t="s">
        <v>14680</v>
      </c>
      <c r="J6824" s="1" t="s">
        <v>14677</v>
      </c>
      <c r="K6824" s="1" t="str">
        <f t="shared" si="742"/>
        <v>12</v>
      </c>
      <c r="L6824" s="2" t="s">
        <v>14678</v>
      </c>
      <c r="M6824" t="str">
        <f t="shared" si="743"/>
        <v>91</v>
      </c>
      <c r="N6824" s="3" t="s">
        <v>14678</v>
      </c>
      <c r="O6824" t="str">
        <f t="shared" si="744"/>
        <v>สตูล</v>
      </c>
      <c r="P6824" s="3" t="s">
        <v>14678</v>
      </c>
      <c r="Q6824" t="str">
        <f t="shared" si="745"/>
        <v>9101</v>
      </c>
      <c r="R6824" s="3" t="s">
        <v>14678</v>
      </c>
      <c r="S6824" t="str">
        <f t="shared" si="746"/>
        <v>เมืองสตูล</v>
      </c>
      <c r="T6824" s="3" t="s">
        <v>14678</v>
      </c>
      <c r="U6824" t="str">
        <f t="shared" si="747"/>
        <v>910105</v>
      </c>
      <c r="V6824" s="3" t="s">
        <v>14678</v>
      </c>
      <c r="W6824" t="str">
        <f t="shared" si="748"/>
        <v>ฉลุง</v>
      </c>
      <c r="X6824" s="3" t="s">
        <v>14679</v>
      </c>
    </row>
    <row r="6825" spans="1:24" ht="33" customHeight="1" x14ac:dyDescent="0.25">
      <c r="A6825" t="s">
        <v>3390</v>
      </c>
      <c r="B6825" t="s">
        <v>13359</v>
      </c>
      <c r="C6825" t="s">
        <v>13360</v>
      </c>
      <c r="D6825" t="s">
        <v>13361</v>
      </c>
      <c r="E6825" t="s">
        <v>13362</v>
      </c>
      <c r="F6825" t="s">
        <v>13369</v>
      </c>
      <c r="G6825" t="s">
        <v>13370</v>
      </c>
      <c r="I6825" s="1" t="s">
        <v>14680</v>
      </c>
      <c r="J6825" s="1" t="s">
        <v>14677</v>
      </c>
      <c r="K6825" s="1" t="str">
        <f t="shared" si="742"/>
        <v>12</v>
      </c>
      <c r="L6825" s="2" t="s">
        <v>14678</v>
      </c>
      <c r="M6825" t="str">
        <f t="shared" si="743"/>
        <v>91</v>
      </c>
      <c r="N6825" s="3" t="s">
        <v>14678</v>
      </c>
      <c r="O6825" t="str">
        <f t="shared" si="744"/>
        <v>สตูล</v>
      </c>
      <c r="P6825" s="3" t="s">
        <v>14678</v>
      </c>
      <c r="Q6825" t="str">
        <f t="shared" si="745"/>
        <v>9101</v>
      </c>
      <c r="R6825" s="3" t="s">
        <v>14678</v>
      </c>
      <c r="S6825" t="str">
        <f t="shared" si="746"/>
        <v>เมืองสตูล</v>
      </c>
      <c r="T6825" s="3" t="s">
        <v>14678</v>
      </c>
      <c r="U6825" t="str">
        <f t="shared" si="747"/>
        <v>910106</v>
      </c>
      <c r="V6825" s="3" t="s">
        <v>14678</v>
      </c>
      <c r="W6825" t="str">
        <f t="shared" si="748"/>
        <v>เกาะสาหร่าย</v>
      </c>
      <c r="X6825" s="3" t="s">
        <v>14679</v>
      </c>
    </row>
    <row r="6826" spans="1:24" ht="33" customHeight="1" x14ac:dyDescent="0.25">
      <c r="A6826" t="s">
        <v>3390</v>
      </c>
      <c r="B6826" t="s">
        <v>13359</v>
      </c>
      <c r="C6826" t="s">
        <v>13360</v>
      </c>
      <c r="D6826" t="s">
        <v>13361</v>
      </c>
      <c r="E6826" t="s">
        <v>13362</v>
      </c>
      <c r="F6826" t="s">
        <v>13371</v>
      </c>
      <c r="G6826" t="s">
        <v>13372</v>
      </c>
      <c r="I6826" s="1" t="s">
        <v>14680</v>
      </c>
      <c r="J6826" s="1" t="s">
        <v>14677</v>
      </c>
      <c r="K6826" s="1" t="str">
        <f t="shared" si="742"/>
        <v>12</v>
      </c>
      <c r="L6826" s="2" t="s">
        <v>14678</v>
      </c>
      <c r="M6826" t="str">
        <f t="shared" si="743"/>
        <v>91</v>
      </c>
      <c r="N6826" s="3" t="s">
        <v>14678</v>
      </c>
      <c r="O6826" t="str">
        <f t="shared" si="744"/>
        <v>สตูล</v>
      </c>
      <c r="P6826" s="3" t="s">
        <v>14678</v>
      </c>
      <c r="Q6826" t="str">
        <f t="shared" si="745"/>
        <v>9101</v>
      </c>
      <c r="R6826" s="3" t="s">
        <v>14678</v>
      </c>
      <c r="S6826" t="str">
        <f t="shared" si="746"/>
        <v>เมืองสตูล</v>
      </c>
      <c r="T6826" s="3" t="s">
        <v>14678</v>
      </c>
      <c r="U6826" t="str">
        <f t="shared" si="747"/>
        <v>910107</v>
      </c>
      <c r="V6826" s="3" t="s">
        <v>14678</v>
      </c>
      <c r="W6826" t="str">
        <f t="shared" si="748"/>
        <v>ตันหยงโป</v>
      </c>
      <c r="X6826" s="3" t="s">
        <v>14679</v>
      </c>
    </row>
    <row r="6827" spans="1:24" ht="33" customHeight="1" x14ac:dyDescent="0.25">
      <c r="A6827" t="s">
        <v>3390</v>
      </c>
      <c r="B6827" t="s">
        <v>13359</v>
      </c>
      <c r="C6827" t="s">
        <v>13360</v>
      </c>
      <c r="D6827" t="s">
        <v>13361</v>
      </c>
      <c r="E6827" t="s">
        <v>13362</v>
      </c>
      <c r="F6827" t="s">
        <v>13373</v>
      </c>
      <c r="G6827" t="s">
        <v>13374</v>
      </c>
      <c r="I6827" s="1" t="s">
        <v>14680</v>
      </c>
      <c r="J6827" s="1" t="s">
        <v>14677</v>
      </c>
      <c r="K6827" s="1" t="str">
        <f t="shared" si="742"/>
        <v>12</v>
      </c>
      <c r="L6827" s="2" t="s">
        <v>14678</v>
      </c>
      <c r="M6827" t="str">
        <f t="shared" si="743"/>
        <v>91</v>
      </c>
      <c r="N6827" s="3" t="s">
        <v>14678</v>
      </c>
      <c r="O6827" t="str">
        <f t="shared" si="744"/>
        <v>สตูล</v>
      </c>
      <c r="P6827" s="3" t="s">
        <v>14678</v>
      </c>
      <c r="Q6827" t="str">
        <f t="shared" si="745"/>
        <v>9101</v>
      </c>
      <c r="R6827" s="3" t="s">
        <v>14678</v>
      </c>
      <c r="S6827" t="str">
        <f t="shared" si="746"/>
        <v>เมืองสตูล</v>
      </c>
      <c r="T6827" s="3" t="s">
        <v>14678</v>
      </c>
      <c r="U6827" t="str">
        <f t="shared" si="747"/>
        <v>910108</v>
      </c>
      <c r="V6827" s="3" t="s">
        <v>14678</v>
      </c>
      <c r="W6827" t="str">
        <f t="shared" si="748"/>
        <v>เจ๊ะบิลัง</v>
      </c>
      <c r="X6827" s="3" t="s">
        <v>14679</v>
      </c>
    </row>
    <row r="6828" spans="1:24" ht="33" customHeight="1" x14ac:dyDescent="0.25">
      <c r="A6828" t="s">
        <v>3390</v>
      </c>
      <c r="B6828" t="s">
        <v>13359</v>
      </c>
      <c r="C6828" t="s">
        <v>13360</v>
      </c>
      <c r="D6828" t="s">
        <v>13361</v>
      </c>
      <c r="E6828" t="s">
        <v>13362</v>
      </c>
      <c r="F6828" t="s">
        <v>13375</v>
      </c>
      <c r="G6828" t="s">
        <v>13376</v>
      </c>
      <c r="I6828" s="1" t="s">
        <v>14680</v>
      </c>
      <c r="J6828" s="1" t="s">
        <v>14677</v>
      </c>
      <c r="K6828" s="1" t="str">
        <f t="shared" si="742"/>
        <v>12</v>
      </c>
      <c r="L6828" s="2" t="s">
        <v>14678</v>
      </c>
      <c r="M6828" t="str">
        <f t="shared" si="743"/>
        <v>91</v>
      </c>
      <c r="N6828" s="3" t="s">
        <v>14678</v>
      </c>
      <c r="O6828" t="str">
        <f t="shared" si="744"/>
        <v>สตูล</v>
      </c>
      <c r="P6828" s="3" t="s">
        <v>14678</v>
      </c>
      <c r="Q6828" t="str">
        <f t="shared" si="745"/>
        <v>9101</v>
      </c>
      <c r="R6828" s="3" t="s">
        <v>14678</v>
      </c>
      <c r="S6828" t="str">
        <f t="shared" si="746"/>
        <v>เมืองสตูล</v>
      </c>
      <c r="T6828" s="3" t="s">
        <v>14678</v>
      </c>
      <c r="U6828" t="str">
        <f t="shared" si="747"/>
        <v>910109</v>
      </c>
      <c r="V6828" s="3" t="s">
        <v>14678</v>
      </c>
      <c r="W6828" t="str">
        <f t="shared" si="748"/>
        <v>ตำมะลัง</v>
      </c>
      <c r="X6828" s="3" t="s">
        <v>14679</v>
      </c>
    </row>
    <row r="6829" spans="1:24" ht="33" customHeight="1" x14ac:dyDescent="0.25">
      <c r="A6829" t="s">
        <v>3390</v>
      </c>
      <c r="B6829" t="s">
        <v>13359</v>
      </c>
      <c r="C6829" t="s">
        <v>13360</v>
      </c>
      <c r="D6829" t="s">
        <v>13361</v>
      </c>
      <c r="E6829" t="s">
        <v>13362</v>
      </c>
      <c r="F6829" t="s">
        <v>13377</v>
      </c>
      <c r="G6829" t="s">
        <v>13378</v>
      </c>
      <c r="I6829" s="1" t="s">
        <v>14680</v>
      </c>
      <c r="J6829" s="1" t="s">
        <v>14677</v>
      </c>
      <c r="K6829" s="1" t="str">
        <f t="shared" si="742"/>
        <v>12</v>
      </c>
      <c r="L6829" s="2" t="s">
        <v>14678</v>
      </c>
      <c r="M6829" t="str">
        <f t="shared" si="743"/>
        <v>91</v>
      </c>
      <c r="N6829" s="3" t="s">
        <v>14678</v>
      </c>
      <c r="O6829" t="str">
        <f t="shared" si="744"/>
        <v>สตูล</v>
      </c>
      <c r="P6829" s="3" t="s">
        <v>14678</v>
      </c>
      <c r="Q6829" t="str">
        <f t="shared" si="745"/>
        <v>9101</v>
      </c>
      <c r="R6829" s="3" t="s">
        <v>14678</v>
      </c>
      <c r="S6829" t="str">
        <f t="shared" si="746"/>
        <v>เมืองสตูล</v>
      </c>
      <c r="T6829" s="3" t="s">
        <v>14678</v>
      </c>
      <c r="U6829" t="str">
        <f t="shared" si="747"/>
        <v>910110</v>
      </c>
      <c r="V6829" s="3" t="s">
        <v>14678</v>
      </c>
      <c r="W6829" t="str">
        <f t="shared" si="748"/>
        <v>ปูยู</v>
      </c>
      <c r="X6829" s="3" t="s">
        <v>14679</v>
      </c>
    </row>
    <row r="6830" spans="1:24" ht="33" customHeight="1" x14ac:dyDescent="0.25">
      <c r="A6830" t="s">
        <v>3390</v>
      </c>
      <c r="B6830" t="s">
        <v>13359</v>
      </c>
      <c r="C6830" t="s">
        <v>13360</v>
      </c>
      <c r="D6830" t="s">
        <v>13361</v>
      </c>
      <c r="E6830" t="s">
        <v>13362</v>
      </c>
      <c r="F6830" t="s">
        <v>13379</v>
      </c>
      <c r="G6830" t="s">
        <v>13380</v>
      </c>
      <c r="I6830" s="1" t="s">
        <v>14680</v>
      </c>
      <c r="J6830" s="1" t="s">
        <v>14677</v>
      </c>
      <c r="K6830" s="1" t="str">
        <f t="shared" si="742"/>
        <v>12</v>
      </c>
      <c r="L6830" s="2" t="s">
        <v>14678</v>
      </c>
      <c r="M6830" t="str">
        <f t="shared" si="743"/>
        <v>91</v>
      </c>
      <c r="N6830" s="3" t="s">
        <v>14678</v>
      </c>
      <c r="O6830" t="str">
        <f t="shared" si="744"/>
        <v>สตูล</v>
      </c>
      <c r="P6830" s="3" t="s">
        <v>14678</v>
      </c>
      <c r="Q6830" t="str">
        <f t="shared" si="745"/>
        <v>9101</v>
      </c>
      <c r="R6830" s="3" t="s">
        <v>14678</v>
      </c>
      <c r="S6830" t="str">
        <f t="shared" si="746"/>
        <v>เมืองสตูล</v>
      </c>
      <c r="T6830" s="3" t="s">
        <v>14678</v>
      </c>
      <c r="U6830" t="str">
        <f t="shared" si="747"/>
        <v>910111</v>
      </c>
      <c r="V6830" s="3" t="s">
        <v>14678</v>
      </c>
      <c r="W6830" t="str">
        <f t="shared" si="748"/>
        <v>ควนโพธิ์</v>
      </c>
      <c r="X6830" s="3" t="s">
        <v>14679</v>
      </c>
    </row>
    <row r="6831" spans="1:24" ht="33" customHeight="1" x14ac:dyDescent="0.25">
      <c r="A6831" t="s">
        <v>3390</v>
      </c>
      <c r="B6831" t="s">
        <v>13359</v>
      </c>
      <c r="C6831" t="s">
        <v>13360</v>
      </c>
      <c r="D6831" t="s">
        <v>13361</v>
      </c>
      <c r="E6831" t="s">
        <v>13362</v>
      </c>
      <c r="F6831" t="s">
        <v>13381</v>
      </c>
      <c r="G6831" t="s">
        <v>13382</v>
      </c>
      <c r="I6831" s="1" t="s">
        <v>14680</v>
      </c>
      <c r="J6831" s="1" t="s">
        <v>14677</v>
      </c>
      <c r="K6831" s="1" t="str">
        <f t="shared" si="742"/>
        <v>12</v>
      </c>
      <c r="L6831" s="2" t="s">
        <v>14678</v>
      </c>
      <c r="M6831" t="str">
        <f t="shared" si="743"/>
        <v>91</v>
      </c>
      <c r="N6831" s="3" t="s">
        <v>14678</v>
      </c>
      <c r="O6831" t="str">
        <f t="shared" si="744"/>
        <v>สตูล</v>
      </c>
      <c r="P6831" s="3" t="s">
        <v>14678</v>
      </c>
      <c r="Q6831" t="str">
        <f t="shared" si="745"/>
        <v>9101</v>
      </c>
      <c r="R6831" s="3" t="s">
        <v>14678</v>
      </c>
      <c r="S6831" t="str">
        <f t="shared" si="746"/>
        <v>เมืองสตูล</v>
      </c>
      <c r="T6831" s="3" t="s">
        <v>14678</v>
      </c>
      <c r="U6831" t="str">
        <f t="shared" si="747"/>
        <v>910112</v>
      </c>
      <c r="V6831" s="3" t="s">
        <v>14678</v>
      </c>
      <c r="W6831" t="str">
        <f t="shared" si="748"/>
        <v>เกตรี</v>
      </c>
      <c r="X6831" s="3" t="s">
        <v>14679</v>
      </c>
    </row>
    <row r="6832" spans="1:24" ht="33" customHeight="1" x14ac:dyDescent="0.25">
      <c r="A6832" t="s">
        <v>3390</v>
      </c>
      <c r="B6832" t="s">
        <v>13359</v>
      </c>
      <c r="C6832" t="s">
        <v>13360</v>
      </c>
      <c r="D6832" t="s">
        <v>13383</v>
      </c>
      <c r="E6832" t="s">
        <v>13384</v>
      </c>
      <c r="F6832" t="s">
        <v>13385</v>
      </c>
      <c r="G6832" t="s">
        <v>13384</v>
      </c>
      <c r="I6832" s="1" t="s">
        <v>14680</v>
      </c>
      <c r="J6832" s="1" t="s">
        <v>14677</v>
      </c>
      <c r="K6832" s="1" t="str">
        <f t="shared" si="742"/>
        <v>12</v>
      </c>
      <c r="L6832" s="2" t="s">
        <v>14678</v>
      </c>
      <c r="M6832" t="str">
        <f t="shared" si="743"/>
        <v>91</v>
      </c>
      <c r="N6832" s="3" t="s">
        <v>14678</v>
      </c>
      <c r="O6832" t="str">
        <f t="shared" si="744"/>
        <v>สตูล</v>
      </c>
      <c r="P6832" s="3" t="s">
        <v>14678</v>
      </c>
      <c r="Q6832" t="str">
        <f t="shared" si="745"/>
        <v>9102</v>
      </c>
      <c r="R6832" s="3" t="s">
        <v>14678</v>
      </c>
      <c r="S6832" t="str">
        <f t="shared" si="746"/>
        <v>ควนโดน</v>
      </c>
      <c r="T6832" s="3" t="s">
        <v>14678</v>
      </c>
      <c r="U6832" t="str">
        <f t="shared" si="747"/>
        <v>910201</v>
      </c>
      <c r="V6832" s="3" t="s">
        <v>14678</v>
      </c>
      <c r="W6832" t="str">
        <f t="shared" si="748"/>
        <v>ควนโดน</v>
      </c>
      <c r="X6832" s="3" t="s">
        <v>14679</v>
      </c>
    </row>
    <row r="6833" spans="1:24" ht="33" customHeight="1" x14ac:dyDescent="0.25">
      <c r="A6833" t="s">
        <v>3390</v>
      </c>
      <c r="B6833" t="s">
        <v>13359</v>
      </c>
      <c r="C6833" t="s">
        <v>13360</v>
      </c>
      <c r="D6833" t="s">
        <v>13383</v>
      </c>
      <c r="E6833" t="s">
        <v>13384</v>
      </c>
      <c r="F6833" t="s">
        <v>13386</v>
      </c>
      <c r="G6833" t="s">
        <v>13387</v>
      </c>
      <c r="I6833" s="1" t="s">
        <v>14680</v>
      </c>
      <c r="J6833" s="1" t="s">
        <v>14677</v>
      </c>
      <c r="K6833" s="1" t="str">
        <f t="shared" si="742"/>
        <v>12</v>
      </c>
      <c r="L6833" s="2" t="s">
        <v>14678</v>
      </c>
      <c r="M6833" t="str">
        <f t="shared" si="743"/>
        <v>91</v>
      </c>
      <c r="N6833" s="3" t="s">
        <v>14678</v>
      </c>
      <c r="O6833" t="str">
        <f t="shared" si="744"/>
        <v>สตูล</v>
      </c>
      <c r="P6833" s="3" t="s">
        <v>14678</v>
      </c>
      <c r="Q6833" t="str">
        <f t="shared" si="745"/>
        <v>9102</v>
      </c>
      <c r="R6833" s="3" t="s">
        <v>14678</v>
      </c>
      <c r="S6833" t="str">
        <f t="shared" si="746"/>
        <v>ควนโดน</v>
      </c>
      <c r="T6833" s="3" t="s">
        <v>14678</v>
      </c>
      <c r="U6833" t="str">
        <f t="shared" si="747"/>
        <v>910202</v>
      </c>
      <c r="V6833" s="3" t="s">
        <v>14678</v>
      </c>
      <c r="W6833" t="str">
        <f t="shared" si="748"/>
        <v>ควนสตอ</v>
      </c>
      <c r="X6833" s="3" t="s">
        <v>14679</v>
      </c>
    </row>
    <row r="6834" spans="1:24" ht="33" customHeight="1" x14ac:dyDescent="0.25">
      <c r="A6834" t="s">
        <v>3390</v>
      </c>
      <c r="B6834" t="s">
        <v>13359</v>
      </c>
      <c r="C6834" t="s">
        <v>13360</v>
      </c>
      <c r="D6834" t="s">
        <v>13383</v>
      </c>
      <c r="E6834" t="s">
        <v>13384</v>
      </c>
      <c r="F6834" t="s">
        <v>13388</v>
      </c>
      <c r="G6834" t="s">
        <v>4050</v>
      </c>
      <c r="I6834" s="1" t="s">
        <v>14680</v>
      </c>
      <c r="J6834" s="1" t="s">
        <v>14677</v>
      </c>
      <c r="K6834" s="1" t="str">
        <f t="shared" si="742"/>
        <v>12</v>
      </c>
      <c r="L6834" s="2" t="s">
        <v>14678</v>
      </c>
      <c r="M6834" t="str">
        <f t="shared" si="743"/>
        <v>91</v>
      </c>
      <c r="N6834" s="3" t="s">
        <v>14678</v>
      </c>
      <c r="O6834" t="str">
        <f t="shared" si="744"/>
        <v>สตูล</v>
      </c>
      <c r="P6834" s="3" t="s">
        <v>14678</v>
      </c>
      <c r="Q6834" t="str">
        <f t="shared" si="745"/>
        <v>9102</v>
      </c>
      <c r="R6834" s="3" t="s">
        <v>14678</v>
      </c>
      <c r="S6834" t="str">
        <f t="shared" si="746"/>
        <v>ควนโดน</v>
      </c>
      <c r="T6834" s="3" t="s">
        <v>14678</v>
      </c>
      <c r="U6834" t="str">
        <f t="shared" si="747"/>
        <v>910203</v>
      </c>
      <c r="V6834" s="3" t="s">
        <v>14678</v>
      </c>
      <c r="W6834" t="str">
        <f t="shared" si="748"/>
        <v>ย่านซื่อ</v>
      </c>
      <c r="X6834" s="3" t="s">
        <v>14679</v>
      </c>
    </row>
    <row r="6835" spans="1:24" ht="33" customHeight="1" x14ac:dyDescent="0.25">
      <c r="A6835" t="s">
        <v>3390</v>
      </c>
      <c r="B6835" t="s">
        <v>13359</v>
      </c>
      <c r="C6835" t="s">
        <v>13360</v>
      </c>
      <c r="D6835" t="s">
        <v>13383</v>
      </c>
      <c r="E6835" t="s">
        <v>13384</v>
      </c>
      <c r="F6835" t="s">
        <v>13389</v>
      </c>
      <c r="G6835" t="s">
        <v>13390</v>
      </c>
      <c r="I6835" s="1" t="s">
        <v>14680</v>
      </c>
      <c r="J6835" s="1" t="s">
        <v>14677</v>
      </c>
      <c r="K6835" s="1" t="str">
        <f t="shared" si="742"/>
        <v>12</v>
      </c>
      <c r="L6835" s="2" t="s">
        <v>14678</v>
      </c>
      <c r="M6835" t="str">
        <f t="shared" si="743"/>
        <v>91</v>
      </c>
      <c r="N6835" s="3" t="s">
        <v>14678</v>
      </c>
      <c r="O6835" t="str">
        <f t="shared" si="744"/>
        <v>สตูล</v>
      </c>
      <c r="P6835" s="3" t="s">
        <v>14678</v>
      </c>
      <c r="Q6835" t="str">
        <f t="shared" si="745"/>
        <v>9102</v>
      </c>
      <c r="R6835" s="3" t="s">
        <v>14678</v>
      </c>
      <c r="S6835" t="str">
        <f t="shared" si="746"/>
        <v>ควนโดน</v>
      </c>
      <c r="T6835" s="3" t="s">
        <v>14678</v>
      </c>
      <c r="U6835" t="str">
        <f t="shared" si="747"/>
        <v>910204</v>
      </c>
      <c r="V6835" s="3" t="s">
        <v>14678</v>
      </c>
      <c r="W6835" t="str">
        <f t="shared" si="748"/>
        <v>วังประจัน</v>
      </c>
      <c r="X6835" s="3" t="s">
        <v>14679</v>
      </c>
    </row>
    <row r="6836" spans="1:24" ht="33" customHeight="1" x14ac:dyDescent="0.25">
      <c r="A6836" t="s">
        <v>3390</v>
      </c>
      <c r="B6836" t="s">
        <v>13359</v>
      </c>
      <c r="C6836" t="s">
        <v>13360</v>
      </c>
      <c r="D6836" t="s">
        <v>13391</v>
      </c>
      <c r="E6836" t="s">
        <v>13392</v>
      </c>
      <c r="F6836" t="s">
        <v>13393</v>
      </c>
      <c r="G6836" t="s">
        <v>13394</v>
      </c>
      <c r="I6836" s="1" t="s">
        <v>14680</v>
      </c>
      <c r="J6836" s="1" t="s">
        <v>14677</v>
      </c>
      <c r="K6836" s="1" t="str">
        <f t="shared" si="742"/>
        <v>12</v>
      </c>
      <c r="L6836" s="2" t="s">
        <v>14678</v>
      </c>
      <c r="M6836" t="str">
        <f t="shared" si="743"/>
        <v>91</v>
      </c>
      <c r="N6836" s="3" t="s">
        <v>14678</v>
      </c>
      <c r="O6836" t="str">
        <f t="shared" si="744"/>
        <v>สตูล</v>
      </c>
      <c r="P6836" s="3" t="s">
        <v>14678</v>
      </c>
      <c r="Q6836" t="str">
        <f t="shared" si="745"/>
        <v>9103</v>
      </c>
      <c r="R6836" s="3" t="s">
        <v>14678</v>
      </c>
      <c r="S6836" t="str">
        <f t="shared" si="746"/>
        <v>ควนกาหลง</v>
      </c>
      <c r="T6836" s="3" t="s">
        <v>14678</v>
      </c>
      <c r="U6836" t="str">
        <f t="shared" si="747"/>
        <v>910301</v>
      </c>
      <c r="V6836" s="3" t="s">
        <v>14678</v>
      </c>
      <c r="W6836" t="str">
        <f t="shared" si="748"/>
        <v>ทุ่งนุ้ย</v>
      </c>
      <c r="X6836" s="3" t="s">
        <v>14679</v>
      </c>
    </row>
    <row r="6837" spans="1:24" ht="33" customHeight="1" x14ac:dyDescent="0.25">
      <c r="A6837" t="s">
        <v>3390</v>
      </c>
      <c r="B6837" t="s">
        <v>13359</v>
      </c>
      <c r="C6837" t="s">
        <v>13360</v>
      </c>
      <c r="D6837" t="s">
        <v>13391</v>
      </c>
      <c r="E6837" t="s">
        <v>13392</v>
      </c>
      <c r="F6837" t="s">
        <v>13395</v>
      </c>
      <c r="G6837" t="s">
        <v>13392</v>
      </c>
      <c r="I6837" s="1" t="s">
        <v>14680</v>
      </c>
      <c r="J6837" s="1" t="s">
        <v>14677</v>
      </c>
      <c r="K6837" s="1" t="str">
        <f t="shared" si="742"/>
        <v>12</v>
      </c>
      <c r="L6837" s="2" t="s">
        <v>14678</v>
      </c>
      <c r="M6837" t="str">
        <f t="shared" si="743"/>
        <v>91</v>
      </c>
      <c r="N6837" s="3" t="s">
        <v>14678</v>
      </c>
      <c r="O6837" t="str">
        <f t="shared" si="744"/>
        <v>สตูล</v>
      </c>
      <c r="P6837" s="3" t="s">
        <v>14678</v>
      </c>
      <c r="Q6837" t="str">
        <f t="shared" si="745"/>
        <v>9103</v>
      </c>
      <c r="R6837" s="3" t="s">
        <v>14678</v>
      </c>
      <c r="S6837" t="str">
        <f t="shared" si="746"/>
        <v>ควนกาหลง</v>
      </c>
      <c r="T6837" s="3" t="s">
        <v>14678</v>
      </c>
      <c r="U6837" t="str">
        <f t="shared" si="747"/>
        <v>910302</v>
      </c>
      <c r="V6837" s="3" t="s">
        <v>14678</v>
      </c>
      <c r="W6837" t="str">
        <f t="shared" si="748"/>
        <v>ควนกาหลง</v>
      </c>
      <c r="X6837" s="3" t="s">
        <v>14679</v>
      </c>
    </row>
    <row r="6838" spans="1:24" ht="33" customHeight="1" x14ac:dyDescent="0.25">
      <c r="A6838" t="s">
        <v>3390</v>
      </c>
      <c r="B6838" t="s">
        <v>13359</v>
      </c>
      <c r="C6838" t="s">
        <v>13360</v>
      </c>
      <c r="D6838" t="s">
        <v>13391</v>
      </c>
      <c r="E6838" t="s">
        <v>13392</v>
      </c>
      <c r="F6838" t="s">
        <v>13396</v>
      </c>
      <c r="G6838" t="s">
        <v>13397</v>
      </c>
      <c r="I6838" s="1" t="s">
        <v>14680</v>
      </c>
      <c r="J6838" s="1" t="s">
        <v>14677</v>
      </c>
      <c r="K6838" s="1" t="str">
        <f t="shared" si="742"/>
        <v>12</v>
      </c>
      <c r="L6838" s="2" t="s">
        <v>14678</v>
      </c>
      <c r="M6838" t="str">
        <f t="shared" si="743"/>
        <v>91</v>
      </c>
      <c r="N6838" s="3" t="s">
        <v>14678</v>
      </c>
      <c r="O6838" t="str">
        <f t="shared" si="744"/>
        <v>สตูล</v>
      </c>
      <c r="P6838" s="3" t="s">
        <v>14678</v>
      </c>
      <c r="Q6838" t="str">
        <f t="shared" si="745"/>
        <v>9103</v>
      </c>
      <c r="R6838" s="3" t="s">
        <v>14678</v>
      </c>
      <c r="S6838" t="str">
        <f t="shared" si="746"/>
        <v>ควนกาหลง</v>
      </c>
      <c r="T6838" s="3" t="s">
        <v>14678</v>
      </c>
      <c r="U6838" t="str">
        <f t="shared" si="747"/>
        <v>910303</v>
      </c>
      <c r="V6838" s="3" t="s">
        <v>14678</v>
      </c>
      <c r="W6838" t="str">
        <f t="shared" si="748"/>
        <v>อุใดเจริญ</v>
      </c>
      <c r="X6838" s="3" t="s">
        <v>14679</v>
      </c>
    </row>
    <row r="6839" spans="1:24" ht="33" customHeight="1" x14ac:dyDescent="0.25">
      <c r="A6839" t="s">
        <v>3390</v>
      </c>
      <c r="B6839" t="s">
        <v>13359</v>
      </c>
      <c r="C6839" t="s">
        <v>13360</v>
      </c>
      <c r="D6839" t="s">
        <v>13398</v>
      </c>
      <c r="E6839" t="s">
        <v>13399</v>
      </c>
      <c r="F6839" t="s">
        <v>13400</v>
      </c>
      <c r="G6839" t="s">
        <v>13399</v>
      </c>
      <c r="I6839" s="1" t="s">
        <v>14680</v>
      </c>
      <c r="J6839" s="1" t="s">
        <v>14677</v>
      </c>
      <c r="K6839" s="1" t="str">
        <f t="shared" si="742"/>
        <v>12</v>
      </c>
      <c r="L6839" s="2" t="s">
        <v>14678</v>
      </c>
      <c r="M6839" t="str">
        <f t="shared" si="743"/>
        <v>91</v>
      </c>
      <c r="N6839" s="3" t="s">
        <v>14678</v>
      </c>
      <c r="O6839" t="str">
        <f t="shared" si="744"/>
        <v>สตูล</v>
      </c>
      <c r="P6839" s="3" t="s">
        <v>14678</v>
      </c>
      <c r="Q6839" t="str">
        <f t="shared" si="745"/>
        <v>9104</v>
      </c>
      <c r="R6839" s="3" t="s">
        <v>14678</v>
      </c>
      <c r="S6839" t="str">
        <f t="shared" si="746"/>
        <v>ท่าแพ</v>
      </c>
      <c r="T6839" s="3" t="s">
        <v>14678</v>
      </c>
      <c r="U6839" t="str">
        <f t="shared" si="747"/>
        <v>910401</v>
      </c>
      <c r="V6839" s="3" t="s">
        <v>14678</v>
      </c>
      <c r="W6839" t="str">
        <f t="shared" si="748"/>
        <v>ท่าแพ</v>
      </c>
      <c r="X6839" s="3" t="s">
        <v>14679</v>
      </c>
    </row>
    <row r="6840" spans="1:24" ht="33" customHeight="1" x14ac:dyDescent="0.25">
      <c r="A6840" t="s">
        <v>3390</v>
      </c>
      <c r="B6840" t="s">
        <v>13359</v>
      </c>
      <c r="C6840" t="s">
        <v>13360</v>
      </c>
      <c r="D6840" t="s">
        <v>13398</v>
      </c>
      <c r="E6840" t="s">
        <v>13399</v>
      </c>
      <c r="F6840" t="s">
        <v>13401</v>
      </c>
      <c r="G6840" t="s">
        <v>13402</v>
      </c>
      <c r="I6840" s="1" t="s">
        <v>14680</v>
      </c>
      <c r="J6840" s="1" t="s">
        <v>14677</v>
      </c>
      <c r="K6840" s="1" t="str">
        <f t="shared" si="742"/>
        <v>12</v>
      </c>
      <c r="L6840" s="2" t="s">
        <v>14678</v>
      </c>
      <c r="M6840" t="str">
        <f t="shared" si="743"/>
        <v>91</v>
      </c>
      <c r="N6840" s="3" t="s">
        <v>14678</v>
      </c>
      <c r="O6840" t="str">
        <f t="shared" si="744"/>
        <v>สตูล</v>
      </c>
      <c r="P6840" s="3" t="s">
        <v>14678</v>
      </c>
      <c r="Q6840" t="str">
        <f t="shared" si="745"/>
        <v>9104</v>
      </c>
      <c r="R6840" s="3" t="s">
        <v>14678</v>
      </c>
      <c r="S6840" t="str">
        <f t="shared" si="746"/>
        <v>ท่าแพ</v>
      </c>
      <c r="T6840" s="3" t="s">
        <v>14678</v>
      </c>
      <c r="U6840" t="str">
        <f t="shared" si="747"/>
        <v>910402</v>
      </c>
      <c r="V6840" s="3" t="s">
        <v>14678</v>
      </c>
      <c r="W6840" t="str">
        <f t="shared" si="748"/>
        <v>แป-ระ</v>
      </c>
      <c r="X6840" s="3" t="s">
        <v>14679</v>
      </c>
    </row>
    <row r="6841" spans="1:24" ht="33" customHeight="1" x14ac:dyDescent="0.25">
      <c r="A6841" t="s">
        <v>3390</v>
      </c>
      <c r="B6841" t="s">
        <v>13359</v>
      </c>
      <c r="C6841" t="s">
        <v>13360</v>
      </c>
      <c r="D6841" t="s">
        <v>13398</v>
      </c>
      <c r="E6841" t="s">
        <v>13399</v>
      </c>
      <c r="F6841" t="s">
        <v>13403</v>
      </c>
      <c r="G6841" t="s">
        <v>13404</v>
      </c>
      <c r="I6841" s="1" t="s">
        <v>14680</v>
      </c>
      <c r="J6841" s="1" t="s">
        <v>14677</v>
      </c>
      <c r="K6841" s="1" t="str">
        <f t="shared" si="742"/>
        <v>12</v>
      </c>
      <c r="L6841" s="2" t="s">
        <v>14678</v>
      </c>
      <c r="M6841" t="str">
        <f t="shared" si="743"/>
        <v>91</v>
      </c>
      <c r="N6841" s="3" t="s">
        <v>14678</v>
      </c>
      <c r="O6841" t="str">
        <f t="shared" si="744"/>
        <v>สตูล</v>
      </c>
      <c r="P6841" s="3" t="s">
        <v>14678</v>
      </c>
      <c r="Q6841" t="str">
        <f t="shared" si="745"/>
        <v>9104</v>
      </c>
      <c r="R6841" s="3" t="s">
        <v>14678</v>
      </c>
      <c r="S6841" t="str">
        <f t="shared" si="746"/>
        <v>ท่าแพ</v>
      </c>
      <c r="T6841" s="3" t="s">
        <v>14678</v>
      </c>
      <c r="U6841" t="str">
        <f t="shared" si="747"/>
        <v>910403</v>
      </c>
      <c r="V6841" s="3" t="s">
        <v>14678</v>
      </c>
      <c r="W6841" t="str">
        <f t="shared" si="748"/>
        <v>สาคร</v>
      </c>
      <c r="X6841" s="3" t="s">
        <v>14679</v>
      </c>
    </row>
    <row r="6842" spans="1:24" ht="33" customHeight="1" x14ac:dyDescent="0.25">
      <c r="A6842" t="s">
        <v>3390</v>
      </c>
      <c r="B6842" t="s">
        <v>13359</v>
      </c>
      <c r="C6842" t="s">
        <v>13360</v>
      </c>
      <c r="D6842" t="s">
        <v>13398</v>
      </c>
      <c r="E6842" t="s">
        <v>13399</v>
      </c>
      <c r="F6842" t="s">
        <v>13405</v>
      </c>
      <c r="G6842" t="s">
        <v>3666</v>
      </c>
      <c r="I6842" s="1" t="s">
        <v>14680</v>
      </c>
      <c r="J6842" s="1" t="s">
        <v>14677</v>
      </c>
      <c r="K6842" s="1" t="str">
        <f t="shared" si="742"/>
        <v>12</v>
      </c>
      <c r="L6842" s="2" t="s">
        <v>14678</v>
      </c>
      <c r="M6842" t="str">
        <f t="shared" si="743"/>
        <v>91</v>
      </c>
      <c r="N6842" s="3" t="s">
        <v>14678</v>
      </c>
      <c r="O6842" t="str">
        <f t="shared" si="744"/>
        <v>สตูล</v>
      </c>
      <c r="P6842" s="3" t="s">
        <v>14678</v>
      </c>
      <c r="Q6842" t="str">
        <f t="shared" si="745"/>
        <v>9104</v>
      </c>
      <c r="R6842" s="3" t="s">
        <v>14678</v>
      </c>
      <c r="S6842" t="str">
        <f t="shared" si="746"/>
        <v>ท่าแพ</v>
      </c>
      <c r="T6842" s="3" t="s">
        <v>14678</v>
      </c>
      <c r="U6842" t="str">
        <f t="shared" si="747"/>
        <v>910404</v>
      </c>
      <c r="V6842" s="3" t="s">
        <v>14678</v>
      </c>
      <c r="W6842" t="str">
        <f t="shared" si="748"/>
        <v>ท่าเรือ</v>
      </c>
      <c r="X6842" s="3" t="s">
        <v>14679</v>
      </c>
    </row>
    <row r="6843" spans="1:24" ht="33" customHeight="1" x14ac:dyDescent="0.25">
      <c r="A6843" t="s">
        <v>3390</v>
      </c>
      <c r="B6843" t="s">
        <v>13359</v>
      </c>
      <c r="C6843" t="s">
        <v>13360</v>
      </c>
      <c r="D6843" t="s">
        <v>13406</v>
      </c>
      <c r="E6843" t="s">
        <v>13407</v>
      </c>
      <c r="F6843" t="s">
        <v>13408</v>
      </c>
      <c r="G6843" t="s">
        <v>7751</v>
      </c>
      <c r="I6843" s="1" t="s">
        <v>14680</v>
      </c>
      <c r="J6843" s="1" t="s">
        <v>14677</v>
      </c>
      <c r="K6843" s="1" t="str">
        <f t="shared" si="742"/>
        <v>12</v>
      </c>
      <c r="L6843" s="2" t="s">
        <v>14678</v>
      </c>
      <c r="M6843" t="str">
        <f t="shared" si="743"/>
        <v>91</v>
      </c>
      <c r="N6843" s="3" t="s">
        <v>14678</v>
      </c>
      <c r="O6843" t="str">
        <f t="shared" si="744"/>
        <v>สตูล</v>
      </c>
      <c r="P6843" s="3" t="s">
        <v>14678</v>
      </c>
      <c r="Q6843" t="str">
        <f t="shared" si="745"/>
        <v>9105</v>
      </c>
      <c r="R6843" s="3" t="s">
        <v>14678</v>
      </c>
      <c r="S6843" t="str">
        <f t="shared" si="746"/>
        <v>ละงู</v>
      </c>
      <c r="T6843" s="3" t="s">
        <v>14678</v>
      </c>
      <c r="U6843" t="str">
        <f t="shared" si="747"/>
        <v>910501</v>
      </c>
      <c r="V6843" s="3" t="s">
        <v>14678</v>
      </c>
      <c r="W6843" t="str">
        <f t="shared" si="748"/>
        <v>กำแพง</v>
      </c>
      <c r="X6843" s="3" t="s">
        <v>14679</v>
      </c>
    </row>
    <row r="6844" spans="1:24" ht="33" customHeight="1" x14ac:dyDescent="0.25">
      <c r="A6844" t="s">
        <v>3390</v>
      </c>
      <c r="B6844" t="s">
        <v>13359</v>
      </c>
      <c r="C6844" t="s">
        <v>13360</v>
      </c>
      <c r="D6844" t="s">
        <v>13406</v>
      </c>
      <c r="E6844" t="s">
        <v>13407</v>
      </c>
      <c r="F6844" t="s">
        <v>13409</v>
      </c>
      <c r="G6844" t="s">
        <v>13407</v>
      </c>
      <c r="I6844" s="1" t="s">
        <v>14680</v>
      </c>
      <c r="J6844" s="1" t="s">
        <v>14677</v>
      </c>
      <c r="K6844" s="1" t="str">
        <f t="shared" si="742"/>
        <v>12</v>
      </c>
      <c r="L6844" s="2" t="s">
        <v>14678</v>
      </c>
      <c r="M6844" t="str">
        <f t="shared" si="743"/>
        <v>91</v>
      </c>
      <c r="N6844" s="3" t="s">
        <v>14678</v>
      </c>
      <c r="O6844" t="str">
        <f t="shared" si="744"/>
        <v>สตูล</v>
      </c>
      <c r="P6844" s="3" t="s">
        <v>14678</v>
      </c>
      <c r="Q6844" t="str">
        <f t="shared" si="745"/>
        <v>9105</v>
      </c>
      <c r="R6844" s="3" t="s">
        <v>14678</v>
      </c>
      <c r="S6844" t="str">
        <f t="shared" si="746"/>
        <v>ละงู</v>
      </c>
      <c r="T6844" s="3" t="s">
        <v>14678</v>
      </c>
      <c r="U6844" t="str">
        <f t="shared" si="747"/>
        <v>910502</v>
      </c>
      <c r="V6844" s="3" t="s">
        <v>14678</v>
      </c>
      <c r="W6844" t="str">
        <f t="shared" si="748"/>
        <v>ละงู</v>
      </c>
      <c r="X6844" s="3" t="s">
        <v>14679</v>
      </c>
    </row>
    <row r="6845" spans="1:24" ht="33" customHeight="1" x14ac:dyDescent="0.25">
      <c r="A6845" t="s">
        <v>3390</v>
      </c>
      <c r="B6845" t="s">
        <v>13359</v>
      </c>
      <c r="C6845" t="s">
        <v>13360</v>
      </c>
      <c r="D6845" t="s">
        <v>13406</v>
      </c>
      <c r="E6845" t="s">
        <v>13407</v>
      </c>
      <c r="F6845" t="s">
        <v>13410</v>
      </c>
      <c r="G6845" t="s">
        <v>12238</v>
      </c>
      <c r="I6845" s="1" t="s">
        <v>14680</v>
      </c>
      <c r="J6845" s="1" t="s">
        <v>14677</v>
      </c>
      <c r="K6845" s="1" t="str">
        <f t="shared" si="742"/>
        <v>12</v>
      </c>
      <c r="L6845" s="2" t="s">
        <v>14678</v>
      </c>
      <c r="M6845" t="str">
        <f t="shared" si="743"/>
        <v>91</v>
      </c>
      <c r="N6845" s="3" t="s">
        <v>14678</v>
      </c>
      <c r="O6845" t="str">
        <f t="shared" si="744"/>
        <v>สตูล</v>
      </c>
      <c r="P6845" s="3" t="s">
        <v>14678</v>
      </c>
      <c r="Q6845" t="str">
        <f t="shared" si="745"/>
        <v>9105</v>
      </c>
      <c r="R6845" s="3" t="s">
        <v>14678</v>
      </c>
      <c r="S6845" t="str">
        <f t="shared" si="746"/>
        <v>ละงู</v>
      </c>
      <c r="T6845" s="3" t="s">
        <v>14678</v>
      </c>
      <c r="U6845" t="str">
        <f t="shared" si="747"/>
        <v>910503</v>
      </c>
      <c r="V6845" s="3" t="s">
        <v>14678</v>
      </c>
      <c r="W6845" t="str">
        <f t="shared" si="748"/>
        <v>เขาขาว</v>
      </c>
      <c r="X6845" s="3" t="s">
        <v>14679</v>
      </c>
    </row>
    <row r="6846" spans="1:24" ht="33" customHeight="1" x14ac:dyDescent="0.25">
      <c r="A6846" t="s">
        <v>3390</v>
      </c>
      <c r="B6846" t="s">
        <v>13359</v>
      </c>
      <c r="C6846" t="s">
        <v>13360</v>
      </c>
      <c r="D6846" t="s">
        <v>13406</v>
      </c>
      <c r="E6846" t="s">
        <v>13407</v>
      </c>
      <c r="F6846" t="s">
        <v>13411</v>
      </c>
      <c r="G6846" t="s">
        <v>2073</v>
      </c>
      <c r="I6846" s="1" t="s">
        <v>14680</v>
      </c>
      <c r="J6846" s="1" t="s">
        <v>14677</v>
      </c>
      <c r="K6846" s="1" t="str">
        <f t="shared" si="742"/>
        <v>12</v>
      </c>
      <c r="L6846" s="2" t="s">
        <v>14678</v>
      </c>
      <c r="M6846" t="str">
        <f t="shared" si="743"/>
        <v>91</v>
      </c>
      <c r="N6846" s="3" t="s">
        <v>14678</v>
      </c>
      <c r="O6846" t="str">
        <f t="shared" si="744"/>
        <v>สตูล</v>
      </c>
      <c r="P6846" s="3" t="s">
        <v>14678</v>
      </c>
      <c r="Q6846" t="str">
        <f t="shared" si="745"/>
        <v>9105</v>
      </c>
      <c r="R6846" s="3" t="s">
        <v>14678</v>
      </c>
      <c r="S6846" t="str">
        <f t="shared" si="746"/>
        <v>ละงู</v>
      </c>
      <c r="T6846" s="3" t="s">
        <v>14678</v>
      </c>
      <c r="U6846" t="str">
        <f t="shared" si="747"/>
        <v>910504</v>
      </c>
      <c r="V6846" s="3" t="s">
        <v>14678</v>
      </c>
      <c r="W6846" t="str">
        <f t="shared" si="748"/>
        <v>ปากน้ำ</v>
      </c>
      <c r="X6846" s="3" t="s">
        <v>14679</v>
      </c>
    </row>
    <row r="6847" spans="1:24" ht="33" customHeight="1" x14ac:dyDescent="0.25">
      <c r="A6847" t="s">
        <v>3390</v>
      </c>
      <c r="B6847" t="s">
        <v>13359</v>
      </c>
      <c r="C6847" t="s">
        <v>13360</v>
      </c>
      <c r="D6847" t="s">
        <v>13406</v>
      </c>
      <c r="E6847" t="s">
        <v>13407</v>
      </c>
      <c r="F6847" t="s">
        <v>13412</v>
      </c>
      <c r="G6847" t="s">
        <v>13413</v>
      </c>
      <c r="I6847" s="1" t="s">
        <v>14680</v>
      </c>
      <c r="J6847" s="1" t="s">
        <v>14677</v>
      </c>
      <c r="K6847" s="1" t="str">
        <f t="shared" si="742"/>
        <v>12</v>
      </c>
      <c r="L6847" s="2" t="s">
        <v>14678</v>
      </c>
      <c r="M6847" t="str">
        <f t="shared" si="743"/>
        <v>91</v>
      </c>
      <c r="N6847" s="3" t="s">
        <v>14678</v>
      </c>
      <c r="O6847" t="str">
        <f t="shared" si="744"/>
        <v>สตูล</v>
      </c>
      <c r="P6847" s="3" t="s">
        <v>14678</v>
      </c>
      <c r="Q6847" t="str">
        <f t="shared" si="745"/>
        <v>9105</v>
      </c>
      <c r="R6847" s="3" t="s">
        <v>14678</v>
      </c>
      <c r="S6847" t="str">
        <f t="shared" si="746"/>
        <v>ละงู</v>
      </c>
      <c r="T6847" s="3" t="s">
        <v>14678</v>
      </c>
      <c r="U6847" t="str">
        <f t="shared" si="747"/>
        <v>910505</v>
      </c>
      <c r="V6847" s="3" t="s">
        <v>14678</v>
      </c>
      <c r="W6847" t="str">
        <f t="shared" si="748"/>
        <v>น้ำผุด</v>
      </c>
      <c r="X6847" s="3" t="s">
        <v>14679</v>
      </c>
    </row>
    <row r="6848" spans="1:24" ht="33" customHeight="1" x14ac:dyDescent="0.25">
      <c r="A6848" t="s">
        <v>3390</v>
      </c>
      <c r="B6848" t="s">
        <v>13359</v>
      </c>
      <c r="C6848" t="s">
        <v>13360</v>
      </c>
      <c r="D6848" t="s">
        <v>13406</v>
      </c>
      <c r="E6848" t="s">
        <v>13407</v>
      </c>
      <c r="F6848" t="s">
        <v>13414</v>
      </c>
      <c r="G6848" t="s">
        <v>13415</v>
      </c>
      <c r="I6848" s="1" t="s">
        <v>14680</v>
      </c>
      <c r="J6848" s="1" t="s">
        <v>14677</v>
      </c>
      <c r="K6848" s="1" t="str">
        <f t="shared" si="742"/>
        <v>12</v>
      </c>
      <c r="L6848" s="2" t="s">
        <v>14678</v>
      </c>
      <c r="M6848" t="str">
        <f t="shared" si="743"/>
        <v>91</v>
      </c>
      <c r="N6848" s="3" t="s">
        <v>14678</v>
      </c>
      <c r="O6848" t="str">
        <f t="shared" si="744"/>
        <v>สตูล</v>
      </c>
      <c r="P6848" s="3" t="s">
        <v>14678</v>
      </c>
      <c r="Q6848" t="str">
        <f t="shared" si="745"/>
        <v>9105</v>
      </c>
      <c r="R6848" s="3" t="s">
        <v>14678</v>
      </c>
      <c r="S6848" t="str">
        <f t="shared" si="746"/>
        <v>ละงู</v>
      </c>
      <c r="T6848" s="3" t="s">
        <v>14678</v>
      </c>
      <c r="U6848" t="str">
        <f t="shared" si="747"/>
        <v>910506</v>
      </c>
      <c r="V6848" s="3" t="s">
        <v>14678</v>
      </c>
      <c r="W6848" t="str">
        <f t="shared" si="748"/>
        <v>แหลมสน</v>
      </c>
      <c r="X6848" s="3" t="s">
        <v>14679</v>
      </c>
    </row>
    <row r="6849" spans="1:24" ht="33" customHeight="1" x14ac:dyDescent="0.25">
      <c r="A6849" t="s">
        <v>3390</v>
      </c>
      <c r="B6849" t="s">
        <v>13359</v>
      </c>
      <c r="C6849" t="s">
        <v>13360</v>
      </c>
      <c r="D6849" t="s">
        <v>13416</v>
      </c>
      <c r="E6849" t="s">
        <v>13417</v>
      </c>
      <c r="F6849" t="s">
        <v>13418</v>
      </c>
      <c r="G6849" t="s">
        <v>13417</v>
      </c>
      <c r="I6849" s="1" t="s">
        <v>14680</v>
      </c>
      <c r="J6849" s="1" t="s">
        <v>14677</v>
      </c>
      <c r="K6849" s="1" t="str">
        <f t="shared" si="742"/>
        <v>12</v>
      </c>
      <c r="L6849" s="2" t="s">
        <v>14678</v>
      </c>
      <c r="M6849" t="str">
        <f t="shared" si="743"/>
        <v>91</v>
      </c>
      <c r="N6849" s="3" t="s">
        <v>14678</v>
      </c>
      <c r="O6849" t="str">
        <f t="shared" si="744"/>
        <v>สตูล</v>
      </c>
      <c r="P6849" s="3" t="s">
        <v>14678</v>
      </c>
      <c r="Q6849" t="str">
        <f t="shared" si="745"/>
        <v>9106</v>
      </c>
      <c r="R6849" s="3" t="s">
        <v>14678</v>
      </c>
      <c r="S6849" t="str">
        <f t="shared" si="746"/>
        <v>ทุ่งหว้า</v>
      </c>
      <c r="T6849" s="3" t="s">
        <v>14678</v>
      </c>
      <c r="U6849" t="str">
        <f t="shared" si="747"/>
        <v>910601</v>
      </c>
      <c r="V6849" s="3" t="s">
        <v>14678</v>
      </c>
      <c r="W6849" t="str">
        <f t="shared" si="748"/>
        <v>ทุ่งหว้า</v>
      </c>
      <c r="X6849" s="3" t="s">
        <v>14679</v>
      </c>
    </row>
    <row r="6850" spans="1:24" ht="33" customHeight="1" x14ac:dyDescent="0.25">
      <c r="A6850" t="s">
        <v>3390</v>
      </c>
      <c r="B6850" t="s">
        <v>13359</v>
      </c>
      <c r="C6850" t="s">
        <v>13360</v>
      </c>
      <c r="D6850" t="s">
        <v>13416</v>
      </c>
      <c r="E6850" t="s">
        <v>13417</v>
      </c>
      <c r="F6850" t="s">
        <v>13419</v>
      </c>
      <c r="G6850" t="s">
        <v>13420</v>
      </c>
      <c r="I6850" s="1" t="s">
        <v>14680</v>
      </c>
      <c r="J6850" s="1" t="s">
        <v>14677</v>
      </c>
      <c r="K6850" s="1" t="str">
        <f t="shared" si="742"/>
        <v>12</v>
      </c>
      <c r="L6850" s="2" t="s">
        <v>14678</v>
      </c>
      <c r="M6850" t="str">
        <f t="shared" si="743"/>
        <v>91</v>
      </c>
      <c r="N6850" s="3" t="s">
        <v>14678</v>
      </c>
      <c r="O6850" t="str">
        <f t="shared" si="744"/>
        <v>สตูล</v>
      </c>
      <c r="P6850" s="3" t="s">
        <v>14678</v>
      </c>
      <c r="Q6850" t="str">
        <f t="shared" si="745"/>
        <v>9106</v>
      </c>
      <c r="R6850" s="3" t="s">
        <v>14678</v>
      </c>
      <c r="S6850" t="str">
        <f t="shared" si="746"/>
        <v>ทุ่งหว้า</v>
      </c>
      <c r="T6850" s="3" t="s">
        <v>14678</v>
      </c>
      <c r="U6850" t="str">
        <f t="shared" si="747"/>
        <v>910602</v>
      </c>
      <c r="V6850" s="3" t="s">
        <v>14678</v>
      </c>
      <c r="W6850" t="str">
        <f t="shared" si="748"/>
        <v>นาทอน</v>
      </c>
      <c r="X6850" s="3" t="s">
        <v>14679</v>
      </c>
    </row>
    <row r="6851" spans="1:24" ht="33" customHeight="1" x14ac:dyDescent="0.25">
      <c r="A6851" t="s">
        <v>3390</v>
      </c>
      <c r="B6851" t="s">
        <v>13359</v>
      </c>
      <c r="C6851" t="s">
        <v>13360</v>
      </c>
      <c r="D6851" t="s">
        <v>13416</v>
      </c>
      <c r="E6851" t="s">
        <v>13417</v>
      </c>
      <c r="F6851" t="s">
        <v>13421</v>
      </c>
      <c r="G6851" t="s">
        <v>13422</v>
      </c>
      <c r="I6851" s="1" t="s">
        <v>14680</v>
      </c>
      <c r="J6851" s="1" t="s">
        <v>14677</v>
      </c>
      <c r="K6851" s="1" t="str">
        <f t="shared" ref="K6851:K6914" si="749">A6851</f>
        <v>12</v>
      </c>
      <c r="L6851" s="2" t="s">
        <v>14678</v>
      </c>
      <c r="M6851" t="str">
        <f t="shared" ref="M6851:M6914" si="750">B6851</f>
        <v>91</v>
      </c>
      <c r="N6851" s="3" t="s">
        <v>14678</v>
      </c>
      <c r="O6851" t="str">
        <f t="shared" ref="O6851:O6914" si="751">C6851</f>
        <v>สตูล</v>
      </c>
      <c r="P6851" s="3" t="s">
        <v>14678</v>
      </c>
      <c r="Q6851" t="str">
        <f t="shared" ref="Q6851:Q6914" si="752">D6851</f>
        <v>9106</v>
      </c>
      <c r="R6851" s="3" t="s">
        <v>14678</v>
      </c>
      <c r="S6851" t="str">
        <f t="shared" ref="S6851:S6914" si="753">E6851</f>
        <v>ทุ่งหว้า</v>
      </c>
      <c r="T6851" s="3" t="s">
        <v>14678</v>
      </c>
      <c r="U6851" t="str">
        <f t="shared" ref="U6851:U6914" si="754">F6851</f>
        <v>910603</v>
      </c>
      <c r="V6851" s="3" t="s">
        <v>14678</v>
      </c>
      <c r="W6851" t="str">
        <f t="shared" ref="W6851:W6914" si="755">G6851</f>
        <v>ขอนคลาน</v>
      </c>
      <c r="X6851" s="3" t="s">
        <v>14679</v>
      </c>
    </row>
    <row r="6852" spans="1:24" ht="33" customHeight="1" x14ac:dyDescent="0.25">
      <c r="A6852" t="s">
        <v>3390</v>
      </c>
      <c r="B6852" t="s">
        <v>13359</v>
      </c>
      <c r="C6852" t="s">
        <v>13360</v>
      </c>
      <c r="D6852" t="s">
        <v>13416</v>
      </c>
      <c r="E6852" t="s">
        <v>13417</v>
      </c>
      <c r="F6852" t="s">
        <v>13423</v>
      </c>
      <c r="G6852" t="s">
        <v>13424</v>
      </c>
      <c r="I6852" s="1" t="s">
        <v>14680</v>
      </c>
      <c r="J6852" s="1" t="s">
        <v>14677</v>
      </c>
      <c r="K6852" s="1" t="str">
        <f t="shared" si="749"/>
        <v>12</v>
      </c>
      <c r="L6852" s="2" t="s">
        <v>14678</v>
      </c>
      <c r="M6852" t="str">
        <f t="shared" si="750"/>
        <v>91</v>
      </c>
      <c r="N6852" s="3" t="s">
        <v>14678</v>
      </c>
      <c r="O6852" t="str">
        <f t="shared" si="751"/>
        <v>สตูล</v>
      </c>
      <c r="P6852" s="3" t="s">
        <v>14678</v>
      </c>
      <c r="Q6852" t="str">
        <f t="shared" si="752"/>
        <v>9106</v>
      </c>
      <c r="R6852" s="3" t="s">
        <v>14678</v>
      </c>
      <c r="S6852" t="str">
        <f t="shared" si="753"/>
        <v>ทุ่งหว้า</v>
      </c>
      <c r="T6852" s="3" t="s">
        <v>14678</v>
      </c>
      <c r="U6852" t="str">
        <f t="shared" si="754"/>
        <v>910604</v>
      </c>
      <c r="V6852" s="3" t="s">
        <v>14678</v>
      </c>
      <c r="W6852" t="str">
        <f t="shared" si="755"/>
        <v>ทุ่งบุหลัง</v>
      </c>
      <c r="X6852" s="3" t="s">
        <v>14679</v>
      </c>
    </row>
    <row r="6853" spans="1:24" ht="33" customHeight="1" x14ac:dyDescent="0.25">
      <c r="A6853" t="s">
        <v>3390</v>
      </c>
      <c r="B6853" t="s">
        <v>13359</v>
      </c>
      <c r="C6853" t="s">
        <v>13360</v>
      </c>
      <c r="D6853" t="s">
        <v>13416</v>
      </c>
      <c r="E6853" t="s">
        <v>13417</v>
      </c>
      <c r="F6853" t="s">
        <v>13425</v>
      </c>
      <c r="G6853" t="s">
        <v>13426</v>
      </c>
      <c r="I6853" s="1" t="s">
        <v>14680</v>
      </c>
      <c r="J6853" s="1" t="s">
        <v>14677</v>
      </c>
      <c r="K6853" s="1" t="str">
        <f t="shared" si="749"/>
        <v>12</v>
      </c>
      <c r="L6853" s="2" t="s">
        <v>14678</v>
      </c>
      <c r="M6853" t="str">
        <f t="shared" si="750"/>
        <v>91</v>
      </c>
      <c r="N6853" s="3" t="s">
        <v>14678</v>
      </c>
      <c r="O6853" t="str">
        <f t="shared" si="751"/>
        <v>สตูล</v>
      </c>
      <c r="P6853" s="3" t="s">
        <v>14678</v>
      </c>
      <c r="Q6853" t="str">
        <f t="shared" si="752"/>
        <v>9106</v>
      </c>
      <c r="R6853" s="3" t="s">
        <v>14678</v>
      </c>
      <c r="S6853" t="str">
        <f t="shared" si="753"/>
        <v>ทุ่งหว้า</v>
      </c>
      <c r="T6853" s="3" t="s">
        <v>14678</v>
      </c>
      <c r="U6853" t="str">
        <f t="shared" si="754"/>
        <v>910605</v>
      </c>
      <c r="V6853" s="3" t="s">
        <v>14678</v>
      </c>
      <c r="W6853" t="str">
        <f t="shared" si="755"/>
        <v>ป่าแก่บ่อหิน</v>
      </c>
      <c r="X6853" s="3" t="s">
        <v>14679</v>
      </c>
    </row>
    <row r="6854" spans="1:24" ht="33" customHeight="1" x14ac:dyDescent="0.25">
      <c r="A6854" t="s">
        <v>3390</v>
      </c>
      <c r="B6854" t="s">
        <v>13359</v>
      </c>
      <c r="C6854" t="s">
        <v>13360</v>
      </c>
      <c r="D6854" t="s">
        <v>13427</v>
      </c>
      <c r="E6854" t="s">
        <v>13428</v>
      </c>
      <c r="F6854" t="s">
        <v>13429</v>
      </c>
      <c r="G6854" t="s">
        <v>13430</v>
      </c>
      <c r="I6854" s="1" t="s">
        <v>14680</v>
      </c>
      <c r="J6854" s="1" t="s">
        <v>14677</v>
      </c>
      <c r="K6854" s="1" t="str">
        <f t="shared" si="749"/>
        <v>12</v>
      </c>
      <c r="L6854" s="2" t="s">
        <v>14678</v>
      </c>
      <c r="M6854" t="str">
        <f t="shared" si="750"/>
        <v>91</v>
      </c>
      <c r="N6854" s="3" t="s">
        <v>14678</v>
      </c>
      <c r="O6854" t="str">
        <f t="shared" si="751"/>
        <v>สตูล</v>
      </c>
      <c r="P6854" s="3" t="s">
        <v>14678</v>
      </c>
      <c r="Q6854" t="str">
        <f t="shared" si="752"/>
        <v>9107</v>
      </c>
      <c r="R6854" s="3" t="s">
        <v>14678</v>
      </c>
      <c r="S6854" t="str">
        <f t="shared" si="753"/>
        <v>มะนัง</v>
      </c>
      <c r="T6854" s="3" t="s">
        <v>14678</v>
      </c>
      <c r="U6854" t="str">
        <f t="shared" si="754"/>
        <v>910701</v>
      </c>
      <c r="V6854" s="3" t="s">
        <v>14678</v>
      </c>
      <c r="W6854" t="str">
        <f t="shared" si="755"/>
        <v>ปาล์มพัฒนา</v>
      </c>
      <c r="X6854" s="3" t="s">
        <v>14679</v>
      </c>
    </row>
    <row r="6855" spans="1:24" ht="33" customHeight="1" x14ac:dyDescent="0.25">
      <c r="A6855" t="s">
        <v>3390</v>
      </c>
      <c r="B6855" t="s">
        <v>13359</v>
      </c>
      <c r="C6855" t="s">
        <v>13360</v>
      </c>
      <c r="D6855" t="s">
        <v>13427</v>
      </c>
      <c r="E6855" t="s">
        <v>13428</v>
      </c>
      <c r="F6855" t="s">
        <v>13431</v>
      </c>
      <c r="G6855" t="s">
        <v>590</v>
      </c>
      <c r="I6855" s="1" t="s">
        <v>14680</v>
      </c>
      <c r="J6855" s="1" t="s">
        <v>14677</v>
      </c>
      <c r="K6855" s="1" t="str">
        <f t="shared" si="749"/>
        <v>12</v>
      </c>
      <c r="L6855" s="2" t="s">
        <v>14678</v>
      </c>
      <c r="M6855" t="str">
        <f t="shared" si="750"/>
        <v>91</v>
      </c>
      <c r="N6855" s="3" t="s">
        <v>14678</v>
      </c>
      <c r="O6855" t="str">
        <f t="shared" si="751"/>
        <v>สตูล</v>
      </c>
      <c r="P6855" s="3" t="s">
        <v>14678</v>
      </c>
      <c r="Q6855" t="str">
        <f t="shared" si="752"/>
        <v>9107</v>
      </c>
      <c r="R6855" s="3" t="s">
        <v>14678</v>
      </c>
      <c r="S6855" t="str">
        <f t="shared" si="753"/>
        <v>มะนัง</v>
      </c>
      <c r="T6855" s="3" t="s">
        <v>14678</v>
      </c>
      <c r="U6855" t="str">
        <f t="shared" si="754"/>
        <v>910702</v>
      </c>
      <c r="V6855" s="3" t="s">
        <v>14678</v>
      </c>
      <c r="W6855" t="str">
        <f t="shared" si="755"/>
        <v>นิคมพัฒนา</v>
      </c>
      <c r="X6855" s="3" t="s">
        <v>14679</v>
      </c>
    </row>
    <row r="6856" spans="1:24" ht="33" customHeight="1" x14ac:dyDescent="0.25">
      <c r="A6856" t="s">
        <v>3390</v>
      </c>
      <c r="B6856" t="s">
        <v>13432</v>
      </c>
      <c r="C6856" t="s">
        <v>13433</v>
      </c>
      <c r="D6856" t="s">
        <v>13434</v>
      </c>
      <c r="E6856" t="s">
        <v>13435</v>
      </c>
      <c r="F6856" t="s">
        <v>13436</v>
      </c>
      <c r="G6856" t="s">
        <v>13437</v>
      </c>
      <c r="I6856" s="1" t="s">
        <v>14680</v>
      </c>
      <c r="J6856" s="1" t="s">
        <v>14677</v>
      </c>
      <c r="K6856" s="1" t="str">
        <f t="shared" si="749"/>
        <v>12</v>
      </c>
      <c r="L6856" s="2" t="s">
        <v>14678</v>
      </c>
      <c r="M6856" t="str">
        <f t="shared" si="750"/>
        <v>92</v>
      </c>
      <c r="N6856" s="3" t="s">
        <v>14678</v>
      </c>
      <c r="O6856" t="str">
        <f t="shared" si="751"/>
        <v>ตรัง</v>
      </c>
      <c r="P6856" s="3" t="s">
        <v>14678</v>
      </c>
      <c r="Q6856" t="str">
        <f t="shared" si="752"/>
        <v>9201</v>
      </c>
      <c r="R6856" s="3" t="s">
        <v>14678</v>
      </c>
      <c r="S6856" t="str">
        <f t="shared" si="753"/>
        <v>เมืองตรัง</v>
      </c>
      <c r="T6856" s="3" t="s">
        <v>14678</v>
      </c>
      <c r="U6856" t="str">
        <f t="shared" si="754"/>
        <v>920101</v>
      </c>
      <c r="V6856" s="3" t="s">
        <v>14678</v>
      </c>
      <c r="W6856" t="str">
        <f t="shared" si="755"/>
        <v>ทับเที่ยง</v>
      </c>
      <c r="X6856" s="3" t="s">
        <v>14679</v>
      </c>
    </row>
    <row r="6857" spans="1:24" ht="33" customHeight="1" x14ac:dyDescent="0.25">
      <c r="A6857" t="s">
        <v>3390</v>
      </c>
      <c r="B6857" t="s">
        <v>13432</v>
      </c>
      <c r="C6857" t="s">
        <v>13433</v>
      </c>
      <c r="D6857" t="s">
        <v>13434</v>
      </c>
      <c r="E6857" t="s">
        <v>13435</v>
      </c>
      <c r="F6857" t="s">
        <v>13438</v>
      </c>
      <c r="G6857" t="s">
        <v>13439</v>
      </c>
      <c r="I6857" s="1" t="s">
        <v>14680</v>
      </c>
      <c r="J6857" s="1" t="s">
        <v>14677</v>
      </c>
      <c r="K6857" s="1" t="str">
        <f t="shared" si="749"/>
        <v>12</v>
      </c>
      <c r="L6857" s="2" t="s">
        <v>14678</v>
      </c>
      <c r="M6857" t="str">
        <f t="shared" si="750"/>
        <v>92</v>
      </c>
      <c r="N6857" s="3" t="s">
        <v>14678</v>
      </c>
      <c r="O6857" t="str">
        <f t="shared" si="751"/>
        <v>ตรัง</v>
      </c>
      <c r="P6857" s="3" t="s">
        <v>14678</v>
      </c>
      <c r="Q6857" t="str">
        <f t="shared" si="752"/>
        <v>9201</v>
      </c>
      <c r="R6857" s="3" t="s">
        <v>14678</v>
      </c>
      <c r="S6857" t="str">
        <f t="shared" si="753"/>
        <v>เมืองตรัง</v>
      </c>
      <c r="T6857" s="3" t="s">
        <v>14678</v>
      </c>
      <c r="U6857" t="str">
        <f t="shared" si="754"/>
        <v>920104</v>
      </c>
      <c r="V6857" s="3" t="s">
        <v>14678</v>
      </c>
      <c r="W6857" t="str">
        <f t="shared" si="755"/>
        <v>นาพละ</v>
      </c>
      <c r="X6857" s="3" t="s">
        <v>14679</v>
      </c>
    </row>
    <row r="6858" spans="1:24" ht="33" customHeight="1" x14ac:dyDescent="0.25">
      <c r="A6858" t="s">
        <v>3390</v>
      </c>
      <c r="B6858" t="s">
        <v>13432</v>
      </c>
      <c r="C6858" t="s">
        <v>13433</v>
      </c>
      <c r="D6858" t="s">
        <v>13434</v>
      </c>
      <c r="E6858" t="s">
        <v>13435</v>
      </c>
      <c r="F6858" t="s">
        <v>13440</v>
      </c>
      <c r="G6858" t="s">
        <v>13058</v>
      </c>
      <c r="I6858" s="1" t="s">
        <v>14680</v>
      </c>
      <c r="J6858" s="1" t="s">
        <v>14677</v>
      </c>
      <c r="K6858" s="1" t="str">
        <f t="shared" si="749"/>
        <v>12</v>
      </c>
      <c r="L6858" s="2" t="s">
        <v>14678</v>
      </c>
      <c r="M6858" t="str">
        <f t="shared" si="750"/>
        <v>92</v>
      </c>
      <c r="N6858" s="3" t="s">
        <v>14678</v>
      </c>
      <c r="O6858" t="str">
        <f t="shared" si="751"/>
        <v>ตรัง</v>
      </c>
      <c r="P6858" s="3" t="s">
        <v>14678</v>
      </c>
      <c r="Q6858" t="str">
        <f t="shared" si="752"/>
        <v>9201</v>
      </c>
      <c r="R6858" s="3" t="s">
        <v>14678</v>
      </c>
      <c r="S6858" t="str">
        <f t="shared" si="753"/>
        <v>เมืองตรัง</v>
      </c>
      <c r="T6858" s="3" t="s">
        <v>14678</v>
      </c>
      <c r="U6858" t="str">
        <f t="shared" si="754"/>
        <v>920105</v>
      </c>
      <c r="V6858" s="3" t="s">
        <v>14678</v>
      </c>
      <c r="W6858" t="str">
        <f t="shared" si="755"/>
        <v>บ้านควน</v>
      </c>
      <c r="X6858" s="3" t="s">
        <v>14679</v>
      </c>
    </row>
    <row r="6859" spans="1:24" ht="33" customHeight="1" x14ac:dyDescent="0.25">
      <c r="A6859" t="s">
        <v>3390</v>
      </c>
      <c r="B6859" t="s">
        <v>13432</v>
      </c>
      <c r="C6859" t="s">
        <v>13433</v>
      </c>
      <c r="D6859" t="s">
        <v>13434</v>
      </c>
      <c r="E6859" t="s">
        <v>13435</v>
      </c>
      <c r="F6859" t="s">
        <v>13441</v>
      </c>
      <c r="G6859" t="s">
        <v>13442</v>
      </c>
      <c r="I6859" s="1" t="s">
        <v>14680</v>
      </c>
      <c r="J6859" s="1" t="s">
        <v>14677</v>
      </c>
      <c r="K6859" s="1" t="str">
        <f t="shared" si="749"/>
        <v>12</v>
      </c>
      <c r="L6859" s="2" t="s">
        <v>14678</v>
      </c>
      <c r="M6859" t="str">
        <f t="shared" si="750"/>
        <v>92</v>
      </c>
      <c r="N6859" s="3" t="s">
        <v>14678</v>
      </c>
      <c r="O6859" t="str">
        <f t="shared" si="751"/>
        <v>ตรัง</v>
      </c>
      <c r="P6859" s="3" t="s">
        <v>14678</v>
      </c>
      <c r="Q6859" t="str">
        <f t="shared" si="752"/>
        <v>9201</v>
      </c>
      <c r="R6859" s="3" t="s">
        <v>14678</v>
      </c>
      <c r="S6859" t="str">
        <f t="shared" si="753"/>
        <v>เมืองตรัง</v>
      </c>
      <c r="T6859" s="3" t="s">
        <v>14678</v>
      </c>
      <c r="U6859" t="str">
        <f t="shared" si="754"/>
        <v>920106</v>
      </c>
      <c r="V6859" s="3" t="s">
        <v>14678</v>
      </c>
      <c r="W6859" t="str">
        <f t="shared" si="755"/>
        <v>นาบินหลา</v>
      </c>
      <c r="X6859" s="3" t="s">
        <v>14679</v>
      </c>
    </row>
    <row r="6860" spans="1:24" ht="33" customHeight="1" x14ac:dyDescent="0.25">
      <c r="A6860" t="s">
        <v>3390</v>
      </c>
      <c r="B6860" t="s">
        <v>13432</v>
      </c>
      <c r="C6860" t="s">
        <v>13433</v>
      </c>
      <c r="D6860" t="s">
        <v>13434</v>
      </c>
      <c r="E6860" t="s">
        <v>13435</v>
      </c>
      <c r="F6860" t="s">
        <v>13443</v>
      </c>
      <c r="G6860" t="s">
        <v>13444</v>
      </c>
      <c r="I6860" s="1" t="s">
        <v>14680</v>
      </c>
      <c r="J6860" s="1" t="s">
        <v>14677</v>
      </c>
      <c r="K6860" s="1" t="str">
        <f t="shared" si="749"/>
        <v>12</v>
      </c>
      <c r="L6860" s="2" t="s">
        <v>14678</v>
      </c>
      <c r="M6860" t="str">
        <f t="shared" si="750"/>
        <v>92</v>
      </c>
      <c r="N6860" s="3" t="s">
        <v>14678</v>
      </c>
      <c r="O6860" t="str">
        <f t="shared" si="751"/>
        <v>ตรัง</v>
      </c>
      <c r="P6860" s="3" t="s">
        <v>14678</v>
      </c>
      <c r="Q6860" t="str">
        <f t="shared" si="752"/>
        <v>9201</v>
      </c>
      <c r="R6860" s="3" t="s">
        <v>14678</v>
      </c>
      <c r="S6860" t="str">
        <f t="shared" si="753"/>
        <v>เมืองตรัง</v>
      </c>
      <c r="T6860" s="3" t="s">
        <v>14678</v>
      </c>
      <c r="U6860" t="str">
        <f t="shared" si="754"/>
        <v>920107</v>
      </c>
      <c r="V6860" s="3" t="s">
        <v>14678</v>
      </c>
      <c r="W6860" t="str">
        <f t="shared" si="755"/>
        <v>ควนปริง</v>
      </c>
      <c r="X6860" s="3" t="s">
        <v>14679</v>
      </c>
    </row>
    <row r="6861" spans="1:24" ht="33" customHeight="1" x14ac:dyDescent="0.25">
      <c r="A6861" t="s">
        <v>3390</v>
      </c>
      <c r="B6861" t="s">
        <v>13432</v>
      </c>
      <c r="C6861" t="s">
        <v>13433</v>
      </c>
      <c r="D6861" t="s">
        <v>13434</v>
      </c>
      <c r="E6861" t="s">
        <v>13435</v>
      </c>
      <c r="F6861" t="s">
        <v>13445</v>
      </c>
      <c r="G6861" t="s">
        <v>13446</v>
      </c>
      <c r="I6861" s="1" t="s">
        <v>14680</v>
      </c>
      <c r="J6861" s="1" t="s">
        <v>14677</v>
      </c>
      <c r="K6861" s="1" t="str">
        <f t="shared" si="749"/>
        <v>12</v>
      </c>
      <c r="L6861" s="2" t="s">
        <v>14678</v>
      </c>
      <c r="M6861" t="str">
        <f t="shared" si="750"/>
        <v>92</v>
      </c>
      <c r="N6861" s="3" t="s">
        <v>14678</v>
      </c>
      <c r="O6861" t="str">
        <f t="shared" si="751"/>
        <v>ตรัง</v>
      </c>
      <c r="P6861" s="3" t="s">
        <v>14678</v>
      </c>
      <c r="Q6861" t="str">
        <f t="shared" si="752"/>
        <v>9201</v>
      </c>
      <c r="R6861" s="3" t="s">
        <v>14678</v>
      </c>
      <c r="S6861" t="str">
        <f t="shared" si="753"/>
        <v>เมืองตรัง</v>
      </c>
      <c r="T6861" s="3" t="s">
        <v>14678</v>
      </c>
      <c r="U6861" t="str">
        <f t="shared" si="754"/>
        <v>920108</v>
      </c>
      <c r="V6861" s="3" t="s">
        <v>14678</v>
      </c>
      <c r="W6861" t="str">
        <f t="shared" si="755"/>
        <v>นาโยงใต้</v>
      </c>
      <c r="X6861" s="3" t="s">
        <v>14679</v>
      </c>
    </row>
    <row r="6862" spans="1:24" ht="33" customHeight="1" x14ac:dyDescent="0.25">
      <c r="A6862" t="s">
        <v>3390</v>
      </c>
      <c r="B6862" t="s">
        <v>13432</v>
      </c>
      <c r="C6862" t="s">
        <v>13433</v>
      </c>
      <c r="D6862" t="s">
        <v>13434</v>
      </c>
      <c r="E6862" t="s">
        <v>13435</v>
      </c>
      <c r="F6862" t="s">
        <v>13447</v>
      </c>
      <c r="G6862" t="s">
        <v>13448</v>
      </c>
      <c r="I6862" s="1" t="s">
        <v>14680</v>
      </c>
      <c r="J6862" s="1" t="s">
        <v>14677</v>
      </c>
      <c r="K6862" s="1" t="str">
        <f t="shared" si="749"/>
        <v>12</v>
      </c>
      <c r="L6862" s="2" t="s">
        <v>14678</v>
      </c>
      <c r="M6862" t="str">
        <f t="shared" si="750"/>
        <v>92</v>
      </c>
      <c r="N6862" s="3" t="s">
        <v>14678</v>
      </c>
      <c r="O6862" t="str">
        <f t="shared" si="751"/>
        <v>ตรัง</v>
      </c>
      <c r="P6862" s="3" t="s">
        <v>14678</v>
      </c>
      <c r="Q6862" t="str">
        <f t="shared" si="752"/>
        <v>9201</v>
      </c>
      <c r="R6862" s="3" t="s">
        <v>14678</v>
      </c>
      <c r="S6862" t="str">
        <f t="shared" si="753"/>
        <v>เมืองตรัง</v>
      </c>
      <c r="T6862" s="3" t="s">
        <v>14678</v>
      </c>
      <c r="U6862" t="str">
        <f t="shared" si="754"/>
        <v>920109</v>
      </c>
      <c r="V6862" s="3" t="s">
        <v>14678</v>
      </c>
      <c r="W6862" t="str">
        <f t="shared" si="755"/>
        <v>บางรัก</v>
      </c>
      <c r="X6862" s="3" t="s">
        <v>14679</v>
      </c>
    </row>
    <row r="6863" spans="1:24" ht="33" customHeight="1" x14ac:dyDescent="0.25">
      <c r="A6863" t="s">
        <v>3390</v>
      </c>
      <c r="B6863" t="s">
        <v>13432</v>
      </c>
      <c r="C6863" t="s">
        <v>13433</v>
      </c>
      <c r="D6863" t="s">
        <v>13434</v>
      </c>
      <c r="E6863" t="s">
        <v>13435</v>
      </c>
      <c r="F6863" t="s">
        <v>13449</v>
      </c>
      <c r="G6863" t="s">
        <v>13450</v>
      </c>
      <c r="I6863" s="1" t="s">
        <v>14680</v>
      </c>
      <c r="J6863" s="1" t="s">
        <v>14677</v>
      </c>
      <c r="K6863" s="1" t="str">
        <f t="shared" si="749"/>
        <v>12</v>
      </c>
      <c r="L6863" s="2" t="s">
        <v>14678</v>
      </c>
      <c r="M6863" t="str">
        <f t="shared" si="750"/>
        <v>92</v>
      </c>
      <c r="N6863" s="3" t="s">
        <v>14678</v>
      </c>
      <c r="O6863" t="str">
        <f t="shared" si="751"/>
        <v>ตรัง</v>
      </c>
      <c r="P6863" s="3" t="s">
        <v>14678</v>
      </c>
      <c r="Q6863" t="str">
        <f t="shared" si="752"/>
        <v>9201</v>
      </c>
      <c r="R6863" s="3" t="s">
        <v>14678</v>
      </c>
      <c r="S6863" t="str">
        <f t="shared" si="753"/>
        <v>เมืองตรัง</v>
      </c>
      <c r="T6863" s="3" t="s">
        <v>14678</v>
      </c>
      <c r="U6863" t="str">
        <f t="shared" si="754"/>
        <v>920110</v>
      </c>
      <c r="V6863" s="3" t="s">
        <v>14678</v>
      </c>
      <c r="W6863" t="str">
        <f t="shared" si="755"/>
        <v>โคกหล่อ</v>
      </c>
      <c r="X6863" s="3" t="s">
        <v>14679</v>
      </c>
    </row>
    <row r="6864" spans="1:24" ht="33" customHeight="1" x14ac:dyDescent="0.25">
      <c r="A6864" t="s">
        <v>3390</v>
      </c>
      <c r="B6864" t="s">
        <v>13432</v>
      </c>
      <c r="C6864" t="s">
        <v>13433</v>
      </c>
      <c r="D6864" t="s">
        <v>13434</v>
      </c>
      <c r="E6864" t="s">
        <v>13435</v>
      </c>
      <c r="F6864" t="s">
        <v>13451</v>
      </c>
      <c r="G6864" t="s">
        <v>13452</v>
      </c>
      <c r="I6864" s="1" t="s">
        <v>14680</v>
      </c>
      <c r="J6864" s="1" t="s">
        <v>14677</v>
      </c>
      <c r="K6864" s="1" t="str">
        <f t="shared" si="749"/>
        <v>12</v>
      </c>
      <c r="L6864" s="2" t="s">
        <v>14678</v>
      </c>
      <c r="M6864" t="str">
        <f t="shared" si="750"/>
        <v>92</v>
      </c>
      <c r="N6864" s="3" t="s">
        <v>14678</v>
      </c>
      <c r="O6864" t="str">
        <f t="shared" si="751"/>
        <v>ตรัง</v>
      </c>
      <c r="P6864" s="3" t="s">
        <v>14678</v>
      </c>
      <c r="Q6864" t="str">
        <f t="shared" si="752"/>
        <v>9201</v>
      </c>
      <c r="R6864" s="3" t="s">
        <v>14678</v>
      </c>
      <c r="S6864" t="str">
        <f t="shared" si="753"/>
        <v>เมืองตรัง</v>
      </c>
      <c r="T6864" s="3" t="s">
        <v>14678</v>
      </c>
      <c r="U6864" t="str">
        <f t="shared" si="754"/>
        <v>920113</v>
      </c>
      <c r="V6864" s="3" t="s">
        <v>14678</v>
      </c>
      <c r="W6864" t="str">
        <f t="shared" si="755"/>
        <v>นาโต๊ะหมิง</v>
      </c>
      <c r="X6864" s="3" t="s">
        <v>14679</v>
      </c>
    </row>
    <row r="6865" spans="1:24" ht="33" customHeight="1" x14ac:dyDescent="0.25">
      <c r="A6865" t="s">
        <v>3390</v>
      </c>
      <c r="B6865" t="s">
        <v>13432</v>
      </c>
      <c r="C6865" t="s">
        <v>13433</v>
      </c>
      <c r="D6865" t="s">
        <v>13434</v>
      </c>
      <c r="E6865" t="s">
        <v>13435</v>
      </c>
      <c r="F6865" t="s">
        <v>13453</v>
      </c>
      <c r="G6865" t="s">
        <v>13454</v>
      </c>
      <c r="I6865" s="1" t="s">
        <v>14680</v>
      </c>
      <c r="J6865" s="1" t="s">
        <v>14677</v>
      </c>
      <c r="K6865" s="1" t="str">
        <f t="shared" si="749"/>
        <v>12</v>
      </c>
      <c r="L6865" s="2" t="s">
        <v>14678</v>
      </c>
      <c r="M6865" t="str">
        <f t="shared" si="750"/>
        <v>92</v>
      </c>
      <c r="N6865" s="3" t="s">
        <v>14678</v>
      </c>
      <c r="O6865" t="str">
        <f t="shared" si="751"/>
        <v>ตรัง</v>
      </c>
      <c r="P6865" s="3" t="s">
        <v>14678</v>
      </c>
      <c r="Q6865" t="str">
        <f t="shared" si="752"/>
        <v>9201</v>
      </c>
      <c r="R6865" s="3" t="s">
        <v>14678</v>
      </c>
      <c r="S6865" t="str">
        <f t="shared" si="753"/>
        <v>เมืองตรัง</v>
      </c>
      <c r="T6865" s="3" t="s">
        <v>14678</v>
      </c>
      <c r="U6865" t="str">
        <f t="shared" si="754"/>
        <v>920114</v>
      </c>
      <c r="V6865" s="3" t="s">
        <v>14678</v>
      </c>
      <c r="W6865" t="str">
        <f t="shared" si="755"/>
        <v>หนองตรุด</v>
      </c>
      <c r="X6865" s="3" t="s">
        <v>14679</v>
      </c>
    </row>
    <row r="6866" spans="1:24" ht="33" customHeight="1" x14ac:dyDescent="0.25">
      <c r="A6866" t="s">
        <v>3390</v>
      </c>
      <c r="B6866" t="s">
        <v>13432</v>
      </c>
      <c r="C6866" t="s">
        <v>13433</v>
      </c>
      <c r="D6866" t="s">
        <v>13434</v>
      </c>
      <c r="E6866" t="s">
        <v>13435</v>
      </c>
      <c r="F6866" t="s">
        <v>13455</v>
      </c>
      <c r="G6866" t="s">
        <v>13413</v>
      </c>
      <c r="I6866" s="1" t="s">
        <v>14680</v>
      </c>
      <c r="J6866" s="1" t="s">
        <v>14677</v>
      </c>
      <c r="K6866" s="1" t="str">
        <f t="shared" si="749"/>
        <v>12</v>
      </c>
      <c r="L6866" s="2" t="s">
        <v>14678</v>
      </c>
      <c r="M6866" t="str">
        <f t="shared" si="750"/>
        <v>92</v>
      </c>
      <c r="N6866" s="3" t="s">
        <v>14678</v>
      </c>
      <c r="O6866" t="str">
        <f t="shared" si="751"/>
        <v>ตรัง</v>
      </c>
      <c r="P6866" s="3" t="s">
        <v>14678</v>
      </c>
      <c r="Q6866" t="str">
        <f t="shared" si="752"/>
        <v>9201</v>
      </c>
      <c r="R6866" s="3" t="s">
        <v>14678</v>
      </c>
      <c r="S6866" t="str">
        <f t="shared" si="753"/>
        <v>เมืองตรัง</v>
      </c>
      <c r="T6866" s="3" t="s">
        <v>14678</v>
      </c>
      <c r="U6866" t="str">
        <f t="shared" si="754"/>
        <v>920115</v>
      </c>
      <c r="V6866" s="3" t="s">
        <v>14678</v>
      </c>
      <c r="W6866" t="str">
        <f t="shared" si="755"/>
        <v>น้ำผุด</v>
      </c>
      <c r="X6866" s="3" t="s">
        <v>14679</v>
      </c>
    </row>
    <row r="6867" spans="1:24" ht="33" customHeight="1" x14ac:dyDescent="0.25">
      <c r="A6867" t="s">
        <v>3390</v>
      </c>
      <c r="B6867" t="s">
        <v>13432</v>
      </c>
      <c r="C6867" t="s">
        <v>13433</v>
      </c>
      <c r="D6867" t="s">
        <v>13434</v>
      </c>
      <c r="E6867" t="s">
        <v>13435</v>
      </c>
      <c r="F6867" t="s">
        <v>13456</v>
      </c>
      <c r="G6867" t="s">
        <v>13457</v>
      </c>
      <c r="I6867" s="1" t="s">
        <v>14680</v>
      </c>
      <c r="J6867" s="1" t="s">
        <v>14677</v>
      </c>
      <c r="K6867" s="1" t="str">
        <f t="shared" si="749"/>
        <v>12</v>
      </c>
      <c r="L6867" s="2" t="s">
        <v>14678</v>
      </c>
      <c r="M6867" t="str">
        <f t="shared" si="750"/>
        <v>92</v>
      </c>
      <c r="N6867" s="3" t="s">
        <v>14678</v>
      </c>
      <c r="O6867" t="str">
        <f t="shared" si="751"/>
        <v>ตรัง</v>
      </c>
      <c r="P6867" s="3" t="s">
        <v>14678</v>
      </c>
      <c r="Q6867" t="str">
        <f t="shared" si="752"/>
        <v>9201</v>
      </c>
      <c r="R6867" s="3" t="s">
        <v>14678</v>
      </c>
      <c r="S6867" t="str">
        <f t="shared" si="753"/>
        <v>เมืองตรัง</v>
      </c>
      <c r="T6867" s="3" t="s">
        <v>14678</v>
      </c>
      <c r="U6867" t="str">
        <f t="shared" si="754"/>
        <v>920117</v>
      </c>
      <c r="V6867" s="3" t="s">
        <v>14678</v>
      </c>
      <c r="W6867" t="str">
        <f t="shared" si="755"/>
        <v>นาตาล่วง</v>
      </c>
      <c r="X6867" s="3" t="s">
        <v>14679</v>
      </c>
    </row>
    <row r="6868" spans="1:24" ht="33" customHeight="1" x14ac:dyDescent="0.25">
      <c r="A6868" t="s">
        <v>3390</v>
      </c>
      <c r="B6868" t="s">
        <v>13432</v>
      </c>
      <c r="C6868" t="s">
        <v>13433</v>
      </c>
      <c r="D6868" t="s">
        <v>13434</v>
      </c>
      <c r="E6868" t="s">
        <v>13435</v>
      </c>
      <c r="F6868" t="s">
        <v>13458</v>
      </c>
      <c r="G6868" t="s">
        <v>3943</v>
      </c>
      <c r="I6868" s="1" t="s">
        <v>14680</v>
      </c>
      <c r="J6868" s="1" t="s">
        <v>14677</v>
      </c>
      <c r="K6868" s="1" t="str">
        <f t="shared" si="749"/>
        <v>12</v>
      </c>
      <c r="L6868" s="2" t="s">
        <v>14678</v>
      </c>
      <c r="M6868" t="str">
        <f t="shared" si="750"/>
        <v>92</v>
      </c>
      <c r="N6868" s="3" t="s">
        <v>14678</v>
      </c>
      <c r="O6868" t="str">
        <f t="shared" si="751"/>
        <v>ตรัง</v>
      </c>
      <c r="P6868" s="3" t="s">
        <v>14678</v>
      </c>
      <c r="Q6868" t="str">
        <f t="shared" si="752"/>
        <v>9201</v>
      </c>
      <c r="R6868" s="3" t="s">
        <v>14678</v>
      </c>
      <c r="S6868" t="str">
        <f t="shared" si="753"/>
        <v>เมืองตรัง</v>
      </c>
      <c r="T6868" s="3" t="s">
        <v>14678</v>
      </c>
      <c r="U6868" t="str">
        <f t="shared" si="754"/>
        <v>920118</v>
      </c>
      <c r="V6868" s="3" t="s">
        <v>14678</v>
      </c>
      <c r="W6868" t="str">
        <f t="shared" si="755"/>
        <v>บ้านโพธิ์</v>
      </c>
      <c r="X6868" s="3" t="s">
        <v>14679</v>
      </c>
    </row>
    <row r="6869" spans="1:24" ht="33" customHeight="1" x14ac:dyDescent="0.25">
      <c r="A6869" t="s">
        <v>3390</v>
      </c>
      <c r="B6869" t="s">
        <v>13432</v>
      </c>
      <c r="C6869" t="s">
        <v>13433</v>
      </c>
      <c r="D6869" t="s">
        <v>13434</v>
      </c>
      <c r="E6869" t="s">
        <v>13435</v>
      </c>
      <c r="F6869" t="s">
        <v>13459</v>
      </c>
      <c r="G6869" t="s">
        <v>13460</v>
      </c>
      <c r="I6869" s="1" t="s">
        <v>14680</v>
      </c>
      <c r="J6869" s="1" t="s">
        <v>14677</v>
      </c>
      <c r="K6869" s="1" t="str">
        <f t="shared" si="749"/>
        <v>12</v>
      </c>
      <c r="L6869" s="2" t="s">
        <v>14678</v>
      </c>
      <c r="M6869" t="str">
        <f t="shared" si="750"/>
        <v>92</v>
      </c>
      <c r="N6869" s="3" t="s">
        <v>14678</v>
      </c>
      <c r="O6869" t="str">
        <f t="shared" si="751"/>
        <v>ตรัง</v>
      </c>
      <c r="P6869" s="3" t="s">
        <v>14678</v>
      </c>
      <c r="Q6869" t="str">
        <f t="shared" si="752"/>
        <v>9201</v>
      </c>
      <c r="R6869" s="3" t="s">
        <v>14678</v>
      </c>
      <c r="S6869" t="str">
        <f t="shared" si="753"/>
        <v>เมืองตรัง</v>
      </c>
      <c r="T6869" s="3" t="s">
        <v>14678</v>
      </c>
      <c r="U6869" t="str">
        <f t="shared" si="754"/>
        <v>920119</v>
      </c>
      <c r="V6869" s="3" t="s">
        <v>14678</v>
      </c>
      <c r="W6869" t="str">
        <f t="shared" si="755"/>
        <v>นาท่ามเหนือ</v>
      </c>
      <c r="X6869" s="3" t="s">
        <v>14679</v>
      </c>
    </row>
    <row r="6870" spans="1:24" ht="33" customHeight="1" x14ac:dyDescent="0.25">
      <c r="A6870" t="s">
        <v>3390</v>
      </c>
      <c r="B6870" t="s">
        <v>13432</v>
      </c>
      <c r="C6870" t="s">
        <v>13433</v>
      </c>
      <c r="D6870" t="s">
        <v>13434</v>
      </c>
      <c r="E6870" t="s">
        <v>13435</v>
      </c>
      <c r="F6870" t="s">
        <v>13461</v>
      </c>
      <c r="G6870" t="s">
        <v>13462</v>
      </c>
      <c r="I6870" s="1" t="s">
        <v>14680</v>
      </c>
      <c r="J6870" s="1" t="s">
        <v>14677</v>
      </c>
      <c r="K6870" s="1" t="str">
        <f t="shared" si="749"/>
        <v>12</v>
      </c>
      <c r="L6870" s="2" t="s">
        <v>14678</v>
      </c>
      <c r="M6870" t="str">
        <f t="shared" si="750"/>
        <v>92</v>
      </c>
      <c r="N6870" s="3" t="s">
        <v>14678</v>
      </c>
      <c r="O6870" t="str">
        <f t="shared" si="751"/>
        <v>ตรัง</v>
      </c>
      <c r="P6870" s="3" t="s">
        <v>14678</v>
      </c>
      <c r="Q6870" t="str">
        <f t="shared" si="752"/>
        <v>9201</v>
      </c>
      <c r="R6870" s="3" t="s">
        <v>14678</v>
      </c>
      <c r="S6870" t="str">
        <f t="shared" si="753"/>
        <v>เมืองตรัง</v>
      </c>
      <c r="T6870" s="3" t="s">
        <v>14678</v>
      </c>
      <c r="U6870" t="str">
        <f t="shared" si="754"/>
        <v>920120</v>
      </c>
      <c r="V6870" s="3" t="s">
        <v>14678</v>
      </c>
      <c r="W6870" t="str">
        <f t="shared" si="755"/>
        <v>นาท่ามใต้</v>
      </c>
      <c r="X6870" s="3" t="s">
        <v>14679</v>
      </c>
    </row>
    <row r="6871" spans="1:24" ht="33" customHeight="1" x14ac:dyDescent="0.25">
      <c r="A6871" t="s">
        <v>3390</v>
      </c>
      <c r="B6871" t="s">
        <v>13432</v>
      </c>
      <c r="C6871" t="s">
        <v>13433</v>
      </c>
      <c r="D6871" t="s">
        <v>13463</v>
      </c>
      <c r="E6871" t="s">
        <v>13464</v>
      </c>
      <c r="F6871" t="s">
        <v>13465</v>
      </c>
      <c r="G6871" t="s">
        <v>13464</v>
      </c>
      <c r="I6871" s="1" t="s">
        <v>14680</v>
      </c>
      <c r="J6871" s="1" t="s">
        <v>14677</v>
      </c>
      <c r="K6871" s="1" t="str">
        <f t="shared" si="749"/>
        <v>12</v>
      </c>
      <c r="L6871" s="2" t="s">
        <v>14678</v>
      </c>
      <c r="M6871" t="str">
        <f t="shared" si="750"/>
        <v>92</v>
      </c>
      <c r="N6871" s="3" t="s">
        <v>14678</v>
      </c>
      <c r="O6871" t="str">
        <f t="shared" si="751"/>
        <v>ตรัง</v>
      </c>
      <c r="P6871" s="3" t="s">
        <v>14678</v>
      </c>
      <c r="Q6871" t="str">
        <f t="shared" si="752"/>
        <v>9202</v>
      </c>
      <c r="R6871" s="3" t="s">
        <v>14678</v>
      </c>
      <c r="S6871" t="str">
        <f t="shared" si="753"/>
        <v>กันตัง</v>
      </c>
      <c r="T6871" s="3" t="s">
        <v>14678</v>
      </c>
      <c r="U6871" t="str">
        <f t="shared" si="754"/>
        <v>920201</v>
      </c>
      <c r="V6871" s="3" t="s">
        <v>14678</v>
      </c>
      <c r="W6871" t="str">
        <f t="shared" si="755"/>
        <v>กันตัง</v>
      </c>
      <c r="X6871" s="3" t="s">
        <v>14679</v>
      </c>
    </row>
    <row r="6872" spans="1:24" ht="33" customHeight="1" x14ac:dyDescent="0.25">
      <c r="A6872" t="s">
        <v>3390</v>
      </c>
      <c r="B6872" t="s">
        <v>13432</v>
      </c>
      <c r="C6872" t="s">
        <v>13433</v>
      </c>
      <c r="D6872" t="s">
        <v>13463</v>
      </c>
      <c r="E6872" t="s">
        <v>13464</v>
      </c>
      <c r="F6872" t="s">
        <v>13466</v>
      </c>
      <c r="G6872" t="s">
        <v>13467</v>
      </c>
      <c r="I6872" s="1" t="s">
        <v>14680</v>
      </c>
      <c r="J6872" s="1" t="s">
        <v>14677</v>
      </c>
      <c r="K6872" s="1" t="str">
        <f t="shared" si="749"/>
        <v>12</v>
      </c>
      <c r="L6872" s="2" t="s">
        <v>14678</v>
      </c>
      <c r="M6872" t="str">
        <f t="shared" si="750"/>
        <v>92</v>
      </c>
      <c r="N6872" s="3" t="s">
        <v>14678</v>
      </c>
      <c r="O6872" t="str">
        <f t="shared" si="751"/>
        <v>ตรัง</v>
      </c>
      <c r="P6872" s="3" t="s">
        <v>14678</v>
      </c>
      <c r="Q6872" t="str">
        <f t="shared" si="752"/>
        <v>9202</v>
      </c>
      <c r="R6872" s="3" t="s">
        <v>14678</v>
      </c>
      <c r="S6872" t="str">
        <f t="shared" si="753"/>
        <v>กันตัง</v>
      </c>
      <c r="T6872" s="3" t="s">
        <v>14678</v>
      </c>
      <c r="U6872" t="str">
        <f t="shared" si="754"/>
        <v>920202</v>
      </c>
      <c r="V6872" s="3" t="s">
        <v>14678</v>
      </c>
      <c r="W6872" t="str">
        <f t="shared" si="755"/>
        <v>ควนธานี</v>
      </c>
      <c r="X6872" s="3" t="s">
        <v>14679</v>
      </c>
    </row>
    <row r="6873" spans="1:24" ht="33" customHeight="1" x14ac:dyDescent="0.25">
      <c r="A6873" t="s">
        <v>3390</v>
      </c>
      <c r="B6873" t="s">
        <v>13432</v>
      </c>
      <c r="C6873" t="s">
        <v>13433</v>
      </c>
      <c r="D6873" t="s">
        <v>13463</v>
      </c>
      <c r="E6873" t="s">
        <v>13464</v>
      </c>
      <c r="F6873" t="s">
        <v>13468</v>
      </c>
      <c r="G6873" t="s">
        <v>12990</v>
      </c>
      <c r="I6873" s="1" t="s">
        <v>14680</v>
      </c>
      <c r="J6873" s="1" t="s">
        <v>14677</v>
      </c>
      <c r="K6873" s="1" t="str">
        <f t="shared" si="749"/>
        <v>12</v>
      </c>
      <c r="L6873" s="2" t="s">
        <v>14678</v>
      </c>
      <c r="M6873" t="str">
        <f t="shared" si="750"/>
        <v>92</v>
      </c>
      <c r="N6873" s="3" t="s">
        <v>14678</v>
      </c>
      <c r="O6873" t="str">
        <f t="shared" si="751"/>
        <v>ตรัง</v>
      </c>
      <c r="P6873" s="3" t="s">
        <v>14678</v>
      </c>
      <c r="Q6873" t="str">
        <f t="shared" si="752"/>
        <v>9202</v>
      </c>
      <c r="R6873" s="3" t="s">
        <v>14678</v>
      </c>
      <c r="S6873" t="str">
        <f t="shared" si="753"/>
        <v>กันตัง</v>
      </c>
      <c r="T6873" s="3" t="s">
        <v>14678</v>
      </c>
      <c r="U6873" t="str">
        <f t="shared" si="754"/>
        <v>920203</v>
      </c>
      <c r="V6873" s="3" t="s">
        <v>14678</v>
      </c>
      <c r="W6873" t="str">
        <f t="shared" si="755"/>
        <v>บางหมาก</v>
      </c>
      <c r="X6873" s="3" t="s">
        <v>14679</v>
      </c>
    </row>
    <row r="6874" spans="1:24" ht="33" customHeight="1" x14ac:dyDescent="0.25">
      <c r="A6874" t="s">
        <v>3390</v>
      </c>
      <c r="B6874" t="s">
        <v>13432</v>
      </c>
      <c r="C6874" t="s">
        <v>13433</v>
      </c>
      <c r="D6874" t="s">
        <v>13463</v>
      </c>
      <c r="E6874" t="s">
        <v>13464</v>
      </c>
      <c r="F6874" t="s">
        <v>13469</v>
      </c>
      <c r="G6874" t="s">
        <v>13470</v>
      </c>
      <c r="I6874" s="1" t="s">
        <v>14680</v>
      </c>
      <c r="J6874" s="1" t="s">
        <v>14677</v>
      </c>
      <c r="K6874" s="1" t="str">
        <f t="shared" si="749"/>
        <v>12</v>
      </c>
      <c r="L6874" s="2" t="s">
        <v>14678</v>
      </c>
      <c r="M6874" t="str">
        <f t="shared" si="750"/>
        <v>92</v>
      </c>
      <c r="N6874" s="3" t="s">
        <v>14678</v>
      </c>
      <c r="O6874" t="str">
        <f t="shared" si="751"/>
        <v>ตรัง</v>
      </c>
      <c r="P6874" s="3" t="s">
        <v>14678</v>
      </c>
      <c r="Q6874" t="str">
        <f t="shared" si="752"/>
        <v>9202</v>
      </c>
      <c r="R6874" s="3" t="s">
        <v>14678</v>
      </c>
      <c r="S6874" t="str">
        <f t="shared" si="753"/>
        <v>กันตัง</v>
      </c>
      <c r="T6874" s="3" t="s">
        <v>14678</v>
      </c>
      <c r="U6874" t="str">
        <f t="shared" si="754"/>
        <v>920204</v>
      </c>
      <c r="V6874" s="3" t="s">
        <v>14678</v>
      </c>
      <c r="W6874" t="str">
        <f t="shared" si="755"/>
        <v>บางเป้า</v>
      </c>
      <c r="X6874" s="3" t="s">
        <v>14679</v>
      </c>
    </row>
    <row r="6875" spans="1:24" ht="33" customHeight="1" x14ac:dyDescent="0.25">
      <c r="A6875" t="s">
        <v>3390</v>
      </c>
      <c r="B6875" t="s">
        <v>13432</v>
      </c>
      <c r="C6875" t="s">
        <v>13433</v>
      </c>
      <c r="D6875" t="s">
        <v>13463</v>
      </c>
      <c r="E6875" t="s">
        <v>13464</v>
      </c>
      <c r="F6875" t="s">
        <v>13471</v>
      </c>
      <c r="G6875" t="s">
        <v>2228</v>
      </c>
      <c r="I6875" s="1" t="s">
        <v>14680</v>
      </c>
      <c r="J6875" s="1" t="s">
        <v>14677</v>
      </c>
      <c r="K6875" s="1" t="str">
        <f t="shared" si="749"/>
        <v>12</v>
      </c>
      <c r="L6875" s="2" t="s">
        <v>14678</v>
      </c>
      <c r="M6875" t="str">
        <f t="shared" si="750"/>
        <v>92</v>
      </c>
      <c r="N6875" s="3" t="s">
        <v>14678</v>
      </c>
      <c r="O6875" t="str">
        <f t="shared" si="751"/>
        <v>ตรัง</v>
      </c>
      <c r="P6875" s="3" t="s">
        <v>14678</v>
      </c>
      <c r="Q6875" t="str">
        <f t="shared" si="752"/>
        <v>9202</v>
      </c>
      <c r="R6875" s="3" t="s">
        <v>14678</v>
      </c>
      <c r="S6875" t="str">
        <f t="shared" si="753"/>
        <v>กันตัง</v>
      </c>
      <c r="T6875" s="3" t="s">
        <v>14678</v>
      </c>
      <c r="U6875" t="str">
        <f t="shared" si="754"/>
        <v>920205</v>
      </c>
      <c r="V6875" s="3" t="s">
        <v>14678</v>
      </c>
      <c r="W6875" t="str">
        <f t="shared" si="755"/>
        <v>วังวน</v>
      </c>
      <c r="X6875" s="3" t="s">
        <v>14679</v>
      </c>
    </row>
    <row r="6876" spans="1:24" ht="33" customHeight="1" x14ac:dyDescent="0.25">
      <c r="A6876" t="s">
        <v>3390</v>
      </c>
      <c r="B6876" t="s">
        <v>13432</v>
      </c>
      <c r="C6876" t="s">
        <v>13433</v>
      </c>
      <c r="D6876" t="s">
        <v>13463</v>
      </c>
      <c r="E6876" t="s">
        <v>13464</v>
      </c>
      <c r="F6876" t="s">
        <v>13472</v>
      </c>
      <c r="G6876" t="s">
        <v>13473</v>
      </c>
      <c r="I6876" s="1" t="s">
        <v>14680</v>
      </c>
      <c r="J6876" s="1" t="s">
        <v>14677</v>
      </c>
      <c r="K6876" s="1" t="str">
        <f t="shared" si="749"/>
        <v>12</v>
      </c>
      <c r="L6876" s="2" t="s">
        <v>14678</v>
      </c>
      <c r="M6876" t="str">
        <f t="shared" si="750"/>
        <v>92</v>
      </c>
      <c r="N6876" s="3" t="s">
        <v>14678</v>
      </c>
      <c r="O6876" t="str">
        <f t="shared" si="751"/>
        <v>ตรัง</v>
      </c>
      <c r="P6876" s="3" t="s">
        <v>14678</v>
      </c>
      <c r="Q6876" t="str">
        <f t="shared" si="752"/>
        <v>9202</v>
      </c>
      <c r="R6876" s="3" t="s">
        <v>14678</v>
      </c>
      <c r="S6876" t="str">
        <f t="shared" si="753"/>
        <v>กันตัง</v>
      </c>
      <c r="T6876" s="3" t="s">
        <v>14678</v>
      </c>
      <c r="U6876" t="str">
        <f t="shared" si="754"/>
        <v>920206</v>
      </c>
      <c r="V6876" s="3" t="s">
        <v>14678</v>
      </c>
      <c r="W6876" t="str">
        <f t="shared" si="755"/>
        <v>กันตังใต้</v>
      </c>
      <c r="X6876" s="3" t="s">
        <v>14679</v>
      </c>
    </row>
    <row r="6877" spans="1:24" ht="33" customHeight="1" x14ac:dyDescent="0.25">
      <c r="A6877" t="s">
        <v>3390</v>
      </c>
      <c r="B6877" t="s">
        <v>13432</v>
      </c>
      <c r="C6877" t="s">
        <v>13433</v>
      </c>
      <c r="D6877" t="s">
        <v>13463</v>
      </c>
      <c r="E6877" t="s">
        <v>13464</v>
      </c>
      <c r="F6877" t="s">
        <v>13474</v>
      </c>
      <c r="G6877" t="s">
        <v>10530</v>
      </c>
      <c r="I6877" s="1" t="s">
        <v>14680</v>
      </c>
      <c r="J6877" s="1" t="s">
        <v>14677</v>
      </c>
      <c r="K6877" s="1" t="str">
        <f t="shared" si="749"/>
        <v>12</v>
      </c>
      <c r="L6877" s="2" t="s">
        <v>14678</v>
      </c>
      <c r="M6877" t="str">
        <f t="shared" si="750"/>
        <v>92</v>
      </c>
      <c r="N6877" s="3" t="s">
        <v>14678</v>
      </c>
      <c r="O6877" t="str">
        <f t="shared" si="751"/>
        <v>ตรัง</v>
      </c>
      <c r="P6877" s="3" t="s">
        <v>14678</v>
      </c>
      <c r="Q6877" t="str">
        <f t="shared" si="752"/>
        <v>9202</v>
      </c>
      <c r="R6877" s="3" t="s">
        <v>14678</v>
      </c>
      <c r="S6877" t="str">
        <f t="shared" si="753"/>
        <v>กันตัง</v>
      </c>
      <c r="T6877" s="3" t="s">
        <v>14678</v>
      </c>
      <c r="U6877" t="str">
        <f t="shared" si="754"/>
        <v>920207</v>
      </c>
      <c r="V6877" s="3" t="s">
        <v>14678</v>
      </c>
      <c r="W6877" t="str">
        <f t="shared" si="755"/>
        <v>โคกยาง</v>
      </c>
      <c r="X6877" s="3" t="s">
        <v>14679</v>
      </c>
    </row>
    <row r="6878" spans="1:24" ht="33" customHeight="1" x14ac:dyDescent="0.25">
      <c r="A6878" t="s">
        <v>3390</v>
      </c>
      <c r="B6878" t="s">
        <v>13432</v>
      </c>
      <c r="C6878" t="s">
        <v>13433</v>
      </c>
      <c r="D6878" t="s">
        <v>13463</v>
      </c>
      <c r="E6878" t="s">
        <v>13464</v>
      </c>
      <c r="F6878" t="s">
        <v>13475</v>
      </c>
      <c r="G6878" t="s">
        <v>13476</v>
      </c>
      <c r="I6878" s="1" t="s">
        <v>14680</v>
      </c>
      <c r="J6878" s="1" t="s">
        <v>14677</v>
      </c>
      <c r="K6878" s="1" t="str">
        <f t="shared" si="749"/>
        <v>12</v>
      </c>
      <c r="L6878" s="2" t="s">
        <v>14678</v>
      </c>
      <c r="M6878" t="str">
        <f t="shared" si="750"/>
        <v>92</v>
      </c>
      <c r="N6878" s="3" t="s">
        <v>14678</v>
      </c>
      <c r="O6878" t="str">
        <f t="shared" si="751"/>
        <v>ตรัง</v>
      </c>
      <c r="P6878" s="3" t="s">
        <v>14678</v>
      </c>
      <c r="Q6878" t="str">
        <f t="shared" si="752"/>
        <v>9202</v>
      </c>
      <c r="R6878" s="3" t="s">
        <v>14678</v>
      </c>
      <c r="S6878" t="str">
        <f t="shared" si="753"/>
        <v>กันตัง</v>
      </c>
      <c r="T6878" s="3" t="s">
        <v>14678</v>
      </c>
      <c r="U6878" t="str">
        <f t="shared" si="754"/>
        <v>920208</v>
      </c>
      <c r="V6878" s="3" t="s">
        <v>14678</v>
      </c>
      <c r="W6878" t="str">
        <f t="shared" si="755"/>
        <v>คลองลุ</v>
      </c>
      <c r="X6878" s="3" t="s">
        <v>14679</v>
      </c>
    </row>
    <row r="6879" spans="1:24" ht="33" customHeight="1" x14ac:dyDescent="0.25">
      <c r="A6879" t="s">
        <v>3390</v>
      </c>
      <c r="B6879" t="s">
        <v>13432</v>
      </c>
      <c r="C6879" t="s">
        <v>13433</v>
      </c>
      <c r="D6879" t="s">
        <v>13463</v>
      </c>
      <c r="E6879" t="s">
        <v>13464</v>
      </c>
      <c r="F6879" t="s">
        <v>13477</v>
      </c>
      <c r="G6879" t="s">
        <v>4050</v>
      </c>
      <c r="I6879" s="1" t="s">
        <v>14680</v>
      </c>
      <c r="J6879" s="1" t="s">
        <v>14677</v>
      </c>
      <c r="K6879" s="1" t="str">
        <f t="shared" si="749"/>
        <v>12</v>
      </c>
      <c r="L6879" s="2" t="s">
        <v>14678</v>
      </c>
      <c r="M6879" t="str">
        <f t="shared" si="750"/>
        <v>92</v>
      </c>
      <c r="N6879" s="3" t="s">
        <v>14678</v>
      </c>
      <c r="O6879" t="str">
        <f t="shared" si="751"/>
        <v>ตรัง</v>
      </c>
      <c r="P6879" s="3" t="s">
        <v>14678</v>
      </c>
      <c r="Q6879" t="str">
        <f t="shared" si="752"/>
        <v>9202</v>
      </c>
      <c r="R6879" s="3" t="s">
        <v>14678</v>
      </c>
      <c r="S6879" t="str">
        <f t="shared" si="753"/>
        <v>กันตัง</v>
      </c>
      <c r="T6879" s="3" t="s">
        <v>14678</v>
      </c>
      <c r="U6879" t="str">
        <f t="shared" si="754"/>
        <v>920209</v>
      </c>
      <c r="V6879" s="3" t="s">
        <v>14678</v>
      </c>
      <c r="W6879" t="str">
        <f t="shared" si="755"/>
        <v>ย่านซื่อ</v>
      </c>
      <c r="X6879" s="3" t="s">
        <v>14679</v>
      </c>
    </row>
    <row r="6880" spans="1:24" ht="33" customHeight="1" x14ac:dyDescent="0.25">
      <c r="A6880" t="s">
        <v>3390</v>
      </c>
      <c r="B6880" t="s">
        <v>13432</v>
      </c>
      <c r="C6880" t="s">
        <v>13433</v>
      </c>
      <c r="D6880" t="s">
        <v>13463</v>
      </c>
      <c r="E6880" t="s">
        <v>13464</v>
      </c>
      <c r="F6880" t="s">
        <v>13478</v>
      </c>
      <c r="G6880" t="s">
        <v>13479</v>
      </c>
      <c r="I6880" s="1" t="s">
        <v>14680</v>
      </c>
      <c r="J6880" s="1" t="s">
        <v>14677</v>
      </c>
      <c r="K6880" s="1" t="str">
        <f t="shared" si="749"/>
        <v>12</v>
      </c>
      <c r="L6880" s="2" t="s">
        <v>14678</v>
      </c>
      <c r="M6880" t="str">
        <f t="shared" si="750"/>
        <v>92</v>
      </c>
      <c r="N6880" s="3" t="s">
        <v>14678</v>
      </c>
      <c r="O6880" t="str">
        <f t="shared" si="751"/>
        <v>ตรัง</v>
      </c>
      <c r="P6880" s="3" t="s">
        <v>14678</v>
      </c>
      <c r="Q6880" t="str">
        <f t="shared" si="752"/>
        <v>9202</v>
      </c>
      <c r="R6880" s="3" t="s">
        <v>14678</v>
      </c>
      <c r="S6880" t="str">
        <f t="shared" si="753"/>
        <v>กันตัง</v>
      </c>
      <c r="T6880" s="3" t="s">
        <v>14678</v>
      </c>
      <c r="U6880" t="str">
        <f t="shared" si="754"/>
        <v>920210</v>
      </c>
      <c r="V6880" s="3" t="s">
        <v>14678</v>
      </c>
      <c r="W6880" t="str">
        <f t="shared" si="755"/>
        <v>บ่อน้ำร้อน</v>
      </c>
      <c r="X6880" s="3" t="s">
        <v>14679</v>
      </c>
    </row>
    <row r="6881" spans="1:24" ht="33" customHeight="1" x14ac:dyDescent="0.25">
      <c r="A6881" t="s">
        <v>3390</v>
      </c>
      <c r="B6881" t="s">
        <v>13432</v>
      </c>
      <c r="C6881" t="s">
        <v>13433</v>
      </c>
      <c r="D6881" t="s">
        <v>13463</v>
      </c>
      <c r="E6881" t="s">
        <v>13464</v>
      </c>
      <c r="F6881" t="s">
        <v>13480</v>
      </c>
      <c r="G6881" t="s">
        <v>13481</v>
      </c>
      <c r="I6881" s="1" t="s">
        <v>14680</v>
      </c>
      <c r="J6881" s="1" t="s">
        <v>14677</v>
      </c>
      <c r="K6881" s="1" t="str">
        <f t="shared" si="749"/>
        <v>12</v>
      </c>
      <c r="L6881" s="2" t="s">
        <v>14678</v>
      </c>
      <c r="M6881" t="str">
        <f t="shared" si="750"/>
        <v>92</v>
      </c>
      <c r="N6881" s="3" t="s">
        <v>14678</v>
      </c>
      <c r="O6881" t="str">
        <f t="shared" si="751"/>
        <v>ตรัง</v>
      </c>
      <c r="P6881" s="3" t="s">
        <v>14678</v>
      </c>
      <c r="Q6881" t="str">
        <f t="shared" si="752"/>
        <v>9202</v>
      </c>
      <c r="R6881" s="3" t="s">
        <v>14678</v>
      </c>
      <c r="S6881" t="str">
        <f t="shared" si="753"/>
        <v>กันตัง</v>
      </c>
      <c r="T6881" s="3" t="s">
        <v>14678</v>
      </c>
      <c r="U6881" t="str">
        <f t="shared" si="754"/>
        <v>920211</v>
      </c>
      <c r="V6881" s="3" t="s">
        <v>14678</v>
      </c>
      <c r="W6881" t="str">
        <f t="shared" si="755"/>
        <v>บางสัก</v>
      </c>
      <c r="X6881" s="3" t="s">
        <v>14679</v>
      </c>
    </row>
    <row r="6882" spans="1:24" ht="33" customHeight="1" x14ac:dyDescent="0.25">
      <c r="A6882" t="s">
        <v>3390</v>
      </c>
      <c r="B6882" t="s">
        <v>13432</v>
      </c>
      <c r="C6882" t="s">
        <v>13433</v>
      </c>
      <c r="D6882" t="s">
        <v>13463</v>
      </c>
      <c r="E6882" t="s">
        <v>13464</v>
      </c>
      <c r="F6882" t="s">
        <v>13482</v>
      </c>
      <c r="G6882" t="s">
        <v>6110</v>
      </c>
      <c r="I6882" s="1" t="s">
        <v>14680</v>
      </c>
      <c r="J6882" s="1" t="s">
        <v>14677</v>
      </c>
      <c r="K6882" s="1" t="str">
        <f t="shared" si="749"/>
        <v>12</v>
      </c>
      <c r="L6882" s="2" t="s">
        <v>14678</v>
      </c>
      <c r="M6882" t="str">
        <f t="shared" si="750"/>
        <v>92</v>
      </c>
      <c r="N6882" s="3" t="s">
        <v>14678</v>
      </c>
      <c r="O6882" t="str">
        <f t="shared" si="751"/>
        <v>ตรัง</v>
      </c>
      <c r="P6882" s="3" t="s">
        <v>14678</v>
      </c>
      <c r="Q6882" t="str">
        <f t="shared" si="752"/>
        <v>9202</v>
      </c>
      <c r="R6882" s="3" t="s">
        <v>14678</v>
      </c>
      <c r="S6882" t="str">
        <f t="shared" si="753"/>
        <v>กันตัง</v>
      </c>
      <c r="T6882" s="3" t="s">
        <v>14678</v>
      </c>
      <c r="U6882" t="str">
        <f t="shared" si="754"/>
        <v>920212</v>
      </c>
      <c r="V6882" s="3" t="s">
        <v>14678</v>
      </c>
      <c r="W6882" t="str">
        <f t="shared" si="755"/>
        <v>นาเกลือ</v>
      </c>
      <c r="X6882" s="3" t="s">
        <v>14679</v>
      </c>
    </row>
    <row r="6883" spans="1:24" ht="33" customHeight="1" x14ac:dyDescent="0.25">
      <c r="A6883" t="s">
        <v>3390</v>
      </c>
      <c r="B6883" t="s">
        <v>13432</v>
      </c>
      <c r="C6883" t="s">
        <v>13433</v>
      </c>
      <c r="D6883" t="s">
        <v>13463</v>
      </c>
      <c r="E6883" t="s">
        <v>13464</v>
      </c>
      <c r="F6883" t="s">
        <v>13483</v>
      </c>
      <c r="G6883" t="s">
        <v>13484</v>
      </c>
      <c r="I6883" s="1" t="s">
        <v>14680</v>
      </c>
      <c r="J6883" s="1" t="s">
        <v>14677</v>
      </c>
      <c r="K6883" s="1" t="str">
        <f t="shared" si="749"/>
        <v>12</v>
      </c>
      <c r="L6883" s="2" t="s">
        <v>14678</v>
      </c>
      <c r="M6883" t="str">
        <f t="shared" si="750"/>
        <v>92</v>
      </c>
      <c r="N6883" s="3" t="s">
        <v>14678</v>
      </c>
      <c r="O6883" t="str">
        <f t="shared" si="751"/>
        <v>ตรัง</v>
      </c>
      <c r="P6883" s="3" t="s">
        <v>14678</v>
      </c>
      <c r="Q6883" t="str">
        <f t="shared" si="752"/>
        <v>9202</v>
      </c>
      <c r="R6883" s="3" t="s">
        <v>14678</v>
      </c>
      <c r="S6883" t="str">
        <f t="shared" si="753"/>
        <v>กันตัง</v>
      </c>
      <c r="T6883" s="3" t="s">
        <v>14678</v>
      </c>
      <c r="U6883" t="str">
        <f t="shared" si="754"/>
        <v>920213</v>
      </c>
      <c r="V6883" s="3" t="s">
        <v>14678</v>
      </c>
      <c r="W6883" t="str">
        <f t="shared" si="755"/>
        <v>เกาะลิบง</v>
      </c>
      <c r="X6883" s="3" t="s">
        <v>14679</v>
      </c>
    </row>
    <row r="6884" spans="1:24" ht="33" customHeight="1" x14ac:dyDescent="0.25">
      <c r="A6884" t="s">
        <v>3390</v>
      </c>
      <c r="B6884" t="s">
        <v>13432</v>
      </c>
      <c r="C6884" t="s">
        <v>13433</v>
      </c>
      <c r="D6884" t="s">
        <v>13463</v>
      </c>
      <c r="E6884" t="s">
        <v>13464</v>
      </c>
      <c r="F6884" t="s">
        <v>13485</v>
      </c>
      <c r="G6884" t="s">
        <v>13486</v>
      </c>
      <c r="I6884" s="1" t="s">
        <v>14680</v>
      </c>
      <c r="J6884" s="1" t="s">
        <v>14677</v>
      </c>
      <c r="K6884" s="1" t="str">
        <f t="shared" si="749"/>
        <v>12</v>
      </c>
      <c r="L6884" s="2" t="s">
        <v>14678</v>
      </c>
      <c r="M6884" t="str">
        <f t="shared" si="750"/>
        <v>92</v>
      </c>
      <c r="N6884" s="3" t="s">
        <v>14678</v>
      </c>
      <c r="O6884" t="str">
        <f t="shared" si="751"/>
        <v>ตรัง</v>
      </c>
      <c r="P6884" s="3" t="s">
        <v>14678</v>
      </c>
      <c r="Q6884" t="str">
        <f t="shared" si="752"/>
        <v>9202</v>
      </c>
      <c r="R6884" s="3" t="s">
        <v>14678</v>
      </c>
      <c r="S6884" t="str">
        <f t="shared" si="753"/>
        <v>กันตัง</v>
      </c>
      <c r="T6884" s="3" t="s">
        <v>14678</v>
      </c>
      <c r="U6884" t="str">
        <f t="shared" si="754"/>
        <v>920214</v>
      </c>
      <c r="V6884" s="3" t="s">
        <v>14678</v>
      </c>
      <c r="W6884" t="str">
        <f t="shared" si="755"/>
        <v>คลองชีล้อม</v>
      </c>
      <c r="X6884" s="3" t="s">
        <v>14679</v>
      </c>
    </row>
    <row r="6885" spans="1:24" ht="33" customHeight="1" x14ac:dyDescent="0.25">
      <c r="A6885" t="s">
        <v>3390</v>
      </c>
      <c r="B6885" t="s">
        <v>13432</v>
      </c>
      <c r="C6885" t="s">
        <v>13433</v>
      </c>
      <c r="D6885" t="s">
        <v>13487</v>
      </c>
      <c r="E6885" t="s">
        <v>13488</v>
      </c>
      <c r="F6885" t="s">
        <v>13489</v>
      </c>
      <c r="G6885" t="s">
        <v>13488</v>
      </c>
      <c r="I6885" s="1" t="s">
        <v>14680</v>
      </c>
      <c r="J6885" s="1" t="s">
        <v>14677</v>
      </c>
      <c r="K6885" s="1" t="str">
        <f t="shared" si="749"/>
        <v>12</v>
      </c>
      <c r="L6885" s="2" t="s">
        <v>14678</v>
      </c>
      <c r="M6885" t="str">
        <f t="shared" si="750"/>
        <v>92</v>
      </c>
      <c r="N6885" s="3" t="s">
        <v>14678</v>
      </c>
      <c r="O6885" t="str">
        <f t="shared" si="751"/>
        <v>ตรัง</v>
      </c>
      <c r="P6885" s="3" t="s">
        <v>14678</v>
      </c>
      <c r="Q6885" t="str">
        <f t="shared" si="752"/>
        <v>9203</v>
      </c>
      <c r="R6885" s="3" t="s">
        <v>14678</v>
      </c>
      <c r="S6885" t="str">
        <f t="shared" si="753"/>
        <v>ย่านตาขาว</v>
      </c>
      <c r="T6885" s="3" t="s">
        <v>14678</v>
      </c>
      <c r="U6885" t="str">
        <f t="shared" si="754"/>
        <v>920301</v>
      </c>
      <c r="V6885" s="3" t="s">
        <v>14678</v>
      </c>
      <c r="W6885" t="str">
        <f t="shared" si="755"/>
        <v>ย่านตาขาว</v>
      </c>
      <c r="X6885" s="3" t="s">
        <v>14679</v>
      </c>
    </row>
    <row r="6886" spans="1:24" ht="33" customHeight="1" x14ac:dyDescent="0.25">
      <c r="A6886" t="s">
        <v>3390</v>
      </c>
      <c r="B6886" t="s">
        <v>13432</v>
      </c>
      <c r="C6886" t="s">
        <v>13433</v>
      </c>
      <c r="D6886" t="s">
        <v>13487</v>
      </c>
      <c r="E6886" t="s">
        <v>13488</v>
      </c>
      <c r="F6886" t="s">
        <v>13490</v>
      </c>
      <c r="G6886" t="s">
        <v>5330</v>
      </c>
      <c r="I6886" s="1" t="s">
        <v>14680</v>
      </c>
      <c r="J6886" s="1" t="s">
        <v>14677</v>
      </c>
      <c r="K6886" s="1" t="str">
        <f t="shared" si="749"/>
        <v>12</v>
      </c>
      <c r="L6886" s="2" t="s">
        <v>14678</v>
      </c>
      <c r="M6886" t="str">
        <f t="shared" si="750"/>
        <v>92</v>
      </c>
      <c r="N6886" s="3" t="s">
        <v>14678</v>
      </c>
      <c r="O6886" t="str">
        <f t="shared" si="751"/>
        <v>ตรัง</v>
      </c>
      <c r="P6886" s="3" t="s">
        <v>14678</v>
      </c>
      <c r="Q6886" t="str">
        <f t="shared" si="752"/>
        <v>9203</v>
      </c>
      <c r="R6886" s="3" t="s">
        <v>14678</v>
      </c>
      <c r="S6886" t="str">
        <f t="shared" si="753"/>
        <v>ย่านตาขาว</v>
      </c>
      <c r="T6886" s="3" t="s">
        <v>14678</v>
      </c>
      <c r="U6886" t="str">
        <f t="shared" si="754"/>
        <v>920302</v>
      </c>
      <c r="V6886" s="3" t="s">
        <v>14678</v>
      </c>
      <c r="W6886" t="str">
        <f t="shared" si="755"/>
        <v>หนองบ่อ</v>
      </c>
      <c r="X6886" s="3" t="s">
        <v>14679</v>
      </c>
    </row>
    <row r="6887" spans="1:24" ht="33" customHeight="1" x14ac:dyDescent="0.25">
      <c r="A6887" t="s">
        <v>3390</v>
      </c>
      <c r="B6887" t="s">
        <v>13432</v>
      </c>
      <c r="C6887" t="s">
        <v>13433</v>
      </c>
      <c r="D6887" t="s">
        <v>13487</v>
      </c>
      <c r="E6887" t="s">
        <v>13488</v>
      </c>
      <c r="F6887" t="s">
        <v>13491</v>
      </c>
      <c r="G6887" t="s">
        <v>13492</v>
      </c>
      <c r="I6887" s="1" t="s">
        <v>14680</v>
      </c>
      <c r="J6887" s="1" t="s">
        <v>14677</v>
      </c>
      <c r="K6887" s="1" t="str">
        <f t="shared" si="749"/>
        <v>12</v>
      </c>
      <c r="L6887" s="2" t="s">
        <v>14678</v>
      </c>
      <c r="M6887" t="str">
        <f t="shared" si="750"/>
        <v>92</v>
      </c>
      <c r="N6887" s="3" t="s">
        <v>14678</v>
      </c>
      <c r="O6887" t="str">
        <f t="shared" si="751"/>
        <v>ตรัง</v>
      </c>
      <c r="P6887" s="3" t="s">
        <v>14678</v>
      </c>
      <c r="Q6887" t="str">
        <f t="shared" si="752"/>
        <v>9203</v>
      </c>
      <c r="R6887" s="3" t="s">
        <v>14678</v>
      </c>
      <c r="S6887" t="str">
        <f t="shared" si="753"/>
        <v>ย่านตาขาว</v>
      </c>
      <c r="T6887" s="3" t="s">
        <v>14678</v>
      </c>
      <c r="U6887" t="str">
        <f t="shared" si="754"/>
        <v>920303</v>
      </c>
      <c r="V6887" s="3" t="s">
        <v>14678</v>
      </c>
      <c r="W6887" t="str">
        <f t="shared" si="755"/>
        <v>นาชุมเห็ด</v>
      </c>
      <c r="X6887" s="3" t="s">
        <v>14679</v>
      </c>
    </row>
    <row r="6888" spans="1:24" ht="33" customHeight="1" x14ac:dyDescent="0.25">
      <c r="A6888" t="s">
        <v>3390</v>
      </c>
      <c r="B6888" t="s">
        <v>13432</v>
      </c>
      <c r="C6888" t="s">
        <v>13433</v>
      </c>
      <c r="D6888" t="s">
        <v>13487</v>
      </c>
      <c r="E6888" t="s">
        <v>13488</v>
      </c>
      <c r="F6888" t="s">
        <v>13493</v>
      </c>
      <c r="G6888" t="s">
        <v>13494</v>
      </c>
      <c r="I6888" s="1" t="s">
        <v>14680</v>
      </c>
      <c r="J6888" s="1" t="s">
        <v>14677</v>
      </c>
      <c r="K6888" s="1" t="str">
        <f t="shared" si="749"/>
        <v>12</v>
      </c>
      <c r="L6888" s="2" t="s">
        <v>14678</v>
      </c>
      <c r="M6888" t="str">
        <f t="shared" si="750"/>
        <v>92</v>
      </c>
      <c r="N6888" s="3" t="s">
        <v>14678</v>
      </c>
      <c r="O6888" t="str">
        <f t="shared" si="751"/>
        <v>ตรัง</v>
      </c>
      <c r="P6888" s="3" t="s">
        <v>14678</v>
      </c>
      <c r="Q6888" t="str">
        <f t="shared" si="752"/>
        <v>9203</v>
      </c>
      <c r="R6888" s="3" t="s">
        <v>14678</v>
      </c>
      <c r="S6888" t="str">
        <f t="shared" si="753"/>
        <v>ย่านตาขาว</v>
      </c>
      <c r="T6888" s="3" t="s">
        <v>14678</v>
      </c>
      <c r="U6888" t="str">
        <f t="shared" si="754"/>
        <v>920304</v>
      </c>
      <c r="V6888" s="3" t="s">
        <v>14678</v>
      </c>
      <c r="W6888" t="str">
        <f t="shared" si="755"/>
        <v>ในควน</v>
      </c>
      <c r="X6888" s="3" t="s">
        <v>14679</v>
      </c>
    </row>
    <row r="6889" spans="1:24" ht="33" customHeight="1" x14ac:dyDescent="0.25">
      <c r="A6889" t="s">
        <v>3390</v>
      </c>
      <c r="B6889" t="s">
        <v>13432</v>
      </c>
      <c r="C6889" t="s">
        <v>13433</v>
      </c>
      <c r="D6889" t="s">
        <v>13487</v>
      </c>
      <c r="E6889" t="s">
        <v>13488</v>
      </c>
      <c r="F6889" t="s">
        <v>13495</v>
      </c>
      <c r="G6889" t="s">
        <v>13496</v>
      </c>
      <c r="I6889" s="1" t="s">
        <v>14680</v>
      </c>
      <c r="J6889" s="1" t="s">
        <v>14677</v>
      </c>
      <c r="K6889" s="1" t="str">
        <f t="shared" si="749"/>
        <v>12</v>
      </c>
      <c r="L6889" s="2" t="s">
        <v>14678</v>
      </c>
      <c r="M6889" t="str">
        <f t="shared" si="750"/>
        <v>92</v>
      </c>
      <c r="N6889" s="3" t="s">
        <v>14678</v>
      </c>
      <c r="O6889" t="str">
        <f t="shared" si="751"/>
        <v>ตรัง</v>
      </c>
      <c r="P6889" s="3" t="s">
        <v>14678</v>
      </c>
      <c r="Q6889" t="str">
        <f t="shared" si="752"/>
        <v>9203</v>
      </c>
      <c r="R6889" s="3" t="s">
        <v>14678</v>
      </c>
      <c r="S6889" t="str">
        <f t="shared" si="753"/>
        <v>ย่านตาขาว</v>
      </c>
      <c r="T6889" s="3" t="s">
        <v>14678</v>
      </c>
      <c r="U6889" t="str">
        <f t="shared" si="754"/>
        <v>920305</v>
      </c>
      <c r="V6889" s="3" t="s">
        <v>14678</v>
      </c>
      <c r="W6889" t="str">
        <f t="shared" si="755"/>
        <v>โพรงจระเข้</v>
      </c>
      <c r="X6889" s="3" t="s">
        <v>14679</v>
      </c>
    </row>
    <row r="6890" spans="1:24" ht="33" customHeight="1" x14ac:dyDescent="0.25">
      <c r="A6890" t="s">
        <v>3390</v>
      </c>
      <c r="B6890" t="s">
        <v>13432</v>
      </c>
      <c r="C6890" t="s">
        <v>13433</v>
      </c>
      <c r="D6890" t="s">
        <v>13487</v>
      </c>
      <c r="E6890" t="s">
        <v>13488</v>
      </c>
      <c r="F6890" t="s">
        <v>13497</v>
      </c>
      <c r="G6890" t="s">
        <v>13498</v>
      </c>
      <c r="I6890" s="1" t="s">
        <v>14680</v>
      </c>
      <c r="J6890" s="1" t="s">
        <v>14677</v>
      </c>
      <c r="K6890" s="1" t="str">
        <f t="shared" si="749"/>
        <v>12</v>
      </c>
      <c r="L6890" s="2" t="s">
        <v>14678</v>
      </c>
      <c r="M6890" t="str">
        <f t="shared" si="750"/>
        <v>92</v>
      </c>
      <c r="N6890" s="3" t="s">
        <v>14678</v>
      </c>
      <c r="O6890" t="str">
        <f t="shared" si="751"/>
        <v>ตรัง</v>
      </c>
      <c r="P6890" s="3" t="s">
        <v>14678</v>
      </c>
      <c r="Q6890" t="str">
        <f t="shared" si="752"/>
        <v>9203</v>
      </c>
      <c r="R6890" s="3" t="s">
        <v>14678</v>
      </c>
      <c r="S6890" t="str">
        <f t="shared" si="753"/>
        <v>ย่านตาขาว</v>
      </c>
      <c r="T6890" s="3" t="s">
        <v>14678</v>
      </c>
      <c r="U6890" t="str">
        <f t="shared" si="754"/>
        <v>920306</v>
      </c>
      <c r="V6890" s="3" t="s">
        <v>14678</v>
      </c>
      <c r="W6890" t="str">
        <f t="shared" si="755"/>
        <v>ทุ่งกระบือ</v>
      </c>
      <c r="X6890" s="3" t="s">
        <v>14679</v>
      </c>
    </row>
    <row r="6891" spans="1:24" ht="33" customHeight="1" x14ac:dyDescent="0.25">
      <c r="A6891" t="s">
        <v>3390</v>
      </c>
      <c r="B6891" t="s">
        <v>13432</v>
      </c>
      <c r="C6891" t="s">
        <v>13433</v>
      </c>
      <c r="D6891" t="s">
        <v>13487</v>
      </c>
      <c r="E6891" t="s">
        <v>13488</v>
      </c>
      <c r="F6891" t="s">
        <v>13499</v>
      </c>
      <c r="G6891" t="s">
        <v>13500</v>
      </c>
      <c r="I6891" s="1" t="s">
        <v>14680</v>
      </c>
      <c r="J6891" s="1" t="s">
        <v>14677</v>
      </c>
      <c r="K6891" s="1" t="str">
        <f t="shared" si="749"/>
        <v>12</v>
      </c>
      <c r="L6891" s="2" t="s">
        <v>14678</v>
      </c>
      <c r="M6891" t="str">
        <f t="shared" si="750"/>
        <v>92</v>
      </c>
      <c r="N6891" s="3" t="s">
        <v>14678</v>
      </c>
      <c r="O6891" t="str">
        <f t="shared" si="751"/>
        <v>ตรัง</v>
      </c>
      <c r="P6891" s="3" t="s">
        <v>14678</v>
      </c>
      <c r="Q6891" t="str">
        <f t="shared" si="752"/>
        <v>9203</v>
      </c>
      <c r="R6891" s="3" t="s">
        <v>14678</v>
      </c>
      <c r="S6891" t="str">
        <f t="shared" si="753"/>
        <v>ย่านตาขาว</v>
      </c>
      <c r="T6891" s="3" t="s">
        <v>14678</v>
      </c>
      <c r="U6891" t="str">
        <f t="shared" si="754"/>
        <v>920307</v>
      </c>
      <c r="V6891" s="3" t="s">
        <v>14678</v>
      </c>
      <c r="W6891" t="str">
        <f t="shared" si="755"/>
        <v>ทุ่งค่าย</v>
      </c>
      <c r="X6891" s="3" t="s">
        <v>14679</v>
      </c>
    </row>
    <row r="6892" spans="1:24" ht="33" customHeight="1" x14ac:dyDescent="0.25">
      <c r="A6892" t="s">
        <v>3390</v>
      </c>
      <c r="B6892" t="s">
        <v>13432</v>
      </c>
      <c r="C6892" t="s">
        <v>13433</v>
      </c>
      <c r="D6892" t="s">
        <v>13487</v>
      </c>
      <c r="E6892" t="s">
        <v>13488</v>
      </c>
      <c r="F6892" t="s">
        <v>13501</v>
      </c>
      <c r="G6892" t="s">
        <v>13502</v>
      </c>
      <c r="I6892" s="1" t="s">
        <v>14680</v>
      </c>
      <c r="J6892" s="1" t="s">
        <v>14677</v>
      </c>
      <c r="K6892" s="1" t="str">
        <f t="shared" si="749"/>
        <v>12</v>
      </c>
      <c r="L6892" s="2" t="s">
        <v>14678</v>
      </c>
      <c r="M6892" t="str">
        <f t="shared" si="750"/>
        <v>92</v>
      </c>
      <c r="N6892" s="3" t="s">
        <v>14678</v>
      </c>
      <c r="O6892" t="str">
        <f t="shared" si="751"/>
        <v>ตรัง</v>
      </c>
      <c r="P6892" s="3" t="s">
        <v>14678</v>
      </c>
      <c r="Q6892" t="str">
        <f t="shared" si="752"/>
        <v>9203</v>
      </c>
      <c r="R6892" s="3" t="s">
        <v>14678</v>
      </c>
      <c r="S6892" t="str">
        <f t="shared" si="753"/>
        <v>ย่านตาขาว</v>
      </c>
      <c r="T6892" s="3" t="s">
        <v>14678</v>
      </c>
      <c r="U6892" t="str">
        <f t="shared" si="754"/>
        <v>920308</v>
      </c>
      <c r="V6892" s="3" t="s">
        <v>14678</v>
      </c>
      <c r="W6892" t="str">
        <f t="shared" si="755"/>
        <v>เกาะเปียะ</v>
      </c>
      <c r="X6892" s="3" t="s">
        <v>14679</v>
      </c>
    </row>
    <row r="6893" spans="1:24" ht="33" customHeight="1" x14ac:dyDescent="0.25">
      <c r="A6893" t="s">
        <v>3390</v>
      </c>
      <c r="B6893" t="s">
        <v>13432</v>
      </c>
      <c r="C6893" t="s">
        <v>13433</v>
      </c>
      <c r="D6893" t="s">
        <v>13503</v>
      </c>
      <c r="E6893" t="s">
        <v>13504</v>
      </c>
      <c r="F6893" t="s">
        <v>13505</v>
      </c>
      <c r="G6893" t="s">
        <v>802</v>
      </c>
      <c r="I6893" s="1" t="s">
        <v>14680</v>
      </c>
      <c r="J6893" s="1" t="s">
        <v>14677</v>
      </c>
      <c r="K6893" s="1" t="str">
        <f t="shared" si="749"/>
        <v>12</v>
      </c>
      <c r="L6893" s="2" t="s">
        <v>14678</v>
      </c>
      <c r="M6893" t="str">
        <f t="shared" si="750"/>
        <v>92</v>
      </c>
      <c r="N6893" s="3" t="s">
        <v>14678</v>
      </c>
      <c r="O6893" t="str">
        <f t="shared" si="751"/>
        <v>ตรัง</v>
      </c>
      <c r="P6893" s="3" t="s">
        <v>14678</v>
      </c>
      <c r="Q6893" t="str">
        <f t="shared" si="752"/>
        <v>9204</v>
      </c>
      <c r="R6893" s="3" t="s">
        <v>14678</v>
      </c>
      <c r="S6893" t="str">
        <f t="shared" si="753"/>
        <v>ปะเหลียน</v>
      </c>
      <c r="T6893" s="3" t="s">
        <v>14678</v>
      </c>
      <c r="U6893" t="str">
        <f t="shared" si="754"/>
        <v>920401</v>
      </c>
      <c r="V6893" s="3" t="s">
        <v>14678</v>
      </c>
      <c r="W6893" t="str">
        <f t="shared" si="755"/>
        <v>ท่าข้าม</v>
      </c>
      <c r="X6893" s="3" t="s">
        <v>14679</v>
      </c>
    </row>
    <row r="6894" spans="1:24" ht="33" customHeight="1" x14ac:dyDescent="0.25">
      <c r="A6894" t="s">
        <v>3390</v>
      </c>
      <c r="B6894" t="s">
        <v>13432</v>
      </c>
      <c r="C6894" t="s">
        <v>13433</v>
      </c>
      <c r="D6894" t="s">
        <v>13503</v>
      </c>
      <c r="E6894" t="s">
        <v>13504</v>
      </c>
      <c r="F6894" t="s">
        <v>13506</v>
      </c>
      <c r="G6894" t="s">
        <v>1582</v>
      </c>
      <c r="I6894" s="1" t="s">
        <v>14680</v>
      </c>
      <c r="J6894" s="1" t="s">
        <v>14677</v>
      </c>
      <c r="K6894" s="1" t="str">
        <f t="shared" si="749"/>
        <v>12</v>
      </c>
      <c r="L6894" s="2" t="s">
        <v>14678</v>
      </c>
      <c r="M6894" t="str">
        <f t="shared" si="750"/>
        <v>92</v>
      </c>
      <c r="N6894" s="3" t="s">
        <v>14678</v>
      </c>
      <c r="O6894" t="str">
        <f t="shared" si="751"/>
        <v>ตรัง</v>
      </c>
      <c r="P6894" s="3" t="s">
        <v>14678</v>
      </c>
      <c r="Q6894" t="str">
        <f t="shared" si="752"/>
        <v>9204</v>
      </c>
      <c r="R6894" s="3" t="s">
        <v>14678</v>
      </c>
      <c r="S6894" t="str">
        <f t="shared" si="753"/>
        <v>ปะเหลียน</v>
      </c>
      <c r="T6894" s="3" t="s">
        <v>14678</v>
      </c>
      <c r="U6894" t="str">
        <f t="shared" si="754"/>
        <v>920402</v>
      </c>
      <c r="V6894" s="3" t="s">
        <v>14678</v>
      </c>
      <c r="W6894" t="str">
        <f t="shared" si="755"/>
        <v>ทุ่งยาว</v>
      </c>
      <c r="X6894" s="3" t="s">
        <v>14679</v>
      </c>
    </row>
    <row r="6895" spans="1:24" ht="33" customHeight="1" x14ac:dyDescent="0.25">
      <c r="A6895" t="s">
        <v>3390</v>
      </c>
      <c r="B6895" t="s">
        <v>13432</v>
      </c>
      <c r="C6895" t="s">
        <v>13433</v>
      </c>
      <c r="D6895" t="s">
        <v>13503</v>
      </c>
      <c r="E6895" t="s">
        <v>13504</v>
      </c>
      <c r="F6895" t="s">
        <v>13507</v>
      </c>
      <c r="G6895" t="s">
        <v>13504</v>
      </c>
      <c r="I6895" s="1" t="s">
        <v>14680</v>
      </c>
      <c r="J6895" s="1" t="s">
        <v>14677</v>
      </c>
      <c r="K6895" s="1" t="str">
        <f t="shared" si="749"/>
        <v>12</v>
      </c>
      <c r="L6895" s="2" t="s">
        <v>14678</v>
      </c>
      <c r="M6895" t="str">
        <f t="shared" si="750"/>
        <v>92</v>
      </c>
      <c r="N6895" s="3" t="s">
        <v>14678</v>
      </c>
      <c r="O6895" t="str">
        <f t="shared" si="751"/>
        <v>ตรัง</v>
      </c>
      <c r="P6895" s="3" t="s">
        <v>14678</v>
      </c>
      <c r="Q6895" t="str">
        <f t="shared" si="752"/>
        <v>9204</v>
      </c>
      <c r="R6895" s="3" t="s">
        <v>14678</v>
      </c>
      <c r="S6895" t="str">
        <f t="shared" si="753"/>
        <v>ปะเหลียน</v>
      </c>
      <c r="T6895" s="3" t="s">
        <v>14678</v>
      </c>
      <c r="U6895" t="str">
        <f t="shared" si="754"/>
        <v>920403</v>
      </c>
      <c r="V6895" s="3" t="s">
        <v>14678</v>
      </c>
      <c r="W6895" t="str">
        <f t="shared" si="755"/>
        <v>ปะเหลียน</v>
      </c>
      <c r="X6895" s="3" t="s">
        <v>14679</v>
      </c>
    </row>
    <row r="6896" spans="1:24" ht="33" customHeight="1" x14ac:dyDescent="0.25">
      <c r="A6896" t="s">
        <v>3390</v>
      </c>
      <c r="B6896" t="s">
        <v>13432</v>
      </c>
      <c r="C6896" t="s">
        <v>13433</v>
      </c>
      <c r="D6896" t="s">
        <v>13503</v>
      </c>
      <c r="E6896" t="s">
        <v>13504</v>
      </c>
      <c r="F6896" t="s">
        <v>13508</v>
      </c>
      <c r="G6896" t="s">
        <v>6043</v>
      </c>
      <c r="I6896" s="1" t="s">
        <v>14680</v>
      </c>
      <c r="J6896" s="1" t="s">
        <v>14677</v>
      </c>
      <c r="K6896" s="1" t="str">
        <f t="shared" si="749"/>
        <v>12</v>
      </c>
      <c r="L6896" s="2" t="s">
        <v>14678</v>
      </c>
      <c r="M6896" t="str">
        <f t="shared" si="750"/>
        <v>92</v>
      </c>
      <c r="N6896" s="3" t="s">
        <v>14678</v>
      </c>
      <c r="O6896" t="str">
        <f t="shared" si="751"/>
        <v>ตรัง</v>
      </c>
      <c r="P6896" s="3" t="s">
        <v>14678</v>
      </c>
      <c r="Q6896" t="str">
        <f t="shared" si="752"/>
        <v>9204</v>
      </c>
      <c r="R6896" s="3" t="s">
        <v>14678</v>
      </c>
      <c r="S6896" t="str">
        <f t="shared" si="753"/>
        <v>ปะเหลียน</v>
      </c>
      <c r="T6896" s="3" t="s">
        <v>14678</v>
      </c>
      <c r="U6896" t="str">
        <f t="shared" si="754"/>
        <v>920404</v>
      </c>
      <c r="V6896" s="3" t="s">
        <v>14678</v>
      </c>
      <c r="W6896" t="str">
        <f t="shared" si="755"/>
        <v>บางด้วน</v>
      </c>
      <c r="X6896" s="3" t="s">
        <v>14679</v>
      </c>
    </row>
    <row r="6897" spans="1:24" ht="33" customHeight="1" x14ac:dyDescent="0.25">
      <c r="A6897" t="s">
        <v>3390</v>
      </c>
      <c r="B6897" t="s">
        <v>13432</v>
      </c>
      <c r="C6897" t="s">
        <v>13433</v>
      </c>
      <c r="D6897" t="s">
        <v>13503</v>
      </c>
      <c r="E6897" t="s">
        <v>13504</v>
      </c>
      <c r="F6897" t="s">
        <v>13509</v>
      </c>
      <c r="G6897" t="s">
        <v>1845</v>
      </c>
      <c r="I6897" s="1" t="s">
        <v>14680</v>
      </c>
      <c r="J6897" s="1" t="s">
        <v>14677</v>
      </c>
      <c r="K6897" s="1" t="str">
        <f t="shared" si="749"/>
        <v>12</v>
      </c>
      <c r="L6897" s="2" t="s">
        <v>14678</v>
      </c>
      <c r="M6897" t="str">
        <f t="shared" si="750"/>
        <v>92</v>
      </c>
      <c r="N6897" s="3" t="s">
        <v>14678</v>
      </c>
      <c r="O6897" t="str">
        <f t="shared" si="751"/>
        <v>ตรัง</v>
      </c>
      <c r="P6897" s="3" t="s">
        <v>14678</v>
      </c>
      <c r="Q6897" t="str">
        <f t="shared" si="752"/>
        <v>9204</v>
      </c>
      <c r="R6897" s="3" t="s">
        <v>14678</v>
      </c>
      <c r="S6897" t="str">
        <f t="shared" si="753"/>
        <v>ปะเหลียน</v>
      </c>
      <c r="T6897" s="3" t="s">
        <v>14678</v>
      </c>
      <c r="U6897" t="str">
        <f t="shared" si="754"/>
        <v>920407</v>
      </c>
      <c r="V6897" s="3" t="s">
        <v>14678</v>
      </c>
      <c r="W6897" t="str">
        <f t="shared" si="755"/>
        <v>บ้านนา</v>
      </c>
      <c r="X6897" s="3" t="s">
        <v>14679</v>
      </c>
    </row>
    <row r="6898" spans="1:24" ht="33" customHeight="1" x14ac:dyDescent="0.25">
      <c r="A6898" t="s">
        <v>3390</v>
      </c>
      <c r="B6898" t="s">
        <v>13432</v>
      </c>
      <c r="C6898" t="s">
        <v>13433</v>
      </c>
      <c r="D6898" t="s">
        <v>13503</v>
      </c>
      <c r="E6898" t="s">
        <v>13504</v>
      </c>
      <c r="F6898" t="s">
        <v>13510</v>
      </c>
      <c r="G6898" t="s">
        <v>13511</v>
      </c>
      <c r="I6898" s="1" t="s">
        <v>14680</v>
      </c>
      <c r="J6898" s="1" t="s">
        <v>14677</v>
      </c>
      <c r="K6898" s="1" t="str">
        <f t="shared" si="749"/>
        <v>12</v>
      </c>
      <c r="L6898" s="2" t="s">
        <v>14678</v>
      </c>
      <c r="M6898" t="str">
        <f t="shared" si="750"/>
        <v>92</v>
      </c>
      <c r="N6898" s="3" t="s">
        <v>14678</v>
      </c>
      <c r="O6898" t="str">
        <f t="shared" si="751"/>
        <v>ตรัง</v>
      </c>
      <c r="P6898" s="3" t="s">
        <v>14678</v>
      </c>
      <c r="Q6898" t="str">
        <f t="shared" si="752"/>
        <v>9204</v>
      </c>
      <c r="R6898" s="3" t="s">
        <v>14678</v>
      </c>
      <c r="S6898" t="str">
        <f t="shared" si="753"/>
        <v>ปะเหลียน</v>
      </c>
      <c r="T6898" s="3" t="s">
        <v>14678</v>
      </c>
      <c r="U6898" t="str">
        <f t="shared" si="754"/>
        <v>920409</v>
      </c>
      <c r="V6898" s="3" t="s">
        <v>14678</v>
      </c>
      <c r="W6898" t="str">
        <f t="shared" si="755"/>
        <v>สุโสะ</v>
      </c>
      <c r="X6898" s="3" t="s">
        <v>14679</v>
      </c>
    </row>
    <row r="6899" spans="1:24" ht="33" customHeight="1" x14ac:dyDescent="0.25">
      <c r="A6899" t="s">
        <v>3390</v>
      </c>
      <c r="B6899" t="s">
        <v>13432</v>
      </c>
      <c r="C6899" t="s">
        <v>13433</v>
      </c>
      <c r="D6899" t="s">
        <v>13503</v>
      </c>
      <c r="E6899" t="s">
        <v>13504</v>
      </c>
      <c r="F6899" t="s">
        <v>13512</v>
      </c>
      <c r="G6899" t="s">
        <v>13513</v>
      </c>
      <c r="I6899" s="1" t="s">
        <v>14680</v>
      </c>
      <c r="J6899" s="1" t="s">
        <v>14677</v>
      </c>
      <c r="K6899" s="1" t="str">
        <f t="shared" si="749"/>
        <v>12</v>
      </c>
      <c r="L6899" s="2" t="s">
        <v>14678</v>
      </c>
      <c r="M6899" t="str">
        <f t="shared" si="750"/>
        <v>92</v>
      </c>
      <c r="N6899" s="3" t="s">
        <v>14678</v>
      </c>
      <c r="O6899" t="str">
        <f t="shared" si="751"/>
        <v>ตรัง</v>
      </c>
      <c r="P6899" s="3" t="s">
        <v>14678</v>
      </c>
      <c r="Q6899" t="str">
        <f t="shared" si="752"/>
        <v>9204</v>
      </c>
      <c r="R6899" s="3" t="s">
        <v>14678</v>
      </c>
      <c r="S6899" t="str">
        <f t="shared" si="753"/>
        <v>ปะเหลียน</v>
      </c>
      <c r="T6899" s="3" t="s">
        <v>14678</v>
      </c>
      <c r="U6899" t="str">
        <f t="shared" si="754"/>
        <v>920410</v>
      </c>
      <c r="V6899" s="3" t="s">
        <v>14678</v>
      </c>
      <c r="W6899" t="str">
        <f t="shared" si="755"/>
        <v>ลิพัง</v>
      </c>
      <c r="X6899" s="3" t="s">
        <v>14679</v>
      </c>
    </row>
    <row r="6900" spans="1:24" ht="33" customHeight="1" x14ac:dyDescent="0.25">
      <c r="A6900" t="s">
        <v>3390</v>
      </c>
      <c r="B6900" t="s">
        <v>13432</v>
      </c>
      <c r="C6900" t="s">
        <v>13433</v>
      </c>
      <c r="D6900" t="s">
        <v>13503</v>
      </c>
      <c r="E6900" t="s">
        <v>13504</v>
      </c>
      <c r="F6900" t="s">
        <v>13514</v>
      </c>
      <c r="G6900" t="s">
        <v>13515</v>
      </c>
      <c r="I6900" s="1" t="s">
        <v>14680</v>
      </c>
      <c r="J6900" s="1" t="s">
        <v>14677</v>
      </c>
      <c r="K6900" s="1" t="str">
        <f t="shared" si="749"/>
        <v>12</v>
      </c>
      <c r="L6900" s="2" t="s">
        <v>14678</v>
      </c>
      <c r="M6900" t="str">
        <f t="shared" si="750"/>
        <v>92</v>
      </c>
      <c r="N6900" s="3" t="s">
        <v>14678</v>
      </c>
      <c r="O6900" t="str">
        <f t="shared" si="751"/>
        <v>ตรัง</v>
      </c>
      <c r="P6900" s="3" t="s">
        <v>14678</v>
      </c>
      <c r="Q6900" t="str">
        <f t="shared" si="752"/>
        <v>9204</v>
      </c>
      <c r="R6900" s="3" t="s">
        <v>14678</v>
      </c>
      <c r="S6900" t="str">
        <f t="shared" si="753"/>
        <v>ปะเหลียน</v>
      </c>
      <c r="T6900" s="3" t="s">
        <v>14678</v>
      </c>
      <c r="U6900" t="str">
        <f t="shared" si="754"/>
        <v>920411</v>
      </c>
      <c r="V6900" s="3" t="s">
        <v>14678</v>
      </c>
      <c r="W6900" t="str">
        <f t="shared" si="755"/>
        <v>เกาะสุกร</v>
      </c>
      <c r="X6900" s="3" t="s">
        <v>14679</v>
      </c>
    </row>
    <row r="6901" spans="1:24" ht="33" customHeight="1" x14ac:dyDescent="0.25">
      <c r="A6901" t="s">
        <v>3390</v>
      </c>
      <c r="B6901" t="s">
        <v>13432</v>
      </c>
      <c r="C6901" t="s">
        <v>13433</v>
      </c>
      <c r="D6901" t="s">
        <v>13503</v>
      </c>
      <c r="E6901" t="s">
        <v>13504</v>
      </c>
      <c r="F6901" t="s">
        <v>13516</v>
      </c>
      <c r="G6901" t="s">
        <v>13517</v>
      </c>
      <c r="I6901" s="1" t="s">
        <v>14680</v>
      </c>
      <c r="J6901" s="1" t="s">
        <v>14677</v>
      </c>
      <c r="K6901" s="1" t="str">
        <f t="shared" si="749"/>
        <v>12</v>
      </c>
      <c r="L6901" s="2" t="s">
        <v>14678</v>
      </c>
      <c r="M6901" t="str">
        <f t="shared" si="750"/>
        <v>92</v>
      </c>
      <c r="N6901" s="3" t="s">
        <v>14678</v>
      </c>
      <c r="O6901" t="str">
        <f t="shared" si="751"/>
        <v>ตรัง</v>
      </c>
      <c r="P6901" s="3" t="s">
        <v>14678</v>
      </c>
      <c r="Q6901" t="str">
        <f t="shared" si="752"/>
        <v>9204</v>
      </c>
      <c r="R6901" s="3" t="s">
        <v>14678</v>
      </c>
      <c r="S6901" t="str">
        <f t="shared" si="753"/>
        <v>ปะเหลียน</v>
      </c>
      <c r="T6901" s="3" t="s">
        <v>14678</v>
      </c>
      <c r="U6901" t="str">
        <f t="shared" si="754"/>
        <v>920412</v>
      </c>
      <c r="V6901" s="3" t="s">
        <v>14678</v>
      </c>
      <c r="W6901" t="str">
        <f t="shared" si="755"/>
        <v>ท่าพญา</v>
      </c>
      <c r="X6901" s="3" t="s">
        <v>14679</v>
      </c>
    </row>
    <row r="6902" spans="1:24" ht="33" customHeight="1" x14ac:dyDescent="0.25">
      <c r="A6902" t="s">
        <v>3390</v>
      </c>
      <c r="B6902" t="s">
        <v>13432</v>
      </c>
      <c r="C6902" t="s">
        <v>13433</v>
      </c>
      <c r="D6902" t="s">
        <v>13503</v>
      </c>
      <c r="E6902" t="s">
        <v>13504</v>
      </c>
      <c r="F6902" t="s">
        <v>13518</v>
      </c>
      <c r="G6902" t="s">
        <v>13519</v>
      </c>
      <c r="I6902" s="1" t="s">
        <v>14680</v>
      </c>
      <c r="J6902" s="1" t="s">
        <v>14677</v>
      </c>
      <c r="K6902" s="1" t="str">
        <f t="shared" si="749"/>
        <v>12</v>
      </c>
      <c r="L6902" s="2" t="s">
        <v>14678</v>
      </c>
      <c r="M6902" t="str">
        <f t="shared" si="750"/>
        <v>92</v>
      </c>
      <c r="N6902" s="3" t="s">
        <v>14678</v>
      </c>
      <c r="O6902" t="str">
        <f t="shared" si="751"/>
        <v>ตรัง</v>
      </c>
      <c r="P6902" s="3" t="s">
        <v>14678</v>
      </c>
      <c r="Q6902" t="str">
        <f t="shared" si="752"/>
        <v>9204</v>
      </c>
      <c r="R6902" s="3" t="s">
        <v>14678</v>
      </c>
      <c r="S6902" t="str">
        <f t="shared" si="753"/>
        <v>ปะเหลียน</v>
      </c>
      <c r="T6902" s="3" t="s">
        <v>14678</v>
      </c>
      <c r="U6902" t="str">
        <f t="shared" si="754"/>
        <v>920413</v>
      </c>
      <c r="V6902" s="3" t="s">
        <v>14678</v>
      </c>
      <c r="W6902" t="str">
        <f t="shared" si="755"/>
        <v>แหลมสอม</v>
      </c>
      <c r="X6902" s="3" t="s">
        <v>14679</v>
      </c>
    </row>
    <row r="6903" spans="1:24" ht="33" customHeight="1" x14ac:dyDescent="0.25">
      <c r="A6903" t="s">
        <v>3390</v>
      </c>
      <c r="B6903" t="s">
        <v>13432</v>
      </c>
      <c r="C6903" t="s">
        <v>13433</v>
      </c>
      <c r="D6903" t="s">
        <v>13520</v>
      </c>
      <c r="E6903" t="s">
        <v>13521</v>
      </c>
      <c r="F6903" t="s">
        <v>13522</v>
      </c>
      <c r="G6903" t="s">
        <v>13523</v>
      </c>
      <c r="I6903" s="1" t="s">
        <v>14680</v>
      </c>
      <c r="J6903" s="1" t="s">
        <v>14677</v>
      </c>
      <c r="K6903" s="1" t="str">
        <f t="shared" si="749"/>
        <v>12</v>
      </c>
      <c r="L6903" s="2" t="s">
        <v>14678</v>
      </c>
      <c r="M6903" t="str">
        <f t="shared" si="750"/>
        <v>92</v>
      </c>
      <c r="N6903" s="3" t="s">
        <v>14678</v>
      </c>
      <c r="O6903" t="str">
        <f t="shared" si="751"/>
        <v>ตรัง</v>
      </c>
      <c r="P6903" s="3" t="s">
        <v>14678</v>
      </c>
      <c r="Q6903" t="str">
        <f t="shared" si="752"/>
        <v>9205</v>
      </c>
      <c r="R6903" s="3" t="s">
        <v>14678</v>
      </c>
      <c r="S6903" t="str">
        <f t="shared" si="753"/>
        <v>สิเกา</v>
      </c>
      <c r="T6903" s="3" t="s">
        <v>14678</v>
      </c>
      <c r="U6903" t="str">
        <f t="shared" si="754"/>
        <v>920501</v>
      </c>
      <c r="V6903" s="3" t="s">
        <v>14678</v>
      </c>
      <c r="W6903" t="str">
        <f t="shared" si="755"/>
        <v>บ่อหิน</v>
      </c>
      <c r="X6903" s="3" t="s">
        <v>14679</v>
      </c>
    </row>
    <row r="6904" spans="1:24" ht="33" customHeight="1" x14ac:dyDescent="0.25">
      <c r="A6904" t="s">
        <v>3390</v>
      </c>
      <c r="B6904" t="s">
        <v>13432</v>
      </c>
      <c r="C6904" t="s">
        <v>13433</v>
      </c>
      <c r="D6904" t="s">
        <v>13520</v>
      </c>
      <c r="E6904" t="s">
        <v>13521</v>
      </c>
      <c r="F6904" t="s">
        <v>13524</v>
      </c>
      <c r="G6904" t="s">
        <v>6198</v>
      </c>
      <c r="I6904" s="1" t="s">
        <v>14680</v>
      </c>
      <c r="J6904" s="1" t="s">
        <v>14677</v>
      </c>
      <c r="K6904" s="1" t="str">
        <f t="shared" si="749"/>
        <v>12</v>
      </c>
      <c r="L6904" s="2" t="s">
        <v>14678</v>
      </c>
      <c r="M6904" t="str">
        <f t="shared" si="750"/>
        <v>92</v>
      </c>
      <c r="N6904" s="3" t="s">
        <v>14678</v>
      </c>
      <c r="O6904" t="str">
        <f t="shared" si="751"/>
        <v>ตรัง</v>
      </c>
      <c r="P6904" s="3" t="s">
        <v>14678</v>
      </c>
      <c r="Q6904" t="str">
        <f t="shared" si="752"/>
        <v>9205</v>
      </c>
      <c r="R6904" s="3" t="s">
        <v>14678</v>
      </c>
      <c r="S6904" t="str">
        <f t="shared" si="753"/>
        <v>สิเกา</v>
      </c>
      <c r="T6904" s="3" t="s">
        <v>14678</v>
      </c>
      <c r="U6904" t="str">
        <f t="shared" si="754"/>
        <v>920502</v>
      </c>
      <c r="V6904" s="3" t="s">
        <v>14678</v>
      </c>
      <c r="W6904" t="str">
        <f t="shared" si="755"/>
        <v>เขาไม้แก้ว</v>
      </c>
      <c r="X6904" s="3" t="s">
        <v>14679</v>
      </c>
    </row>
    <row r="6905" spans="1:24" ht="33" customHeight="1" x14ac:dyDescent="0.25">
      <c r="A6905" t="s">
        <v>3390</v>
      </c>
      <c r="B6905" t="s">
        <v>13432</v>
      </c>
      <c r="C6905" t="s">
        <v>13433</v>
      </c>
      <c r="D6905" t="s">
        <v>13520</v>
      </c>
      <c r="E6905" t="s">
        <v>13521</v>
      </c>
      <c r="F6905" t="s">
        <v>13525</v>
      </c>
      <c r="G6905" t="s">
        <v>13526</v>
      </c>
      <c r="I6905" s="1" t="s">
        <v>14680</v>
      </c>
      <c r="J6905" s="1" t="s">
        <v>14677</v>
      </c>
      <c r="K6905" s="1" t="str">
        <f t="shared" si="749"/>
        <v>12</v>
      </c>
      <c r="L6905" s="2" t="s">
        <v>14678</v>
      </c>
      <c r="M6905" t="str">
        <f t="shared" si="750"/>
        <v>92</v>
      </c>
      <c r="N6905" s="3" t="s">
        <v>14678</v>
      </c>
      <c r="O6905" t="str">
        <f t="shared" si="751"/>
        <v>ตรัง</v>
      </c>
      <c r="P6905" s="3" t="s">
        <v>14678</v>
      </c>
      <c r="Q6905" t="str">
        <f t="shared" si="752"/>
        <v>9205</v>
      </c>
      <c r="R6905" s="3" t="s">
        <v>14678</v>
      </c>
      <c r="S6905" t="str">
        <f t="shared" si="753"/>
        <v>สิเกา</v>
      </c>
      <c r="T6905" s="3" t="s">
        <v>14678</v>
      </c>
      <c r="U6905" t="str">
        <f t="shared" si="754"/>
        <v>920503</v>
      </c>
      <c r="V6905" s="3" t="s">
        <v>14678</v>
      </c>
      <c r="W6905" t="str">
        <f t="shared" si="755"/>
        <v>กะลาเส</v>
      </c>
      <c r="X6905" s="3" t="s">
        <v>14679</v>
      </c>
    </row>
    <row r="6906" spans="1:24" ht="33" customHeight="1" x14ac:dyDescent="0.25">
      <c r="A6906" t="s">
        <v>3390</v>
      </c>
      <c r="B6906" t="s">
        <v>13432</v>
      </c>
      <c r="C6906" t="s">
        <v>13433</v>
      </c>
      <c r="D6906" t="s">
        <v>13520</v>
      </c>
      <c r="E6906" t="s">
        <v>13521</v>
      </c>
      <c r="F6906" t="s">
        <v>13527</v>
      </c>
      <c r="G6906" t="s">
        <v>13528</v>
      </c>
      <c r="I6906" s="1" t="s">
        <v>14680</v>
      </c>
      <c r="J6906" s="1" t="s">
        <v>14677</v>
      </c>
      <c r="K6906" s="1" t="str">
        <f t="shared" si="749"/>
        <v>12</v>
      </c>
      <c r="L6906" s="2" t="s">
        <v>14678</v>
      </c>
      <c r="M6906" t="str">
        <f t="shared" si="750"/>
        <v>92</v>
      </c>
      <c r="N6906" s="3" t="s">
        <v>14678</v>
      </c>
      <c r="O6906" t="str">
        <f t="shared" si="751"/>
        <v>ตรัง</v>
      </c>
      <c r="P6906" s="3" t="s">
        <v>14678</v>
      </c>
      <c r="Q6906" t="str">
        <f t="shared" si="752"/>
        <v>9205</v>
      </c>
      <c r="R6906" s="3" t="s">
        <v>14678</v>
      </c>
      <c r="S6906" t="str">
        <f t="shared" si="753"/>
        <v>สิเกา</v>
      </c>
      <c r="T6906" s="3" t="s">
        <v>14678</v>
      </c>
      <c r="U6906" t="str">
        <f t="shared" si="754"/>
        <v>920504</v>
      </c>
      <c r="V6906" s="3" t="s">
        <v>14678</v>
      </c>
      <c r="W6906" t="str">
        <f t="shared" si="755"/>
        <v>ไม้ฝาด</v>
      </c>
      <c r="X6906" s="3" t="s">
        <v>14679</v>
      </c>
    </row>
    <row r="6907" spans="1:24" ht="33" customHeight="1" x14ac:dyDescent="0.25">
      <c r="A6907" t="s">
        <v>3390</v>
      </c>
      <c r="B6907" t="s">
        <v>13432</v>
      </c>
      <c r="C6907" t="s">
        <v>13433</v>
      </c>
      <c r="D6907" t="s">
        <v>13520</v>
      </c>
      <c r="E6907" t="s">
        <v>13521</v>
      </c>
      <c r="F6907" t="s">
        <v>13529</v>
      </c>
      <c r="G6907" t="s">
        <v>13530</v>
      </c>
      <c r="I6907" s="1" t="s">
        <v>14680</v>
      </c>
      <c r="J6907" s="1" t="s">
        <v>14677</v>
      </c>
      <c r="K6907" s="1" t="str">
        <f t="shared" si="749"/>
        <v>12</v>
      </c>
      <c r="L6907" s="2" t="s">
        <v>14678</v>
      </c>
      <c r="M6907" t="str">
        <f t="shared" si="750"/>
        <v>92</v>
      </c>
      <c r="N6907" s="3" t="s">
        <v>14678</v>
      </c>
      <c r="O6907" t="str">
        <f t="shared" si="751"/>
        <v>ตรัง</v>
      </c>
      <c r="P6907" s="3" t="s">
        <v>14678</v>
      </c>
      <c r="Q6907" t="str">
        <f t="shared" si="752"/>
        <v>9205</v>
      </c>
      <c r="R6907" s="3" t="s">
        <v>14678</v>
      </c>
      <c r="S6907" t="str">
        <f t="shared" si="753"/>
        <v>สิเกา</v>
      </c>
      <c r="T6907" s="3" t="s">
        <v>14678</v>
      </c>
      <c r="U6907" t="str">
        <f t="shared" si="754"/>
        <v>920505</v>
      </c>
      <c r="V6907" s="3" t="s">
        <v>14678</v>
      </c>
      <c r="W6907" t="str">
        <f t="shared" si="755"/>
        <v>นาเมืองเพชร</v>
      </c>
      <c r="X6907" s="3" t="s">
        <v>14679</v>
      </c>
    </row>
    <row r="6908" spans="1:24" ht="33" customHeight="1" x14ac:dyDescent="0.25">
      <c r="A6908" t="s">
        <v>3390</v>
      </c>
      <c r="B6908" t="s">
        <v>13432</v>
      </c>
      <c r="C6908" t="s">
        <v>13433</v>
      </c>
      <c r="D6908" t="s">
        <v>13531</v>
      </c>
      <c r="E6908" t="s">
        <v>13532</v>
      </c>
      <c r="F6908" t="s">
        <v>13533</v>
      </c>
      <c r="G6908" t="s">
        <v>13532</v>
      </c>
      <c r="I6908" s="1" t="s">
        <v>14680</v>
      </c>
      <c r="J6908" s="1" t="s">
        <v>14677</v>
      </c>
      <c r="K6908" s="1" t="str">
        <f t="shared" si="749"/>
        <v>12</v>
      </c>
      <c r="L6908" s="2" t="s">
        <v>14678</v>
      </c>
      <c r="M6908" t="str">
        <f t="shared" si="750"/>
        <v>92</v>
      </c>
      <c r="N6908" s="3" t="s">
        <v>14678</v>
      </c>
      <c r="O6908" t="str">
        <f t="shared" si="751"/>
        <v>ตรัง</v>
      </c>
      <c r="P6908" s="3" t="s">
        <v>14678</v>
      </c>
      <c r="Q6908" t="str">
        <f t="shared" si="752"/>
        <v>9206</v>
      </c>
      <c r="R6908" s="3" t="s">
        <v>14678</v>
      </c>
      <c r="S6908" t="str">
        <f t="shared" si="753"/>
        <v>ห้วยยอด</v>
      </c>
      <c r="T6908" s="3" t="s">
        <v>14678</v>
      </c>
      <c r="U6908" t="str">
        <f t="shared" si="754"/>
        <v>920601</v>
      </c>
      <c r="V6908" s="3" t="s">
        <v>14678</v>
      </c>
      <c r="W6908" t="str">
        <f t="shared" si="755"/>
        <v>ห้วยยอด</v>
      </c>
      <c r="X6908" s="3" t="s">
        <v>14679</v>
      </c>
    </row>
    <row r="6909" spans="1:24" ht="33" customHeight="1" x14ac:dyDescent="0.25">
      <c r="A6909" t="s">
        <v>3390</v>
      </c>
      <c r="B6909" t="s">
        <v>13432</v>
      </c>
      <c r="C6909" t="s">
        <v>13433</v>
      </c>
      <c r="D6909" t="s">
        <v>13531</v>
      </c>
      <c r="E6909" t="s">
        <v>13532</v>
      </c>
      <c r="F6909" t="s">
        <v>13534</v>
      </c>
      <c r="G6909" t="s">
        <v>13535</v>
      </c>
      <c r="I6909" s="1" t="s">
        <v>14680</v>
      </c>
      <c r="J6909" s="1" t="s">
        <v>14677</v>
      </c>
      <c r="K6909" s="1" t="str">
        <f t="shared" si="749"/>
        <v>12</v>
      </c>
      <c r="L6909" s="2" t="s">
        <v>14678</v>
      </c>
      <c r="M6909" t="str">
        <f t="shared" si="750"/>
        <v>92</v>
      </c>
      <c r="N6909" s="3" t="s">
        <v>14678</v>
      </c>
      <c r="O6909" t="str">
        <f t="shared" si="751"/>
        <v>ตรัง</v>
      </c>
      <c r="P6909" s="3" t="s">
        <v>14678</v>
      </c>
      <c r="Q6909" t="str">
        <f t="shared" si="752"/>
        <v>9206</v>
      </c>
      <c r="R6909" s="3" t="s">
        <v>14678</v>
      </c>
      <c r="S6909" t="str">
        <f t="shared" si="753"/>
        <v>ห้วยยอด</v>
      </c>
      <c r="T6909" s="3" t="s">
        <v>14678</v>
      </c>
      <c r="U6909" t="str">
        <f t="shared" si="754"/>
        <v>920602</v>
      </c>
      <c r="V6909" s="3" t="s">
        <v>14678</v>
      </c>
      <c r="W6909" t="str">
        <f t="shared" si="755"/>
        <v>หนองช้างแล่น</v>
      </c>
      <c r="X6909" s="3" t="s">
        <v>14679</v>
      </c>
    </row>
    <row r="6910" spans="1:24" ht="33" customHeight="1" x14ac:dyDescent="0.25">
      <c r="A6910" t="s">
        <v>3390</v>
      </c>
      <c r="B6910" t="s">
        <v>13432</v>
      </c>
      <c r="C6910" t="s">
        <v>13433</v>
      </c>
      <c r="D6910" t="s">
        <v>13531</v>
      </c>
      <c r="E6910" t="s">
        <v>13532</v>
      </c>
      <c r="F6910" t="s">
        <v>13536</v>
      </c>
      <c r="G6910" t="s">
        <v>13537</v>
      </c>
      <c r="I6910" s="1" t="s">
        <v>14680</v>
      </c>
      <c r="J6910" s="1" t="s">
        <v>14677</v>
      </c>
      <c r="K6910" s="1" t="str">
        <f t="shared" si="749"/>
        <v>12</v>
      </c>
      <c r="L6910" s="2" t="s">
        <v>14678</v>
      </c>
      <c r="M6910" t="str">
        <f t="shared" si="750"/>
        <v>92</v>
      </c>
      <c r="N6910" s="3" t="s">
        <v>14678</v>
      </c>
      <c r="O6910" t="str">
        <f t="shared" si="751"/>
        <v>ตรัง</v>
      </c>
      <c r="P6910" s="3" t="s">
        <v>14678</v>
      </c>
      <c r="Q6910" t="str">
        <f t="shared" si="752"/>
        <v>9206</v>
      </c>
      <c r="R6910" s="3" t="s">
        <v>14678</v>
      </c>
      <c r="S6910" t="str">
        <f t="shared" si="753"/>
        <v>ห้วยยอด</v>
      </c>
      <c r="T6910" s="3" t="s">
        <v>14678</v>
      </c>
      <c r="U6910" t="str">
        <f t="shared" si="754"/>
        <v>920605</v>
      </c>
      <c r="V6910" s="3" t="s">
        <v>14678</v>
      </c>
      <c r="W6910" t="str">
        <f t="shared" si="755"/>
        <v>บางดี</v>
      </c>
      <c r="X6910" s="3" t="s">
        <v>14679</v>
      </c>
    </row>
    <row r="6911" spans="1:24" ht="33" customHeight="1" x14ac:dyDescent="0.25">
      <c r="A6911" t="s">
        <v>3390</v>
      </c>
      <c r="B6911" t="s">
        <v>13432</v>
      </c>
      <c r="C6911" t="s">
        <v>13433</v>
      </c>
      <c r="D6911" t="s">
        <v>13531</v>
      </c>
      <c r="E6911" t="s">
        <v>13532</v>
      </c>
      <c r="F6911" t="s">
        <v>13538</v>
      </c>
      <c r="G6911" t="s">
        <v>5212</v>
      </c>
      <c r="I6911" s="1" t="s">
        <v>14680</v>
      </c>
      <c r="J6911" s="1" t="s">
        <v>14677</v>
      </c>
      <c r="K6911" s="1" t="str">
        <f t="shared" si="749"/>
        <v>12</v>
      </c>
      <c r="L6911" s="2" t="s">
        <v>14678</v>
      </c>
      <c r="M6911" t="str">
        <f t="shared" si="750"/>
        <v>92</v>
      </c>
      <c r="N6911" s="3" t="s">
        <v>14678</v>
      </c>
      <c r="O6911" t="str">
        <f t="shared" si="751"/>
        <v>ตรัง</v>
      </c>
      <c r="P6911" s="3" t="s">
        <v>14678</v>
      </c>
      <c r="Q6911" t="str">
        <f t="shared" si="752"/>
        <v>9206</v>
      </c>
      <c r="R6911" s="3" t="s">
        <v>14678</v>
      </c>
      <c r="S6911" t="str">
        <f t="shared" si="753"/>
        <v>ห้วยยอด</v>
      </c>
      <c r="T6911" s="3" t="s">
        <v>14678</v>
      </c>
      <c r="U6911" t="str">
        <f t="shared" si="754"/>
        <v>920606</v>
      </c>
      <c r="V6911" s="3" t="s">
        <v>14678</v>
      </c>
      <c r="W6911" t="str">
        <f t="shared" si="755"/>
        <v>บางกุ้ง</v>
      </c>
      <c r="X6911" s="3" t="s">
        <v>14679</v>
      </c>
    </row>
    <row r="6912" spans="1:24" ht="33" customHeight="1" x14ac:dyDescent="0.25">
      <c r="A6912" t="s">
        <v>3390</v>
      </c>
      <c r="B6912" t="s">
        <v>13432</v>
      </c>
      <c r="C6912" t="s">
        <v>13433</v>
      </c>
      <c r="D6912" t="s">
        <v>13531</v>
      </c>
      <c r="E6912" t="s">
        <v>13532</v>
      </c>
      <c r="F6912" t="s">
        <v>13539</v>
      </c>
      <c r="G6912" t="s">
        <v>13540</v>
      </c>
      <c r="I6912" s="1" t="s">
        <v>14680</v>
      </c>
      <c r="J6912" s="1" t="s">
        <v>14677</v>
      </c>
      <c r="K6912" s="1" t="str">
        <f t="shared" si="749"/>
        <v>12</v>
      </c>
      <c r="L6912" s="2" t="s">
        <v>14678</v>
      </c>
      <c r="M6912" t="str">
        <f t="shared" si="750"/>
        <v>92</v>
      </c>
      <c r="N6912" s="3" t="s">
        <v>14678</v>
      </c>
      <c r="O6912" t="str">
        <f t="shared" si="751"/>
        <v>ตรัง</v>
      </c>
      <c r="P6912" s="3" t="s">
        <v>14678</v>
      </c>
      <c r="Q6912" t="str">
        <f t="shared" si="752"/>
        <v>9206</v>
      </c>
      <c r="R6912" s="3" t="s">
        <v>14678</v>
      </c>
      <c r="S6912" t="str">
        <f t="shared" si="753"/>
        <v>ห้วยยอด</v>
      </c>
      <c r="T6912" s="3" t="s">
        <v>14678</v>
      </c>
      <c r="U6912" t="str">
        <f t="shared" si="754"/>
        <v>920607</v>
      </c>
      <c r="V6912" s="3" t="s">
        <v>14678</v>
      </c>
      <c r="W6912" t="str">
        <f t="shared" si="755"/>
        <v>เขากอบ</v>
      </c>
      <c r="X6912" s="3" t="s">
        <v>14679</v>
      </c>
    </row>
    <row r="6913" spans="1:24" ht="33" customHeight="1" x14ac:dyDescent="0.25">
      <c r="A6913" t="s">
        <v>3390</v>
      </c>
      <c r="B6913" t="s">
        <v>13432</v>
      </c>
      <c r="C6913" t="s">
        <v>13433</v>
      </c>
      <c r="D6913" t="s">
        <v>13531</v>
      </c>
      <c r="E6913" t="s">
        <v>13532</v>
      </c>
      <c r="F6913" t="s">
        <v>13541</v>
      </c>
      <c r="G6913" t="s">
        <v>12238</v>
      </c>
      <c r="I6913" s="1" t="s">
        <v>14680</v>
      </c>
      <c r="J6913" s="1" t="s">
        <v>14677</v>
      </c>
      <c r="K6913" s="1" t="str">
        <f t="shared" si="749"/>
        <v>12</v>
      </c>
      <c r="L6913" s="2" t="s">
        <v>14678</v>
      </c>
      <c r="M6913" t="str">
        <f t="shared" si="750"/>
        <v>92</v>
      </c>
      <c r="N6913" s="3" t="s">
        <v>14678</v>
      </c>
      <c r="O6913" t="str">
        <f t="shared" si="751"/>
        <v>ตรัง</v>
      </c>
      <c r="P6913" s="3" t="s">
        <v>14678</v>
      </c>
      <c r="Q6913" t="str">
        <f t="shared" si="752"/>
        <v>9206</v>
      </c>
      <c r="R6913" s="3" t="s">
        <v>14678</v>
      </c>
      <c r="S6913" t="str">
        <f t="shared" si="753"/>
        <v>ห้วยยอด</v>
      </c>
      <c r="T6913" s="3" t="s">
        <v>14678</v>
      </c>
      <c r="U6913" t="str">
        <f t="shared" si="754"/>
        <v>920608</v>
      </c>
      <c r="V6913" s="3" t="s">
        <v>14678</v>
      </c>
      <c r="W6913" t="str">
        <f t="shared" si="755"/>
        <v>เขาขาว</v>
      </c>
      <c r="X6913" s="3" t="s">
        <v>14679</v>
      </c>
    </row>
    <row r="6914" spans="1:24" ht="33" customHeight="1" x14ac:dyDescent="0.25">
      <c r="A6914" t="s">
        <v>3390</v>
      </c>
      <c r="B6914" t="s">
        <v>13432</v>
      </c>
      <c r="C6914" t="s">
        <v>13433</v>
      </c>
      <c r="D6914" t="s">
        <v>13531</v>
      </c>
      <c r="E6914" t="s">
        <v>13532</v>
      </c>
      <c r="F6914" t="s">
        <v>13542</v>
      </c>
      <c r="G6914" t="s">
        <v>13543</v>
      </c>
      <c r="I6914" s="1" t="s">
        <v>14680</v>
      </c>
      <c r="J6914" s="1" t="s">
        <v>14677</v>
      </c>
      <c r="K6914" s="1" t="str">
        <f t="shared" si="749"/>
        <v>12</v>
      </c>
      <c r="L6914" s="2" t="s">
        <v>14678</v>
      </c>
      <c r="M6914" t="str">
        <f t="shared" si="750"/>
        <v>92</v>
      </c>
      <c r="N6914" s="3" t="s">
        <v>14678</v>
      </c>
      <c r="O6914" t="str">
        <f t="shared" si="751"/>
        <v>ตรัง</v>
      </c>
      <c r="P6914" s="3" t="s">
        <v>14678</v>
      </c>
      <c r="Q6914" t="str">
        <f t="shared" si="752"/>
        <v>9206</v>
      </c>
      <c r="R6914" s="3" t="s">
        <v>14678</v>
      </c>
      <c r="S6914" t="str">
        <f t="shared" si="753"/>
        <v>ห้วยยอด</v>
      </c>
      <c r="T6914" s="3" t="s">
        <v>14678</v>
      </c>
      <c r="U6914" t="str">
        <f t="shared" si="754"/>
        <v>920609</v>
      </c>
      <c r="V6914" s="3" t="s">
        <v>14678</v>
      </c>
      <c r="W6914" t="str">
        <f t="shared" si="755"/>
        <v>เขาปูน</v>
      </c>
      <c r="X6914" s="3" t="s">
        <v>14679</v>
      </c>
    </row>
    <row r="6915" spans="1:24" ht="33" customHeight="1" x14ac:dyDescent="0.25">
      <c r="A6915" t="s">
        <v>3390</v>
      </c>
      <c r="B6915" t="s">
        <v>13432</v>
      </c>
      <c r="C6915" t="s">
        <v>13433</v>
      </c>
      <c r="D6915" t="s">
        <v>13531</v>
      </c>
      <c r="E6915" t="s">
        <v>13532</v>
      </c>
      <c r="F6915" t="s">
        <v>13544</v>
      </c>
      <c r="G6915" t="s">
        <v>13545</v>
      </c>
      <c r="I6915" s="1" t="s">
        <v>14680</v>
      </c>
      <c r="J6915" s="1" t="s">
        <v>14677</v>
      </c>
      <c r="K6915" s="1" t="str">
        <f t="shared" ref="K6915:K6978" si="756">A6915</f>
        <v>12</v>
      </c>
      <c r="L6915" s="2" t="s">
        <v>14678</v>
      </c>
      <c r="M6915" t="str">
        <f t="shared" ref="M6915:M6978" si="757">B6915</f>
        <v>92</v>
      </c>
      <c r="N6915" s="3" t="s">
        <v>14678</v>
      </c>
      <c r="O6915" t="str">
        <f t="shared" ref="O6915:O6978" si="758">C6915</f>
        <v>ตรัง</v>
      </c>
      <c r="P6915" s="3" t="s">
        <v>14678</v>
      </c>
      <c r="Q6915" t="str">
        <f t="shared" ref="Q6915:Q6978" si="759">D6915</f>
        <v>9206</v>
      </c>
      <c r="R6915" s="3" t="s">
        <v>14678</v>
      </c>
      <c r="S6915" t="str">
        <f t="shared" ref="S6915:S6978" si="760">E6915</f>
        <v>ห้วยยอด</v>
      </c>
      <c r="T6915" s="3" t="s">
        <v>14678</v>
      </c>
      <c r="U6915" t="str">
        <f t="shared" ref="U6915:U6978" si="761">F6915</f>
        <v>920610</v>
      </c>
      <c r="V6915" s="3" t="s">
        <v>14678</v>
      </c>
      <c r="W6915" t="str">
        <f t="shared" ref="W6915:W6978" si="762">G6915</f>
        <v>ปากแจ่ม</v>
      </c>
      <c r="X6915" s="3" t="s">
        <v>14679</v>
      </c>
    </row>
    <row r="6916" spans="1:24" ht="33" customHeight="1" x14ac:dyDescent="0.25">
      <c r="A6916" t="s">
        <v>3390</v>
      </c>
      <c r="B6916" t="s">
        <v>13432</v>
      </c>
      <c r="C6916" t="s">
        <v>13433</v>
      </c>
      <c r="D6916" t="s">
        <v>13531</v>
      </c>
      <c r="E6916" t="s">
        <v>13532</v>
      </c>
      <c r="F6916" t="s">
        <v>13546</v>
      </c>
      <c r="G6916" t="s">
        <v>13547</v>
      </c>
      <c r="I6916" s="1" t="s">
        <v>14680</v>
      </c>
      <c r="J6916" s="1" t="s">
        <v>14677</v>
      </c>
      <c r="K6916" s="1" t="str">
        <f t="shared" si="756"/>
        <v>12</v>
      </c>
      <c r="L6916" s="2" t="s">
        <v>14678</v>
      </c>
      <c r="M6916" t="str">
        <f t="shared" si="757"/>
        <v>92</v>
      </c>
      <c r="N6916" s="3" t="s">
        <v>14678</v>
      </c>
      <c r="O6916" t="str">
        <f t="shared" si="758"/>
        <v>ตรัง</v>
      </c>
      <c r="P6916" s="3" t="s">
        <v>14678</v>
      </c>
      <c r="Q6916" t="str">
        <f t="shared" si="759"/>
        <v>9206</v>
      </c>
      <c r="R6916" s="3" t="s">
        <v>14678</v>
      </c>
      <c r="S6916" t="str">
        <f t="shared" si="760"/>
        <v>ห้วยยอด</v>
      </c>
      <c r="T6916" s="3" t="s">
        <v>14678</v>
      </c>
      <c r="U6916" t="str">
        <f t="shared" si="761"/>
        <v>920611</v>
      </c>
      <c r="V6916" s="3" t="s">
        <v>14678</v>
      </c>
      <c r="W6916" t="str">
        <f t="shared" si="762"/>
        <v>ปากคม</v>
      </c>
      <c r="X6916" s="3" t="s">
        <v>14679</v>
      </c>
    </row>
    <row r="6917" spans="1:24" ht="33" customHeight="1" x14ac:dyDescent="0.25">
      <c r="A6917" t="s">
        <v>3390</v>
      </c>
      <c r="B6917" t="s">
        <v>13432</v>
      </c>
      <c r="C6917" t="s">
        <v>13433</v>
      </c>
      <c r="D6917" t="s">
        <v>13531</v>
      </c>
      <c r="E6917" t="s">
        <v>13532</v>
      </c>
      <c r="F6917" t="s">
        <v>13548</v>
      </c>
      <c r="G6917" t="s">
        <v>2733</v>
      </c>
      <c r="I6917" s="1" t="s">
        <v>14680</v>
      </c>
      <c r="J6917" s="1" t="s">
        <v>14677</v>
      </c>
      <c r="K6917" s="1" t="str">
        <f t="shared" si="756"/>
        <v>12</v>
      </c>
      <c r="L6917" s="2" t="s">
        <v>14678</v>
      </c>
      <c r="M6917" t="str">
        <f t="shared" si="757"/>
        <v>92</v>
      </c>
      <c r="N6917" s="3" t="s">
        <v>14678</v>
      </c>
      <c r="O6917" t="str">
        <f t="shared" si="758"/>
        <v>ตรัง</v>
      </c>
      <c r="P6917" s="3" t="s">
        <v>14678</v>
      </c>
      <c r="Q6917" t="str">
        <f t="shared" si="759"/>
        <v>9206</v>
      </c>
      <c r="R6917" s="3" t="s">
        <v>14678</v>
      </c>
      <c r="S6917" t="str">
        <f t="shared" si="760"/>
        <v>ห้วยยอด</v>
      </c>
      <c r="T6917" s="3" t="s">
        <v>14678</v>
      </c>
      <c r="U6917" t="str">
        <f t="shared" si="761"/>
        <v>920614</v>
      </c>
      <c r="V6917" s="3" t="s">
        <v>14678</v>
      </c>
      <c r="W6917" t="str">
        <f t="shared" si="762"/>
        <v>ท่างิ้ว</v>
      </c>
      <c r="X6917" s="3" t="s">
        <v>14679</v>
      </c>
    </row>
    <row r="6918" spans="1:24" ht="33" customHeight="1" x14ac:dyDescent="0.25">
      <c r="A6918" t="s">
        <v>3390</v>
      </c>
      <c r="B6918" t="s">
        <v>13432</v>
      </c>
      <c r="C6918" t="s">
        <v>13433</v>
      </c>
      <c r="D6918" t="s">
        <v>13531</v>
      </c>
      <c r="E6918" t="s">
        <v>13532</v>
      </c>
      <c r="F6918" t="s">
        <v>13549</v>
      </c>
      <c r="G6918" t="s">
        <v>13550</v>
      </c>
      <c r="I6918" s="1" t="s">
        <v>14680</v>
      </c>
      <c r="J6918" s="1" t="s">
        <v>14677</v>
      </c>
      <c r="K6918" s="1" t="str">
        <f t="shared" si="756"/>
        <v>12</v>
      </c>
      <c r="L6918" s="2" t="s">
        <v>14678</v>
      </c>
      <c r="M6918" t="str">
        <f t="shared" si="757"/>
        <v>92</v>
      </c>
      <c r="N6918" s="3" t="s">
        <v>14678</v>
      </c>
      <c r="O6918" t="str">
        <f t="shared" si="758"/>
        <v>ตรัง</v>
      </c>
      <c r="P6918" s="3" t="s">
        <v>14678</v>
      </c>
      <c r="Q6918" t="str">
        <f t="shared" si="759"/>
        <v>9206</v>
      </c>
      <c r="R6918" s="3" t="s">
        <v>14678</v>
      </c>
      <c r="S6918" t="str">
        <f t="shared" si="760"/>
        <v>ห้วยยอด</v>
      </c>
      <c r="T6918" s="3" t="s">
        <v>14678</v>
      </c>
      <c r="U6918" t="str">
        <f t="shared" si="761"/>
        <v>920615</v>
      </c>
      <c r="V6918" s="3" t="s">
        <v>14678</v>
      </c>
      <c r="W6918" t="str">
        <f t="shared" si="762"/>
        <v>ลำภูรา</v>
      </c>
      <c r="X6918" s="3" t="s">
        <v>14679</v>
      </c>
    </row>
    <row r="6919" spans="1:24" ht="33" customHeight="1" x14ac:dyDescent="0.25">
      <c r="A6919" t="s">
        <v>3390</v>
      </c>
      <c r="B6919" t="s">
        <v>13432</v>
      </c>
      <c r="C6919" t="s">
        <v>13433</v>
      </c>
      <c r="D6919" t="s">
        <v>13531</v>
      </c>
      <c r="E6919" t="s">
        <v>13532</v>
      </c>
      <c r="F6919" t="s">
        <v>13551</v>
      </c>
      <c r="G6919" t="s">
        <v>13552</v>
      </c>
      <c r="I6919" s="1" t="s">
        <v>14680</v>
      </c>
      <c r="J6919" s="1" t="s">
        <v>14677</v>
      </c>
      <c r="K6919" s="1" t="str">
        <f t="shared" si="756"/>
        <v>12</v>
      </c>
      <c r="L6919" s="2" t="s">
        <v>14678</v>
      </c>
      <c r="M6919" t="str">
        <f t="shared" si="757"/>
        <v>92</v>
      </c>
      <c r="N6919" s="3" t="s">
        <v>14678</v>
      </c>
      <c r="O6919" t="str">
        <f t="shared" si="758"/>
        <v>ตรัง</v>
      </c>
      <c r="P6919" s="3" t="s">
        <v>14678</v>
      </c>
      <c r="Q6919" t="str">
        <f t="shared" si="759"/>
        <v>9206</v>
      </c>
      <c r="R6919" s="3" t="s">
        <v>14678</v>
      </c>
      <c r="S6919" t="str">
        <f t="shared" si="760"/>
        <v>ห้วยยอด</v>
      </c>
      <c r="T6919" s="3" t="s">
        <v>14678</v>
      </c>
      <c r="U6919" t="str">
        <f t="shared" si="761"/>
        <v>920616</v>
      </c>
      <c r="V6919" s="3" t="s">
        <v>14678</v>
      </c>
      <c r="W6919" t="str">
        <f t="shared" si="762"/>
        <v>นาวง</v>
      </c>
      <c r="X6919" s="3" t="s">
        <v>14679</v>
      </c>
    </row>
    <row r="6920" spans="1:24" ht="33" customHeight="1" x14ac:dyDescent="0.25">
      <c r="A6920" t="s">
        <v>3390</v>
      </c>
      <c r="B6920" t="s">
        <v>13432</v>
      </c>
      <c r="C6920" t="s">
        <v>13433</v>
      </c>
      <c r="D6920" t="s">
        <v>13531</v>
      </c>
      <c r="E6920" t="s">
        <v>13532</v>
      </c>
      <c r="F6920" t="s">
        <v>13553</v>
      </c>
      <c r="G6920" t="s">
        <v>13554</v>
      </c>
      <c r="I6920" s="1" t="s">
        <v>14680</v>
      </c>
      <c r="J6920" s="1" t="s">
        <v>14677</v>
      </c>
      <c r="K6920" s="1" t="str">
        <f t="shared" si="756"/>
        <v>12</v>
      </c>
      <c r="L6920" s="2" t="s">
        <v>14678</v>
      </c>
      <c r="M6920" t="str">
        <f t="shared" si="757"/>
        <v>92</v>
      </c>
      <c r="N6920" s="3" t="s">
        <v>14678</v>
      </c>
      <c r="O6920" t="str">
        <f t="shared" si="758"/>
        <v>ตรัง</v>
      </c>
      <c r="P6920" s="3" t="s">
        <v>14678</v>
      </c>
      <c r="Q6920" t="str">
        <f t="shared" si="759"/>
        <v>9206</v>
      </c>
      <c r="R6920" s="3" t="s">
        <v>14678</v>
      </c>
      <c r="S6920" t="str">
        <f t="shared" si="760"/>
        <v>ห้วยยอด</v>
      </c>
      <c r="T6920" s="3" t="s">
        <v>14678</v>
      </c>
      <c r="U6920" t="str">
        <f t="shared" si="761"/>
        <v>920617</v>
      </c>
      <c r="V6920" s="3" t="s">
        <v>14678</v>
      </c>
      <c r="W6920" t="str">
        <f t="shared" si="762"/>
        <v>ห้วยนาง</v>
      </c>
      <c r="X6920" s="3" t="s">
        <v>14679</v>
      </c>
    </row>
    <row r="6921" spans="1:24" ht="33" customHeight="1" x14ac:dyDescent="0.25">
      <c r="A6921" t="s">
        <v>3390</v>
      </c>
      <c r="B6921" t="s">
        <v>13432</v>
      </c>
      <c r="C6921" t="s">
        <v>13433</v>
      </c>
      <c r="D6921" t="s">
        <v>13531</v>
      </c>
      <c r="E6921" t="s">
        <v>13532</v>
      </c>
      <c r="F6921" t="s">
        <v>13555</v>
      </c>
      <c r="G6921" t="s">
        <v>13556</v>
      </c>
      <c r="I6921" s="1" t="s">
        <v>14680</v>
      </c>
      <c r="J6921" s="1" t="s">
        <v>14677</v>
      </c>
      <c r="K6921" s="1" t="str">
        <f t="shared" si="756"/>
        <v>12</v>
      </c>
      <c r="L6921" s="2" t="s">
        <v>14678</v>
      </c>
      <c r="M6921" t="str">
        <f t="shared" si="757"/>
        <v>92</v>
      </c>
      <c r="N6921" s="3" t="s">
        <v>14678</v>
      </c>
      <c r="O6921" t="str">
        <f t="shared" si="758"/>
        <v>ตรัง</v>
      </c>
      <c r="P6921" s="3" t="s">
        <v>14678</v>
      </c>
      <c r="Q6921" t="str">
        <f t="shared" si="759"/>
        <v>9206</v>
      </c>
      <c r="R6921" s="3" t="s">
        <v>14678</v>
      </c>
      <c r="S6921" t="str">
        <f t="shared" si="760"/>
        <v>ห้วยยอด</v>
      </c>
      <c r="T6921" s="3" t="s">
        <v>14678</v>
      </c>
      <c r="U6921" t="str">
        <f t="shared" si="761"/>
        <v>920619</v>
      </c>
      <c r="V6921" s="3" t="s">
        <v>14678</v>
      </c>
      <c r="W6921" t="str">
        <f t="shared" si="762"/>
        <v>ในเตา</v>
      </c>
      <c r="X6921" s="3" t="s">
        <v>14679</v>
      </c>
    </row>
    <row r="6922" spans="1:24" ht="33" customHeight="1" x14ac:dyDescent="0.25">
      <c r="A6922" t="s">
        <v>3390</v>
      </c>
      <c r="B6922" t="s">
        <v>13432</v>
      </c>
      <c r="C6922" t="s">
        <v>13433</v>
      </c>
      <c r="D6922" t="s">
        <v>13531</v>
      </c>
      <c r="E6922" t="s">
        <v>13532</v>
      </c>
      <c r="F6922" t="s">
        <v>13557</v>
      </c>
      <c r="G6922" t="s">
        <v>13558</v>
      </c>
      <c r="I6922" s="1" t="s">
        <v>14680</v>
      </c>
      <c r="J6922" s="1" t="s">
        <v>14677</v>
      </c>
      <c r="K6922" s="1" t="str">
        <f t="shared" si="756"/>
        <v>12</v>
      </c>
      <c r="L6922" s="2" t="s">
        <v>14678</v>
      </c>
      <c r="M6922" t="str">
        <f t="shared" si="757"/>
        <v>92</v>
      </c>
      <c r="N6922" s="3" t="s">
        <v>14678</v>
      </c>
      <c r="O6922" t="str">
        <f t="shared" si="758"/>
        <v>ตรัง</v>
      </c>
      <c r="P6922" s="3" t="s">
        <v>14678</v>
      </c>
      <c r="Q6922" t="str">
        <f t="shared" si="759"/>
        <v>9206</v>
      </c>
      <c r="R6922" s="3" t="s">
        <v>14678</v>
      </c>
      <c r="S6922" t="str">
        <f t="shared" si="760"/>
        <v>ห้วยยอด</v>
      </c>
      <c r="T6922" s="3" t="s">
        <v>14678</v>
      </c>
      <c r="U6922" t="str">
        <f t="shared" si="761"/>
        <v>920620</v>
      </c>
      <c r="V6922" s="3" t="s">
        <v>14678</v>
      </c>
      <c r="W6922" t="str">
        <f t="shared" si="762"/>
        <v>ทุ่งต่อ</v>
      </c>
      <c r="X6922" s="3" t="s">
        <v>14679</v>
      </c>
    </row>
    <row r="6923" spans="1:24" ht="33" customHeight="1" x14ac:dyDescent="0.25">
      <c r="A6923" t="s">
        <v>3390</v>
      </c>
      <c r="B6923" t="s">
        <v>13432</v>
      </c>
      <c r="C6923" t="s">
        <v>13433</v>
      </c>
      <c r="D6923" t="s">
        <v>13531</v>
      </c>
      <c r="E6923" t="s">
        <v>13532</v>
      </c>
      <c r="F6923" t="s">
        <v>13559</v>
      </c>
      <c r="G6923" t="s">
        <v>13560</v>
      </c>
      <c r="I6923" s="1" t="s">
        <v>14680</v>
      </c>
      <c r="J6923" s="1" t="s">
        <v>14677</v>
      </c>
      <c r="K6923" s="1" t="str">
        <f t="shared" si="756"/>
        <v>12</v>
      </c>
      <c r="L6923" s="2" t="s">
        <v>14678</v>
      </c>
      <c r="M6923" t="str">
        <f t="shared" si="757"/>
        <v>92</v>
      </c>
      <c r="N6923" s="3" t="s">
        <v>14678</v>
      </c>
      <c r="O6923" t="str">
        <f t="shared" si="758"/>
        <v>ตรัง</v>
      </c>
      <c r="P6923" s="3" t="s">
        <v>14678</v>
      </c>
      <c r="Q6923" t="str">
        <f t="shared" si="759"/>
        <v>9206</v>
      </c>
      <c r="R6923" s="3" t="s">
        <v>14678</v>
      </c>
      <c r="S6923" t="str">
        <f t="shared" si="760"/>
        <v>ห้วยยอด</v>
      </c>
      <c r="T6923" s="3" t="s">
        <v>14678</v>
      </c>
      <c r="U6923" t="str">
        <f t="shared" si="761"/>
        <v>920621</v>
      </c>
      <c r="V6923" s="3" t="s">
        <v>14678</v>
      </c>
      <c r="W6923" t="str">
        <f t="shared" si="762"/>
        <v>วังคีรี</v>
      </c>
      <c r="X6923" s="3" t="s">
        <v>14679</v>
      </c>
    </row>
    <row r="6924" spans="1:24" ht="33" customHeight="1" x14ac:dyDescent="0.25">
      <c r="A6924" t="s">
        <v>3390</v>
      </c>
      <c r="B6924" t="s">
        <v>13432</v>
      </c>
      <c r="C6924" t="s">
        <v>13433</v>
      </c>
      <c r="D6924" t="s">
        <v>13561</v>
      </c>
      <c r="E6924" t="s">
        <v>13562</v>
      </c>
      <c r="F6924" t="s">
        <v>13563</v>
      </c>
      <c r="G6924" t="s">
        <v>13564</v>
      </c>
      <c r="I6924" s="1" t="s">
        <v>14680</v>
      </c>
      <c r="J6924" s="1" t="s">
        <v>14677</v>
      </c>
      <c r="K6924" s="1" t="str">
        <f t="shared" si="756"/>
        <v>12</v>
      </c>
      <c r="L6924" s="2" t="s">
        <v>14678</v>
      </c>
      <c r="M6924" t="str">
        <f t="shared" si="757"/>
        <v>92</v>
      </c>
      <c r="N6924" s="3" t="s">
        <v>14678</v>
      </c>
      <c r="O6924" t="str">
        <f t="shared" si="758"/>
        <v>ตรัง</v>
      </c>
      <c r="P6924" s="3" t="s">
        <v>14678</v>
      </c>
      <c r="Q6924" t="str">
        <f t="shared" si="759"/>
        <v>9207</v>
      </c>
      <c r="R6924" s="3" t="s">
        <v>14678</v>
      </c>
      <c r="S6924" t="str">
        <f t="shared" si="760"/>
        <v>วังวิเศษ</v>
      </c>
      <c r="T6924" s="3" t="s">
        <v>14678</v>
      </c>
      <c r="U6924" t="str">
        <f t="shared" si="761"/>
        <v>920701</v>
      </c>
      <c r="V6924" s="3" t="s">
        <v>14678</v>
      </c>
      <c r="W6924" t="str">
        <f t="shared" si="762"/>
        <v>เขาวิเศษ</v>
      </c>
      <c r="X6924" s="3" t="s">
        <v>14679</v>
      </c>
    </row>
    <row r="6925" spans="1:24" ht="33" customHeight="1" x14ac:dyDescent="0.25">
      <c r="A6925" t="s">
        <v>3390</v>
      </c>
      <c r="B6925" t="s">
        <v>13432</v>
      </c>
      <c r="C6925" t="s">
        <v>13433</v>
      </c>
      <c r="D6925" t="s">
        <v>13561</v>
      </c>
      <c r="E6925" t="s">
        <v>13562</v>
      </c>
      <c r="F6925" t="s">
        <v>13565</v>
      </c>
      <c r="G6925" t="s">
        <v>13566</v>
      </c>
      <c r="I6925" s="1" t="s">
        <v>14680</v>
      </c>
      <c r="J6925" s="1" t="s">
        <v>14677</v>
      </c>
      <c r="K6925" s="1" t="str">
        <f t="shared" si="756"/>
        <v>12</v>
      </c>
      <c r="L6925" s="2" t="s">
        <v>14678</v>
      </c>
      <c r="M6925" t="str">
        <f t="shared" si="757"/>
        <v>92</v>
      </c>
      <c r="N6925" s="3" t="s">
        <v>14678</v>
      </c>
      <c r="O6925" t="str">
        <f t="shared" si="758"/>
        <v>ตรัง</v>
      </c>
      <c r="P6925" s="3" t="s">
        <v>14678</v>
      </c>
      <c r="Q6925" t="str">
        <f t="shared" si="759"/>
        <v>9207</v>
      </c>
      <c r="R6925" s="3" t="s">
        <v>14678</v>
      </c>
      <c r="S6925" t="str">
        <f t="shared" si="760"/>
        <v>วังวิเศษ</v>
      </c>
      <c r="T6925" s="3" t="s">
        <v>14678</v>
      </c>
      <c r="U6925" t="str">
        <f t="shared" si="761"/>
        <v>920702</v>
      </c>
      <c r="V6925" s="3" t="s">
        <v>14678</v>
      </c>
      <c r="W6925" t="str">
        <f t="shared" si="762"/>
        <v>วังมะปราง</v>
      </c>
      <c r="X6925" s="3" t="s">
        <v>14679</v>
      </c>
    </row>
    <row r="6926" spans="1:24" ht="33" customHeight="1" x14ac:dyDescent="0.25">
      <c r="A6926" t="s">
        <v>3390</v>
      </c>
      <c r="B6926" t="s">
        <v>13432</v>
      </c>
      <c r="C6926" t="s">
        <v>13433</v>
      </c>
      <c r="D6926" t="s">
        <v>13561</v>
      </c>
      <c r="E6926" t="s">
        <v>13562</v>
      </c>
      <c r="F6926" t="s">
        <v>13567</v>
      </c>
      <c r="G6926" t="s">
        <v>13568</v>
      </c>
      <c r="I6926" s="1" t="s">
        <v>14680</v>
      </c>
      <c r="J6926" s="1" t="s">
        <v>14677</v>
      </c>
      <c r="K6926" s="1" t="str">
        <f t="shared" si="756"/>
        <v>12</v>
      </c>
      <c r="L6926" s="2" t="s">
        <v>14678</v>
      </c>
      <c r="M6926" t="str">
        <f t="shared" si="757"/>
        <v>92</v>
      </c>
      <c r="N6926" s="3" t="s">
        <v>14678</v>
      </c>
      <c r="O6926" t="str">
        <f t="shared" si="758"/>
        <v>ตรัง</v>
      </c>
      <c r="P6926" s="3" t="s">
        <v>14678</v>
      </c>
      <c r="Q6926" t="str">
        <f t="shared" si="759"/>
        <v>9207</v>
      </c>
      <c r="R6926" s="3" t="s">
        <v>14678</v>
      </c>
      <c r="S6926" t="str">
        <f t="shared" si="760"/>
        <v>วังวิเศษ</v>
      </c>
      <c r="T6926" s="3" t="s">
        <v>14678</v>
      </c>
      <c r="U6926" t="str">
        <f t="shared" si="761"/>
        <v>920703</v>
      </c>
      <c r="V6926" s="3" t="s">
        <v>14678</v>
      </c>
      <c r="W6926" t="str">
        <f t="shared" si="762"/>
        <v>อ่าวตง</v>
      </c>
      <c r="X6926" s="3" t="s">
        <v>14679</v>
      </c>
    </row>
    <row r="6927" spans="1:24" ht="33" customHeight="1" x14ac:dyDescent="0.25">
      <c r="A6927" t="s">
        <v>3390</v>
      </c>
      <c r="B6927" t="s">
        <v>13432</v>
      </c>
      <c r="C6927" t="s">
        <v>13433</v>
      </c>
      <c r="D6927" t="s">
        <v>13561</v>
      </c>
      <c r="E6927" t="s">
        <v>13562</v>
      </c>
      <c r="F6927" t="s">
        <v>13569</v>
      </c>
      <c r="G6927" t="s">
        <v>13570</v>
      </c>
      <c r="I6927" s="1" t="s">
        <v>14680</v>
      </c>
      <c r="J6927" s="1" t="s">
        <v>14677</v>
      </c>
      <c r="K6927" s="1" t="str">
        <f t="shared" si="756"/>
        <v>12</v>
      </c>
      <c r="L6927" s="2" t="s">
        <v>14678</v>
      </c>
      <c r="M6927" t="str">
        <f t="shared" si="757"/>
        <v>92</v>
      </c>
      <c r="N6927" s="3" t="s">
        <v>14678</v>
      </c>
      <c r="O6927" t="str">
        <f t="shared" si="758"/>
        <v>ตรัง</v>
      </c>
      <c r="P6927" s="3" t="s">
        <v>14678</v>
      </c>
      <c r="Q6927" t="str">
        <f t="shared" si="759"/>
        <v>9207</v>
      </c>
      <c r="R6927" s="3" t="s">
        <v>14678</v>
      </c>
      <c r="S6927" t="str">
        <f t="shared" si="760"/>
        <v>วังวิเศษ</v>
      </c>
      <c r="T6927" s="3" t="s">
        <v>14678</v>
      </c>
      <c r="U6927" t="str">
        <f t="shared" si="761"/>
        <v>920704</v>
      </c>
      <c r="V6927" s="3" t="s">
        <v>14678</v>
      </c>
      <c r="W6927" t="str">
        <f t="shared" si="762"/>
        <v>ท่าสะบ้า</v>
      </c>
      <c r="X6927" s="3" t="s">
        <v>14679</v>
      </c>
    </row>
    <row r="6928" spans="1:24" ht="33" customHeight="1" x14ac:dyDescent="0.25">
      <c r="A6928" t="s">
        <v>3390</v>
      </c>
      <c r="B6928" t="s">
        <v>13432</v>
      </c>
      <c r="C6928" t="s">
        <v>13433</v>
      </c>
      <c r="D6928" t="s">
        <v>13561</v>
      </c>
      <c r="E6928" t="s">
        <v>13562</v>
      </c>
      <c r="F6928" t="s">
        <v>13571</v>
      </c>
      <c r="G6928" t="s">
        <v>13572</v>
      </c>
      <c r="I6928" s="1" t="s">
        <v>14680</v>
      </c>
      <c r="J6928" s="1" t="s">
        <v>14677</v>
      </c>
      <c r="K6928" s="1" t="str">
        <f t="shared" si="756"/>
        <v>12</v>
      </c>
      <c r="L6928" s="2" t="s">
        <v>14678</v>
      </c>
      <c r="M6928" t="str">
        <f t="shared" si="757"/>
        <v>92</v>
      </c>
      <c r="N6928" s="3" t="s">
        <v>14678</v>
      </c>
      <c r="O6928" t="str">
        <f t="shared" si="758"/>
        <v>ตรัง</v>
      </c>
      <c r="P6928" s="3" t="s">
        <v>14678</v>
      </c>
      <c r="Q6928" t="str">
        <f t="shared" si="759"/>
        <v>9207</v>
      </c>
      <c r="R6928" s="3" t="s">
        <v>14678</v>
      </c>
      <c r="S6928" t="str">
        <f t="shared" si="760"/>
        <v>วังวิเศษ</v>
      </c>
      <c r="T6928" s="3" t="s">
        <v>14678</v>
      </c>
      <c r="U6928" t="str">
        <f t="shared" si="761"/>
        <v>920705</v>
      </c>
      <c r="V6928" s="3" t="s">
        <v>14678</v>
      </c>
      <c r="W6928" t="str">
        <f t="shared" si="762"/>
        <v>วังมะปรางเหนือ</v>
      </c>
      <c r="X6928" s="3" t="s">
        <v>14679</v>
      </c>
    </row>
    <row r="6929" spans="1:24" ht="33" customHeight="1" x14ac:dyDescent="0.25">
      <c r="A6929" t="s">
        <v>3390</v>
      </c>
      <c r="B6929" t="s">
        <v>13432</v>
      </c>
      <c r="C6929" t="s">
        <v>13433</v>
      </c>
      <c r="D6929" t="s">
        <v>13573</v>
      </c>
      <c r="E6929" t="s">
        <v>13574</v>
      </c>
      <c r="F6929" t="s">
        <v>13575</v>
      </c>
      <c r="G6929" t="s">
        <v>13576</v>
      </c>
      <c r="I6929" s="1" t="s">
        <v>14680</v>
      </c>
      <c r="J6929" s="1" t="s">
        <v>14677</v>
      </c>
      <c r="K6929" s="1" t="str">
        <f t="shared" si="756"/>
        <v>12</v>
      </c>
      <c r="L6929" s="2" t="s">
        <v>14678</v>
      </c>
      <c r="M6929" t="str">
        <f t="shared" si="757"/>
        <v>92</v>
      </c>
      <c r="N6929" s="3" t="s">
        <v>14678</v>
      </c>
      <c r="O6929" t="str">
        <f t="shared" si="758"/>
        <v>ตรัง</v>
      </c>
      <c r="P6929" s="3" t="s">
        <v>14678</v>
      </c>
      <c r="Q6929" t="str">
        <f t="shared" si="759"/>
        <v>9208</v>
      </c>
      <c r="R6929" s="3" t="s">
        <v>14678</v>
      </c>
      <c r="S6929" t="str">
        <f t="shared" si="760"/>
        <v>นาโยง</v>
      </c>
      <c r="T6929" s="3" t="s">
        <v>14678</v>
      </c>
      <c r="U6929" t="str">
        <f t="shared" si="761"/>
        <v>920801</v>
      </c>
      <c r="V6929" s="3" t="s">
        <v>14678</v>
      </c>
      <c r="W6929" t="str">
        <f t="shared" si="762"/>
        <v>นาโยงเหนือ</v>
      </c>
      <c r="X6929" s="3" t="s">
        <v>14679</v>
      </c>
    </row>
    <row r="6930" spans="1:24" ht="33" customHeight="1" x14ac:dyDescent="0.25">
      <c r="A6930" t="s">
        <v>3390</v>
      </c>
      <c r="B6930" t="s">
        <v>13432</v>
      </c>
      <c r="C6930" t="s">
        <v>13433</v>
      </c>
      <c r="D6930" t="s">
        <v>13573</v>
      </c>
      <c r="E6930" t="s">
        <v>13574</v>
      </c>
      <c r="F6930" t="s">
        <v>13577</v>
      </c>
      <c r="G6930" t="s">
        <v>13578</v>
      </c>
      <c r="I6930" s="1" t="s">
        <v>14680</v>
      </c>
      <c r="J6930" s="1" t="s">
        <v>14677</v>
      </c>
      <c r="K6930" s="1" t="str">
        <f t="shared" si="756"/>
        <v>12</v>
      </c>
      <c r="L6930" s="2" t="s">
        <v>14678</v>
      </c>
      <c r="M6930" t="str">
        <f t="shared" si="757"/>
        <v>92</v>
      </c>
      <c r="N6930" s="3" t="s">
        <v>14678</v>
      </c>
      <c r="O6930" t="str">
        <f t="shared" si="758"/>
        <v>ตรัง</v>
      </c>
      <c r="P6930" s="3" t="s">
        <v>14678</v>
      </c>
      <c r="Q6930" t="str">
        <f t="shared" si="759"/>
        <v>9208</v>
      </c>
      <c r="R6930" s="3" t="s">
        <v>14678</v>
      </c>
      <c r="S6930" t="str">
        <f t="shared" si="760"/>
        <v>นาโยง</v>
      </c>
      <c r="T6930" s="3" t="s">
        <v>14678</v>
      </c>
      <c r="U6930" t="str">
        <f t="shared" si="761"/>
        <v>920802</v>
      </c>
      <c r="V6930" s="3" t="s">
        <v>14678</v>
      </c>
      <c r="W6930" t="str">
        <f t="shared" si="762"/>
        <v>ช่อง</v>
      </c>
      <c r="X6930" s="3" t="s">
        <v>14679</v>
      </c>
    </row>
    <row r="6931" spans="1:24" ht="33" customHeight="1" x14ac:dyDescent="0.25">
      <c r="A6931" t="s">
        <v>3390</v>
      </c>
      <c r="B6931" t="s">
        <v>13432</v>
      </c>
      <c r="C6931" t="s">
        <v>13433</v>
      </c>
      <c r="D6931" t="s">
        <v>13573</v>
      </c>
      <c r="E6931" t="s">
        <v>13574</v>
      </c>
      <c r="F6931" t="s">
        <v>13579</v>
      </c>
      <c r="G6931" t="s">
        <v>13580</v>
      </c>
      <c r="I6931" s="1" t="s">
        <v>14680</v>
      </c>
      <c r="J6931" s="1" t="s">
        <v>14677</v>
      </c>
      <c r="K6931" s="1" t="str">
        <f t="shared" si="756"/>
        <v>12</v>
      </c>
      <c r="L6931" s="2" t="s">
        <v>14678</v>
      </c>
      <c r="M6931" t="str">
        <f t="shared" si="757"/>
        <v>92</v>
      </c>
      <c r="N6931" s="3" t="s">
        <v>14678</v>
      </c>
      <c r="O6931" t="str">
        <f t="shared" si="758"/>
        <v>ตรัง</v>
      </c>
      <c r="P6931" s="3" t="s">
        <v>14678</v>
      </c>
      <c r="Q6931" t="str">
        <f t="shared" si="759"/>
        <v>9208</v>
      </c>
      <c r="R6931" s="3" t="s">
        <v>14678</v>
      </c>
      <c r="S6931" t="str">
        <f t="shared" si="760"/>
        <v>นาโยง</v>
      </c>
      <c r="T6931" s="3" t="s">
        <v>14678</v>
      </c>
      <c r="U6931" t="str">
        <f t="shared" si="761"/>
        <v>920803</v>
      </c>
      <c r="V6931" s="3" t="s">
        <v>14678</v>
      </c>
      <c r="W6931" t="str">
        <f t="shared" si="762"/>
        <v>ละมอ</v>
      </c>
      <c r="X6931" s="3" t="s">
        <v>14679</v>
      </c>
    </row>
    <row r="6932" spans="1:24" ht="33" customHeight="1" x14ac:dyDescent="0.25">
      <c r="A6932" t="s">
        <v>3390</v>
      </c>
      <c r="B6932" t="s">
        <v>13432</v>
      </c>
      <c r="C6932" t="s">
        <v>13433</v>
      </c>
      <c r="D6932" t="s">
        <v>13573</v>
      </c>
      <c r="E6932" t="s">
        <v>13574</v>
      </c>
      <c r="F6932" t="s">
        <v>13581</v>
      </c>
      <c r="G6932" t="s">
        <v>13582</v>
      </c>
      <c r="I6932" s="1" t="s">
        <v>14680</v>
      </c>
      <c r="J6932" s="1" t="s">
        <v>14677</v>
      </c>
      <c r="K6932" s="1" t="str">
        <f t="shared" si="756"/>
        <v>12</v>
      </c>
      <c r="L6932" s="2" t="s">
        <v>14678</v>
      </c>
      <c r="M6932" t="str">
        <f t="shared" si="757"/>
        <v>92</v>
      </c>
      <c r="N6932" s="3" t="s">
        <v>14678</v>
      </c>
      <c r="O6932" t="str">
        <f t="shared" si="758"/>
        <v>ตรัง</v>
      </c>
      <c r="P6932" s="3" t="s">
        <v>14678</v>
      </c>
      <c r="Q6932" t="str">
        <f t="shared" si="759"/>
        <v>9208</v>
      </c>
      <c r="R6932" s="3" t="s">
        <v>14678</v>
      </c>
      <c r="S6932" t="str">
        <f t="shared" si="760"/>
        <v>นาโยง</v>
      </c>
      <c r="T6932" s="3" t="s">
        <v>14678</v>
      </c>
      <c r="U6932" t="str">
        <f t="shared" si="761"/>
        <v>920804</v>
      </c>
      <c r="V6932" s="3" t="s">
        <v>14678</v>
      </c>
      <c r="W6932" t="str">
        <f t="shared" si="762"/>
        <v>โคกสะบ้า</v>
      </c>
      <c r="X6932" s="3" t="s">
        <v>14679</v>
      </c>
    </row>
    <row r="6933" spans="1:24" ht="33" customHeight="1" x14ac:dyDescent="0.25">
      <c r="A6933" t="s">
        <v>3390</v>
      </c>
      <c r="B6933" t="s">
        <v>13432</v>
      </c>
      <c r="C6933" t="s">
        <v>13433</v>
      </c>
      <c r="D6933" t="s">
        <v>13573</v>
      </c>
      <c r="E6933" t="s">
        <v>13574</v>
      </c>
      <c r="F6933" t="s">
        <v>13583</v>
      </c>
      <c r="G6933" t="s">
        <v>13584</v>
      </c>
      <c r="I6933" s="1" t="s">
        <v>14680</v>
      </c>
      <c r="J6933" s="1" t="s">
        <v>14677</v>
      </c>
      <c r="K6933" s="1" t="str">
        <f t="shared" si="756"/>
        <v>12</v>
      </c>
      <c r="L6933" s="2" t="s">
        <v>14678</v>
      </c>
      <c r="M6933" t="str">
        <f t="shared" si="757"/>
        <v>92</v>
      </c>
      <c r="N6933" s="3" t="s">
        <v>14678</v>
      </c>
      <c r="O6933" t="str">
        <f t="shared" si="758"/>
        <v>ตรัง</v>
      </c>
      <c r="P6933" s="3" t="s">
        <v>14678</v>
      </c>
      <c r="Q6933" t="str">
        <f t="shared" si="759"/>
        <v>9208</v>
      </c>
      <c r="R6933" s="3" t="s">
        <v>14678</v>
      </c>
      <c r="S6933" t="str">
        <f t="shared" si="760"/>
        <v>นาโยง</v>
      </c>
      <c r="T6933" s="3" t="s">
        <v>14678</v>
      </c>
      <c r="U6933" t="str">
        <f t="shared" si="761"/>
        <v>920805</v>
      </c>
      <c r="V6933" s="3" t="s">
        <v>14678</v>
      </c>
      <c r="W6933" t="str">
        <f t="shared" si="762"/>
        <v>นาหมื่นศรี</v>
      </c>
      <c r="X6933" s="3" t="s">
        <v>14679</v>
      </c>
    </row>
    <row r="6934" spans="1:24" ht="33" customHeight="1" x14ac:dyDescent="0.25">
      <c r="A6934" t="s">
        <v>3390</v>
      </c>
      <c r="B6934" t="s">
        <v>13432</v>
      </c>
      <c r="C6934" t="s">
        <v>13433</v>
      </c>
      <c r="D6934" t="s">
        <v>13573</v>
      </c>
      <c r="E6934" t="s">
        <v>13574</v>
      </c>
      <c r="F6934" t="s">
        <v>13585</v>
      </c>
      <c r="G6934" t="s">
        <v>13586</v>
      </c>
      <c r="I6934" s="1" t="s">
        <v>14680</v>
      </c>
      <c r="J6934" s="1" t="s">
        <v>14677</v>
      </c>
      <c r="K6934" s="1" t="str">
        <f t="shared" si="756"/>
        <v>12</v>
      </c>
      <c r="L6934" s="2" t="s">
        <v>14678</v>
      </c>
      <c r="M6934" t="str">
        <f t="shared" si="757"/>
        <v>92</v>
      </c>
      <c r="N6934" s="3" t="s">
        <v>14678</v>
      </c>
      <c r="O6934" t="str">
        <f t="shared" si="758"/>
        <v>ตรัง</v>
      </c>
      <c r="P6934" s="3" t="s">
        <v>14678</v>
      </c>
      <c r="Q6934" t="str">
        <f t="shared" si="759"/>
        <v>9208</v>
      </c>
      <c r="R6934" s="3" t="s">
        <v>14678</v>
      </c>
      <c r="S6934" t="str">
        <f t="shared" si="760"/>
        <v>นาโยง</v>
      </c>
      <c r="T6934" s="3" t="s">
        <v>14678</v>
      </c>
      <c r="U6934" t="str">
        <f t="shared" si="761"/>
        <v>920806</v>
      </c>
      <c r="V6934" s="3" t="s">
        <v>14678</v>
      </c>
      <c r="W6934" t="str">
        <f t="shared" si="762"/>
        <v>นาข้าวเสีย</v>
      </c>
      <c r="X6934" s="3" t="s">
        <v>14679</v>
      </c>
    </row>
    <row r="6935" spans="1:24" ht="33" customHeight="1" x14ac:dyDescent="0.25">
      <c r="A6935" t="s">
        <v>3390</v>
      </c>
      <c r="B6935" t="s">
        <v>13432</v>
      </c>
      <c r="C6935" t="s">
        <v>13433</v>
      </c>
      <c r="D6935" t="s">
        <v>13587</v>
      </c>
      <c r="E6935" t="s">
        <v>12632</v>
      </c>
      <c r="F6935" t="s">
        <v>13588</v>
      </c>
      <c r="G6935" t="s">
        <v>13589</v>
      </c>
      <c r="I6935" s="1" t="s">
        <v>14680</v>
      </c>
      <c r="J6935" s="1" t="s">
        <v>14677</v>
      </c>
      <c r="K6935" s="1" t="str">
        <f t="shared" si="756"/>
        <v>12</v>
      </c>
      <c r="L6935" s="2" t="s">
        <v>14678</v>
      </c>
      <c r="M6935" t="str">
        <f t="shared" si="757"/>
        <v>92</v>
      </c>
      <c r="N6935" s="3" t="s">
        <v>14678</v>
      </c>
      <c r="O6935" t="str">
        <f t="shared" si="758"/>
        <v>ตรัง</v>
      </c>
      <c r="P6935" s="3" t="s">
        <v>14678</v>
      </c>
      <c r="Q6935" t="str">
        <f t="shared" si="759"/>
        <v>9209</v>
      </c>
      <c r="R6935" s="3" t="s">
        <v>14678</v>
      </c>
      <c r="S6935" t="str">
        <f t="shared" si="760"/>
        <v>รัษฎา</v>
      </c>
      <c r="T6935" s="3" t="s">
        <v>14678</v>
      </c>
      <c r="U6935" t="str">
        <f t="shared" si="761"/>
        <v>920901</v>
      </c>
      <c r="V6935" s="3" t="s">
        <v>14678</v>
      </c>
      <c r="W6935" t="str">
        <f t="shared" si="762"/>
        <v>ควนเมา</v>
      </c>
      <c r="X6935" s="3" t="s">
        <v>14679</v>
      </c>
    </row>
    <row r="6936" spans="1:24" ht="33" customHeight="1" x14ac:dyDescent="0.25">
      <c r="A6936" t="s">
        <v>3390</v>
      </c>
      <c r="B6936" t="s">
        <v>13432</v>
      </c>
      <c r="C6936" t="s">
        <v>13433</v>
      </c>
      <c r="D6936" t="s">
        <v>13587</v>
      </c>
      <c r="E6936" t="s">
        <v>12632</v>
      </c>
      <c r="F6936" t="s">
        <v>13590</v>
      </c>
      <c r="G6936" t="s">
        <v>13591</v>
      </c>
      <c r="I6936" s="1" t="s">
        <v>14680</v>
      </c>
      <c r="J6936" s="1" t="s">
        <v>14677</v>
      </c>
      <c r="K6936" s="1" t="str">
        <f t="shared" si="756"/>
        <v>12</v>
      </c>
      <c r="L6936" s="2" t="s">
        <v>14678</v>
      </c>
      <c r="M6936" t="str">
        <f t="shared" si="757"/>
        <v>92</v>
      </c>
      <c r="N6936" s="3" t="s">
        <v>14678</v>
      </c>
      <c r="O6936" t="str">
        <f t="shared" si="758"/>
        <v>ตรัง</v>
      </c>
      <c r="P6936" s="3" t="s">
        <v>14678</v>
      </c>
      <c r="Q6936" t="str">
        <f t="shared" si="759"/>
        <v>9209</v>
      </c>
      <c r="R6936" s="3" t="s">
        <v>14678</v>
      </c>
      <c r="S6936" t="str">
        <f t="shared" si="760"/>
        <v>รัษฎา</v>
      </c>
      <c r="T6936" s="3" t="s">
        <v>14678</v>
      </c>
      <c r="U6936" t="str">
        <f t="shared" si="761"/>
        <v>920902</v>
      </c>
      <c r="V6936" s="3" t="s">
        <v>14678</v>
      </c>
      <c r="W6936" t="str">
        <f t="shared" si="762"/>
        <v>คลองปาง</v>
      </c>
      <c r="X6936" s="3" t="s">
        <v>14679</v>
      </c>
    </row>
    <row r="6937" spans="1:24" ht="33" customHeight="1" x14ac:dyDescent="0.25">
      <c r="A6937" t="s">
        <v>3390</v>
      </c>
      <c r="B6937" t="s">
        <v>13432</v>
      </c>
      <c r="C6937" t="s">
        <v>13433</v>
      </c>
      <c r="D6937" t="s">
        <v>13587</v>
      </c>
      <c r="E6937" t="s">
        <v>12632</v>
      </c>
      <c r="F6937" t="s">
        <v>13592</v>
      </c>
      <c r="G6937" t="s">
        <v>396</v>
      </c>
      <c r="I6937" s="1" t="s">
        <v>14680</v>
      </c>
      <c r="J6937" s="1" t="s">
        <v>14677</v>
      </c>
      <c r="K6937" s="1" t="str">
        <f t="shared" si="756"/>
        <v>12</v>
      </c>
      <c r="L6937" s="2" t="s">
        <v>14678</v>
      </c>
      <c r="M6937" t="str">
        <f t="shared" si="757"/>
        <v>92</v>
      </c>
      <c r="N6937" s="3" t="s">
        <v>14678</v>
      </c>
      <c r="O6937" t="str">
        <f t="shared" si="758"/>
        <v>ตรัง</v>
      </c>
      <c r="P6937" s="3" t="s">
        <v>14678</v>
      </c>
      <c r="Q6937" t="str">
        <f t="shared" si="759"/>
        <v>9209</v>
      </c>
      <c r="R6937" s="3" t="s">
        <v>14678</v>
      </c>
      <c r="S6937" t="str">
        <f t="shared" si="760"/>
        <v>รัษฎา</v>
      </c>
      <c r="T6937" s="3" t="s">
        <v>14678</v>
      </c>
      <c r="U6937" t="str">
        <f t="shared" si="761"/>
        <v>920903</v>
      </c>
      <c r="V6937" s="3" t="s">
        <v>14678</v>
      </c>
      <c r="W6937" t="str">
        <f t="shared" si="762"/>
        <v>หนองบัว</v>
      </c>
      <c r="X6937" s="3" t="s">
        <v>14679</v>
      </c>
    </row>
    <row r="6938" spans="1:24" ht="33" customHeight="1" x14ac:dyDescent="0.25">
      <c r="A6938" t="s">
        <v>3390</v>
      </c>
      <c r="B6938" t="s">
        <v>13432</v>
      </c>
      <c r="C6938" t="s">
        <v>13433</v>
      </c>
      <c r="D6938" t="s">
        <v>13587</v>
      </c>
      <c r="E6938" t="s">
        <v>12632</v>
      </c>
      <c r="F6938" t="s">
        <v>13593</v>
      </c>
      <c r="G6938" t="s">
        <v>5169</v>
      </c>
      <c r="I6938" s="1" t="s">
        <v>14680</v>
      </c>
      <c r="J6938" s="1" t="s">
        <v>14677</v>
      </c>
      <c r="K6938" s="1" t="str">
        <f t="shared" si="756"/>
        <v>12</v>
      </c>
      <c r="L6938" s="2" t="s">
        <v>14678</v>
      </c>
      <c r="M6938" t="str">
        <f t="shared" si="757"/>
        <v>92</v>
      </c>
      <c r="N6938" s="3" t="s">
        <v>14678</v>
      </c>
      <c r="O6938" t="str">
        <f t="shared" si="758"/>
        <v>ตรัง</v>
      </c>
      <c r="P6938" s="3" t="s">
        <v>14678</v>
      </c>
      <c r="Q6938" t="str">
        <f t="shared" si="759"/>
        <v>9209</v>
      </c>
      <c r="R6938" s="3" t="s">
        <v>14678</v>
      </c>
      <c r="S6938" t="str">
        <f t="shared" si="760"/>
        <v>รัษฎา</v>
      </c>
      <c r="T6938" s="3" t="s">
        <v>14678</v>
      </c>
      <c r="U6938" t="str">
        <f t="shared" si="761"/>
        <v>920904</v>
      </c>
      <c r="V6938" s="3" t="s">
        <v>14678</v>
      </c>
      <c r="W6938" t="str">
        <f t="shared" si="762"/>
        <v>หนองปรือ</v>
      </c>
      <c r="X6938" s="3" t="s">
        <v>14679</v>
      </c>
    </row>
    <row r="6939" spans="1:24" ht="33" customHeight="1" x14ac:dyDescent="0.25">
      <c r="A6939" t="s">
        <v>3390</v>
      </c>
      <c r="B6939" t="s">
        <v>13432</v>
      </c>
      <c r="C6939" t="s">
        <v>13433</v>
      </c>
      <c r="D6939" t="s">
        <v>13587</v>
      </c>
      <c r="E6939" t="s">
        <v>12632</v>
      </c>
      <c r="F6939" t="s">
        <v>13594</v>
      </c>
      <c r="G6939" t="s">
        <v>13595</v>
      </c>
      <c r="I6939" s="1" t="s">
        <v>14680</v>
      </c>
      <c r="J6939" s="1" t="s">
        <v>14677</v>
      </c>
      <c r="K6939" s="1" t="str">
        <f t="shared" si="756"/>
        <v>12</v>
      </c>
      <c r="L6939" s="2" t="s">
        <v>14678</v>
      </c>
      <c r="M6939" t="str">
        <f t="shared" si="757"/>
        <v>92</v>
      </c>
      <c r="N6939" s="3" t="s">
        <v>14678</v>
      </c>
      <c r="O6939" t="str">
        <f t="shared" si="758"/>
        <v>ตรัง</v>
      </c>
      <c r="P6939" s="3" t="s">
        <v>14678</v>
      </c>
      <c r="Q6939" t="str">
        <f t="shared" si="759"/>
        <v>9209</v>
      </c>
      <c r="R6939" s="3" t="s">
        <v>14678</v>
      </c>
      <c r="S6939" t="str">
        <f t="shared" si="760"/>
        <v>รัษฎา</v>
      </c>
      <c r="T6939" s="3" t="s">
        <v>14678</v>
      </c>
      <c r="U6939" t="str">
        <f t="shared" si="761"/>
        <v>920905</v>
      </c>
      <c r="V6939" s="3" t="s">
        <v>14678</v>
      </c>
      <c r="W6939" t="str">
        <f t="shared" si="762"/>
        <v>เขาไพร</v>
      </c>
      <c r="X6939" s="3" t="s">
        <v>14679</v>
      </c>
    </row>
    <row r="6940" spans="1:24" ht="33" customHeight="1" x14ac:dyDescent="0.25">
      <c r="A6940" t="s">
        <v>3390</v>
      </c>
      <c r="B6940" t="s">
        <v>13432</v>
      </c>
      <c r="C6940" t="s">
        <v>13433</v>
      </c>
      <c r="D6940" t="s">
        <v>13596</v>
      </c>
      <c r="E6940" t="s">
        <v>13597</v>
      </c>
      <c r="F6940" t="s">
        <v>13598</v>
      </c>
      <c r="G6940" t="s">
        <v>13597</v>
      </c>
      <c r="I6940" s="1" t="s">
        <v>14680</v>
      </c>
      <c r="J6940" s="1" t="s">
        <v>14677</v>
      </c>
      <c r="K6940" s="1" t="str">
        <f t="shared" si="756"/>
        <v>12</v>
      </c>
      <c r="L6940" s="2" t="s">
        <v>14678</v>
      </c>
      <c r="M6940" t="str">
        <f t="shared" si="757"/>
        <v>92</v>
      </c>
      <c r="N6940" s="3" t="s">
        <v>14678</v>
      </c>
      <c r="O6940" t="str">
        <f t="shared" si="758"/>
        <v>ตรัง</v>
      </c>
      <c r="P6940" s="3" t="s">
        <v>14678</v>
      </c>
      <c r="Q6940" t="str">
        <f t="shared" si="759"/>
        <v>9210</v>
      </c>
      <c r="R6940" s="3" t="s">
        <v>14678</v>
      </c>
      <c r="S6940" t="str">
        <f t="shared" si="760"/>
        <v>หาดสำราญ</v>
      </c>
      <c r="T6940" s="3" t="s">
        <v>14678</v>
      </c>
      <c r="U6940" t="str">
        <f t="shared" si="761"/>
        <v>921001</v>
      </c>
      <c r="V6940" s="3" t="s">
        <v>14678</v>
      </c>
      <c r="W6940" t="str">
        <f t="shared" si="762"/>
        <v>หาดสำราญ</v>
      </c>
      <c r="X6940" s="3" t="s">
        <v>14679</v>
      </c>
    </row>
    <row r="6941" spans="1:24" ht="33" customHeight="1" x14ac:dyDescent="0.25">
      <c r="A6941" t="s">
        <v>3390</v>
      </c>
      <c r="B6941" t="s">
        <v>13432</v>
      </c>
      <c r="C6941" t="s">
        <v>13433</v>
      </c>
      <c r="D6941" t="s">
        <v>13596</v>
      </c>
      <c r="E6941" t="s">
        <v>13597</v>
      </c>
      <c r="F6941" t="s">
        <v>13599</v>
      </c>
      <c r="G6941" t="s">
        <v>13600</v>
      </c>
      <c r="I6941" s="1" t="s">
        <v>14680</v>
      </c>
      <c r="J6941" s="1" t="s">
        <v>14677</v>
      </c>
      <c r="K6941" s="1" t="str">
        <f t="shared" si="756"/>
        <v>12</v>
      </c>
      <c r="L6941" s="2" t="s">
        <v>14678</v>
      </c>
      <c r="M6941" t="str">
        <f t="shared" si="757"/>
        <v>92</v>
      </c>
      <c r="N6941" s="3" t="s">
        <v>14678</v>
      </c>
      <c r="O6941" t="str">
        <f t="shared" si="758"/>
        <v>ตรัง</v>
      </c>
      <c r="P6941" s="3" t="s">
        <v>14678</v>
      </c>
      <c r="Q6941" t="str">
        <f t="shared" si="759"/>
        <v>9210</v>
      </c>
      <c r="R6941" s="3" t="s">
        <v>14678</v>
      </c>
      <c r="S6941" t="str">
        <f t="shared" si="760"/>
        <v>หาดสำราญ</v>
      </c>
      <c r="T6941" s="3" t="s">
        <v>14678</v>
      </c>
      <c r="U6941" t="str">
        <f t="shared" si="761"/>
        <v>921002</v>
      </c>
      <c r="V6941" s="3" t="s">
        <v>14678</v>
      </c>
      <c r="W6941" t="str">
        <f t="shared" si="762"/>
        <v>บ้าหวี</v>
      </c>
      <c r="X6941" s="3" t="s">
        <v>14679</v>
      </c>
    </row>
    <row r="6942" spans="1:24" ht="33" customHeight="1" x14ac:dyDescent="0.25">
      <c r="A6942" t="s">
        <v>3390</v>
      </c>
      <c r="B6942" t="s">
        <v>13432</v>
      </c>
      <c r="C6942" t="s">
        <v>13433</v>
      </c>
      <c r="D6942" t="s">
        <v>13596</v>
      </c>
      <c r="E6942" t="s">
        <v>13597</v>
      </c>
      <c r="F6942" t="s">
        <v>13601</v>
      </c>
      <c r="G6942" t="s">
        <v>13602</v>
      </c>
      <c r="I6942" s="1" t="s">
        <v>14680</v>
      </c>
      <c r="J6942" s="1" t="s">
        <v>14677</v>
      </c>
      <c r="K6942" s="1" t="str">
        <f t="shared" si="756"/>
        <v>12</v>
      </c>
      <c r="L6942" s="2" t="s">
        <v>14678</v>
      </c>
      <c r="M6942" t="str">
        <f t="shared" si="757"/>
        <v>92</v>
      </c>
      <c r="N6942" s="3" t="s">
        <v>14678</v>
      </c>
      <c r="O6942" t="str">
        <f t="shared" si="758"/>
        <v>ตรัง</v>
      </c>
      <c r="P6942" s="3" t="s">
        <v>14678</v>
      </c>
      <c r="Q6942" t="str">
        <f t="shared" si="759"/>
        <v>9210</v>
      </c>
      <c r="R6942" s="3" t="s">
        <v>14678</v>
      </c>
      <c r="S6942" t="str">
        <f t="shared" si="760"/>
        <v>หาดสำราญ</v>
      </c>
      <c r="T6942" s="3" t="s">
        <v>14678</v>
      </c>
      <c r="U6942" t="str">
        <f t="shared" si="761"/>
        <v>921003</v>
      </c>
      <c r="V6942" s="3" t="s">
        <v>14678</v>
      </c>
      <c r="W6942" t="str">
        <f t="shared" si="762"/>
        <v>ตะเสะ</v>
      </c>
      <c r="X6942" s="3" t="s">
        <v>14679</v>
      </c>
    </row>
    <row r="6943" spans="1:24" ht="33" customHeight="1" x14ac:dyDescent="0.25">
      <c r="A6943" t="s">
        <v>3390</v>
      </c>
      <c r="B6943" t="s">
        <v>13603</v>
      </c>
      <c r="C6943" t="s">
        <v>13604</v>
      </c>
      <c r="D6943" t="s">
        <v>13605</v>
      </c>
      <c r="E6943" t="s">
        <v>13606</v>
      </c>
      <c r="F6943" t="s">
        <v>13607</v>
      </c>
      <c r="G6943" t="s">
        <v>13608</v>
      </c>
      <c r="I6943" s="1" t="s">
        <v>14680</v>
      </c>
      <c r="J6943" s="1" t="s">
        <v>14677</v>
      </c>
      <c r="K6943" s="1" t="str">
        <f t="shared" si="756"/>
        <v>12</v>
      </c>
      <c r="L6943" s="2" t="s">
        <v>14678</v>
      </c>
      <c r="M6943" t="str">
        <f t="shared" si="757"/>
        <v>93</v>
      </c>
      <c r="N6943" s="3" t="s">
        <v>14678</v>
      </c>
      <c r="O6943" t="str">
        <f t="shared" si="758"/>
        <v>พัทลุง</v>
      </c>
      <c r="P6943" s="3" t="s">
        <v>14678</v>
      </c>
      <c r="Q6943" t="str">
        <f t="shared" si="759"/>
        <v>9301</v>
      </c>
      <c r="R6943" s="3" t="s">
        <v>14678</v>
      </c>
      <c r="S6943" t="str">
        <f t="shared" si="760"/>
        <v>เมืองพัทลุง</v>
      </c>
      <c r="T6943" s="3" t="s">
        <v>14678</v>
      </c>
      <c r="U6943" t="str">
        <f t="shared" si="761"/>
        <v>930101</v>
      </c>
      <c r="V6943" s="3" t="s">
        <v>14678</v>
      </c>
      <c r="W6943" t="str">
        <f t="shared" si="762"/>
        <v>คูหาสวรรค์</v>
      </c>
      <c r="X6943" s="3" t="s">
        <v>14679</v>
      </c>
    </row>
    <row r="6944" spans="1:24" ht="33" customHeight="1" x14ac:dyDescent="0.25">
      <c r="A6944" t="s">
        <v>3390</v>
      </c>
      <c r="B6944" t="s">
        <v>13603</v>
      </c>
      <c r="C6944" t="s">
        <v>13604</v>
      </c>
      <c r="D6944" t="s">
        <v>13605</v>
      </c>
      <c r="E6944" t="s">
        <v>13606</v>
      </c>
      <c r="F6944" t="s">
        <v>13609</v>
      </c>
      <c r="G6944" t="s">
        <v>13610</v>
      </c>
      <c r="I6944" s="1" t="s">
        <v>14680</v>
      </c>
      <c r="J6944" s="1" t="s">
        <v>14677</v>
      </c>
      <c r="K6944" s="1" t="str">
        <f t="shared" si="756"/>
        <v>12</v>
      </c>
      <c r="L6944" s="2" t="s">
        <v>14678</v>
      </c>
      <c r="M6944" t="str">
        <f t="shared" si="757"/>
        <v>93</v>
      </c>
      <c r="N6944" s="3" t="s">
        <v>14678</v>
      </c>
      <c r="O6944" t="str">
        <f t="shared" si="758"/>
        <v>พัทลุง</v>
      </c>
      <c r="P6944" s="3" t="s">
        <v>14678</v>
      </c>
      <c r="Q6944" t="str">
        <f t="shared" si="759"/>
        <v>9301</v>
      </c>
      <c r="R6944" s="3" t="s">
        <v>14678</v>
      </c>
      <c r="S6944" t="str">
        <f t="shared" si="760"/>
        <v>เมืองพัทลุง</v>
      </c>
      <c r="T6944" s="3" t="s">
        <v>14678</v>
      </c>
      <c r="U6944" t="str">
        <f t="shared" si="761"/>
        <v>930103</v>
      </c>
      <c r="V6944" s="3" t="s">
        <v>14678</v>
      </c>
      <c r="W6944" t="str">
        <f t="shared" si="762"/>
        <v>เขาเจียก</v>
      </c>
      <c r="X6944" s="3" t="s">
        <v>14679</v>
      </c>
    </row>
    <row r="6945" spans="1:24" ht="33" customHeight="1" x14ac:dyDescent="0.25">
      <c r="A6945" t="s">
        <v>3390</v>
      </c>
      <c r="B6945" t="s">
        <v>13603</v>
      </c>
      <c r="C6945" t="s">
        <v>13604</v>
      </c>
      <c r="D6945" t="s">
        <v>13605</v>
      </c>
      <c r="E6945" t="s">
        <v>13606</v>
      </c>
      <c r="F6945" t="s">
        <v>13611</v>
      </c>
      <c r="G6945" t="s">
        <v>13612</v>
      </c>
      <c r="I6945" s="1" t="s">
        <v>14680</v>
      </c>
      <c r="J6945" s="1" t="s">
        <v>14677</v>
      </c>
      <c r="K6945" s="1" t="str">
        <f t="shared" si="756"/>
        <v>12</v>
      </c>
      <c r="L6945" s="2" t="s">
        <v>14678</v>
      </c>
      <c r="M6945" t="str">
        <f t="shared" si="757"/>
        <v>93</v>
      </c>
      <c r="N6945" s="3" t="s">
        <v>14678</v>
      </c>
      <c r="O6945" t="str">
        <f t="shared" si="758"/>
        <v>พัทลุง</v>
      </c>
      <c r="P6945" s="3" t="s">
        <v>14678</v>
      </c>
      <c r="Q6945" t="str">
        <f t="shared" si="759"/>
        <v>9301</v>
      </c>
      <c r="R6945" s="3" t="s">
        <v>14678</v>
      </c>
      <c r="S6945" t="str">
        <f t="shared" si="760"/>
        <v>เมืองพัทลุง</v>
      </c>
      <c r="T6945" s="3" t="s">
        <v>14678</v>
      </c>
      <c r="U6945" t="str">
        <f t="shared" si="761"/>
        <v>930104</v>
      </c>
      <c r="V6945" s="3" t="s">
        <v>14678</v>
      </c>
      <c r="W6945" t="str">
        <f t="shared" si="762"/>
        <v>ท่ามิหรำ</v>
      </c>
      <c r="X6945" s="3" t="s">
        <v>14679</v>
      </c>
    </row>
    <row r="6946" spans="1:24" ht="33" customHeight="1" x14ac:dyDescent="0.25">
      <c r="A6946" t="s">
        <v>3390</v>
      </c>
      <c r="B6946" t="s">
        <v>13603</v>
      </c>
      <c r="C6946" t="s">
        <v>13604</v>
      </c>
      <c r="D6946" t="s">
        <v>13605</v>
      </c>
      <c r="E6946" t="s">
        <v>13606</v>
      </c>
      <c r="F6946" t="s">
        <v>13613</v>
      </c>
      <c r="G6946" t="s">
        <v>13614</v>
      </c>
      <c r="I6946" s="1" t="s">
        <v>14680</v>
      </c>
      <c r="J6946" s="1" t="s">
        <v>14677</v>
      </c>
      <c r="K6946" s="1" t="str">
        <f t="shared" si="756"/>
        <v>12</v>
      </c>
      <c r="L6946" s="2" t="s">
        <v>14678</v>
      </c>
      <c r="M6946" t="str">
        <f t="shared" si="757"/>
        <v>93</v>
      </c>
      <c r="N6946" s="3" t="s">
        <v>14678</v>
      </c>
      <c r="O6946" t="str">
        <f t="shared" si="758"/>
        <v>พัทลุง</v>
      </c>
      <c r="P6946" s="3" t="s">
        <v>14678</v>
      </c>
      <c r="Q6946" t="str">
        <f t="shared" si="759"/>
        <v>9301</v>
      </c>
      <c r="R6946" s="3" t="s">
        <v>14678</v>
      </c>
      <c r="S6946" t="str">
        <f t="shared" si="760"/>
        <v>เมืองพัทลุง</v>
      </c>
      <c r="T6946" s="3" t="s">
        <v>14678</v>
      </c>
      <c r="U6946" t="str">
        <f t="shared" si="761"/>
        <v>930105</v>
      </c>
      <c r="V6946" s="3" t="s">
        <v>14678</v>
      </c>
      <c r="W6946" t="str">
        <f t="shared" si="762"/>
        <v>โคกชะงาย</v>
      </c>
      <c r="X6946" s="3" t="s">
        <v>14679</v>
      </c>
    </row>
    <row r="6947" spans="1:24" ht="33" customHeight="1" x14ac:dyDescent="0.25">
      <c r="A6947" t="s">
        <v>3390</v>
      </c>
      <c r="B6947" t="s">
        <v>13603</v>
      </c>
      <c r="C6947" t="s">
        <v>13604</v>
      </c>
      <c r="D6947" t="s">
        <v>13605</v>
      </c>
      <c r="E6947" t="s">
        <v>13606</v>
      </c>
      <c r="F6947" t="s">
        <v>13615</v>
      </c>
      <c r="G6947" t="s">
        <v>13616</v>
      </c>
      <c r="I6947" s="1" t="s">
        <v>14680</v>
      </c>
      <c r="J6947" s="1" t="s">
        <v>14677</v>
      </c>
      <c r="K6947" s="1" t="str">
        <f t="shared" si="756"/>
        <v>12</v>
      </c>
      <c r="L6947" s="2" t="s">
        <v>14678</v>
      </c>
      <c r="M6947" t="str">
        <f t="shared" si="757"/>
        <v>93</v>
      </c>
      <c r="N6947" s="3" t="s">
        <v>14678</v>
      </c>
      <c r="O6947" t="str">
        <f t="shared" si="758"/>
        <v>พัทลุง</v>
      </c>
      <c r="P6947" s="3" t="s">
        <v>14678</v>
      </c>
      <c r="Q6947" t="str">
        <f t="shared" si="759"/>
        <v>9301</v>
      </c>
      <c r="R6947" s="3" t="s">
        <v>14678</v>
      </c>
      <c r="S6947" t="str">
        <f t="shared" si="760"/>
        <v>เมืองพัทลุง</v>
      </c>
      <c r="T6947" s="3" t="s">
        <v>14678</v>
      </c>
      <c r="U6947" t="str">
        <f t="shared" si="761"/>
        <v>930106</v>
      </c>
      <c r="V6947" s="3" t="s">
        <v>14678</v>
      </c>
      <c r="W6947" t="str">
        <f t="shared" si="762"/>
        <v>นาท่อม</v>
      </c>
      <c r="X6947" s="3" t="s">
        <v>14679</v>
      </c>
    </row>
    <row r="6948" spans="1:24" ht="33" customHeight="1" x14ac:dyDescent="0.25">
      <c r="A6948" t="s">
        <v>3390</v>
      </c>
      <c r="B6948" t="s">
        <v>13603</v>
      </c>
      <c r="C6948" t="s">
        <v>13604</v>
      </c>
      <c r="D6948" t="s">
        <v>13605</v>
      </c>
      <c r="E6948" t="s">
        <v>13606</v>
      </c>
      <c r="F6948" t="s">
        <v>13617</v>
      </c>
      <c r="G6948" t="s">
        <v>13618</v>
      </c>
      <c r="I6948" s="1" t="s">
        <v>14680</v>
      </c>
      <c r="J6948" s="1" t="s">
        <v>14677</v>
      </c>
      <c r="K6948" s="1" t="str">
        <f t="shared" si="756"/>
        <v>12</v>
      </c>
      <c r="L6948" s="2" t="s">
        <v>14678</v>
      </c>
      <c r="M6948" t="str">
        <f t="shared" si="757"/>
        <v>93</v>
      </c>
      <c r="N6948" s="3" t="s">
        <v>14678</v>
      </c>
      <c r="O6948" t="str">
        <f t="shared" si="758"/>
        <v>พัทลุง</v>
      </c>
      <c r="P6948" s="3" t="s">
        <v>14678</v>
      </c>
      <c r="Q6948" t="str">
        <f t="shared" si="759"/>
        <v>9301</v>
      </c>
      <c r="R6948" s="3" t="s">
        <v>14678</v>
      </c>
      <c r="S6948" t="str">
        <f t="shared" si="760"/>
        <v>เมืองพัทลุง</v>
      </c>
      <c r="T6948" s="3" t="s">
        <v>14678</v>
      </c>
      <c r="U6948" t="str">
        <f t="shared" si="761"/>
        <v>930107</v>
      </c>
      <c r="V6948" s="3" t="s">
        <v>14678</v>
      </c>
      <c r="W6948" t="str">
        <f t="shared" si="762"/>
        <v>ปรางหมู่</v>
      </c>
      <c r="X6948" s="3" t="s">
        <v>14679</v>
      </c>
    </row>
    <row r="6949" spans="1:24" ht="33" customHeight="1" x14ac:dyDescent="0.25">
      <c r="A6949" t="s">
        <v>3390</v>
      </c>
      <c r="B6949" t="s">
        <v>13603</v>
      </c>
      <c r="C6949" t="s">
        <v>13604</v>
      </c>
      <c r="D6949" t="s">
        <v>13605</v>
      </c>
      <c r="E6949" t="s">
        <v>13606</v>
      </c>
      <c r="F6949" t="s">
        <v>13619</v>
      </c>
      <c r="G6949" t="s">
        <v>4198</v>
      </c>
      <c r="I6949" s="1" t="s">
        <v>14680</v>
      </c>
      <c r="J6949" s="1" t="s">
        <v>14677</v>
      </c>
      <c r="K6949" s="1" t="str">
        <f t="shared" si="756"/>
        <v>12</v>
      </c>
      <c r="L6949" s="2" t="s">
        <v>14678</v>
      </c>
      <c r="M6949" t="str">
        <f t="shared" si="757"/>
        <v>93</v>
      </c>
      <c r="N6949" s="3" t="s">
        <v>14678</v>
      </c>
      <c r="O6949" t="str">
        <f t="shared" si="758"/>
        <v>พัทลุง</v>
      </c>
      <c r="P6949" s="3" t="s">
        <v>14678</v>
      </c>
      <c r="Q6949" t="str">
        <f t="shared" si="759"/>
        <v>9301</v>
      </c>
      <c r="R6949" s="3" t="s">
        <v>14678</v>
      </c>
      <c r="S6949" t="str">
        <f t="shared" si="760"/>
        <v>เมืองพัทลุง</v>
      </c>
      <c r="T6949" s="3" t="s">
        <v>14678</v>
      </c>
      <c r="U6949" t="str">
        <f t="shared" si="761"/>
        <v>930108</v>
      </c>
      <c r="V6949" s="3" t="s">
        <v>14678</v>
      </c>
      <c r="W6949" t="str">
        <f t="shared" si="762"/>
        <v>ท่าแค</v>
      </c>
      <c r="X6949" s="3" t="s">
        <v>14679</v>
      </c>
    </row>
    <row r="6950" spans="1:24" ht="33" customHeight="1" x14ac:dyDescent="0.25">
      <c r="A6950" t="s">
        <v>3390</v>
      </c>
      <c r="B6950" t="s">
        <v>13603</v>
      </c>
      <c r="C6950" t="s">
        <v>13604</v>
      </c>
      <c r="D6950" t="s">
        <v>13605</v>
      </c>
      <c r="E6950" t="s">
        <v>13606</v>
      </c>
      <c r="F6950" t="s">
        <v>13620</v>
      </c>
      <c r="G6950" t="s">
        <v>13621</v>
      </c>
      <c r="I6950" s="1" t="s">
        <v>14680</v>
      </c>
      <c r="J6950" s="1" t="s">
        <v>14677</v>
      </c>
      <c r="K6950" s="1" t="str">
        <f t="shared" si="756"/>
        <v>12</v>
      </c>
      <c r="L6950" s="2" t="s">
        <v>14678</v>
      </c>
      <c r="M6950" t="str">
        <f t="shared" si="757"/>
        <v>93</v>
      </c>
      <c r="N6950" s="3" t="s">
        <v>14678</v>
      </c>
      <c r="O6950" t="str">
        <f t="shared" si="758"/>
        <v>พัทลุง</v>
      </c>
      <c r="P6950" s="3" t="s">
        <v>14678</v>
      </c>
      <c r="Q6950" t="str">
        <f t="shared" si="759"/>
        <v>9301</v>
      </c>
      <c r="R6950" s="3" t="s">
        <v>14678</v>
      </c>
      <c r="S6950" t="str">
        <f t="shared" si="760"/>
        <v>เมืองพัทลุง</v>
      </c>
      <c r="T6950" s="3" t="s">
        <v>14678</v>
      </c>
      <c r="U6950" t="str">
        <f t="shared" si="761"/>
        <v>930109</v>
      </c>
      <c r="V6950" s="3" t="s">
        <v>14678</v>
      </c>
      <c r="W6950" t="str">
        <f t="shared" si="762"/>
        <v>ลำปำ</v>
      </c>
      <c r="X6950" s="3" t="s">
        <v>14679</v>
      </c>
    </row>
    <row r="6951" spans="1:24" ht="33" customHeight="1" x14ac:dyDescent="0.25">
      <c r="A6951" t="s">
        <v>3390</v>
      </c>
      <c r="B6951" t="s">
        <v>13603</v>
      </c>
      <c r="C6951" t="s">
        <v>13604</v>
      </c>
      <c r="D6951" t="s">
        <v>13605</v>
      </c>
      <c r="E6951" t="s">
        <v>13606</v>
      </c>
      <c r="F6951" t="s">
        <v>13622</v>
      </c>
      <c r="G6951" t="s">
        <v>13623</v>
      </c>
      <c r="I6951" s="1" t="s">
        <v>14680</v>
      </c>
      <c r="J6951" s="1" t="s">
        <v>14677</v>
      </c>
      <c r="K6951" s="1" t="str">
        <f t="shared" si="756"/>
        <v>12</v>
      </c>
      <c r="L6951" s="2" t="s">
        <v>14678</v>
      </c>
      <c r="M6951" t="str">
        <f t="shared" si="757"/>
        <v>93</v>
      </c>
      <c r="N6951" s="3" t="s">
        <v>14678</v>
      </c>
      <c r="O6951" t="str">
        <f t="shared" si="758"/>
        <v>พัทลุง</v>
      </c>
      <c r="P6951" s="3" t="s">
        <v>14678</v>
      </c>
      <c r="Q6951" t="str">
        <f t="shared" si="759"/>
        <v>9301</v>
      </c>
      <c r="R6951" s="3" t="s">
        <v>14678</v>
      </c>
      <c r="S6951" t="str">
        <f t="shared" si="760"/>
        <v>เมืองพัทลุง</v>
      </c>
      <c r="T6951" s="3" t="s">
        <v>14678</v>
      </c>
      <c r="U6951" t="str">
        <f t="shared" si="761"/>
        <v>930110</v>
      </c>
      <c r="V6951" s="3" t="s">
        <v>14678</v>
      </c>
      <c r="W6951" t="str">
        <f t="shared" si="762"/>
        <v>ตำนาน</v>
      </c>
      <c r="X6951" s="3" t="s">
        <v>14679</v>
      </c>
    </row>
    <row r="6952" spans="1:24" ht="33" customHeight="1" x14ac:dyDescent="0.25">
      <c r="A6952" t="s">
        <v>3390</v>
      </c>
      <c r="B6952" t="s">
        <v>13603</v>
      </c>
      <c r="C6952" t="s">
        <v>13604</v>
      </c>
      <c r="D6952" t="s">
        <v>13605</v>
      </c>
      <c r="E6952" t="s">
        <v>13606</v>
      </c>
      <c r="F6952" t="s">
        <v>13624</v>
      </c>
      <c r="G6952" t="s">
        <v>13625</v>
      </c>
      <c r="I6952" s="1" t="s">
        <v>14680</v>
      </c>
      <c r="J6952" s="1" t="s">
        <v>14677</v>
      </c>
      <c r="K6952" s="1" t="str">
        <f t="shared" si="756"/>
        <v>12</v>
      </c>
      <c r="L6952" s="2" t="s">
        <v>14678</v>
      </c>
      <c r="M6952" t="str">
        <f t="shared" si="757"/>
        <v>93</v>
      </c>
      <c r="N6952" s="3" t="s">
        <v>14678</v>
      </c>
      <c r="O6952" t="str">
        <f t="shared" si="758"/>
        <v>พัทลุง</v>
      </c>
      <c r="P6952" s="3" t="s">
        <v>14678</v>
      </c>
      <c r="Q6952" t="str">
        <f t="shared" si="759"/>
        <v>9301</v>
      </c>
      <c r="R6952" s="3" t="s">
        <v>14678</v>
      </c>
      <c r="S6952" t="str">
        <f t="shared" si="760"/>
        <v>เมืองพัทลุง</v>
      </c>
      <c r="T6952" s="3" t="s">
        <v>14678</v>
      </c>
      <c r="U6952" t="str">
        <f t="shared" si="761"/>
        <v>930111</v>
      </c>
      <c r="V6952" s="3" t="s">
        <v>14678</v>
      </c>
      <c r="W6952" t="str">
        <f t="shared" si="762"/>
        <v>ควนมะพร้าว</v>
      </c>
      <c r="X6952" s="3" t="s">
        <v>14679</v>
      </c>
    </row>
    <row r="6953" spans="1:24" ht="33" customHeight="1" x14ac:dyDescent="0.25">
      <c r="A6953" t="s">
        <v>3390</v>
      </c>
      <c r="B6953" t="s">
        <v>13603</v>
      </c>
      <c r="C6953" t="s">
        <v>13604</v>
      </c>
      <c r="D6953" t="s">
        <v>13605</v>
      </c>
      <c r="E6953" t="s">
        <v>13606</v>
      </c>
      <c r="F6953" t="s">
        <v>13626</v>
      </c>
      <c r="G6953" t="s">
        <v>13627</v>
      </c>
      <c r="I6953" s="1" t="s">
        <v>14680</v>
      </c>
      <c r="J6953" s="1" t="s">
        <v>14677</v>
      </c>
      <c r="K6953" s="1" t="str">
        <f t="shared" si="756"/>
        <v>12</v>
      </c>
      <c r="L6953" s="2" t="s">
        <v>14678</v>
      </c>
      <c r="M6953" t="str">
        <f t="shared" si="757"/>
        <v>93</v>
      </c>
      <c r="N6953" s="3" t="s">
        <v>14678</v>
      </c>
      <c r="O6953" t="str">
        <f t="shared" si="758"/>
        <v>พัทลุง</v>
      </c>
      <c r="P6953" s="3" t="s">
        <v>14678</v>
      </c>
      <c r="Q6953" t="str">
        <f t="shared" si="759"/>
        <v>9301</v>
      </c>
      <c r="R6953" s="3" t="s">
        <v>14678</v>
      </c>
      <c r="S6953" t="str">
        <f t="shared" si="760"/>
        <v>เมืองพัทลุง</v>
      </c>
      <c r="T6953" s="3" t="s">
        <v>14678</v>
      </c>
      <c r="U6953" t="str">
        <f t="shared" si="761"/>
        <v>930112</v>
      </c>
      <c r="V6953" s="3" t="s">
        <v>14678</v>
      </c>
      <c r="W6953" t="str">
        <f t="shared" si="762"/>
        <v>ร่มเมือง</v>
      </c>
      <c r="X6953" s="3" t="s">
        <v>14679</v>
      </c>
    </row>
    <row r="6954" spans="1:24" ht="33" customHeight="1" x14ac:dyDescent="0.25">
      <c r="A6954" t="s">
        <v>3390</v>
      </c>
      <c r="B6954" t="s">
        <v>13603</v>
      </c>
      <c r="C6954" t="s">
        <v>13604</v>
      </c>
      <c r="D6954" t="s">
        <v>13605</v>
      </c>
      <c r="E6954" t="s">
        <v>13606</v>
      </c>
      <c r="F6954" t="s">
        <v>13628</v>
      </c>
      <c r="G6954" t="s">
        <v>12907</v>
      </c>
      <c r="I6954" s="1" t="s">
        <v>14680</v>
      </c>
      <c r="J6954" s="1" t="s">
        <v>14677</v>
      </c>
      <c r="K6954" s="1" t="str">
        <f t="shared" si="756"/>
        <v>12</v>
      </c>
      <c r="L6954" s="2" t="s">
        <v>14678</v>
      </c>
      <c r="M6954" t="str">
        <f t="shared" si="757"/>
        <v>93</v>
      </c>
      <c r="N6954" s="3" t="s">
        <v>14678</v>
      </c>
      <c r="O6954" t="str">
        <f t="shared" si="758"/>
        <v>พัทลุง</v>
      </c>
      <c r="P6954" s="3" t="s">
        <v>14678</v>
      </c>
      <c r="Q6954" t="str">
        <f t="shared" si="759"/>
        <v>9301</v>
      </c>
      <c r="R6954" s="3" t="s">
        <v>14678</v>
      </c>
      <c r="S6954" t="str">
        <f t="shared" si="760"/>
        <v>เมืองพัทลุง</v>
      </c>
      <c r="T6954" s="3" t="s">
        <v>14678</v>
      </c>
      <c r="U6954" t="str">
        <f t="shared" si="761"/>
        <v>930113</v>
      </c>
      <c r="V6954" s="3" t="s">
        <v>14678</v>
      </c>
      <c r="W6954" t="str">
        <f t="shared" si="762"/>
        <v>ชัยบุรี</v>
      </c>
      <c r="X6954" s="3" t="s">
        <v>14679</v>
      </c>
    </row>
    <row r="6955" spans="1:24" ht="33" customHeight="1" x14ac:dyDescent="0.25">
      <c r="A6955" t="s">
        <v>3390</v>
      </c>
      <c r="B6955" t="s">
        <v>13603</v>
      </c>
      <c r="C6955" t="s">
        <v>13604</v>
      </c>
      <c r="D6955" t="s">
        <v>13605</v>
      </c>
      <c r="E6955" t="s">
        <v>13606</v>
      </c>
      <c r="F6955" t="s">
        <v>13629</v>
      </c>
      <c r="G6955" t="s">
        <v>13630</v>
      </c>
      <c r="I6955" s="1" t="s">
        <v>14680</v>
      </c>
      <c r="J6955" s="1" t="s">
        <v>14677</v>
      </c>
      <c r="K6955" s="1" t="str">
        <f t="shared" si="756"/>
        <v>12</v>
      </c>
      <c r="L6955" s="2" t="s">
        <v>14678</v>
      </c>
      <c r="M6955" t="str">
        <f t="shared" si="757"/>
        <v>93</v>
      </c>
      <c r="N6955" s="3" t="s">
        <v>14678</v>
      </c>
      <c r="O6955" t="str">
        <f t="shared" si="758"/>
        <v>พัทลุง</v>
      </c>
      <c r="P6955" s="3" t="s">
        <v>14678</v>
      </c>
      <c r="Q6955" t="str">
        <f t="shared" si="759"/>
        <v>9301</v>
      </c>
      <c r="R6955" s="3" t="s">
        <v>14678</v>
      </c>
      <c r="S6955" t="str">
        <f t="shared" si="760"/>
        <v>เมืองพัทลุง</v>
      </c>
      <c r="T6955" s="3" t="s">
        <v>14678</v>
      </c>
      <c r="U6955" t="str">
        <f t="shared" si="761"/>
        <v>930114</v>
      </c>
      <c r="V6955" s="3" t="s">
        <v>14678</v>
      </c>
      <c r="W6955" t="str">
        <f t="shared" si="762"/>
        <v>นาโหนด</v>
      </c>
      <c r="X6955" s="3" t="s">
        <v>14679</v>
      </c>
    </row>
    <row r="6956" spans="1:24" ht="33" customHeight="1" x14ac:dyDescent="0.25">
      <c r="A6956" t="s">
        <v>3390</v>
      </c>
      <c r="B6956" t="s">
        <v>13603</v>
      </c>
      <c r="C6956" t="s">
        <v>13604</v>
      </c>
      <c r="D6956" t="s">
        <v>13605</v>
      </c>
      <c r="E6956" t="s">
        <v>13606</v>
      </c>
      <c r="F6956" t="s">
        <v>13631</v>
      </c>
      <c r="G6956" t="s">
        <v>13632</v>
      </c>
      <c r="I6956" s="1" t="s">
        <v>14680</v>
      </c>
      <c r="J6956" s="1" t="s">
        <v>14677</v>
      </c>
      <c r="K6956" s="1" t="str">
        <f t="shared" si="756"/>
        <v>12</v>
      </c>
      <c r="L6956" s="2" t="s">
        <v>14678</v>
      </c>
      <c r="M6956" t="str">
        <f t="shared" si="757"/>
        <v>93</v>
      </c>
      <c r="N6956" s="3" t="s">
        <v>14678</v>
      </c>
      <c r="O6956" t="str">
        <f t="shared" si="758"/>
        <v>พัทลุง</v>
      </c>
      <c r="P6956" s="3" t="s">
        <v>14678</v>
      </c>
      <c r="Q6956" t="str">
        <f t="shared" si="759"/>
        <v>9301</v>
      </c>
      <c r="R6956" s="3" t="s">
        <v>14678</v>
      </c>
      <c r="S6956" t="str">
        <f t="shared" si="760"/>
        <v>เมืองพัทลุง</v>
      </c>
      <c r="T6956" s="3" t="s">
        <v>14678</v>
      </c>
      <c r="U6956" t="str">
        <f t="shared" si="761"/>
        <v>930115</v>
      </c>
      <c r="V6956" s="3" t="s">
        <v>14678</v>
      </c>
      <c r="W6956" t="str">
        <f t="shared" si="762"/>
        <v>พญาขัน</v>
      </c>
      <c r="X6956" s="3" t="s">
        <v>14679</v>
      </c>
    </row>
    <row r="6957" spans="1:24" ht="33" customHeight="1" x14ac:dyDescent="0.25">
      <c r="A6957" t="s">
        <v>3390</v>
      </c>
      <c r="B6957" t="s">
        <v>13603</v>
      </c>
      <c r="C6957" t="s">
        <v>13604</v>
      </c>
      <c r="D6957" t="s">
        <v>13633</v>
      </c>
      <c r="E6957" t="s">
        <v>13634</v>
      </c>
      <c r="F6957" t="s">
        <v>13635</v>
      </c>
      <c r="G6957" t="s">
        <v>13634</v>
      </c>
      <c r="I6957" s="1" t="s">
        <v>14680</v>
      </c>
      <c r="J6957" s="1" t="s">
        <v>14677</v>
      </c>
      <c r="K6957" s="1" t="str">
        <f t="shared" si="756"/>
        <v>12</v>
      </c>
      <c r="L6957" s="2" t="s">
        <v>14678</v>
      </c>
      <c r="M6957" t="str">
        <f t="shared" si="757"/>
        <v>93</v>
      </c>
      <c r="N6957" s="3" t="s">
        <v>14678</v>
      </c>
      <c r="O6957" t="str">
        <f t="shared" si="758"/>
        <v>พัทลุง</v>
      </c>
      <c r="P6957" s="3" t="s">
        <v>14678</v>
      </c>
      <c r="Q6957" t="str">
        <f t="shared" si="759"/>
        <v>9302</v>
      </c>
      <c r="R6957" s="3" t="s">
        <v>14678</v>
      </c>
      <c r="S6957" t="str">
        <f t="shared" si="760"/>
        <v>กงหรา</v>
      </c>
      <c r="T6957" s="3" t="s">
        <v>14678</v>
      </c>
      <c r="U6957" t="str">
        <f t="shared" si="761"/>
        <v>930201</v>
      </c>
      <c r="V6957" s="3" t="s">
        <v>14678</v>
      </c>
      <c r="W6957" t="str">
        <f t="shared" si="762"/>
        <v>กงหรา</v>
      </c>
      <c r="X6957" s="3" t="s">
        <v>14679</v>
      </c>
    </row>
    <row r="6958" spans="1:24" ht="33" customHeight="1" x14ac:dyDescent="0.25">
      <c r="A6958" t="s">
        <v>3390</v>
      </c>
      <c r="B6958" t="s">
        <v>13603</v>
      </c>
      <c r="C6958" t="s">
        <v>13604</v>
      </c>
      <c r="D6958" t="s">
        <v>13633</v>
      </c>
      <c r="E6958" t="s">
        <v>13634</v>
      </c>
      <c r="F6958" t="s">
        <v>13636</v>
      </c>
      <c r="G6958" t="s">
        <v>13637</v>
      </c>
      <c r="I6958" s="1" t="s">
        <v>14680</v>
      </c>
      <c r="J6958" s="1" t="s">
        <v>14677</v>
      </c>
      <c r="K6958" s="1" t="str">
        <f t="shared" si="756"/>
        <v>12</v>
      </c>
      <c r="L6958" s="2" t="s">
        <v>14678</v>
      </c>
      <c r="M6958" t="str">
        <f t="shared" si="757"/>
        <v>93</v>
      </c>
      <c r="N6958" s="3" t="s">
        <v>14678</v>
      </c>
      <c r="O6958" t="str">
        <f t="shared" si="758"/>
        <v>พัทลุง</v>
      </c>
      <c r="P6958" s="3" t="s">
        <v>14678</v>
      </c>
      <c r="Q6958" t="str">
        <f t="shared" si="759"/>
        <v>9302</v>
      </c>
      <c r="R6958" s="3" t="s">
        <v>14678</v>
      </c>
      <c r="S6958" t="str">
        <f t="shared" si="760"/>
        <v>กงหรา</v>
      </c>
      <c r="T6958" s="3" t="s">
        <v>14678</v>
      </c>
      <c r="U6958" t="str">
        <f t="shared" si="761"/>
        <v>930202</v>
      </c>
      <c r="V6958" s="3" t="s">
        <v>14678</v>
      </c>
      <c r="W6958" t="str">
        <f t="shared" si="762"/>
        <v>ชะรัด</v>
      </c>
      <c r="X6958" s="3" t="s">
        <v>14679</v>
      </c>
    </row>
    <row r="6959" spans="1:24" ht="33" customHeight="1" x14ac:dyDescent="0.25">
      <c r="A6959" t="s">
        <v>3390</v>
      </c>
      <c r="B6959" t="s">
        <v>13603</v>
      </c>
      <c r="C6959" t="s">
        <v>13604</v>
      </c>
      <c r="D6959" t="s">
        <v>13633</v>
      </c>
      <c r="E6959" t="s">
        <v>13634</v>
      </c>
      <c r="F6959" t="s">
        <v>13638</v>
      </c>
      <c r="G6959" t="s">
        <v>13639</v>
      </c>
      <c r="I6959" s="1" t="s">
        <v>14680</v>
      </c>
      <c r="J6959" s="1" t="s">
        <v>14677</v>
      </c>
      <c r="K6959" s="1" t="str">
        <f t="shared" si="756"/>
        <v>12</v>
      </c>
      <c r="L6959" s="2" t="s">
        <v>14678</v>
      </c>
      <c r="M6959" t="str">
        <f t="shared" si="757"/>
        <v>93</v>
      </c>
      <c r="N6959" s="3" t="s">
        <v>14678</v>
      </c>
      <c r="O6959" t="str">
        <f t="shared" si="758"/>
        <v>พัทลุง</v>
      </c>
      <c r="P6959" s="3" t="s">
        <v>14678</v>
      </c>
      <c r="Q6959" t="str">
        <f t="shared" si="759"/>
        <v>9302</v>
      </c>
      <c r="R6959" s="3" t="s">
        <v>14678</v>
      </c>
      <c r="S6959" t="str">
        <f t="shared" si="760"/>
        <v>กงหรา</v>
      </c>
      <c r="T6959" s="3" t="s">
        <v>14678</v>
      </c>
      <c r="U6959" t="str">
        <f t="shared" si="761"/>
        <v>930203</v>
      </c>
      <c r="V6959" s="3" t="s">
        <v>14678</v>
      </c>
      <c r="W6959" t="str">
        <f t="shared" si="762"/>
        <v>คลองเฉลิม</v>
      </c>
      <c r="X6959" s="3" t="s">
        <v>14679</v>
      </c>
    </row>
    <row r="6960" spans="1:24" ht="33" customHeight="1" x14ac:dyDescent="0.25">
      <c r="A6960" t="s">
        <v>3390</v>
      </c>
      <c r="B6960" t="s">
        <v>13603</v>
      </c>
      <c r="C6960" t="s">
        <v>13604</v>
      </c>
      <c r="D6960" t="s">
        <v>13633</v>
      </c>
      <c r="E6960" t="s">
        <v>13634</v>
      </c>
      <c r="F6960" t="s">
        <v>13640</v>
      </c>
      <c r="G6960" t="s">
        <v>13641</v>
      </c>
      <c r="I6960" s="1" t="s">
        <v>14680</v>
      </c>
      <c r="J6960" s="1" t="s">
        <v>14677</v>
      </c>
      <c r="K6960" s="1" t="str">
        <f t="shared" si="756"/>
        <v>12</v>
      </c>
      <c r="L6960" s="2" t="s">
        <v>14678</v>
      </c>
      <c r="M6960" t="str">
        <f t="shared" si="757"/>
        <v>93</v>
      </c>
      <c r="N6960" s="3" t="s">
        <v>14678</v>
      </c>
      <c r="O6960" t="str">
        <f t="shared" si="758"/>
        <v>พัทลุง</v>
      </c>
      <c r="P6960" s="3" t="s">
        <v>14678</v>
      </c>
      <c r="Q6960" t="str">
        <f t="shared" si="759"/>
        <v>9302</v>
      </c>
      <c r="R6960" s="3" t="s">
        <v>14678</v>
      </c>
      <c r="S6960" t="str">
        <f t="shared" si="760"/>
        <v>กงหรา</v>
      </c>
      <c r="T6960" s="3" t="s">
        <v>14678</v>
      </c>
      <c r="U6960" t="str">
        <f t="shared" si="761"/>
        <v>930204</v>
      </c>
      <c r="V6960" s="3" t="s">
        <v>14678</v>
      </c>
      <c r="W6960" t="str">
        <f t="shared" si="762"/>
        <v>คลองทรายขาว</v>
      </c>
      <c r="X6960" s="3" t="s">
        <v>14679</v>
      </c>
    </row>
    <row r="6961" spans="1:24" ht="33" customHeight="1" x14ac:dyDescent="0.25">
      <c r="A6961" t="s">
        <v>3390</v>
      </c>
      <c r="B6961" t="s">
        <v>13603</v>
      </c>
      <c r="C6961" t="s">
        <v>13604</v>
      </c>
      <c r="D6961" t="s">
        <v>13633</v>
      </c>
      <c r="E6961" t="s">
        <v>13634</v>
      </c>
      <c r="F6961" t="s">
        <v>13642</v>
      </c>
      <c r="G6961" t="s">
        <v>13643</v>
      </c>
      <c r="I6961" s="1" t="s">
        <v>14680</v>
      </c>
      <c r="J6961" s="1" t="s">
        <v>14677</v>
      </c>
      <c r="K6961" s="1" t="str">
        <f t="shared" si="756"/>
        <v>12</v>
      </c>
      <c r="L6961" s="2" t="s">
        <v>14678</v>
      </c>
      <c r="M6961" t="str">
        <f t="shared" si="757"/>
        <v>93</v>
      </c>
      <c r="N6961" s="3" t="s">
        <v>14678</v>
      </c>
      <c r="O6961" t="str">
        <f t="shared" si="758"/>
        <v>พัทลุง</v>
      </c>
      <c r="P6961" s="3" t="s">
        <v>14678</v>
      </c>
      <c r="Q6961" t="str">
        <f t="shared" si="759"/>
        <v>9302</v>
      </c>
      <c r="R6961" s="3" t="s">
        <v>14678</v>
      </c>
      <c r="S6961" t="str">
        <f t="shared" si="760"/>
        <v>กงหรา</v>
      </c>
      <c r="T6961" s="3" t="s">
        <v>14678</v>
      </c>
      <c r="U6961" t="str">
        <f t="shared" si="761"/>
        <v>930205</v>
      </c>
      <c r="V6961" s="3" t="s">
        <v>14678</v>
      </c>
      <c r="W6961" t="str">
        <f t="shared" si="762"/>
        <v>สมหวัง</v>
      </c>
      <c r="X6961" s="3" t="s">
        <v>14679</v>
      </c>
    </row>
    <row r="6962" spans="1:24" ht="33" customHeight="1" x14ac:dyDescent="0.25">
      <c r="A6962" t="s">
        <v>3390</v>
      </c>
      <c r="B6962" t="s">
        <v>13603</v>
      </c>
      <c r="C6962" t="s">
        <v>13604</v>
      </c>
      <c r="D6962" t="s">
        <v>13644</v>
      </c>
      <c r="E6962" t="s">
        <v>13645</v>
      </c>
      <c r="F6962" t="s">
        <v>13646</v>
      </c>
      <c r="G6962" t="s">
        <v>13645</v>
      </c>
      <c r="I6962" s="1" t="s">
        <v>14680</v>
      </c>
      <c r="J6962" s="1" t="s">
        <v>14677</v>
      </c>
      <c r="K6962" s="1" t="str">
        <f t="shared" si="756"/>
        <v>12</v>
      </c>
      <c r="L6962" s="2" t="s">
        <v>14678</v>
      </c>
      <c r="M6962" t="str">
        <f t="shared" si="757"/>
        <v>93</v>
      </c>
      <c r="N6962" s="3" t="s">
        <v>14678</v>
      </c>
      <c r="O6962" t="str">
        <f t="shared" si="758"/>
        <v>พัทลุง</v>
      </c>
      <c r="P6962" s="3" t="s">
        <v>14678</v>
      </c>
      <c r="Q6962" t="str">
        <f t="shared" si="759"/>
        <v>9303</v>
      </c>
      <c r="R6962" s="3" t="s">
        <v>14678</v>
      </c>
      <c r="S6962" t="str">
        <f t="shared" si="760"/>
        <v>เขาชัยสน</v>
      </c>
      <c r="T6962" s="3" t="s">
        <v>14678</v>
      </c>
      <c r="U6962" t="str">
        <f t="shared" si="761"/>
        <v>930301</v>
      </c>
      <c r="V6962" s="3" t="s">
        <v>14678</v>
      </c>
      <c r="W6962" t="str">
        <f t="shared" si="762"/>
        <v>เขาชัยสน</v>
      </c>
      <c r="X6962" s="3" t="s">
        <v>14679</v>
      </c>
    </row>
    <row r="6963" spans="1:24" ht="33" customHeight="1" x14ac:dyDescent="0.25">
      <c r="A6963" t="s">
        <v>3390</v>
      </c>
      <c r="B6963" t="s">
        <v>13603</v>
      </c>
      <c r="C6963" t="s">
        <v>13604</v>
      </c>
      <c r="D6963" t="s">
        <v>13644</v>
      </c>
      <c r="E6963" t="s">
        <v>13645</v>
      </c>
      <c r="F6963" t="s">
        <v>13647</v>
      </c>
      <c r="G6963" t="s">
        <v>13648</v>
      </c>
      <c r="I6963" s="1" t="s">
        <v>14680</v>
      </c>
      <c r="J6963" s="1" t="s">
        <v>14677</v>
      </c>
      <c r="K6963" s="1" t="str">
        <f t="shared" si="756"/>
        <v>12</v>
      </c>
      <c r="L6963" s="2" t="s">
        <v>14678</v>
      </c>
      <c r="M6963" t="str">
        <f t="shared" si="757"/>
        <v>93</v>
      </c>
      <c r="N6963" s="3" t="s">
        <v>14678</v>
      </c>
      <c r="O6963" t="str">
        <f t="shared" si="758"/>
        <v>พัทลุง</v>
      </c>
      <c r="P6963" s="3" t="s">
        <v>14678</v>
      </c>
      <c r="Q6963" t="str">
        <f t="shared" si="759"/>
        <v>9303</v>
      </c>
      <c r="R6963" s="3" t="s">
        <v>14678</v>
      </c>
      <c r="S6963" t="str">
        <f t="shared" si="760"/>
        <v>เขาชัยสน</v>
      </c>
      <c r="T6963" s="3" t="s">
        <v>14678</v>
      </c>
      <c r="U6963" t="str">
        <f t="shared" si="761"/>
        <v>930302</v>
      </c>
      <c r="V6963" s="3" t="s">
        <v>14678</v>
      </c>
      <c r="W6963" t="str">
        <f t="shared" si="762"/>
        <v>ควนขนุน</v>
      </c>
      <c r="X6963" s="3" t="s">
        <v>14679</v>
      </c>
    </row>
    <row r="6964" spans="1:24" ht="33" customHeight="1" x14ac:dyDescent="0.25">
      <c r="A6964" t="s">
        <v>3390</v>
      </c>
      <c r="B6964" t="s">
        <v>13603</v>
      </c>
      <c r="C6964" t="s">
        <v>13604</v>
      </c>
      <c r="D6964" t="s">
        <v>13644</v>
      </c>
      <c r="E6964" t="s">
        <v>13645</v>
      </c>
      <c r="F6964" t="s">
        <v>13649</v>
      </c>
      <c r="G6964" t="s">
        <v>13650</v>
      </c>
      <c r="I6964" s="1" t="s">
        <v>14680</v>
      </c>
      <c r="J6964" s="1" t="s">
        <v>14677</v>
      </c>
      <c r="K6964" s="1" t="str">
        <f t="shared" si="756"/>
        <v>12</v>
      </c>
      <c r="L6964" s="2" t="s">
        <v>14678</v>
      </c>
      <c r="M6964" t="str">
        <f t="shared" si="757"/>
        <v>93</v>
      </c>
      <c r="N6964" s="3" t="s">
        <v>14678</v>
      </c>
      <c r="O6964" t="str">
        <f t="shared" si="758"/>
        <v>พัทลุง</v>
      </c>
      <c r="P6964" s="3" t="s">
        <v>14678</v>
      </c>
      <c r="Q6964" t="str">
        <f t="shared" si="759"/>
        <v>9303</v>
      </c>
      <c r="R6964" s="3" t="s">
        <v>14678</v>
      </c>
      <c r="S6964" t="str">
        <f t="shared" si="760"/>
        <v>เขาชัยสน</v>
      </c>
      <c r="T6964" s="3" t="s">
        <v>14678</v>
      </c>
      <c r="U6964" t="str">
        <f t="shared" si="761"/>
        <v>930305</v>
      </c>
      <c r="V6964" s="3" t="s">
        <v>14678</v>
      </c>
      <c r="W6964" t="str">
        <f t="shared" si="762"/>
        <v>จองถนน</v>
      </c>
      <c r="X6964" s="3" t="s">
        <v>14679</v>
      </c>
    </row>
    <row r="6965" spans="1:24" ht="33" customHeight="1" x14ac:dyDescent="0.25">
      <c r="A6965" t="s">
        <v>3390</v>
      </c>
      <c r="B6965" t="s">
        <v>13603</v>
      </c>
      <c r="C6965" t="s">
        <v>13604</v>
      </c>
      <c r="D6965" t="s">
        <v>13644</v>
      </c>
      <c r="E6965" t="s">
        <v>13645</v>
      </c>
      <c r="F6965" t="s">
        <v>13651</v>
      </c>
      <c r="G6965" t="s">
        <v>13652</v>
      </c>
      <c r="I6965" s="1" t="s">
        <v>14680</v>
      </c>
      <c r="J6965" s="1" t="s">
        <v>14677</v>
      </c>
      <c r="K6965" s="1" t="str">
        <f t="shared" si="756"/>
        <v>12</v>
      </c>
      <c r="L6965" s="2" t="s">
        <v>14678</v>
      </c>
      <c r="M6965" t="str">
        <f t="shared" si="757"/>
        <v>93</v>
      </c>
      <c r="N6965" s="3" t="s">
        <v>14678</v>
      </c>
      <c r="O6965" t="str">
        <f t="shared" si="758"/>
        <v>พัทลุง</v>
      </c>
      <c r="P6965" s="3" t="s">
        <v>14678</v>
      </c>
      <c r="Q6965" t="str">
        <f t="shared" si="759"/>
        <v>9303</v>
      </c>
      <c r="R6965" s="3" t="s">
        <v>14678</v>
      </c>
      <c r="S6965" t="str">
        <f t="shared" si="760"/>
        <v>เขาชัยสน</v>
      </c>
      <c r="T6965" s="3" t="s">
        <v>14678</v>
      </c>
      <c r="U6965" t="str">
        <f t="shared" si="761"/>
        <v>930306</v>
      </c>
      <c r="V6965" s="3" t="s">
        <v>14678</v>
      </c>
      <c r="W6965" t="str">
        <f t="shared" si="762"/>
        <v>หานโพธิ์</v>
      </c>
      <c r="X6965" s="3" t="s">
        <v>14679</v>
      </c>
    </row>
    <row r="6966" spans="1:24" ht="33" customHeight="1" x14ac:dyDescent="0.25">
      <c r="A6966" t="s">
        <v>3390</v>
      </c>
      <c r="B6966" t="s">
        <v>13603</v>
      </c>
      <c r="C6966" t="s">
        <v>13604</v>
      </c>
      <c r="D6966" t="s">
        <v>13644</v>
      </c>
      <c r="E6966" t="s">
        <v>13645</v>
      </c>
      <c r="F6966" t="s">
        <v>13653</v>
      </c>
      <c r="G6966" t="s">
        <v>3881</v>
      </c>
      <c r="I6966" s="1" t="s">
        <v>14680</v>
      </c>
      <c r="J6966" s="1" t="s">
        <v>14677</v>
      </c>
      <c r="K6966" s="1" t="str">
        <f t="shared" si="756"/>
        <v>12</v>
      </c>
      <c r="L6966" s="2" t="s">
        <v>14678</v>
      </c>
      <c r="M6966" t="str">
        <f t="shared" si="757"/>
        <v>93</v>
      </c>
      <c r="N6966" s="3" t="s">
        <v>14678</v>
      </c>
      <c r="O6966" t="str">
        <f t="shared" si="758"/>
        <v>พัทลุง</v>
      </c>
      <c r="P6966" s="3" t="s">
        <v>14678</v>
      </c>
      <c r="Q6966" t="str">
        <f t="shared" si="759"/>
        <v>9303</v>
      </c>
      <c r="R6966" s="3" t="s">
        <v>14678</v>
      </c>
      <c r="S6966" t="str">
        <f t="shared" si="760"/>
        <v>เขาชัยสน</v>
      </c>
      <c r="T6966" s="3" t="s">
        <v>14678</v>
      </c>
      <c r="U6966" t="str">
        <f t="shared" si="761"/>
        <v>930307</v>
      </c>
      <c r="V6966" s="3" t="s">
        <v>14678</v>
      </c>
      <c r="W6966" t="str">
        <f t="shared" si="762"/>
        <v>โคกม่วง</v>
      </c>
      <c r="X6966" s="3" t="s">
        <v>14679</v>
      </c>
    </row>
    <row r="6967" spans="1:24" ht="33" customHeight="1" x14ac:dyDescent="0.25">
      <c r="A6967" t="s">
        <v>3390</v>
      </c>
      <c r="B6967" t="s">
        <v>13603</v>
      </c>
      <c r="C6967" t="s">
        <v>13604</v>
      </c>
      <c r="D6967" t="s">
        <v>13654</v>
      </c>
      <c r="E6967" t="s">
        <v>13655</v>
      </c>
      <c r="F6967" t="s">
        <v>13656</v>
      </c>
      <c r="G6967" t="s">
        <v>13657</v>
      </c>
      <c r="I6967" s="1" t="s">
        <v>14680</v>
      </c>
      <c r="J6967" s="1" t="s">
        <v>14677</v>
      </c>
      <c r="K6967" s="1" t="str">
        <f t="shared" si="756"/>
        <v>12</v>
      </c>
      <c r="L6967" s="2" t="s">
        <v>14678</v>
      </c>
      <c r="M6967" t="str">
        <f t="shared" si="757"/>
        <v>93</v>
      </c>
      <c r="N6967" s="3" t="s">
        <v>14678</v>
      </c>
      <c r="O6967" t="str">
        <f t="shared" si="758"/>
        <v>พัทลุง</v>
      </c>
      <c r="P6967" s="3" t="s">
        <v>14678</v>
      </c>
      <c r="Q6967" t="str">
        <f t="shared" si="759"/>
        <v>9304</v>
      </c>
      <c r="R6967" s="3" t="s">
        <v>14678</v>
      </c>
      <c r="S6967" t="str">
        <f t="shared" si="760"/>
        <v>ตะโหมด</v>
      </c>
      <c r="T6967" s="3" t="s">
        <v>14678</v>
      </c>
      <c r="U6967" t="str">
        <f t="shared" si="761"/>
        <v>930401</v>
      </c>
      <c r="V6967" s="3" t="s">
        <v>14678</v>
      </c>
      <c r="W6967" t="str">
        <f t="shared" si="762"/>
        <v>แม่ขรี</v>
      </c>
      <c r="X6967" s="3" t="s">
        <v>14679</v>
      </c>
    </row>
    <row r="6968" spans="1:24" ht="33" customHeight="1" x14ac:dyDescent="0.25">
      <c r="A6968" t="s">
        <v>3390</v>
      </c>
      <c r="B6968" t="s">
        <v>13603</v>
      </c>
      <c r="C6968" t="s">
        <v>13604</v>
      </c>
      <c r="D6968" t="s">
        <v>13654</v>
      </c>
      <c r="E6968" t="s">
        <v>13655</v>
      </c>
      <c r="F6968" t="s">
        <v>13658</v>
      </c>
      <c r="G6968" t="s">
        <v>13655</v>
      </c>
      <c r="I6968" s="1" t="s">
        <v>14680</v>
      </c>
      <c r="J6968" s="1" t="s">
        <v>14677</v>
      </c>
      <c r="K6968" s="1" t="str">
        <f t="shared" si="756"/>
        <v>12</v>
      </c>
      <c r="L6968" s="2" t="s">
        <v>14678</v>
      </c>
      <c r="M6968" t="str">
        <f t="shared" si="757"/>
        <v>93</v>
      </c>
      <c r="N6968" s="3" t="s">
        <v>14678</v>
      </c>
      <c r="O6968" t="str">
        <f t="shared" si="758"/>
        <v>พัทลุง</v>
      </c>
      <c r="P6968" s="3" t="s">
        <v>14678</v>
      </c>
      <c r="Q6968" t="str">
        <f t="shared" si="759"/>
        <v>9304</v>
      </c>
      <c r="R6968" s="3" t="s">
        <v>14678</v>
      </c>
      <c r="S6968" t="str">
        <f t="shared" si="760"/>
        <v>ตะโหมด</v>
      </c>
      <c r="T6968" s="3" t="s">
        <v>14678</v>
      </c>
      <c r="U6968" t="str">
        <f t="shared" si="761"/>
        <v>930402</v>
      </c>
      <c r="V6968" s="3" t="s">
        <v>14678</v>
      </c>
      <c r="W6968" t="str">
        <f t="shared" si="762"/>
        <v>ตะโหมด</v>
      </c>
      <c r="X6968" s="3" t="s">
        <v>14679</v>
      </c>
    </row>
    <row r="6969" spans="1:24" ht="33" customHeight="1" x14ac:dyDescent="0.25">
      <c r="A6969" t="s">
        <v>3390</v>
      </c>
      <c r="B6969" t="s">
        <v>13603</v>
      </c>
      <c r="C6969" t="s">
        <v>13604</v>
      </c>
      <c r="D6969" t="s">
        <v>13654</v>
      </c>
      <c r="E6969" t="s">
        <v>13655</v>
      </c>
      <c r="F6969" t="s">
        <v>13659</v>
      </c>
      <c r="G6969" t="s">
        <v>4789</v>
      </c>
      <c r="I6969" s="1" t="s">
        <v>14680</v>
      </c>
      <c r="J6969" s="1" t="s">
        <v>14677</v>
      </c>
      <c r="K6969" s="1" t="str">
        <f t="shared" si="756"/>
        <v>12</v>
      </c>
      <c r="L6969" s="2" t="s">
        <v>14678</v>
      </c>
      <c r="M6969" t="str">
        <f t="shared" si="757"/>
        <v>93</v>
      </c>
      <c r="N6969" s="3" t="s">
        <v>14678</v>
      </c>
      <c r="O6969" t="str">
        <f t="shared" si="758"/>
        <v>พัทลุง</v>
      </c>
      <c r="P6969" s="3" t="s">
        <v>14678</v>
      </c>
      <c r="Q6969" t="str">
        <f t="shared" si="759"/>
        <v>9304</v>
      </c>
      <c r="R6969" s="3" t="s">
        <v>14678</v>
      </c>
      <c r="S6969" t="str">
        <f t="shared" si="760"/>
        <v>ตะโหมด</v>
      </c>
      <c r="T6969" s="3" t="s">
        <v>14678</v>
      </c>
      <c r="U6969" t="str">
        <f t="shared" si="761"/>
        <v>930403</v>
      </c>
      <c r="V6969" s="3" t="s">
        <v>14678</v>
      </c>
      <c r="W6969" t="str">
        <f t="shared" si="762"/>
        <v>คลองใหญ่</v>
      </c>
      <c r="X6969" s="3" t="s">
        <v>14679</v>
      </c>
    </row>
    <row r="6970" spans="1:24" ht="33" customHeight="1" x14ac:dyDescent="0.25">
      <c r="A6970" t="s">
        <v>3390</v>
      </c>
      <c r="B6970" t="s">
        <v>13603</v>
      </c>
      <c r="C6970" t="s">
        <v>13604</v>
      </c>
      <c r="D6970" t="s">
        <v>13660</v>
      </c>
      <c r="E6970" t="s">
        <v>13648</v>
      </c>
      <c r="F6970" t="s">
        <v>13661</v>
      </c>
      <c r="G6970" t="s">
        <v>13648</v>
      </c>
      <c r="I6970" s="1" t="s">
        <v>14680</v>
      </c>
      <c r="J6970" s="1" t="s">
        <v>14677</v>
      </c>
      <c r="K6970" s="1" t="str">
        <f t="shared" si="756"/>
        <v>12</v>
      </c>
      <c r="L6970" s="2" t="s">
        <v>14678</v>
      </c>
      <c r="M6970" t="str">
        <f t="shared" si="757"/>
        <v>93</v>
      </c>
      <c r="N6970" s="3" t="s">
        <v>14678</v>
      </c>
      <c r="O6970" t="str">
        <f t="shared" si="758"/>
        <v>พัทลุง</v>
      </c>
      <c r="P6970" s="3" t="s">
        <v>14678</v>
      </c>
      <c r="Q6970" t="str">
        <f t="shared" si="759"/>
        <v>9305</v>
      </c>
      <c r="R6970" s="3" t="s">
        <v>14678</v>
      </c>
      <c r="S6970" t="str">
        <f t="shared" si="760"/>
        <v>ควนขนุน</v>
      </c>
      <c r="T6970" s="3" t="s">
        <v>14678</v>
      </c>
      <c r="U6970" t="str">
        <f t="shared" si="761"/>
        <v>930501</v>
      </c>
      <c r="V6970" s="3" t="s">
        <v>14678</v>
      </c>
      <c r="W6970" t="str">
        <f t="shared" si="762"/>
        <v>ควนขนุน</v>
      </c>
      <c r="X6970" s="3" t="s">
        <v>14679</v>
      </c>
    </row>
    <row r="6971" spans="1:24" ht="33" customHeight="1" x14ac:dyDescent="0.25">
      <c r="A6971" t="s">
        <v>3390</v>
      </c>
      <c r="B6971" t="s">
        <v>13603</v>
      </c>
      <c r="C6971" t="s">
        <v>13604</v>
      </c>
      <c r="D6971" t="s">
        <v>13660</v>
      </c>
      <c r="E6971" t="s">
        <v>13648</v>
      </c>
      <c r="F6971" t="s">
        <v>13662</v>
      </c>
      <c r="G6971" t="s">
        <v>13663</v>
      </c>
      <c r="I6971" s="1" t="s">
        <v>14680</v>
      </c>
      <c r="J6971" s="1" t="s">
        <v>14677</v>
      </c>
      <c r="K6971" s="1" t="str">
        <f t="shared" si="756"/>
        <v>12</v>
      </c>
      <c r="L6971" s="2" t="s">
        <v>14678</v>
      </c>
      <c r="M6971" t="str">
        <f t="shared" si="757"/>
        <v>93</v>
      </c>
      <c r="N6971" s="3" t="s">
        <v>14678</v>
      </c>
      <c r="O6971" t="str">
        <f t="shared" si="758"/>
        <v>พัทลุง</v>
      </c>
      <c r="P6971" s="3" t="s">
        <v>14678</v>
      </c>
      <c r="Q6971" t="str">
        <f t="shared" si="759"/>
        <v>9305</v>
      </c>
      <c r="R6971" s="3" t="s">
        <v>14678</v>
      </c>
      <c r="S6971" t="str">
        <f t="shared" si="760"/>
        <v>ควนขนุน</v>
      </c>
      <c r="T6971" s="3" t="s">
        <v>14678</v>
      </c>
      <c r="U6971" t="str">
        <f t="shared" si="761"/>
        <v>930502</v>
      </c>
      <c r="V6971" s="3" t="s">
        <v>14678</v>
      </c>
      <c r="W6971" t="str">
        <f t="shared" si="762"/>
        <v>ทะเลน้อย</v>
      </c>
      <c r="X6971" s="3" t="s">
        <v>14679</v>
      </c>
    </row>
    <row r="6972" spans="1:24" ht="33" customHeight="1" x14ac:dyDescent="0.25">
      <c r="A6972" t="s">
        <v>3390</v>
      </c>
      <c r="B6972" t="s">
        <v>13603</v>
      </c>
      <c r="C6972" t="s">
        <v>13604</v>
      </c>
      <c r="D6972" t="s">
        <v>13660</v>
      </c>
      <c r="E6972" t="s">
        <v>13648</v>
      </c>
      <c r="F6972" t="s">
        <v>13664</v>
      </c>
      <c r="G6972" t="s">
        <v>13665</v>
      </c>
      <c r="I6972" s="1" t="s">
        <v>14680</v>
      </c>
      <c r="J6972" s="1" t="s">
        <v>14677</v>
      </c>
      <c r="K6972" s="1" t="str">
        <f t="shared" si="756"/>
        <v>12</v>
      </c>
      <c r="L6972" s="2" t="s">
        <v>14678</v>
      </c>
      <c r="M6972" t="str">
        <f t="shared" si="757"/>
        <v>93</v>
      </c>
      <c r="N6972" s="3" t="s">
        <v>14678</v>
      </c>
      <c r="O6972" t="str">
        <f t="shared" si="758"/>
        <v>พัทลุง</v>
      </c>
      <c r="P6972" s="3" t="s">
        <v>14678</v>
      </c>
      <c r="Q6972" t="str">
        <f t="shared" si="759"/>
        <v>9305</v>
      </c>
      <c r="R6972" s="3" t="s">
        <v>14678</v>
      </c>
      <c r="S6972" t="str">
        <f t="shared" si="760"/>
        <v>ควนขนุน</v>
      </c>
      <c r="T6972" s="3" t="s">
        <v>14678</v>
      </c>
      <c r="U6972" t="str">
        <f t="shared" si="761"/>
        <v>930504</v>
      </c>
      <c r="V6972" s="3" t="s">
        <v>14678</v>
      </c>
      <c r="W6972" t="str">
        <f t="shared" si="762"/>
        <v>นาขยาด</v>
      </c>
      <c r="X6972" s="3" t="s">
        <v>14679</v>
      </c>
    </row>
    <row r="6973" spans="1:24" ht="33" customHeight="1" x14ac:dyDescent="0.25">
      <c r="A6973" t="s">
        <v>3390</v>
      </c>
      <c r="B6973" t="s">
        <v>13603</v>
      </c>
      <c r="C6973" t="s">
        <v>13604</v>
      </c>
      <c r="D6973" t="s">
        <v>13660</v>
      </c>
      <c r="E6973" t="s">
        <v>13648</v>
      </c>
      <c r="F6973" t="s">
        <v>13666</v>
      </c>
      <c r="G6973" t="s">
        <v>13667</v>
      </c>
      <c r="I6973" s="1" t="s">
        <v>14680</v>
      </c>
      <c r="J6973" s="1" t="s">
        <v>14677</v>
      </c>
      <c r="K6973" s="1" t="str">
        <f t="shared" si="756"/>
        <v>12</v>
      </c>
      <c r="L6973" s="2" t="s">
        <v>14678</v>
      </c>
      <c r="M6973" t="str">
        <f t="shared" si="757"/>
        <v>93</v>
      </c>
      <c r="N6973" s="3" t="s">
        <v>14678</v>
      </c>
      <c r="O6973" t="str">
        <f t="shared" si="758"/>
        <v>พัทลุง</v>
      </c>
      <c r="P6973" s="3" t="s">
        <v>14678</v>
      </c>
      <c r="Q6973" t="str">
        <f t="shared" si="759"/>
        <v>9305</v>
      </c>
      <c r="R6973" s="3" t="s">
        <v>14678</v>
      </c>
      <c r="S6973" t="str">
        <f t="shared" si="760"/>
        <v>ควนขนุน</v>
      </c>
      <c r="T6973" s="3" t="s">
        <v>14678</v>
      </c>
      <c r="U6973" t="str">
        <f t="shared" si="761"/>
        <v>930505</v>
      </c>
      <c r="V6973" s="3" t="s">
        <v>14678</v>
      </c>
      <c r="W6973" t="str">
        <f t="shared" si="762"/>
        <v>พนมวังก์</v>
      </c>
      <c r="X6973" s="3" t="s">
        <v>14679</v>
      </c>
    </row>
    <row r="6974" spans="1:24" ht="33" customHeight="1" x14ac:dyDescent="0.25">
      <c r="A6974" t="s">
        <v>3390</v>
      </c>
      <c r="B6974" t="s">
        <v>13603</v>
      </c>
      <c r="C6974" t="s">
        <v>13604</v>
      </c>
      <c r="D6974" t="s">
        <v>13660</v>
      </c>
      <c r="E6974" t="s">
        <v>13648</v>
      </c>
      <c r="F6974" t="s">
        <v>13668</v>
      </c>
      <c r="G6974" t="s">
        <v>13669</v>
      </c>
      <c r="I6974" s="1" t="s">
        <v>14680</v>
      </c>
      <c r="J6974" s="1" t="s">
        <v>14677</v>
      </c>
      <c r="K6974" s="1" t="str">
        <f t="shared" si="756"/>
        <v>12</v>
      </c>
      <c r="L6974" s="2" t="s">
        <v>14678</v>
      </c>
      <c r="M6974" t="str">
        <f t="shared" si="757"/>
        <v>93</v>
      </c>
      <c r="N6974" s="3" t="s">
        <v>14678</v>
      </c>
      <c r="O6974" t="str">
        <f t="shared" si="758"/>
        <v>พัทลุง</v>
      </c>
      <c r="P6974" s="3" t="s">
        <v>14678</v>
      </c>
      <c r="Q6974" t="str">
        <f t="shared" si="759"/>
        <v>9305</v>
      </c>
      <c r="R6974" s="3" t="s">
        <v>14678</v>
      </c>
      <c r="S6974" t="str">
        <f t="shared" si="760"/>
        <v>ควนขนุน</v>
      </c>
      <c r="T6974" s="3" t="s">
        <v>14678</v>
      </c>
      <c r="U6974" t="str">
        <f t="shared" si="761"/>
        <v>930506</v>
      </c>
      <c r="V6974" s="3" t="s">
        <v>14678</v>
      </c>
      <c r="W6974" t="str">
        <f t="shared" si="762"/>
        <v>แหลมโตนด</v>
      </c>
      <c r="X6974" s="3" t="s">
        <v>14679</v>
      </c>
    </row>
    <row r="6975" spans="1:24" ht="33" customHeight="1" x14ac:dyDescent="0.25">
      <c r="A6975" t="s">
        <v>3390</v>
      </c>
      <c r="B6975" t="s">
        <v>13603</v>
      </c>
      <c r="C6975" t="s">
        <v>13604</v>
      </c>
      <c r="D6975" t="s">
        <v>13660</v>
      </c>
      <c r="E6975" t="s">
        <v>13648</v>
      </c>
      <c r="F6975" t="s">
        <v>13670</v>
      </c>
      <c r="G6975" t="s">
        <v>13671</v>
      </c>
      <c r="I6975" s="1" t="s">
        <v>14680</v>
      </c>
      <c r="J6975" s="1" t="s">
        <v>14677</v>
      </c>
      <c r="K6975" s="1" t="str">
        <f t="shared" si="756"/>
        <v>12</v>
      </c>
      <c r="L6975" s="2" t="s">
        <v>14678</v>
      </c>
      <c r="M6975" t="str">
        <f t="shared" si="757"/>
        <v>93</v>
      </c>
      <c r="N6975" s="3" t="s">
        <v>14678</v>
      </c>
      <c r="O6975" t="str">
        <f t="shared" si="758"/>
        <v>พัทลุง</v>
      </c>
      <c r="P6975" s="3" t="s">
        <v>14678</v>
      </c>
      <c r="Q6975" t="str">
        <f t="shared" si="759"/>
        <v>9305</v>
      </c>
      <c r="R6975" s="3" t="s">
        <v>14678</v>
      </c>
      <c r="S6975" t="str">
        <f t="shared" si="760"/>
        <v>ควนขนุน</v>
      </c>
      <c r="T6975" s="3" t="s">
        <v>14678</v>
      </c>
      <c r="U6975" t="str">
        <f t="shared" si="761"/>
        <v>930508</v>
      </c>
      <c r="V6975" s="3" t="s">
        <v>14678</v>
      </c>
      <c r="W6975" t="str">
        <f t="shared" si="762"/>
        <v>ปันแต</v>
      </c>
      <c r="X6975" s="3" t="s">
        <v>14679</v>
      </c>
    </row>
    <row r="6976" spans="1:24" ht="33" customHeight="1" x14ac:dyDescent="0.25">
      <c r="A6976" t="s">
        <v>3390</v>
      </c>
      <c r="B6976" t="s">
        <v>13603</v>
      </c>
      <c r="C6976" t="s">
        <v>13604</v>
      </c>
      <c r="D6976" t="s">
        <v>13660</v>
      </c>
      <c r="E6976" t="s">
        <v>13648</v>
      </c>
      <c r="F6976" t="s">
        <v>13672</v>
      </c>
      <c r="G6976" t="s">
        <v>13673</v>
      </c>
      <c r="I6976" s="1" t="s">
        <v>14680</v>
      </c>
      <c r="J6976" s="1" t="s">
        <v>14677</v>
      </c>
      <c r="K6976" s="1" t="str">
        <f t="shared" si="756"/>
        <v>12</v>
      </c>
      <c r="L6976" s="2" t="s">
        <v>14678</v>
      </c>
      <c r="M6976" t="str">
        <f t="shared" si="757"/>
        <v>93</v>
      </c>
      <c r="N6976" s="3" t="s">
        <v>14678</v>
      </c>
      <c r="O6976" t="str">
        <f t="shared" si="758"/>
        <v>พัทลุง</v>
      </c>
      <c r="P6976" s="3" t="s">
        <v>14678</v>
      </c>
      <c r="Q6976" t="str">
        <f t="shared" si="759"/>
        <v>9305</v>
      </c>
      <c r="R6976" s="3" t="s">
        <v>14678</v>
      </c>
      <c r="S6976" t="str">
        <f t="shared" si="760"/>
        <v>ควนขนุน</v>
      </c>
      <c r="T6976" s="3" t="s">
        <v>14678</v>
      </c>
      <c r="U6976" t="str">
        <f t="shared" si="761"/>
        <v>930509</v>
      </c>
      <c r="V6976" s="3" t="s">
        <v>14678</v>
      </c>
      <c r="W6976" t="str">
        <f t="shared" si="762"/>
        <v>โตนดด้วน</v>
      </c>
      <c r="X6976" s="3" t="s">
        <v>14679</v>
      </c>
    </row>
    <row r="6977" spans="1:24" ht="33" customHeight="1" x14ac:dyDescent="0.25">
      <c r="A6977" t="s">
        <v>3390</v>
      </c>
      <c r="B6977" t="s">
        <v>13603</v>
      </c>
      <c r="C6977" t="s">
        <v>13604</v>
      </c>
      <c r="D6977" t="s">
        <v>13660</v>
      </c>
      <c r="E6977" t="s">
        <v>13648</v>
      </c>
      <c r="F6977" t="s">
        <v>13674</v>
      </c>
      <c r="G6977" t="s">
        <v>4933</v>
      </c>
      <c r="I6977" s="1" t="s">
        <v>14680</v>
      </c>
      <c r="J6977" s="1" t="s">
        <v>14677</v>
      </c>
      <c r="K6977" s="1" t="str">
        <f t="shared" si="756"/>
        <v>12</v>
      </c>
      <c r="L6977" s="2" t="s">
        <v>14678</v>
      </c>
      <c r="M6977" t="str">
        <f t="shared" si="757"/>
        <v>93</v>
      </c>
      <c r="N6977" s="3" t="s">
        <v>14678</v>
      </c>
      <c r="O6977" t="str">
        <f t="shared" si="758"/>
        <v>พัทลุง</v>
      </c>
      <c r="P6977" s="3" t="s">
        <v>14678</v>
      </c>
      <c r="Q6977" t="str">
        <f t="shared" si="759"/>
        <v>9305</v>
      </c>
      <c r="R6977" s="3" t="s">
        <v>14678</v>
      </c>
      <c r="S6977" t="str">
        <f t="shared" si="760"/>
        <v>ควนขนุน</v>
      </c>
      <c r="T6977" s="3" t="s">
        <v>14678</v>
      </c>
      <c r="U6977" t="str">
        <f t="shared" si="761"/>
        <v>930510</v>
      </c>
      <c r="V6977" s="3" t="s">
        <v>14678</v>
      </c>
      <c r="W6977" t="str">
        <f t="shared" si="762"/>
        <v>ดอนทราย</v>
      </c>
      <c r="X6977" s="3" t="s">
        <v>14679</v>
      </c>
    </row>
    <row r="6978" spans="1:24" ht="33" customHeight="1" x14ac:dyDescent="0.25">
      <c r="A6978" t="s">
        <v>3390</v>
      </c>
      <c r="B6978" t="s">
        <v>13603</v>
      </c>
      <c r="C6978" t="s">
        <v>13604</v>
      </c>
      <c r="D6978" t="s">
        <v>13660</v>
      </c>
      <c r="E6978" t="s">
        <v>13648</v>
      </c>
      <c r="F6978" t="s">
        <v>13675</v>
      </c>
      <c r="G6978" t="s">
        <v>13676</v>
      </c>
      <c r="I6978" s="1" t="s">
        <v>14680</v>
      </c>
      <c r="J6978" s="1" t="s">
        <v>14677</v>
      </c>
      <c r="K6978" s="1" t="str">
        <f t="shared" si="756"/>
        <v>12</v>
      </c>
      <c r="L6978" s="2" t="s">
        <v>14678</v>
      </c>
      <c r="M6978" t="str">
        <f t="shared" si="757"/>
        <v>93</v>
      </c>
      <c r="N6978" s="3" t="s">
        <v>14678</v>
      </c>
      <c r="O6978" t="str">
        <f t="shared" si="758"/>
        <v>พัทลุง</v>
      </c>
      <c r="P6978" s="3" t="s">
        <v>14678</v>
      </c>
      <c r="Q6978" t="str">
        <f t="shared" si="759"/>
        <v>9305</v>
      </c>
      <c r="R6978" s="3" t="s">
        <v>14678</v>
      </c>
      <c r="S6978" t="str">
        <f t="shared" si="760"/>
        <v>ควนขนุน</v>
      </c>
      <c r="T6978" s="3" t="s">
        <v>14678</v>
      </c>
      <c r="U6978" t="str">
        <f t="shared" si="761"/>
        <v>930511</v>
      </c>
      <c r="V6978" s="3" t="s">
        <v>14678</v>
      </c>
      <c r="W6978" t="str">
        <f t="shared" si="762"/>
        <v>มะกอกเหนือ</v>
      </c>
      <c r="X6978" s="3" t="s">
        <v>14679</v>
      </c>
    </row>
    <row r="6979" spans="1:24" ht="33" customHeight="1" x14ac:dyDescent="0.25">
      <c r="A6979" t="s">
        <v>3390</v>
      </c>
      <c r="B6979" t="s">
        <v>13603</v>
      </c>
      <c r="C6979" t="s">
        <v>13604</v>
      </c>
      <c r="D6979" t="s">
        <v>13660</v>
      </c>
      <c r="E6979" t="s">
        <v>13648</v>
      </c>
      <c r="F6979" t="s">
        <v>13677</v>
      </c>
      <c r="G6979" t="s">
        <v>13678</v>
      </c>
      <c r="I6979" s="1" t="s">
        <v>14680</v>
      </c>
      <c r="J6979" s="1" t="s">
        <v>14677</v>
      </c>
      <c r="K6979" s="1" t="str">
        <f t="shared" ref="K6979:K7042" si="763">A6979</f>
        <v>12</v>
      </c>
      <c r="L6979" s="2" t="s">
        <v>14678</v>
      </c>
      <c r="M6979" t="str">
        <f t="shared" ref="M6979:M7042" si="764">B6979</f>
        <v>93</v>
      </c>
      <c r="N6979" s="3" t="s">
        <v>14678</v>
      </c>
      <c r="O6979" t="str">
        <f t="shared" ref="O6979:O7042" si="765">C6979</f>
        <v>พัทลุง</v>
      </c>
      <c r="P6979" s="3" t="s">
        <v>14678</v>
      </c>
      <c r="Q6979" t="str">
        <f t="shared" ref="Q6979:Q7042" si="766">D6979</f>
        <v>9305</v>
      </c>
      <c r="R6979" s="3" t="s">
        <v>14678</v>
      </c>
      <c r="S6979" t="str">
        <f t="shared" ref="S6979:S7042" si="767">E6979</f>
        <v>ควนขนุน</v>
      </c>
      <c r="T6979" s="3" t="s">
        <v>14678</v>
      </c>
      <c r="U6979" t="str">
        <f t="shared" ref="U6979:U7042" si="768">F6979</f>
        <v>930512</v>
      </c>
      <c r="V6979" s="3" t="s">
        <v>14678</v>
      </c>
      <c r="W6979" t="str">
        <f t="shared" ref="W6979:W7042" si="769">G6979</f>
        <v>พนางตุง</v>
      </c>
      <c r="X6979" s="3" t="s">
        <v>14679</v>
      </c>
    </row>
    <row r="6980" spans="1:24" ht="33" customHeight="1" x14ac:dyDescent="0.25">
      <c r="A6980" t="s">
        <v>3390</v>
      </c>
      <c r="B6980" t="s">
        <v>13603</v>
      </c>
      <c r="C6980" t="s">
        <v>13604</v>
      </c>
      <c r="D6980" t="s">
        <v>13660</v>
      </c>
      <c r="E6980" t="s">
        <v>13648</v>
      </c>
      <c r="F6980" t="s">
        <v>13679</v>
      </c>
      <c r="G6980" t="s">
        <v>13680</v>
      </c>
      <c r="I6980" s="1" t="s">
        <v>14680</v>
      </c>
      <c r="J6980" s="1" t="s">
        <v>14677</v>
      </c>
      <c r="K6980" s="1" t="str">
        <f t="shared" si="763"/>
        <v>12</v>
      </c>
      <c r="L6980" s="2" t="s">
        <v>14678</v>
      </c>
      <c r="M6980" t="str">
        <f t="shared" si="764"/>
        <v>93</v>
      </c>
      <c r="N6980" s="3" t="s">
        <v>14678</v>
      </c>
      <c r="O6980" t="str">
        <f t="shared" si="765"/>
        <v>พัทลุง</v>
      </c>
      <c r="P6980" s="3" t="s">
        <v>14678</v>
      </c>
      <c r="Q6980" t="str">
        <f t="shared" si="766"/>
        <v>9305</v>
      </c>
      <c r="R6980" s="3" t="s">
        <v>14678</v>
      </c>
      <c r="S6980" t="str">
        <f t="shared" si="767"/>
        <v>ควนขนุน</v>
      </c>
      <c r="T6980" s="3" t="s">
        <v>14678</v>
      </c>
      <c r="U6980" t="str">
        <f t="shared" si="768"/>
        <v>930513</v>
      </c>
      <c r="V6980" s="3" t="s">
        <v>14678</v>
      </c>
      <c r="W6980" t="str">
        <f t="shared" si="769"/>
        <v>ชะมวง</v>
      </c>
      <c r="X6980" s="3" t="s">
        <v>14679</v>
      </c>
    </row>
    <row r="6981" spans="1:24" ht="33" customHeight="1" x14ac:dyDescent="0.25">
      <c r="A6981" t="s">
        <v>3390</v>
      </c>
      <c r="B6981" t="s">
        <v>13603</v>
      </c>
      <c r="C6981" t="s">
        <v>13604</v>
      </c>
      <c r="D6981" t="s">
        <v>13660</v>
      </c>
      <c r="E6981" t="s">
        <v>13648</v>
      </c>
      <c r="F6981" t="s">
        <v>13681</v>
      </c>
      <c r="G6981" t="s">
        <v>13682</v>
      </c>
      <c r="I6981" s="1" t="s">
        <v>14680</v>
      </c>
      <c r="J6981" s="1" t="s">
        <v>14677</v>
      </c>
      <c r="K6981" s="1" t="str">
        <f t="shared" si="763"/>
        <v>12</v>
      </c>
      <c r="L6981" s="2" t="s">
        <v>14678</v>
      </c>
      <c r="M6981" t="str">
        <f t="shared" si="764"/>
        <v>93</v>
      </c>
      <c r="N6981" s="3" t="s">
        <v>14678</v>
      </c>
      <c r="O6981" t="str">
        <f t="shared" si="765"/>
        <v>พัทลุง</v>
      </c>
      <c r="P6981" s="3" t="s">
        <v>14678</v>
      </c>
      <c r="Q6981" t="str">
        <f t="shared" si="766"/>
        <v>9305</v>
      </c>
      <c r="R6981" s="3" t="s">
        <v>14678</v>
      </c>
      <c r="S6981" t="str">
        <f t="shared" si="767"/>
        <v>ควนขนุน</v>
      </c>
      <c r="T6981" s="3" t="s">
        <v>14678</v>
      </c>
      <c r="U6981" t="str">
        <f t="shared" si="768"/>
        <v>930516</v>
      </c>
      <c r="V6981" s="3" t="s">
        <v>14678</v>
      </c>
      <c r="W6981" t="str">
        <f t="shared" si="769"/>
        <v>แพรกหา</v>
      </c>
      <c r="X6981" s="3" t="s">
        <v>14679</v>
      </c>
    </row>
    <row r="6982" spans="1:24" ht="33" customHeight="1" x14ac:dyDescent="0.25">
      <c r="A6982" t="s">
        <v>3390</v>
      </c>
      <c r="B6982" t="s">
        <v>13603</v>
      </c>
      <c r="C6982" t="s">
        <v>13604</v>
      </c>
      <c r="D6982" t="s">
        <v>13683</v>
      </c>
      <c r="E6982" t="s">
        <v>13684</v>
      </c>
      <c r="F6982" t="s">
        <v>13685</v>
      </c>
      <c r="G6982" t="s">
        <v>13684</v>
      </c>
      <c r="I6982" s="1" t="s">
        <v>14680</v>
      </c>
      <c r="J6982" s="1" t="s">
        <v>14677</v>
      </c>
      <c r="K6982" s="1" t="str">
        <f t="shared" si="763"/>
        <v>12</v>
      </c>
      <c r="L6982" s="2" t="s">
        <v>14678</v>
      </c>
      <c r="M6982" t="str">
        <f t="shared" si="764"/>
        <v>93</v>
      </c>
      <c r="N6982" s="3" t="s">
        <v>14678</v>
      </c>
      <c r="O6982" t="str">
        <f t="shared" si="765"/>
        <v>พัทลุง</v>
      </c>
      <c r="P6982" s="3" t="s">
        <v>14678</v>
      </c>
      <c r="Q6982" t="str">
        <f t="shared" si="766"/>
        <v>9306</v>
      </c>
      <c r="R6982" s="3" t="s">
        <v>14678</v>
      </c>
      <c r="S6982" t="str">
        <f t="shared" si="767"/>
        <v>ปากพะยูน</v>
      </c>
      <c r="T6982" s="3" t="s">
        <v>14678</v>
      </c>
      <c r="U6982" t="str">
        <f t="shared" si="768"/>
        <v>930601</v>
      </c>
      <c r="V6982" s="3" t="s">
        <v>14678</v>
      </c>
      <c r="W6982" t="str">
        <f t="shared" si="769"/>
        <v>ปากพะยูน</v>
      </c>
      <c r="X6982" s="3" t="s">
        <v>14679</v>
      </c>
    </row>
    <row r="6983" spans="1:24" ht="33" customHeight="1" x14ac:dyDescent="0.25">
      <c r="A6983" t="s">
        <v>3390</v>
      </c>
      <c r="B6983" t="s">
        <v>13603</v>
      </c>
      <c r="C6983" t="s">
        <v>13604</v>
      </c>
      <c r="D6983" t="s">
        <v>13683</v>
      </c>
      <c r="E6983" t="s">
        <v>13684</v>
      </c>
      <c r="F6983" t="s">
        <v>13686</v>
      </c>
      <c r="G6983" t="s">
        <v>13687</v>
      </c>
      <c r="I6983" s="1" t="s">
        <v>14680</v>
      </c>
      <c r="J6983" s="1" t="s">
        <v>14677</v>
      </c>
      <c r="K6983" s="1" t="str">
        <f t="shared" si="763"/>
        <v>12</v>
      </c>
      <c r="L6983" s="2" t="s">
        <v>14678</v>
      </c>
      <c r="M6983" t="str">
        <f t="shared" si="764"/>
        <v>93</v>
      </c>
      <c r="N6983" s="3" t="s">
        <v>14678</v>
      </c>
      <c r="O6983" t="str">
        <f t="shared" si="765"/>
        <v>พัทลุง</v>
      </c>
      <c r="P6983" s="3" t="s">
        <v>14678</v>
      </c>
      <c r="Q6983" t="str">
        <f t="shared" si="766"/>
        <v>9306</v>
      </c>
      <c r="R6983" s="3" t="s">
        <v>14678</v>
      </c>
      <c r="S6983" t="str">
        <f t="shared" si="767"/>
        <v>ปากพะยูน</v>
      </c>
      <c r="T6983" s="3" t="s">
        <v>14678</v>
      </c>
      <c r="U6983" t="str">
        <f t="shared" si="768"/>
        <v>930602</v>
      </c>
      <c r="V6983" s="3" t="s">
        <v>14678</v>
      </c>
      <c r="W6983" t="str">
        <f t="shared" si="769"/>
        <v>ดอนประดู่</v>
      </c>
      <c r="X6983" s="3" t="s">
        <v>14679</v>
      </c>
    </row>
    <row r="6984" spans="1:24" ht="33" customHeight="1" x14ac:dyDescent="0.25">
      <c r="A6984" t="s">
        <v>3390</v>
      </c>
      <c r="B6984" t="s">
        <v>13603</v>
      </c>
      <c r="C6984" t="s">
        <v>13604</v>
      </c>
      <c r="D6984" t="s">
        <v>13683</v>
      </c>
      <c r="E6984" t="s">
        <v>13684</v>
      </c>
      <c r="F6984" t="s">
        <v>13688</v>
      </c>
      <c r="G6984" t="s">
        <v>13689</v>
      </c>
      <c r="I6984" s="1" t="s">
        <v>14680</v>
      </c>
      <c r="J6984" s="1" t="s">
        <v>14677</v>
      </c>
      <c r="K6984" s="1" t="str">
        <f t="shared" si="763"/>
        <v>12</v>
      </c>
      <c r="L6984" s="2" t="s">
        <v>14678</v>
      </c>
      <c r="M6984" t="str">
        <f t="shared" si="764"/>
        <v>93</v>
      </c>
      <c r="N6984" s="3" t="s">
        <v>14678</v>
      </c>
      <c r="O6984" t="str">
        <f t="shared" si="765"/>
        <v>พัทลุง</v>
      </c>
      <c r="P6984" s="3" t="s">
        <v>14678</v>
      </c>
      <c r="Q6984" t="str">
        <f t="shared" si="766"/>
        <v>9306</v>
      </c>
      <c r="R6984" s="3" t="s">
        <v>14678</v>
      </c>
      <c r="S6984" t="str">
        <f t="shared" si="767"/>
        <v>ปากพะยูน</v>
      </c>
      <c r="T6984" s="3" t="s">
        <v>14678</v>
      </c>
      <c r="U6984" t="str">
        <f t="shared" si="768"/>
        <v>930603</v>
      </c>
      <c r="V6984" s="3" t="s">
        <v>14678</v>
      </c>
      <c r="W6984" t="str">
        <f t="shared" si="769"/>
        <v>เกาะนางคำ</v>
      </c>
      <c r="X6984" s="3" t="s">
        <v>14679</v>
      </c>
    </row>
    <row r="6985" spans="1:24" ht="33" customHeight="1" x14ac:dyDescent="0.25">
      <c r="A6985" t="s">
        <v>3390</v>
      </c>
      <c r="B6985" t="s">
        <v>13603</v>
      </c>
      <c r="C6985" t="s">
        <v>13604</v>
      </c>
      <c r="D6985" t="s">
        <v>13683</v>
      </c>
      <c r="E6985" t="s">
        <v>13684</v>
      </c>
      <c r="F6985" t="s">
        <v>13690</v>
      </c>
      <c r="G6985" t="s">
        <v>6648</v>
      </c>
      <c r="I6985" s="1" t="s">
        <v>14680</v>
      </c>
      <c r="J6985" s="1" t="s">
        <v>14677</v>
      </c>
      <c r="K6985" s="1" t="str">
        <f t="shared" si="763"/>
        <v>12</v>
      </c>
      <c r="L6985" s="2" t="s">
        <v>14678</v>
      </c>
      <c r="M6985" t="str">
        <f t="shared" si="764"/>
        <v>93</v>
      </c>
      <c r="N6985" s="3" t="s">
        <v>14678</v>
      </c>
      <c r="O6985" t="str">
        <f t="shared" si="765"/>
        <v>พัทลุง</v>
      </c>
      <c r="P6985" s="3" t="s">
        <v>14678</v>
      </c>
      <c r="Q6985" t="str">
        <f t="shared" si="766"/>
        <v>9306</v>
      </c>
      <c r="R6985" s="3" t="s">
        <v>14678</v>
      </c>
      <c r="S6985" t="str">
        <f t="shared" si="767"/>
        <v>ปากพะยูน</v>
      </c>
      <c r="T6985" s="3" t="s">
        <v>14678</v>
      </c>
      <c r="U6985" t="str">
        <f t="shared" si="768"/>
        <v>930604</v>
      </c>
      <c r="V6985" s="3" t="s">
        <v>14678</v>
      </c>
      <c r="W6985" t="str">
        <f t="shared" si="769"/>
        <v>เกาะหมาก</v>
      </c>
      <c r="X6985" s="3" t="s">
        <v>14679</v>
      </c>
    </row>
    <row r="6986" spans="1:24" ht="33" customHeight="1" x14ac:dyDescent="0.25">
      <c r="A6986" t="s">
        <v>3390</v>
      </c>
      <c r="B6986" t="s">
        <v>13603</v>
      </c>
      <c r="C6986" t="s">
        <v>13604</v>
      </c>
      <c r="D6986" t="s">
        <v>13683</v>
      </c>
      <c r="E6986" t="s">
        <v>13684</v>
      </c>
      <c r="F6986" t="s">
        <v>13691</v>
      </c>
      <c r="G6986" t="s">
        <v>13692</v>
      </c>
      <c r="I6986" s="1" t="s">
        <v>14680</v>
      </c>
      <c r="J6986" s="1" t="s">
        <v>14677</v>
      </c>
      <c r="K6986" s="1" t="str">
        <f t="shared" si="763"/>
        <v>12</v>
      </c>
      <c r="L6986" s="2" t="s">
        <v>14678</v>
      </c>
      <c r="M6986" t="str">
        <f t="shared" si="764"/>
        <v>93</v>
      </c>
      <c r="N6986" s="3" t="s">
        <v>14678</v>
      </c>
      <c r="O6986" t="str">
        <f t="shared" si="765"/>
        <v>พัทลุง</v>
      </c>
      <c r="P6986" s="3" t="s">
        <v>14678</v>
      </c>
      <c r="Q6986" t="str">
        <f t="shared" si="766"/>
        <v>9306</v>
      </c>
      <c r="R6986" s="3" t="s">
        <v>14678</v>
      </c>
      <c r="S6986" t="str">
        <f t="shared" si="767"/>
        <v>ปากพะยูน</v>
      </c>
      <c r="T6986" s="3" t="s">
        <v>14678</v>
      </c>
      <c r="U6986" t="str">
        <f t="shared" si="768"/>
        <v>930605</v>
      </c>
      <c r="V6986" s="3" t="s">
        <v>14678</v>
      </c>
      <c r="W6986" t="str">
        <f t="shared" si="769"/>
        <v>ฝาละมี</v>
      </c>
      <c r="X6986" s="3" t="s">
        <v>14679</v>
      </c>
    </row>
    <row r="6987" spans="1:24" ht="33" customHeight="1" x14ac:dyDescent="0.25">
      <c r="A6987" t="s">
        <v>3390</v>
      </c>
      <c r="B6987" t="s">
        <v>13603</v>
      </c>
      <c r="C6987" t="s">
        <v>13604</v>
      </c>
      <c r="D6987" t="s">
        <v>13683</v>
      </c>
      <c r="E6987" t="s">
        <v>13684</v>
      </c>
      <c r="F6987" t="s">
        <v>13693</v>
      </c>
      <c r="G6987" t="s">
        <v>13694</v>
      </c>
      <c r="I6987" s="1" t="s">
        <v>14680</v>
      </c>
      <c r="J6987" s="1" t="s">
        <v>14677</v>
      </c>
      <c r="K6987" s="1" t="str">
        <f t="shared" si="763"/>
        <v>12</v>
      </c>
      <c r="L6987" s="2" t="s">
        <v>14678</v>
      </c>
      <c r="M6987" t="str">
        <f t="shared" si="764"/>
        <v>93</v>
      </c>
      <c r="N6987" s="3" t="s">
        <v>14678</v>
      </c>
      <c r="O6987" t="str">
        <f t="shared" si="765"/>
        <v>พัทลุง</v>
      </c>
      <c r="P6987" s="3" t="s">
        <v>14678</v>
      </c>
      <c r="Q6987" t="str">
        <f t="shared" si="766"/>
        <v>9306</v>
      </c>
      <c r="R6987" s="3" t="s">
        <v>14678</v>
      </c>
      <c r="S6987" t="str">
        <f t="shared" si="767"/>
        <v>ปากพะยูน</v>
      </c>
      <c r="T6987" s="3" t="s">
        <v>14678</v>
      </c>
      <c r="U6987" t="str">
        <f t="shared" si="768"/>
        <v>930606</v>
      </c>
      <c r="V6987" s="3" t="s">
        <v>14678</v>
      </c>
      <c r="W6987" t="str">
        <f t="shared" si="769"/>
        <v>หารเทา</v>
      </c>
      <c r="X6987" s="3" t="s">
        <v>14679</v>
      </c>
    </row>
    <row r="6988" spans="1:24" ht="33" customHeight="1" x14ac:dyDescent="0.25">
      <c r="A6988" t="s">
        <v>3390</v>
      </c>
      <c r="B6988" t="s">
        <v>13603</v>
      </c>
      <c r="C6988" t="s">
        <v>13604</v>
      </c>
      <c r="D6988" t="s">
        <v>13683</v>
      </c>
      <c r="E6988" t="s">
        <v>13684</v>
      </c>
      <c r="F6988" t="s">
        <v>13695</v>
      </c>
      <c r="G6988" t="s">
        <v>4933</v>
      </c>
      <c r="I6988" s="1" t="s">
        <v>14680</v>
      </c>
      <c r="J6988" s="1" t="s">
        <v>14677</v>
      </c>
      <c r="K6988" s="1" t="str">
        <f t="shared" si="763"/>
        <v>12</v>
      </c>
      <c r="L6988" s="2" t="s">
        <v>14678</v>
      </c>
      <c r="M6988" t="str">
        <f t="shared" si="764"/>
        <v>93</v>
      </c>
      <c r="N6988" s="3" t="s">
        <v>14678</v>
      </c>
      <c r="O6988" t="str">
        <f t="shared" si="765"/>
        <v>พัทลุง</v>
      </c>
      <c r="P6988" s="3" t="s">
        <v>14678</v>
      </c>
      <c r="Q6988" t="str">
        <f t="shared" si="766"/>
        <v>9306</v>
      </c>
      <c r="R6988" s="3" t="s">
        <v>14678</v>
      </c>
      <c r="S6988" t="str">
        <f t="shared" si="767"/>
        <v>ปากพะยูน</v>
      </c>
      <c r="T6988" s="3" t="s">
        <v>14678</v>
      </c>
      <c r="U6988" t="str">
        <f t="shared" si="768"/>
        <v>930607</v>
      </c>
      <c r="V6988" s="3" t="s">
        <v>14678</v>
      </c>
      <c r="W6988" t="str">
        <f t="shared" si="769"/>
        <v>ดอนทราย</v>
      </c>
      <c r="X6988" s="3" t="s">
        <v>14679</v>
      </c>
    </row>
    <row r="6989" spans="1:24" ht="33" customHeight="1" x14ac:dyDescent="0.25">
      <c r="A6989" t="s">
        <v>3390</v>
      </c>
      <c r="B6989" t="s">
        <v>13603</v>
      </c>
      <c r="C6989" t="s">
        <v>13604</v>
      </c>
      <c r="D6989" t="s">
        <v>13696</v>
      </c>
      <c r="E6989" t="s">
        <v>13697</v>
      </c>
      <c r="F6989" t="s">
        <v>13698</v>
      </c>
      <c r="G6989" t="s">
        <v>13699</v>
      </c>
      <c r="I6989" s="1" t="s">
        <v>14680</v>
      </c>
      <c r="J6989" s="1" t="s">
        <v>14677</v>
      </c>
      <c r="K6989" s="1" t="str">
        <f t="shared" si="763"/>
        <v>12</v>
      </c>
      <c r="L6989" s="2" t="s">
        <v>14678</v>
      </c>
      <c r="M6989" t="str">
        <f t="shared" si="764"/>
        <v>93</v>
      </c>
      <c r="N6989" s="3" t="s">
        <v>14678</v>
      </c>
      <c r="O6989" t="str">
        <f t="shared" si="765"/>
        <v>พัทลุง</v>
      </c>
      <c r="P6989" s="3" t="s">
        <v>14678</v>
      </c>
      <c r="Q6989" t="str">
        <f t="shared" si="766"/>
        <v>9307</v>
      </c>
      <c r="R6989" s="3" t="s">
        <v>14678</v>
      </c>
      <c r="S6989" t="str">
        <f t="shared" si="767"/>
        <v>ศรีบรรพต</v>
      </c>
      <c r="T6989" s="3" t="s">
        <v>14678</v>
      </c>
      <c r="U6989" t="str">
        <f t="shared" si="768"/>
        <v>930701</v>
      </c>
      <c r="V6989" s="3" t="s">
        <v>14678</v>
      </c>
      <c r="W6989" t="str">
        <f t="shared" si="769"/>
        <v>เขาย่า</v>
      </c>
      <c r="X6989" s="3" t="s">
        <v>14679</v>
      </c>
    </row>
    <row r="6990" spans="1:24" ht="33" customHeight="1" x14ac:dyDescent="0.25">
      <c r="A6990" t="s">
        <v>3390</v>
      </c>
      <c r="B6990" t="s">
        <v>13603</v>
      </c>
      <c r="C6990" t="s">
        <v>13604</v>
      </c>
      <c r="D6990" t="s">
        <v>13696</v>
      </c>
      <c r="E6990" t="s">
        <v>13697</v>
      </c>
      <c r="F6990" t="s">
        <v>13700</v>
      </c>
      <c r="G6990" t="s">
        <v>13701</v>
      </c>
      <c r="I6990" s="1" t="s">
        <v>14680</v>
      </c>
      <c r="J6990" s="1" t="s">
        <v>14677</v>
      </c>
      <c r="K6990" s="1" t="str">
        <f t="shared" si="763"/>
        <v>12</v>
      </c>
      <c r="L6990" s="2" t="s">
        <v>14678</v>
      </c>
      <c r="M6990" t="str">
        <f t="shared" si="764"/>
        <v>93</v>
      </c>
      <c r="N6990" s="3" t="s">
        <v>14678</v>
      </c>
      <c r="O6990" t="str">
        <f t="shared" si="765"/>
        <v>พัทลุง</v>
      </c>
      <c r="P6990" s="3" t="s">
        <v>14678</v>
      </c>
      <c r="Q6990" t="str">
        <f t="shared" si="766"/>
        <v>9307</v>
      </c>
      <c r="R6990" s="3" t="s">
        <v>14678</v>
      </c>
      <c r="S6990" t="str">
        <f t="shared" si="767"/>
        <v>ศรีบรรพต</v>
      </c>
      <c r="T6990" s="3" t="s">
        <v>14678</v>
      </c>
      <c r="U6990" t="str">
        <f t="shared" si="768"/>
        <v>930702</v>
      </c>
      <c r="V6990" s="3" t="s">
        <v>14678</v>
      </c>
      <c r="W6990" t="str">
        <f t="shared" si="769"/>
        <v>เขาปู่</v>
      </c>
      <c r="X6990" s="3" t="s">
        <v>14679</v>
      </c>
    </row>
    <row r="6991" spans="1:24" ht="33" customHeight="1" x14ac:dyDescent="0.25">
      <c r="A6991" t="s">
        <v>3390</v>
      </c>
      <c r="B6991" t="s">
        <v>13603</v>
      </c>
      <c r="C6991" t="s">
        <v>13604</v>
      </c>
      <c r="D6991" t="s">
        <v>13696</v>
      </c>
      <c r="E6991" t="s">
        <v>13697</v>
      </c>
      <c r="F6991" t="s">
        <v>13702</v>
      </c>
      <c r="G6991" t="s">
        <v>13703</v>
      </c>
      <c r="I6991" s="1" t="s">
        <v>14680</v>
      </c>
      <c r="J6991" s="1" t="s">
        <v>14677</v>
      </c>
      <c r="K6991" s="1" t="str">
        <f t="shared" si="763"/>
        <v>12</v>
      </c>
      <c r="L6991" s="2" t="s">
        <v>14678</v>
      </c>
      <c r="M6991" t="str">
        <f t="shared" si="764"/>
        <v>93</v>
      </c>
      <c r="N6991" s="3" t="s">
        <v>14678</v>
      </c>
      <c r="O6991" t="str">
        <f t="shared" si="765"/>
        <v>พัทลุง</v>
      </c>
      <c r="P6991" s="3" t="s">
        <v>14678</v>
      </c>
      <c r="Q6991" t="str">
        <f t="shared" si="766"/>
        <v>9307</v>
      </c>
      <c r="R6991" s="3" t="s">
        <v>14678</v>
      </c>
      <c r="S6991" t="str">
        <f t="shared" si="767"/>
        <v>ศรีบรรพต</v>
      </c>
      <c r="T6991" s="3" t="s">
        <v>14678</v>
      </c>
      <c r="U6991" t="str">
        <f t="shared" si="768"/>
        <v>930703</v>
      </c>
      <c r="V6991" s="3" t="s">
        <v>14678</v>
      </c>
      <c r="W6991" t="str">
        <f t="shared" si="769"/>
        <v>ตะแพน</v>
      </c>
      <c r="X6991" s="3" t="s">
        <v>14679</v>
      </c>
    </row>
    <row r="6992" spans="1:24" ht="33" customHeight="1" x14ac:dyDescent="0.25">
      <c r="A6992" t="s">
        <v>3390</v>
      </c>
      <c r="B6992" t="s">
        <v>13603</v>
      </c>
      <c r="C6992" t="s">
        <v>13604</v>
      </c>
      <c r="D6992" t="s">
        <v>13704</v>
      </c>
      <c r="E6992" t="s">
        <v>13705</v>
      </c>
      <c r="F6992" t="s">
        <v>13706</v>
      </c>
      <c r="G6992" t="s">
        <v>13705</v>
      </c>
      <c r="I6992" s="1" t="s">
        <v>14680</v>
      </c>
      <c r="J6992" s="1" t="s">
        <v>14677</v>
      </c>
      <c r="K6992" s="1" t="str">
        <f t="shared" si="763"/>
        <v>12</v>
      </c>
      <c r="L6992" s="2" t="s">
        <v>14678</v>
      </c>
      <c r="M6992" t="str">
        <f t="shared" si="764"/>
        <v>93</v>
      </c>
      <c r="N6992" s="3" t="s">
        <v>14678</v>
      </c>
      <c r="O6992" t="str">
        <f t="shared" si="765"/>
        <v>พัทลุง</v>
      </c>
      <c r="P6992" s="3" t="s">
        <v>14678</v>
      </c>
      <c r="Q6992" t="str">
        <f t="shared" si="766"/>
        <v>9308</v>
      </c>
      <c r="R6992" s="3" t="s">
        <v>14678</v>
      </c>
      <c r="S6992" t="str">
        <f t="shared" si="767"/>
        <v>ป่าบอน</v>
      </c>
      <c r="T6992" s="3" t="s">
        <v>14678</v>
      </c>
      <c r="U6992" t="str">
        <f t="shared" si="768"/>
        <v>930801</v>
      </c>
      <c r="V6992" s="3" t="s">
        <v>14678</v>
      </c>
      <c r="W6992" t="str">
        <f t="shared" si="769"/>
        <v>ป่าบอน</v>
      </c>
      <c r="X6992" s="3" t="s">
        <v>14679</v>
      </c>
    </row>
    <row r="6993" spans="1:24" ht="33" customHeight="1" x14ac:dyDescent="0.25">
      <c r="A6993" t="s">
        <v>3390</v>
      </c>
      <c r="B6993" t="s">
        <v>13603</v>
      </c>
      <c r="C6993" t="s">
        <v>13604</v>
      </c>
      <c r="D6993" t="s">
        <v>13704</v>
      </c>
      <c r="E6993" t="s">
        <v>13705</v>
      </c>
      <c r="F6993" t="s">
        <v>13707</v>
      </c>
      <c r="G6993" t="s">
        <v>13708</v>
      </c>
      <c r="I6993" s="1" t="s">
        <v>14680</v>
      </c>
      <c r="J6993" s="1" t="s">
        <v>14677</v>
      </c>
      <c r="K6993" s="1" t="str">
        <f t="shared" si="763"/>
        <v>12</v>
      </c>
      <c r="L6993" s="2" t="s">
        <v>14678</v>
      </c>
      <c r="M6993" t="str">
        <f t="shared" si="764"/>
        <v>93</v>
      </c>
      <c r="N6993" s="3" t="s">
        <v>14678</v>
      </c>
      <c r="O6993" t="str">
        <f t="shared" si="765"/>
        <v>พัทลุง</v>
      </c>
      <c r="P6993" s="3" t="s">
        <v>14678</v>
      </c>
      <c r="Q6993" t="str">
        <f t="shared" si="766"/>
        <v>9308</v>
      </c>
      <c r="R6993" s="3" t="s">
        <v>14678</v>
      </c>
      <c r="S6993" t="str">
        <f t="shared" si="767"/>
        <v>ป่าบอน</v>
      </c>
      <c r="T6993" s="3" t="s">
        <v>14678</v>
      </c>
      <c r="U6993" t="str">
        <f t="shared" si="768"/>
        <v>930802</v>
      </c>
      <c r="V6993" s="3" t="s">
        <v>14678</v>
      </c>
      <c r="W6993" t="str">
        <f t="shared" si="769"/>
        <v>โคกทราย</v>
      </c>
      <c r="X6993" s="3" t="s">
        <v>14679</v>
      </c>
    </row>
    <row r="6994" spans="1:24" ht="33" customHeight="1" x14ac:dyDescent="0.25">
      <c r="A6994" t="s">
        <v>3390</v>
      </c>
      <c r="B6994" t="s">
        <v>13603</v>
      </c>
      <c r="C6994" t="s">
        <v>13604</v>
      </c>
      <c r="D6994" t="s">
        <v>13704</v>
      </c>
      <c r="E6994" t="s">
        <v>13705</v>
      </c>
      <c r="F6994" t="s">
        <v>13709</v>
      </c>
      <c r="G6994" t="s">
        <v>13710</v>
      </c>
      <c r="I6994" s="1" t="s">
        <v>14680</v>
      </c>
      <c r="J6994" s="1" t="s">
        <v>14677</v>
      </c>
      <c r="K6994" s="1" t="str">
        <f t="shared" si="763"/>
        <v>12</v>
      </c>
      <c r="L6994" s="2" t="s">
        <v>14678</v>
      </c>
      <c r="M6994" t="str">
        <f t="shared" si="764"/>
        <v>93</v>
      </c>
      <c r="N6994" s="3" t="s">
        <v>14678</v>
      </c>
      <c r="O6994" t="str">
        <f t="shared" si="765"/>
        <v>พัทลุง</v>
      </c>
      <c r="P6994" s="3" t="s">
        <v>14678</v>
      </c>
      <c r="Q6994" t="str">
        <f t="shared" si="766"/>
        <v>9308</v>
      </c>
      <c r="R6994" s="3" t="s">
        <v>14678</v>
      </c>
      <c r="S6994" t="str">
        <f t="shared" si="767"/>
        <v>ป่าบอน</v>
      </c>
      <c r="T6994" s="3" t="s">
        <v>14678</v>
      </c>
      <c r="U6994" t="str">
        <f t="shared" si="768"/>
        <v>930803</v>
      </c>
      <c r="V6994" s="3" t="s">
        <v>14678</v>
      </c>
      <c r="W6994" t="str">
        <f t="shared" si="769"/>
        <v>หนองธง</v>
      </c>
      <c r="X6994" s="3" t="s">
        <v>14679</v>
      </c>
    </row>
    <row r="6995" spans="1:24" ht="33" customHeight="1" x14ac:dyDescent="0.25">
      <c r="A6995" t="s">
        <v>3390</v>
      </c>
      <c r="B6995" t="s">
        <v>13603</v>
      </c>
      <c r="C6995" t="s">
        <v>13604</v>
      </c>
      <c r="D6995" t="s">
        <v>13704</v>
      </c>
      <c r="E6995" t="s">
        <v>13705</v>
      </c>
      <c r="F6995" t="s">
        <v>13711</v>
      </c>
      <c r="G6995" t="s">
        <v>13712</v>
      </c>
      <c r="I6995" s="1" t="s">
        <v>14680</v>
      </c>
      <c r="J6995" s="1" t="s">
        <v>14677</v>
      </c>
      <c r="K6995" s="1" t="str">
        <f t="shared" si="763"/>
        <v>12</v>
      </c>
      <c r="L6995" s="2" t="s">
        <v>14678</v>
      </c>
      <c r="M6995" t="str">
        <f t="shared" si="764"/>
        <v>93</v>
      </c>
      <c r="N6995" s="3" t="s">
        <v>14678</v>
      </c>
      <c r="O6995" t="str">
        <f t="shared" si="765"/>
        <v>พัทลุง</v>
      </c>
      <c r="P6995" s="3" t="s">
        <v>14678</v>
      </c>
      <c r="Q6995" t="str">
        <f t="shared" si="766"/>
        <v>9308</v>
      </c>
      <c r="R6995" s="3" t="s">
        <v>14678</v>
      </c>
      <c r="S6995" t="str">
        <f t="shared" si="767"/>
        <v>ป่าบอน</v>
      </c>
      <c r="T6995" s="3" t="s">
        <v>14678</v>
      </c>
      <c r="U6995" t="str">
        <f t="shared" si="768"/>
        <v>930804</v>
      </c>
      <c r="V6995" s="3" t="s">
        <v>14678</v>
      </c>
      <c r="W6995" t="str">
        <f t="shared" si="769"/>
        <v>ทุ่งนารี</v>
      </c>
      <c r="X6995" s="3" t="s">
        <v>14679</v>
      </c>
    </row>
    <row r="6996" spans="1:24" ht="33" customHeight="1" x14ac:dyDescent="0.25">
      <c r="A6996" t="s">
        <v>3390</v>
      </c>
      <c r="B6996" t="s">
        <v>13603</v>
      </c>
      <c r="C6996" t="s">
        <v>13604</v>
      </c>
      <c r="D6996" t="s">
        <v>13704</v>
      </c>
      <c r="E6996" t="s">
        <v>13705</v>
      </c>
      <c r="F6996" t="s">
        <v>13713</v>
      </c>
      <c r="G6996" t="s">
        <v>6564</v>
      </c>
      <c r="I6996" s="1" t="s">
        <v>14680</v>
      </c>
      <c r="J6996" s="1" t="s">
        <v>14677</v>
      </c>
      <c r="K6996" s="1" t="str">
        <f t="shared" si="763"/>
        <v>12</v>
      </c>
      <c r="L6996" s="2" t="s">
        <v>14678</v>
      </c>
      <c r="M6996" t="str">
        <f t="shared" si="764"/>
        <v>93</v>
      </c>
      <c r="N6996" s="3" t="s">
        <v>14678</v>
      </c>
      <c r="O6996" t="str">
        <f t="shared" si="765"/>
        <v>พัทลุง</v>
      </c>
      <c r="P6996" s="3" t="s">
        <v>14678</v>
      </c>
      <c r="Q6996" t="str">
        <f t="shared" si="766"/>
        <v>9308</v>
      </c>
      <c r="R6996" s="3" t="s">
        <v>14678</v>
      </c>
      <c r="S6996" t="str">
        <f t="shared" si="767"/>
        <v>ป่าบอน</v>
      </c>
      <c r="T6996" s="3" t="s">
        <v>14678</v>
      </c>
      <c r="U6996" t="str">
        <f t="shared" si="768"/>
        <v>930806</v>
      </c>
      <c r="V6996" s="3" t="s">
        <v>14678</v>
      </c>
      <c r="W6996" t="str">
        <f t="shared" si="769"/>
        <v>วังใหม่</v>
      </c>
      <c r="X6996" s="3" t="s">
        <v>14679</v>
      </c>
    </row>
    <row r="6997" spans="1:24" ht="33" customHeight="1" x14ac:dyDescent="0.25">
      <c r="A6997" t="s">
        <v>3390</v>
      </c>
      <c r="B6997" t="s">
        <v>13603</v>
      </c>
      <c r="C6997" t="s">
        <v>13604</v>
      </c>
      <c r="D6997" t="s">
        <v>13714</v>
      </c>
      <c r="E6997" t="s">
        <v>2742</v>
      </c>
      <c r="F6997" t="s">
        <v>13715</v>
      </c>
      <c r="G6997" t="s">
        <v>13716</v>
      </c>
      <c r="I6997" s="1" t="s">
        <v>14680</v>
      </c>
      <c r="J6997" s="1" t="s">
        <v>14677</v>
      </c>
      <c r="K6997" s="1" t="str">
        <f t="shared" si="763"/>
        <v>12</v>
      </c>
      <c r="L6997" s="2" t="s">
        <v>14678</v>
      </c>
      <c r="M6997" t="str">
        <f t="shared" si="764"/>
        <v>93</v>
      </c>
      <c r="N6997" s="3" t="s">
        <v>14678</v>
      </c>
      <c r="O6997" t="str">
        <f t="shared" si="765"/>
        <v>พัทลุง</v>
      </c>
      <c r="P6997" s="3" t="s">
        <v>14678</v>
      </c>
      <c r="Q6997" t="str">
        <f t="shared" si="766"/>
        <v>9309</v>
      </c>
      <c r="R6997" s="3" t="s">
        <v>14678</v>
      </c>
      <c r="S6997" t="str">
        <f t="shared" si="767"/>
        <v>บางแก้ว</v>
      </c>
      <c r="T6997" s="3" t="s">
        <v>14678</v>
      </c>
      <c r="U6997" t="str">
        <f t="shared" si="768"/>
        <v>930901</v>
      </c>
      <c r="V6997" s="3" t="s">
        <v>14678</v>
      </c>
      <c r="W6997" t="str">
        <f t="shared" si="769"/>
        <v>ท่ามะเดื่อ</v>
      </c>
      <c r="X6997" s="3" t="s">
        <v>14679</v>
      </c>
    </row>
    <row r="6998" spans="1:24" ht="33" customHeight="1" x14ac:dyDescent="0.25">
      <c r="A6998" t="s">
        <v>3390</v>
      </c>
      <c r="B6998" t="s">
        <v>13603</v>
      </c>
      <c r="C6998" t="s">
        <v>13604</v>
      </c>
      <c r="D6998" t="s">
        <v>13714</v>
      </c>
      <c r="E6998" t="s">
        <v>2742</v>
      </c>
      <c r="F6998" t="s">
        <v>13717</v>
      </c>
      <c r="G6998" t="s">
        <v>13718</v>
      </c>
      <c r="I6998" s="1" t="s">
        <v>14680</v>
      </c>
      <c r="J6998" s="1" t="s">
        <v>14677</v>
      </c>
      <c r="K6998" s="1" t="str">
        <f t="shared" si="763"/>
        <v>12</v>
      </c>
      <c r="L6998" s="2" t="s">
        <v>14678</v>
      </c>
      <c r="M6998" t="str">
        <f t="shared" si="764"/>
        <v>93</v>
      </c>
      <c r="N6998" s="3" t="s">
        <v>14678</v>
      </c>
      <c r="O6998" t="str">
        <f t="shared" si="765"/>
        <v>พัทลุง</v>
      </c>
      <c r="P6998" s="3" t="s">
        <v>14678</v>
      </c>
      <c r="Q6998" t="str">
        <f t="shared" si="766"/>
        <v>9309</v>
      </c>
      <c r="R6998" s="3" t="s">
        <v>14678</v>
      </c>
      <c r="S6998" t="str">
        <f t="shared" si="767"/>
        <v>บางแก้ว</v>
      </c>
      <c r="T6998" s="3" t="s">
        <v>14678</v>
      </c>
      <c r="U6998" t="str">
        <f t="shared" si="768"/>
        <v>930902</v>
      </c>
      <c r="V6998" s="3" t="s">
        <v>14678</v>
      </c>
      <c r="W6998" t="str">
        <f t="shared" si="769"/>
        <v>นาปะขอ</v>
      </c>
      <c r="X6998" s="3" t="s">
        <v>14679</v>
      </c>
    </row>
    <row r="6999" spans="1:24" ht="33" customHeight="1" x14ac:dyDescent="0.25">
      <c r="A6999" t="s">
        <v>3390</v>
      </c>
      <c r="B6999" t="s">
        <v>13603</v>
      </c>
      <c r="C6999" t="s">
        <v>13604</v>
      </c>
      <c r="D6999" t="s">
        <v>13714</v>
      </c>
      <c r="E6999" t="s">
        <v>2742</v>
      </c>
      <c r="F6999" t="s">
        <v>13719</v>
      </c>
      <c r="G6999" t="s">
        <v>13720</v>
      </c>
      <c r="I6999" s="1" t="s">
        <v>14680</v>
      </c>
      <c r="J6999" s="1" t="s">
        <v>14677</v>
      </c>
      <c r="K6999" s="1" t="str">
        <f t="shared" si="763"/>
        <v>12</v>
      </c>
      <c r="L6999" s="2" t="s">
        <v>14678</v>
      </c>
      <c r="M6999" t="str">
        <f t="shared" si="764"/>
        <v>93</v>
      </c>
      <c r="N6999" s="3" t="s">
        <v>14678</v>
      </c>
      <c r="O6999" t="str">
        <f t="shared" si="765"/>
        <v>พัทลุง</v>
      </c>
      <c r="P6999" s="3" t="s">
        <v>14678</v>
      </c>
      <c r="Q6999" t="str">
        <f t="shared" si="766"/>
        <v>9309</v>
      </c>
      <c r="R6999" s="3" t="s">
        <v>14678</v>
      </c>
      <c r="S6999" t="str">
        <f t="shared" si="767"/>
        <v>บางแก้ว</v>
      </c>
      <c r="T6999" s="3" t="s">
        <v>14678</v>
      </c>
      <c r="U6999" t="str">
        <f t="shared" si="768"/>
        <v>930903</v>
      </c>
      <c r="V6999" s="3" t="s">
        <v>14678</v>
      </c>
      <c r="W6999" t="str">
        <f t="shared" si="769"/>
        <v>โคกสัก</v>
      </c>
      <c r="X6999" s="3" t="s">
        <v>14679</v>
      </c>
    </row>
    <row r="7000" spans="1:24" ht="33" customHeight="1" x14ac:dyDescent="0.25">
      <c r="A7000" t="s">
        <v>3390</v>
      </c>
      <c r="B7000" t="s">
        <v>13603</v>
      </c>
      <c r="C7000" t="s">
        <v>13604</v>
      </c>
      <c r="D7000" t="s">
        <v>13721</v>
      </c>
      <c r="E7000" t="s">
        <v>13722</v>
      </c>
      <c r="F7000" t="s">
        <v>13723</v>
      </c>
      <c r="G7000" t="s">
        <v>13722</v>
      </c>
      <c r="I7000" s="1" t="s">
        <v>14680</v>
      </c>
      <c r="J7000" s="1" t="s">
        <v>14677</v>
      </c>
      <c r="K7000" s="1" t="str">
        <f t="shared" si="763"/>
        <v>12</v>
      </c>
      <c r="L7000" s="2" t="s">
        <v>14678</v>
      </c>
      <c r="M7000" t="str">
        <f t="shared" si="764"/>
        <v>93</v>
      </c>
      <c r="N7000" s="3" t="s">
        <v>14678</v>
      </c>
      <c r="O7000" t="str">
        <f t="shared" si="765"/>
        <v>พัทลุง</v>
      </c>
      <c r="P7000" s="3" t="s">
        <v>14678</v>
      </c>
      <c r="Q7000" t="str">
        <f t="shared" si="766"/>
        <v>9310</v>
      </c>
      <c r="R7000" s="3" t="s">
        <v>14678</v>
      </c>
      <c r="S7000" t="str">
        <f t="shared" si="767"/>
        <v>ป่าพะยอม</v>
      </c>
      <c r="T7000" s="3" t="s">
        <v>14678</v>
      </c>
      <c r="U7000" t="str">
        <f t="shared" si="768"/>
        <v>931001</v>
      </c>
      <c r="V7000" s="3" t="s">
        <v>14678</v>
      </c>
      <c r="W7000" t="str">
        <f t="shared" si="769"/>
        <v>ป่าพะยอม</v>
      </c>
      <c r="X7000" s="3" t="s">
        <v>14679</v>
      </c>
    </row>
    <row r="7001" spans="1:24" ht="33" customHeight="1" x14ac:dyDescent="0.25">
      <c r="A7001" t="s">
        <v>3390</v>
      </c>
      <c r="B7001" t="s">
        <v>13603</v>
      </c>
      <c r="C7001" t="s">
        <v>13604</v>
      </c>
      <c r="D7001" t="s">
        <v>13721</v>
      </c>
      <c r="E7001" t="s">
        <v>13722</v>
      </c>
      <c r="F7001" t="s">
        <v>13724</v>
      </c>
      <c r="G7001" t="s">
        <v>13725</v>
      </c>
      <c r="I7001" s="1" t="s">
        <v>14680</v>
      </c>
      <c r="J7001" s="1" t="s">
        <v>14677</v>
      </c>
      <c r="K7001" s="1" t="str">
        <f t="shared" si="763"/>
        <v>12</v>
      </c>
      <c r="L7001" s="2" t="s">
        <v>14678</v>
      </c>
      <c r="M7001" t="str">
        <f t="shared" si="764"/>
        <v>93</v>
      </c>
      <c r="N7001" s="3" t="s">
        <v>14678</v>
      </c>
      <c r="O7001" t="str">
        <f t="shared" si="765"/>
        <v>พัทลุง</v>
      </c>
      <c r="P7001" s="3" t="s">
        <v>14678</v>
      </c>
      <c r="Q7001" t="str">
        <f t="shared" si="766"/>
        <v>9310</v>
      </c>
      <c r="R7001" s="3" t="s">
        <v>14678</v>
      </c>
      <c r="S7001" t="str">
        <f t="shared" si="767"/>
        <v>ป่าพะยอม</v>
      </c>
      <c r="T7001" s="3" t="s">
        <v>14678</v>
      </c>
      <c r="U7001" t="str">
        <f t="shared" si="768"/>
        <v>931002</v>
      </c>
      <c r="V7001" s="3" t="s">
        <v>14678</v>
      </c>
      <c r="W7001" t="str">
        <f t="shared" si="769"/>
        <v>ลานข่อย</v>
      </c>
      <c r="X7001" s="3" t="s">
        <v>14679</v>
      </c>
    </row>
    <row r="7002" spans="1:24" ht="33" customHeight="1" x14ac:dyDescent="0.25">
      <c r="A7002" t="s">
        <v>3390</v>
      </c>
      <c r="B7002" t="s">
        <v>13603</v>
      </c>
      <c r="C7002" t="s">
        <v>13604</v>
      </c>
      <c r="D7002" t="s">
        <v>13721</v>
      </c>
      <c r="E7002" t="s">
        <v>13722</v>
      </c>
      <c r="F7002" t="s">
        <v>13726</v>
      </c>
      <c r="G7002" t="s">
        <v>12733</v>
      </c>
      <c r="I7002" s="1" t="s">
        <v>14680</v>
      </c>
      <c r="J7002" s="1" t="s">
        <v>14677</v>
      </c>
      <c r="K7002" s="1" t="str">
        <f t="shared" si="763"/>
        <v>12</v>
      </c>
      <c r="L7002" s="2" t="s">
        <v>14678</v>
      </c>
      <c r="M7002" t="str">
        <f t="shared" si="764"/>
        <v>93</v>
      </c>
      <c r="N7002" s="3" t="s">
        <v>14678</v>
      </c>
      <c r="O7002" t="str">
        <f t="shared" si="765"/>
        <v>พัทลุง</v>
      </c>
      <c r="P7002" s="3" t="s">
        <v>14678</v>
      </c>
      <c r="Q7002" t="str">
        <f t="shared" si="766"/>
        <v>9310</v>
      </c>
      <c r="R7002" s="3" t="s">
        <v>14678</v>
      </c>
      <c r="S7002" t="str">
        <f t="shared" si="767"/>
        <v>ป่าพะยอม</v>
      </c>
      <c r="T7002" s="3" t="s">
        <v>14678</v>
      </c>
      <c r="U7002" t="str">
        <f t="shared" si="768"/>
        <v>931003</v>
      </c>
      <c r="V7002" s="3" t="s">
        <v>14678</v>
      </c>
      <c r="W7002" t="str">
        <f t="shared" si="769"/>
        <v>เกาะเต่า</v>
      </c>
      <c r="X7002" s="3" t="s">
        <v>14679</v>
      </c>
    </row>
    <row r="7003" spans="1:24" ht="33" customHeight="1" x14ac:dyDescent="0.25">
      <c r="A7003" t="s">
        <v>3390</v>
      </c>
      <c r="B7003" t="s">
        <v>13603</v>
      </c>
      <c r="C7003" t="s">
        <v>13604</v>
      </c>
      <c r="D7003" t="s">
        <v>13721</v>
      </c>
      <c r="E7003" t="s">
        <v>13722</v>
      </c>
      <c r="F7003" t="s">
        <v>13727</v>
      </c>
      <c r="G7003" t="s">
        <v>2160</v>
      </c>
      <c r="I7003" s="1" t="s">
        <v>14680</v>
      </c>
      <c r="J7003" s="1" t="s">
        <v>14677</v>
      </c>
      <c r="K7003" s="1" t="str">
        <f t="shared" si="763"/>
        <v>12</v>
      </c>
      <c r="L7003" s="2" t="s">
        <v>14678</v>
      </c>
      <c r="M7003" t="str">
        <f t="shared" si="764"/>
        <v>93</v>
      </c>
      <c r="N7003" s="3" t="s">
        <v>14678</v>
      </c>
      <c r="O7003" t="str">
        <f t="shared" si="765"/>
        <v>พัทลุง</v>
      </c>
      <c r="P7003" s="3" t="s">
        <v>14678</v>
      </c>
      <c r="Q7003" t="str">
        <f t="shared" si="766"/>
        <v>9310</v>
      </c>
      <c r="R7003" s="3" t="s">
        <v>14678</v>
      </c>
      <c r="S7003" t="str">
        <f t="shared" si="767"/>
        <v>ป่าพะยอม</v>
      </c>
      <c r="T7003" s="3" t="s">
        <v>14678</v>
      </c>
      <c r="U7003" t="str">
        <f t="shared" si="768"/>
        <v>931004</v>
      </c>
      <c r="V7003" s="3" t="s">
        <v>14678</v>
      </c>
      <c r="W7003" t="str">
        <f t="shared" si="769"/>
        <v>บ้านพร้าว</v>
      </c>
      <c r="X7003" s="3" t="s">
        <v>14679</v>
      </c>
    </row>
    <row r="7004" spans="1:24" ht="33" customHeight="1" x14ac:dyDescent="0.25">
      <c r="A7004" t="s">
        <v>3390</v>
      </c>
      <c r="B7004" t="s">
        <v>13603</v>
      </c>
      <c r="C7004" t="s">
        <v>13604</v>
      </c>
      <c r="D7004" t="s">
        <v>13728</v>
      </c>
      <c r="E7004" t="s">
        <v>13729</v>
      </c>
      <c r="F7004" t="s">
        <v>13730</v>
      </c>
      <c r="G7004" t="s">
        <v>4787</v>
      </c>
      <c r="I7004" s="1" t="s">
        <v>14680</v>
      </c>
      <c r="J7004" s="1" t="s">
        <v>14677</v>
      </c>
      <c r="K7004" s="1" t="str">
        <f t="shared" si="763"/>
        <v>12</v>
      </c>
      <c r="L7004" s="2" t="s">
        <v>14678</v>
      </c>
      <c r="M7004" t="str">
        <f t="shared" si="764"/>
        <v>93</v>
      </c>
      <c r="N7004" s="3" t="s">
        <v>14678</v>
      </c>
      <c r="O7004" t="str">
        <f t="shared" si="765"/>
        <v>พัทลุง</v>
      </c>
      <c r="P7004" s="3" t="s">
        <v>14678</v>
      </c>
      <c r="Q7004" t="str">
        <f t="shared" si="766"/>
        <v>9311</v>
      </c>
      <c r="R7004" s="3" t="s">
        <v>14678</v>
      </c>
      <c r="S7004" t="str">
        <f t="shared" si="767"/>
        <v>ศรีนครินทร์</v>
      </c>
      <c r="T7004" s="3" t="s">
        <v>14678</v>
      </c>
      <c r="U7004" t="str">
        <f t="shared" si="768"/>
        <v>931101</v>
      </c>
      <c r="V7004" s="3" t="s">
        <v>14678</v>
      </c>
      <c r="W7004" t="str">
        <f t="shared" si="769"/>
        <v>ชุมพล</v>
      </c>
      <c r="X7004" s="3" t="s">
        <v>14679</v>
      </c>
    </row>
    <row r="7005" spans="1:24" ht="33" customHeight="1" x14ac:dyDescent="0.25">
      <c r="A7005" t="s">
        <v>3390</v>
      </c>
      <c r="B7005" t="s">
        <v>13603</v>
      </c>
      <c r="C7005" t="s">
        <v>13604</v>
      </c>
      <c r="D7005" t="s">
        <v>13728</v>
      </c>
      <c r="E7005" t="s">
        <v>13729</v>
      </c>
      <c r="F7005" t="s">
        <v>13731</v>
      </c>
      <c r="G7005" t="s">
        <v>1845</v>
      </c>
      <c r="I7005" s="1" t="s">
        <v>14680</v>
      </c>
      <c r="J7005" s="1" t="s">
        <v>14677</v>
      </c>
      <c r="K7005" s="1" t="str">
        <f t="shared" si="763"/>
        <v>12</v>
      </c>
      <c r="L7005" s="2" t="s">
        <v>14678</v>
      </c>
      <c r="M7005" t="str">
        <f t="shared" si="764"/>
        <v>93</v>
      </c>
      <c r="N7005" s="3" t="s">
        <v>14678</v>
      </c>
      <c r="O7005" t="str">
        <f t="shared" si="765"/>
        <v>พัทลุง</v>
      </c>
      <c r="P7005" s="3" t="s">
        <v>14678</v>
      </c>
      <c r="Q7005" t="str">
        <f t="shared" si="766"/>
        <v>9311</v>
      </c>
      <c r="R7005" s="3" t="s">
        <v>14678</v>
      </c>
      <c r="S7005" t="str">
        <f t="shared" si="767"/>
        <v>ศรีนครินทร์</v>
      </c>
      <c r="T7005" s="3" t="s">
        <v>14678</v>
      </c>
      <c r="U7005" t="str">
        <f t="shared" si="768"/>
        <v>931102</v>
      </c>
      <c r="V7005" s="3" t="s">
        <v>14678</v>
      </c>
      <c r="W7005" t="str">
        <f t="shared" si="769"/>
        <v>บ้านนา</v>
      </c>
      <c r="X7005" s="3" t="s">
        <v>14679</v>
      </c>
    </row>
    <row r="7006" spans="1:24" ht="33" customHeight="1" x14ac:dyDescent="0.25">
      <c r="A7006" t="s">
        <v>3390</v>
      </c>
      <c r="B7006" t="s">
        <v>13603</v>
      </c>
      <c r="C7006" t="s">
        <v>13604</v>
      </c>
      <c r="D7006" t="s">
        <v>13728</v>
      </c>
      <c r="E7006" t="s">
        <v>13729</v>
      </c>
      <c r="F7006" t="s">
        <v>13732</v>
      </c>
      <c r="G7006" t="s">
        <v>1209</v>
      </c>
      <c r="I7006" s="1" t="s">
        <v>14680</v>
      </c>
      <c r="J7006" s="1" t="s">
        <v>14677</v>
      </c>
      <c r="K7006" s="1" t="str">
        <f t="shared" si="763"/>
        <v>12</v>
      </c>
      <c r="L7006" s="2" t="s">
        <v>14678</v>
      </c>
      <c r="M7006" t="str">
        <f t="shared" si="764"/>
        <v>93</v>
      </c>
      <c r="N7006" s="3" t="s">
        <v>14678</v>
      </c>
      <c r="O7006" t="str">
        <f t="shared" si="765"/>
        <v>พัทลุง</v>
      </c>
      <c r="P7006" s="3" t="s">
        <v>14678</v>
      </c>
      <c r="Q7006" t="str">
        <f t="shared" si="766"/>
        <v>9311</v>
      </c>
      <c r="R7006" s="3" t="s">
        <v>14678</v>
      </c>
      <c r="S7006" t="str">
        <f t="shared" si="767"/>
        <v>ศรีนครินทร์</v>
      </c>
      <c r="T7006" s="3" t="s">
        <v>14678</v>
      </c>
      <c r="U7006" t="str">
        <f t="shared" si="768"/>
        <v>931103</v>
      </c>
      <c r="V7006" s="3" t="s">
        <v>14678</v>
      </c>
      <c r="W7006" t="str">
        <f t="shared" si="769"/>
        <v>อ่างทอง</v>
      </c>
      <c r="X7006" s="3" t="s">
        <v>14679</v>
      </c>
    </row>
    <row r="7007" spans="1:24" ht="33" customHeight="1" x14ac:dyDescent="0.25">
      <c r="A7007" t="s">
        <v>3390</v>
      </c>
      <c r="B7007" t="s">
        <v>13603</v>
      </c>
      <c r="C7007" t="s">
        <v>13604</v>
      </c>
      <c r="D7007" t="s">
        <v>13728</v>
      </c>
      <c r="E7007" t="s">
        <v>13729</v>
      </c>
      <c r="F7007" t="s">
        <v>13733</v>
      </c>
      <c r="G7007" t="s">
        <v>13734</v>
      </c>
      <c r="I7007" s="1" t="s">
        <v>14680</v>
      </c>
      <c r="J7007" s="1" t="s">
        <v>14677</v>
      </c>
      <c r="K7007" s="1" t="str">
        <f t="shared" si="763"/>
        <v>12</v>
      </c>
      <c r="L7007" s="2" t="s">
        <v>14678</v>
      </c>
      <c r="M7007" t="str">
        <f t="shared" si="764"/>
        <v>93</v>
      </c>
      <c r="N7007" s="3" t="s">
        <v>14678</v>
      </c>
      <c r="O7007" t="str">
        <f t="shared" si="765"/>
        <v>พัทลุง</v>
      </c>
      <c r="P7007" s="3" t="s">
        <v>14678</v>
      </c>
      <c r="Q7007" t="str">
        <f t="shared" si="766"/>
        <v>9311</v>
      </c>
      <c r="R7007" s="3" t="s">
        <v>14678</v>
      </c>
      <c r="S7007" t="str">
        <f t="shared" si="767"/>
        <v>ศรีนครินทร์</v>
      </c>
      <c r="T7007" s="3" t="s">
        <v>14678</v>
      </c>
      <c r="U7007" t="str">
        <f t="shared" si="768"/>
        <v>931104</v>
      </c>
      <c r="V7007" s="3" t="s">
        <v>14678</v>
      </c>
      <c r="W7007" t="str">
        <f t="shared" si="769"/>
        <v>ลำสินธุ์</v>
      </c>
      <c r="X7007" s="3" t="s">
        <v>14679</v>
      </c>
    </row>
    <row r="7008" spans="1:24" ht="33" customHeight="1" x14ac:dyDescent="0.25">
      <c r="A7008" t="s">
        <v>3390</v>
      </c>
      <c r="B7008" t="s">
        <v>13735</v>
      </c>
      <c r="C7008" t="s">
        <v>13736</v>
      </c>
      <c r="D7008" t="s">
        <v>13737</v>
      </c>
      <c r="E7008" t="s">
        <v>13738</v>
      </c>
      <c r="F7008" t="s">
        <v>13739</v>
      </c>
      <c r="G7008" t="s">
        <v>13740</v>
      </c>
      <c r="I7008" s="1" t="s">
        <v>14680</v>
      </c>
      <c r="J7008" s="1" t="s">
        <v>14677</v>
      </c>
      <c r="K7008" s="1" t="str">
        <f t="shared" si="763"/>
        <v>12</v>
      </c>
      <c r="L7008" s="2" t="s">
        <v>14678</v>
      </c>
      <c r="M7008" t="str">
        <f t="shared" si="764"/>
        <v>94</v>
      </c>
      <c r="N7008" s="3" t="s">
        <v>14678</v>
      </c>
      <c r="O7008" t="str">
        <f t="shared" si="765"/>
        <v>ปัตตานี</v>
      </c>
      <c r="P7008" s="3" t="s">
        <v>14678</v>
      </c>
      <c r="Q7008" t="str">
        <f t="shared" si="766"/>
        <v>9401</v>
      </c>
      <c r="R7008" s="3" t="s">
        <v>14678</v>
      </c>
      <c r="S7008" t="str">
        <f t="shared" si="767"/>
        <v>เมืองปัตตานี</v>
      </c>
      <c r="T7008" s="3" t="s">
        <v>14678</v>
      </c>
      <c r="U7008" t="str">
        <f t="shared" si="768"/>
        <v>940101</v>
      </c>
      <c r="V7008" s="3" t="s">
        <v>14678</v>
      </c>
      <c r="W7008" t="str">
        <f t="shared" si="769"/>
        <v>สะบารัง</v>
      </c>
      <c r="X7008" s="3" t="s">
        <v>14679</v>
      </c>
    </row>
    <row r="7009" spans="1:24" ht="33" customHeight="1" x14ac:dyDescent="0.25">
      <c r="A7009" t="s">
        <v>3390</v>
      </c>
      <c r="B7009" t="s">
        <v>13735</v>
      </c>
      <c r="C7009" t="s">
        <v>13736</v>
      </c>
      <c r="D7009" t="s">
        <v>13737</v>
      </c>
      <c r="E7009" t="s">
        <v>13738</v>
      </c>
      <c r="F7009" t="s">
        <v>13741</v>
      </c>
      <c r="G7009" t="s">
        <v>13742</v>
      </c>
      <c r="I7009" s="1" t="s">
        <v>14680</v>
      </c>
      <c r="J7009" s="1" t="s">
        <v>14677</v>
      </c>
      <c r="K7009" s="1" t="str">
        <f t="shared" si="763"/>
        <v>12</v>
      </c>
      <c r="L7009" s="2" t="s">
        <v>14678</v>
      </c>
      <c r="M7009" t="str">
        <f t="shared" si="764"/>
        <v>94</v>
      </c>
      <c r="N7009" s="3" t="s">
        <v>14678</v>
      </c>
      <c r="O7009" t="str">
        <f t="shared" si="765"/>
        <v>ปัตตานี</v>
      </c>
      <c r="P7009" s="3" t="s">
        <v>14678</v>
      </c>
      <c r="Q7009" t="str">
        <f t="shared" si="766"/>
        <v>9401</v>
      </c>
      <c r="R7009" s="3" t="s">
        <v>14678</v>
      </c>
      <c r="S7009" t="str">
        <f t="shared" si="767"/>
        <v>เมืองปัตตานี</v>
      </c>
      <c r="T7009" s="3" t="s">
        <v>14678</v>
      </c>
      <c r="U7009" t="str">
        <f t="shared" si="768"/>
        <v>940102</v>
      </c>
      <c r="V7009" s="3" t="s">
        <v>14678</v>
      </c>
      <c r="W7009" t="str">
        <f t="shared" si="769"/>
        <v>อาเนาะรู</v>
      </c>
      <c r="X7009" s="3" t="s">
        <v>14679</v>
      </c>
    </row>
    <row r="7010" spans="1:24" ht="33" customHeight="1" x14ac:dyDescent="0.25">
      <c r="A7010" t="s">
        <v>3390</v>
      </c>
      <c r="B7010" t="s">
        <v>13735</v>
      </c>
      <c r="C7010" t="s">
        <v>13736</v>
      </c>
      <c r="D7010" t="s">
        <v>13737</v>
      </c>
      <c r="E7010" t="s">
        <v>13738</v>
      </c>
      <c r="F7010" t="s">
        <v>13743</v>
      </c>
      <c r="G7010" t="s">
        <v>13744</v>
      </c>
      <c r="I7010" s="1" t="s">
        <v>14680</v>
      </c>
      <c r="J7010" s="1" t="s">
        <v>14677</v>
      </c>
      <c r="K7010" s="1" t="str">
        <f t="shared" si="763"/>
        <v>12</v>
      </c>
      <c r="L7010" s="2" t="s">
        <v>14678</v>
      </c>
      <c r="M7010" t="str">
        <f t="shared" si="764"/>
        <v>94</v>
      </c>
      <c r="N7010" s="3" t="s">
        <v>14678</v>
      </c>
      <c r="O7010" t="str">
        <f t="shared" si="765"/>
        <v>ปัตตานี</v>
      </c>
      <c r="P7010" s="3" t="s">
        <v>14678</v>
      </c>
      <c r="Q7010" t="str">
        <f t="shared" si="766"/>
        <v>9401</v>
      </c>
      <c r="R7010" s="3" t="s">
        <v>14678</v>
      </c>
      <c r="S7010" t="str">
        <f t="shared" si="767"/>
        <v>เมืองปัตตานี</v>
      </c>
      <c r="T7010" s="3" t="s">
        <v>14678</v>
      </c>
      <c r="U7010" t="str">
        <f t="shared" si="768"/>
        <v>940103</v>
      </c>
      <c r="V7010" s="3" t="s">
        <v>14678</v>
      </c>
      <c r="W7010" t="str">
        <f t="shared" si="769"/>
        <v>จะบังติกอ</v>
      </c>
      <c r="X7010" s="3" t="s">
        <v>14679</v>
      </c>
    </row>
    <row r="7011" spans="1:24" ht="33" customHeight="1" x14ac:dyDescent="0.25">
      <c r="A7011" t="s">
        <v>3390</v>
      </c>
      <c r="B7011" t="s">
        <v>13735</v>
      </c>
      <c r="C7011" t="s">
        <v>13736</v>
      </c>
      <c r="D7011" t="s">
        <v>13737</v>
      </c>
      <c r="E7011" t="s">
        <v>13738</v>
      </c>
      <c r="F7011" t="s">
        <v>13745</v>
      </c>
      <c r="G7011" t="s">
        <v>13746</v>
      </c>
      <c r="I7011" s="1" t="s">
        <v>14680</v>
      </c>
      <c r="J7011" s="1" t="s">
        <v>14677</v>
      </c>
      <c r="K7011" s="1" t="str">
        <f t="shared" si="763"/>
        <v>12</v>
      </c>
      <c r="L7011" s="2" t="s">
        <v>14678</v>
      </c>
      <c r="M7011" t="str">
        <f t="shared" si="764"/>
        <v>94</v>
      </c>
      <c r="N7011" s="3" t="s">
        <v>14678</v>
      </c>
      <c r="O7011" t="str">
        <f t="shared" si="765"/>
        <v>ปัตตานี</v>
      </c>
      <c r="P7011" s="3" t="s">
        <v>14678</v>
      </c>
      <c r="Q7011" t="str">
        <f t="shared" si="766"/>
        <v>9401</v>
      </c>
      <c r="R7011" s="3" t="s">
        <v>14678</v>
      </c>
      <c r="S7011" t="str">
        <f t="shared" si="767"/>
        <v>เมืองปัตตานี</v>
      </c>
      <c r="T7011" s="3" t="s">
        <v>14678</v>
      </c>
      <c r="U7011" t="str">
        <f t="shared" si="768"/>
        <v>940104</v>
      </c>
      <c r="V7011" s="3" t="s">
        <v>14678</v>
      </c>
      <c r="W7011" t="str">
        <f t="shared" si="769"/>
        <v>บานา</v>
      </c>
      <c r="X7011" s="3" t="s">
        <v>14679</v>
      </c>
    </row>
    <row r="7012" spans="1:24" ht="33" customHeight="1" x14ac:dyDescent="0.25">
      <c r="A7012" t="s">
        <v>3390</v>
      </c>
      <c r="B7012" t="s">
        <v>13735</v>
      </c>
      <c r="C7012" t="s">
        <v>13736</v>
      </c>
      <c r="D7012" t="s">
        <v>13737</v>
      </c>
      <c r="E7012" t="s">
        <v>13738</v>
      </c>
      <c r="F7012" t="s">
        <v>13747</v>
      </c>
      <c r="G7012" t="s">
        <v>13748</v>
      </c>
      <c r="I7012" s="1" t="s">
        <v>14680</v>
      </c>
      <c r="J7012" s="1" t="s">
        <v>14677</v>
      </c>
      <c r="K7012" s="1" t="str">
        <f t="shared" si="763"/>
        <v>12</v>
      </c>
      <c r="L7012" s="2" t="s">
        <v>14678</v>
      </c>
      <c r="M7012" t="str">
        <f t="shared" si="764"/>
        <v>94</v>
      </c>
      <c r="N7012" s="3" t="s">
        <v>14678</v>
      </c>
      <c r="O7012" t="str">
        <f t="shared" si="765"/>
        <v>ปัตตานี</v>
      </c>
      <c r="P7012" s="3" t="s">
        <v>14678</v>
      </c>
      <c r="Q7012" t="str">
        <f t="shared" si="766"/>
        <v>9401</v>
      </c>
      <c r="R7012" s="3" t="s">
        <v>14678</v>
      </c>
      <c r="S7012" t="str">
        <f t="shared" si="767"/>
        <v>เมืองปัตตานี</v>
      </c>
      <c r="T7012" s="3" t="s">
        <v>14678</v>
      </c>
      <c r="U7012" t="str">
        <f t="shared" si="768"/>
        <v>940105</v>
      </c>
      <c r="V7012" s="3" t="s">
        <v>14678</v>
      </c>
      <c r="W7012" t="str">
        <f t="shared" si="769"/>
        <v>ตันหยงลุโละ</v>
      </c>
      <c r="X7012" s="3" t="s">
        <v>14679</v>
      </c>
    </row>
    <row r="7013" spans="1:24" ht="33" customHeight="1" x14ac:dyDescent="0.25">
      <c r="A7013" t="s">
        <v>3390</v>
      </c>
      <c r="B7013" t="s">
        <v>13735</v>
      </c>
      <c r="C7013" t="s">
        <v>13736</v>
      </c>
      <c r="D7013" t="s">
        <v>13737</v>
      </c>
      <c r="E7013" t="s">
        <v>13738</v>
      </c>
      <c r="F7013" t="s">
        <v>13749</v>
      </c>
      <c r="G7013" t="s">
        <v>13750</v>
      </c>
      <c r="I7013" s="1" t="s">
        <v>14680</v>
      </c>
      <c r="J7013" s="1" t="s">
        <v>14677</v>
      </c>
      <c r="K7013" s="1" t="str">
        <f t="shared" si="763"/>
        <v>12</v>
      </c>
      <c r="L7013" s="2" t="s">
        <v>14678</v>
      </c>
      <c r="M7013" t="str">
        <f t="shared" si="764"/>
        <v>94</v>
      </c>
      <c r="N7013" s="3" t="s">
        <v>14678</v>
      </c>
      <c r="O7013" t="str">
        <f t="shared" si="765"/>
        <v>ปัตตานี</v>
      </c>
      <c r="P7013" s="3" t="s">
        <v>14678</v>
      </c>
      <c r="Q7013" t="str">
        <f t="shared" si="766"/>
        <v>9401</v>
      </c>
      <c r="R7013" s="3" t="s">
        <v>14678</v>
      </c>
      <c r="S7013" t="str">
        <f t="shared" si="767"/>
        <v>เมืองปัตตานี</v>
      </c>
      <c r="T7013" s="3" t="s">
        <v>14678</v>
      </c>
      <c r="U7013" t="str">
        <f t="shared" si="768"/>
        <v>940106</v>
      </c>
      <c r="V7013" s="3" t="s">
        <v>14678</v>
      </c>
      <c r="W7013" t="str">
        <f t="shared" si="769"/>
        <v>คลองมานิง</v>
      </c>
      <c r="X7013" s="3" t="s">
        <v>14679</v>
      </c>
    </row>
    <row r="7014" spans="1:24" ht="33" customHeight="1" x14ac:dyDescent="0.25">
      <c r="A7014" t="s">
        <v>3390</v>
      </c>
      <c r="B7014" t="s">
        <v>13735</v>
      </c>
      <c r="C7014" t="s">
        <v>13736</v>
      </c>
      <c r="D7014" t="s">
        <v>13737</v>
      </c>
      <c r="E7014" t="s">
        <v>13738</v>
      </c>
      <c r="F7014" t="s">
        <v>13751</v>
      </c>
      <c r="G7014" t="s">
        <v>13752</v>
      </c>
      <c r="I7014" s="1" t="s">
        <v>14680</v>
      </c>
      <c r="J7014" s="1" t="s">
        <v>14677</v>
      </c>
      <c r="K7014" s="1" t="str">
        <f t="shared" si="763"/>
        <v>12</v>
      </c>
      <c r="L7014" s="2" t="s">
        <v>14678</v>
      </c>
      <c r="M7014" t="str">
        <f t="shared" si="764"/>
        <v>94</v>
      </c>
      <c r="N7014" s="3" t="s">
        <v>14678</v>
      </c>
      <c r="O7014" t="str">
        <f t="shared" si="765"/>
        <v>ปัตตานี</v>
      </c>
      <c r="P7014" s="3" t="s">
        <v>14678</v>
      </c>
      <c r="Q7014" t="str">
        <f t="shared" si="766"/>
        <v>9401</v>
      </c>
      <c r="R7014" s="3" t="s">
        <v>14678</v>
      </c>
      <c r="S7014" t="str">
        <f t="shared" si="767"/>
        <v>เมืองปัตตานี</v>
      </c>
      <c r="T7014" s="3" t="s">
        <v>14678</v>
      </c>
      <c r="U7014" t="str">
        <f t="shared" si="768"/>
        <v>940107</v>
      </c>
      <c r="V7014" s="3" t="s">
        <v>14678</v>
      </c>
      <c r="W7014" t="str">
        <f t="shared" si="769"/>
        <v>กะมิยอ</v>
      </c>
      <c r="X7014" s="3" t="s">
        <v>14679</v>
      </c>
    </row>
    <row r="7015" spans="1:24" ht="33" customHeight="1" x14ac:dyDescent="0.25">
      <c r="A7015" t="s">
        <v>3390</v>
      </c>
      <c r="B7015" t="s">
        <v>13735</v>
      </c>
      <c r="C7015" t="s">
        <v>13736</v>
      </c>
      <c r="D7015" t="s">
        <v>13737</v>
      </c>
      <c r="E7015" t="s">
        <v>13738</v>
      </c>
      <c r="F7015" t="s">
        <v>13753</v>
      </c>
      <c r="G7015" t="s">
        <v>13754</v>
      </c>
      <c r="I7015" s="1" t="s">
        <v>14680</v>
      </c>
      <c r="J7015" s="1" t="s">
        <v>14677</v>
      </c>
      <c r="K7015" s="1" t="str">
        <f t="shared" si="763"/>
        <v>12</v>
      </c>
      <c r="L7015" s="2" t="s">
        <v>14678</v>
      </c>
      <c r="M7015" t="str">
        <f t="shared" si="764"/>
        <v>94</v>
      </c>
      <c r="N7015" s="3" t="s">
        <v>14678</v>
      </c>
      <c r="O7015" t="str">
        <f t="shared" si="765"/>
        <v>ปัตตานี</v>
      </c>
      <c r="P7015" s="3" t="s">
        <v>14678</v>
      </c>
      <c r="Q7015" t="str">
        <f t="shared" si="766"/>
        <v>9401</v>
      </c>
      <c r="R7015" s="3" t="s">
        <v>14678</v>
      </c>
      <c r="S7015" t="str">
        <f t="shared" si="767"/>
        <v>เมืองปัตตานี</v>
      </c>
      <c r="T7015" s="3" t="s">
        <v>14678</v>
      </c>
      <c r="U7015" t="str">
        <f t="shared" si="768"/>
        <v>940108</v>
      </c>
      <c r="V7015" s="3" t="s">
        <v>14678</v>
      </c>
      <c r="W7015" t="str">
        <f t="shared" si="769"/>
        <v>บาราโหม</v>
      </c>
      <c r="X7015" s="3" t="s">
        <v>14679</v>
      </c>
    </row>
    <row r="7016" spans="1:24" ht="33" customHeight="1" x14ac:dyDescent="0.25">
      <c r="A7016" t="s">
        <v>3390</v>
      </c>
      <c r="B7016" t="s">
        <v>13735</v>
      </c>
      <c r="C7016" t="s">
        <v>13736</v>
      </c>
      <c r="D7016" t="s">
        <v>13737</v>
      </c>
      <c r="E7016" t="s">
        <v>13738</v>
      </c>
      <c r="F7016" t="s">
        <v>13755</v>
      </c>
      <c r="G7016" t="s">
        <v>13756</v>
      </c>
      <c r="I7016" s="1" t="s">
        <v>14680</v>
      </c>
      <c r="J7016" s="1" t="s">
        <v>14677</v>
      </c>
      <c r="K7016" s="1" t="str">
        <f t="shared" si="763"/>
        <v>12</v>
      </c>
      <c r="L7016" s="2" t="s">
        <v>14678</v>
      </c>
      <c r="M7016" t="str">
        <f t="shared" si="764"/>
        <v>94</v>
      </c>
      <c r="N7016" s="3" t="s">
        <v>14678</v>
      </c>
      <c r="O7016" t="str">
        <f t="shared" si="765"/>
        <v>ปัตตานี</v>
      </c>
      <c r="P7016" s="3" t="s">
        <v>14678</v>
      </c>
      <c r="Q7016" t="str">
        <f t="shared" si="766"/>
        <v>9401</v>
      </c>
      <c r="R7016" s="3" t="s">
        <v>14678</v>
      </c>
      <c r="S7016" t="str">
        <f t="shared" si="767"/>
        <v>เมืองปัตตานี</v>
      </c>
      <c r="T7016" s="3" t="s">
        <v>14678</v>
      </c>
      <c r="U7016" t="str">
        <f t="shared" si="768"/>
        <v>940109</v>
      </c>
      <c r="V7016" s="3" t="s">
        <v>14678</v>
      </c>
      <c r="W7016" t="str">
        <f t="shared" si="769"/>
        <v>ปะกาฮะรัง</v>
      </c>
      <c r="X7016" s="3" t="s">
        <v>14679</v>
      </c>
    </row>
    <row r="7017" spans="1:24" ht="33" customHeight="1" x14ac:dyDescent="0.25">
      <c r="A7017" t="s">
        <v>3390</v>
      </c>
      <c r="B7017" t="s">
        <v>13735</v>
      </c>
      <c r="C7017" t="s">
        <v>13736</v>
      </c>
      <c r="D7017" t="s">
        <v>13737</v>
      </c>
      <c r="E7017" t="s">
        <v>13738</v>
      </c>
      <c r="F7017" t="s">
        <v>13757</v>
      </c>
      <c r="G7017" t="s">
        <v>13758</v>
      </c>
      <c r="I7017" s="1" t="s">
        <v>14680</v>
      </c>
      <c r="J7017" s="1" t="s">
        <v>14677</v>
      </c>
      <c r="K7017" s="1" t="str">
        <f t="shared" si="763"/>
        <v>12</v>
      </c>
      <c r="L7017" s="2" t="s">
        <v>14678</v>
      </c>
      <c r="M7017" t="str">
        <f t="shared" si="764"/>
        <v>94</v>
      </c>
      <c r="N7017" s="3" t="s">
        <v>14678</v>
      </c>
      <c r="O7017" t="str">
        <f t="shared" si="765"/>
        <v>ปัตตานี</v>
      </c>
      <c r="P7017" s="3" t="s">
        <v>14678</v>
      </c>
      <c r="Q7017" t="str">
        <f t="shared" si="766"/>
        <v>9401</v>
      </c>
      <c r="R7017" s="3" t="s">
        <v>14678</v>
      </c>
      <c r="S7017" t="str">
        <f t="shared" si="767"/>
        <v>เมืองปัตตานี</v>
      </c>
      <c r="T7017" s="3" t="s">
        <v>14678</v>
      </c>
      <c r="U7017" t="str">
        <f t="shared" si="768"/>
        <v>940110</v>
      </c>
      <c r="V7017" s="3" t="s">
        <v>14678</v>
      </c>
      <c r="W7017" t="str">
        <f t="shared" si="769"/>
        <v>รูสะมิแล</v>
      </c>
      <c r="X7017" s="3" t="s">
        <v>14679</v>
      </c>
    </row>
    <row r="7018" spans="1:24" ht="33" customHeight="1" x14ac:dyDescent="0.25">
      <c r="A7018" t="s">
        <v>3390</v>
      </c>
      <c r="B7018" t="s">
        <v>13735</v>
      </c>
      <c r="C7018" t="s">
        <v>13736</v>
      </c>
      <c r="D7018" t="s">
        <v>13737</v>
      </c>
      <c r="E7018" t="s">
        <v>13738</v>
      </c>
      <c r="F7018" t="s">
        <v>13759</v>
      </c>
      <c r="G7018" t="s">
        <v>13760</v>
      </c>
      <c r="I7018" s="1" t="s">
        <v>14680</v>
      </c>
      <c r="J7018" s="1" t="s">
        <v>14677</v>
      </c>
      <c r="K7018" s="1" t="str">
        <f t="shared" si="763"/>
        <v>12</v>
      </c>
      <c r="L7018" s="2" t="s">
        <v>14678</v>
      </c>
      <c r="M7018" t="str">
        <f t="shared" si="764"/>
        <v>94</v>
      </c>
      <c r="N7018" s="3" t="s">
        <v>14678</v>
      </c>
      <c r="O7018" t="str">
        <f t="shared" si="765"/>
        <v>ปัตตานี</v>
      </c>
      <c r="P7018" s="3" t="s">
        <v>14678</v>
      </c>
      <c r="Q7018" t="str">
        <f t="shared" si="766"/>
        <v>9401</v>
      </c>
      <c r="R7018" s="3" t="s">
        <v>14678</v>
      </c>
      <c r="S7018" t="str">
        <f t="shared" si="767"/>
        <v>เมืองปัตตานี</v>
      </c>
      <c r="T7018" s="3" t="s">
        <v>14678</v>
      </c>
      <c r="U7018" t="str">
        <f t="shared" si="768"/>
        <v>940111</v>
      </c>
      <c r="V7018" s="3" t="s">
        <v>14678</v>
      </c>
      <c r="W7018" t="str">
        <f t="shared" si="769"/>
        <v>ตะลุโบะ</v>
      </c>
      <c r="X7018" s="3" t="s">
        <v>14679</v>
      </c>
    </row>
    <row r="7019" spans="1:24" ht="33" customHeight="1" x14ac:dyDescent="0.25">
      <c r="A7019" t="s">
        <v>3390</v>
      </c>
      <c r="B7019" t="s">
        <v>13735</v>
      </c>
      <c r="C7019" t="s">
        <v>13736</v>
      </c>
      <c r="D7019" t="s">
        <v>13737</v>
      </c>
      <c r="E7019" t="s">
        <v>13738</v>
      </c>
      <c r="F7019" t="s">
        <v>13761</v>
      </c>
      <c r="G7019" t="s">
        <v>13762</v>
      </c>
      <c r="I7019" s="1" t="s">
        <v>14680</v>
      </c>
      <c r="J7019" s="1" t="s">
        <v>14677</v>
      </c>
      <c r="K7019" s="1" t="str">
        <f t="shared" si="763"/>
        <v>12</v>
      </c>
      <c r="L7019" s="2" t="s">
        <v>14678</v>
      </c>
      <c r="M7019" t="str">
        <f t="shared" si="764"/>
        <v>94</v>
      </c>
      <c r="N7019" s="3" t="s">
        <v>14678</v>
      </c>
      <c r="O7019" t="str">
        <f t="shared" si="765"/>
        <v>ปัตตานี</v>
      </c>
      <c r="P7019" s="3" t="s">
        <v>14678</v>
      </c>
      <c r="Q7019" t="str">
        <f t="shared" si="766"/>
        <v>9401</v>
      </c>
      <c r="R7019" s="3" t="s">
        <v>14678</v>
      </c>
      <c r="S7019" t="str">
        <f t="shared" si="767"/>
        <v>เมืองปัตตานี</v>
      </c>
      <c r="T7019" s="3" t="s">
        <v>14678</v>
      </c>
      <c r="U7019" t="str">
        <f t="shared" si="768"/>
        <v>940112</v>
      </c>
      <c r="V7019" s="3" t="s">
        <v>14678</v>
      </c>
      <c r="W7019" t="str">
        <f t="shared" si="769"/>
        <v>บาราเฮาะ</v>
      </c>
      <c r="X7019" s="3" t="s">
        <v>14679</v>
      </c>
    </row>
    <row r="7020" spans="1:24" ht="33" customHeight="1" x14ac:dyDescent="0.25">
      <c r="A7020" t="s">
        <v>3390</v>
      </c>
      <c r="B7020" t="s">
        <v>13735</v>
      </c>
      <c r="C7020" t="s">
        <v>13736</v>
      </c>
      <c r="D7020" t="s">
        <v>13737</v>
      </c>
      <c r="E7020" t="s">
        <v>13738</v>
      </c>
      <c r="F7020" t="s">
        <v>13763</v>
      </c>
      <c r="G7020" t="s">
        <v>13764</v>
      </c>
      <c r="I7020" s="1" t="s">
        <v>14680</v>
      </c>
      <c r="J7020" s="1" t="s">
        <v>14677</v>
      </c>
      <c r="K7020" s="1" t="str">
        <f t="shared" si="763"/>
        <v>12</v>
      </c>
      <c r="L7020" s="2" t="s">
        <v>14678</v>
      </c>
      <c r="M7020" t="str">
        <f t="shared" si="764"/>
        <v>94</v>
      </c>
      <c r="N7020" s="3" t="s">
        <v>14678</v>
      </c>
      <c r="O7020" t="str">
        <f t="shared" si="765"/>
        <v>ปัตตานี</v>
      </c>
      <c r="P7020" s="3" t="s">
        <v>14678</v>
      </c>
      <c r="Q7020" t="str">
        <f t="shared" si="766"/>
        <v>9401</v>
      </c>
      <c r="R7020" s="3" t="s">
        <v>14678</v>
      </c>
      <c r="S7020" t="str">
        <f t="shared" si="767"/>
        <v>เมืองปัตตานี</v>
      </c>
      <c r="T7020" s="3" t="s">
        <v>14678</v>
      </c>
      <c r="U7020" t="str">
        <f t="shared" si="768"/>
        <v>940113</v>
      </c>
      <c r="V7020" s="3" t="s">
        <v>14678</v>
      </c>
      <c r="W7020" t="str">
        <f t="shared" si="769"/>
        <v>ปุยุด</v>
      </c>
      <c r="X7020" s="3" t="s">
        <v>14679</v>
      </c>
    </row>
    <row r="7021" spans="1:24" ht="33" customHeight="1" x14ac:dyDescent="0.25">
      <c r="A7021" t="s">
        <v>3390</v>
      </c>
      <c r="B7021" t="s">
        <v>13735</v>
      </c>
      <c r="C7021" t="s">
        <v>13736</v>
      </c>
      <c r="D7021" t="s">
        <v>13765</v>
      </c>
      <c r="E7021" t="s">
        <v>13766</v>
      </c>
      <c r="F7021" t="s">
        <v>13767</v>
      </c>
      <c r="G7021" t="s">
        <v>13766</v>
      </c>
      <c r="I7021" s="1" t="s">
        <v>14680</v>
      </c>
      <c r="J7021" s="1" t="s">
        <v>14677</v>
      </c>
      <c r="K7021" s="1" t="str">
        <f t="shared" si="763"/>
        <v>12</v>
      </c>
      <c r="L7021" s="2" t="s">
        <v>14678</v>
      </c>
      <c r="M7021" t="str">
        <f t="shared" si="764"/>
        <v>94</v>
      </c>
      <c r="N7021" s="3" t="s">
        <v>14678</v>
      </c>
      <c r="O7021" t="str">
        <f t="shared" si="765"/>
        <v>ปัตตานี</v>
      </c>
      <c r="P7021" s="3" t="s">
        <v>14678</v>
      </c>
      <c r="Q7021" t="str">
        <f t="shared" si="766"/>
        <v>9402</v>
      </c>
      <c r="R7021" s="3" t="s">
        <v>14678</v>
      </c>
      <c r="S7021" t="str">
        <f t="shared" si="767"/>
        <v>โคกโพธิ์</v>
      </c>
      <c r="T7021" s="3" t="s">
        <v>14678</v>
      </c>
      <c r="U7021" t="str">
        <f t="shared" si="768"/>
        <v>940201</v>
      </c>
      <c r="V7021" s="3" t="s">
        <v>14678</v>
      </c>
      <c r="W7021" t="str">
        <f t="shared" si="769"/>
        <v>โคกโพธิ์</v>
      </c>
      <c r="X7021" s="3" t="s">
        <v>14679</v>
      </c>
    </row>
    <row r="7022" spans="1:24" ht="33" customHeight="1" x14ac:dyDescent="0.25">
      <c r="A7022" t="s">
        <v>3390</v>
      </c>
      <c r="B7022" t="s">
        <v>13735</v>
      </c>
      <c r="C7022" t="s">
        <v>13736</v>
      </c>
      <c r="D7022" t="s">
        <v>13765</v>
      </c>
      <c r="E7022" t="s">
        <v>13766</v>
      </c>
      <c r="F7022" t="s">
        <v>13768</v>
      </c>
      <c r="G7022" t="s">
        <v>13769</v>
      </c>
      <c r="I7022" s="1" t="s">
        <v>14680</v>
      </c>
      <c r="J7022" s="1" t="s">
        <v>14677</v>
      </c>
      <c r="K7022" s="1" t="str">
        <f t="shared" si="763"/>
        <v>12</v>
      </c>
      <c r="L7022" s="2" t="s">
        <v>14678</v>
      </c>
      <c r="M7022" t="str">
        <f t="shared" si="764"/>
        <v>94</v>
      </c>
      <c r="N7022" s="3" t="s">
        <v>14678</v>
      </c>
      <c r="O7022" t="str">
        <f t="shared" si="765"/>
        <v>ปัตตานี</v>
      </c>
      <c r="P7022" s="3" t="s">
        <v>14678</v>
      </c>
      <c r="Q7022" t="str">
        <f t="shared" si="766"/>
        <v>9402</v>
      </c>
      <c r="R7022" s="3" t="s">
        <v>14678</v>
      </c>
      <c r="S7022" t="str">
        <f t="shared" si="767"/>
        <v>โคกโพธิ์</v>
      </c>
      <c r="T7022" s="3" t="s">
        <v>14678</v>
      </c>
      <c r="U7022" t="str">
        <f t="shared" si="768"/>
        <v>940202</v>
      </c>
      <c r="V7022" s="3" t="s">
        <v>14678</v>
      </c>
      <c r="W7022" t="str">
        <f t="shared" si="769"/>
        <v>มะกรูด</v>
      </c>
      <c r="X7022" s="3" t="s">
        <v>14679</v>
      </c>
    </row>
    <row r="7023" spans="1:24" ht="33" customHeight="1" x14ac:dyDescent="0.25">
      <c r="A7023" t="s">
        <v>3390</v>
      </c>
      <c r="B7023" t="s">
        <v>13735</v>
      </c>
      <c r="C7023" t="s">
        <v>13736</v>
      </c>
      <c r="D7023" t="s">
        <v>13765</v>
      </c>
      <c r="E7023" t="s">
        <v>13766</v>
      </c>
      <c r="F7023" t="s">
        <v>13770</v>
      </c>
      <c r="G7023" t="s">
        <v>13771</v>
      </c>
      <c r="I7023" s="1" t="s">
        <v>14680</v>
      </c>
      <c r="J7023" s="1" t="s">
        <v>14677</v>
      </c>
      <c r="K7023" s="1" t="str">
        <f t="shared" si="763"/>
        <v>12</v>
      </c>
      <c r="L7023" s="2" t="s">
        <v>14678</v>
      </c>
      <c r="M7023" t="str">
        <f t="shared" si="764"/>
        <v>94</v>
      </c>
      <c r="N7023" s="3" t="s">
        <v>14678</v>
      </c>
      <c r="O7023" t="str">
        <f t="shared" si="765"/>
        <v>ปัตตานี</v>
      </c>
      <c r="P7023" s="3" t="s">
        <v>14678</v>
      </c>
      <c r="Q7023" t="str">
        <f t="shared" si="766"/>
        <v>9402</v>
      </c>
      <c r="R7023" s="3" t="s">
        <v>14678</v>
      </c>
      <c r="S7023" t="str">
        <f t="shared" si="767"/>
        <v>โคกโพธิ์</v>
      </c>
      <c r="T7023" s="3" t="s">
        <v>14678</v>
      </c>
      <c r="U7023" t="str">
        <f t="shared" si="768"/>
        <v>940203</v>
      </c>
      <c r="V7023" s="3" t="s">
        <v>14678</v>
      </c>
      <c r="W7023" t="str">
        <f t="shared" si="769"/>
        <v>บางโกระ</v>
      </c>
      <c r="X7023" s="3" t="s">
        <v>14679</v>
      </c>
    </row>
    <row r="7024" spans="1:24" ht="33" customHeight="1" x14ac:dyDescent="0.25">
      <c r="A7024" t="s">
        <v>3390</v>
      </c>
      <c r="B7024" t="s">
        <v>13735</v>
      </c>
      <c r="C7024" t="s">
        <v>13736</v>
      </c>
      <c r="D7024" t="s">
        <v>13765</v>
      </c>
      <c r="E7024" t="s">
        <v>13766</v>
      </c>
      <c r="F7024" t="s">
        <v>13772</v>
      </c>
      <c r="G7024" t="s">
        <v>13705</v>
      </c>
      <c r="I7024" s="1" t="s">
        <v>14680</v>
      </c>
      <c r="J7024" s="1" t="s">
        <v>14677</v>
      </c>
      <c r="K7024" s="1" t="str">
        <f t="shared" si="763"/>
        <v>12</v>
      </c>
      <c r="L7024" s="2" t="s">
        <v>14678</v>
      </c>
      <c r="M7024" t="str">
        <f t="shared" si="764"/>
        <v>94</v>
      </c>
      <c r="N7024" s="3" t="s">
        <v>14678</v>
      </c>
      <c r="O7024" t="str">
        <f t="shared" si="765"/>
        <v>ปัตตานี</v>
      </c>
      <c r="P7024" s="3" t="s">
        <v>14678</v>
      </c>
      <c r="Q7024" t="str">
        <f t="shared" si="766"/>
        <v>9402</v>
      </c>
      <c r="R7024" s="3" t="s">
        <v>14678</v>
      </c>
      <c r="S7024" t="str">
        <f t="shared" si="767"/>
        <v>โคกโพธิ์</v>
      </c>
      <c r="T7024" s="3" t="s">
        <v>14678</v>
      </c>
      <c r="U7024" t="str">
        <f t="shared" si="768"/>
        <v>940204</v>
      </c>
      <c r="V7024" s="3" t="s">
        <v>14678</v>
      </c>
      <c r="W7024" t="str">
        <f t="shared" si="769"/>
        <v>ป่าบอน</v>
      </c>
      <c r="X7024" s="3" t="s">
        <v>14679</v>
      </c>
    </row>
    <row r="7025" spans="1:24" ht="33" customHeight="1" x14ac:dyDescent="0.25">
      <c r="A7025" t="s">
        <v>3390</v>
      </c>
      <c r="B7025" t="s">
        <v>13735</v>
      </c>
      <c r="C7025" t="s">
        <v>13736</v>
      </c>
      <c r="D7025" t="s">
        <v>13765</v>
      </c>
      <c r="E7025" t="s">
        <v>13766</v>
      </c>
      <c r="F7025" t="s">
        <v>13773</v>
      </c>
      <c r="G7025" t="s">
        <v>1382</v>
      </c>
      <c r="I7025" s="1" t="s">
        <v>14680</v>
      </c>
      <c r="J7025" s="1" t="s">
        <v>14677</v>
      </c>
      <c r="K7025" s="1" t="str">
        <f t="shared" si="763"/>
        <v>12</v>
      </c>
      <c r="L7025" s="2" t="s">
        <v>14678</v>
      </c>
      <c r="M7025" t="str">
        <f t="shared" si="764"/>
        <v>94</v>
      </c>
      <c r="N7025" s="3" t="s">
        <v>14678</v>
      </c>
      <c r="O7025" t="str">
        <f t="shared" si="765"/>
        <v>ปัตตานี</v>
      </c>
      <c r="P7025" s="3" t="s">
        <v>14678</v>
      </c>
      <c r="Q7025" t="str">
        <f t="shared" si="766"/>
        <v>9402</v>
      </c>
      <c r="R7025" s="3" t="s">
        <v>14678</v>
      </c>
      <c r="S7025" t="str">
        <f t="shared" si="767"/>
        <v>โคกโพธิ์</v>
      </c>
      <c r="T7025" s="3" t="s">
        <v>14678</v>
      </c>
      <c r="U7025" t="str">
        <f t="shared" si="768"/>
        <v>940205</v>
      </c>
      <c r="V7025" s="3" t="s">
        <v>14678</v>
      </c>
      <c r="W7025" t="str">
        <f t="shared" si="769"/>
        <v>ทรายขาว</v>
      </c>
      <c r="X7025" s="3" t="s">
        <v>14679</v>
      </c>
    </row>
    <row r="7026" spans="1:24" ht="33" customHeight="1" x14ac:dyDescent="0.25">
      <c r="A7026" t="s">
        <v>3390</v>
      </c>
      <c r="B7026" t="s">
        <v>13735</v>
      </c>
      <c r="C7026" t="s">
        <v>13736</v>
      </c>
      <c r="D7026" t="s">
        <v>13765</v>
      </c>
      <c r="E7026" t="s">
        <v>13766</v>
      </c>
      <c r="F7026" t="s">
        <v>13774</v>
      </c>
      <c r="G7026" t="s">
        <v>13775</v>
      </c>
      <c r="I7026" s="1" t="s">
        <v>14680</v>
      </c>
      <c r="J7026" s="1" t="s">
        <v>14677</v>
      </c>
      <c r="K7026" s="1" t="str">
        <f t="shared" si="763"/>
        <v>12</v>
      </c>
      <c r="L7026" s="2" t="s">
        <v>14678</v>
      </c>
      <c r="M7026" t="str">
        <f t="shared" si="764"/>
        <v>94</v>
      </c>
      <c r="N7026" s="3" t="s">
        <v>14678</v>
      </c>
      <c r="O7026" t="str">
        <f t="shared" si="765"/>
        <v>ปัตตานี</v>
      </c>
      <c r="P7026" s="3" t="s">
        <v>14678</v>
      </c>
      <c r="Q7026" t="str">
        <f t="shared" si="766"/>
        <v>9402</v>
      </c>
      <c r="R7026" s="3" t="s">
        <v>14678</v>
      </c>
      <c r="S7026" t="str">
        <f t="shared" si="767"/>
        <v>โคกโพธิ์</v>
      </c>
      <c r="T7026" s="3" t="s">
        <v>14678</v>
      </c>
      <c r="U7026" t="str">
        <f t="shared" si="768"/>
        <v>940206</v>
      </c>
      <c r="V7026" s="3" t="s">
        <v>14678</v>
      </c>
      <c r="W7026" t="str">
        <f t="shared" si="769"/>
        <v>นาประดู่</v>
      </c>
      <c r="X7026" s="3" t="s">
        <v>14679</v>
      </c>
    </row>
    <row r="7027" spans="1:24" ht="33" customHeight="1" x14ac:dyDescent="0.25">
      <c r="A7027" t="s">
        <v>3390</v>
      </c>
      <c r="B7027" t="s">
        <v>13735</v>
      </c>
      <c r="C7027" t="s">
        <v>13736</v>
      </c>
      <c r="D7027" t="s">
        <v>13765</v>
      </c>
      <c r="E7027" t="s">
        <v>13766</v>
      </c>
      <c r="F7027" t="s">
        <v>13776</v>
      </c>
      <c r="G7027" t="s">
        <v>13777</v>
      </c>
      <c r="I7027" s="1" t="s">
        <v>14680</v>
      </c>
      <c r="J7027" s="1" t="s">
        <v>14677</v>
      </c>
      <c r="K7027" s="1" t="str">
        <f t="shared" si="763"/>
        <v>12</v>
      </c>
      <c r="L7027" s="2" t="s">
        <v>14678</v>
      </c>
      <c r="M7027" t="str">
        <f t="shared" si="764"/>
        <v>94</v>
      </c>
      <c r="N7027" s="3" t="s">
        <v>14678</v>
      </c>
      <c r="O7027" t="str">
        <f t="shared" si="765"/>
        <v>ปัตตานี</v>
      </c>
      <c r="P7027" s="3" t="s">
        <v>14678</v>
      </c>
      <c r="Q7027" t="str">
        <f t="shared" si="766"/>
        <v>9402</v>
      </c>
      <c r="R7027" s="3" t="s">
        <v>14678</v>
      </c>
      <c r="S7027" t="str">
        <f t="shared" si="767"/>
        <v>โคกโพธิ์</v>
      </c>
      <c r="T7027" s="3" t="s">
        <v>14678</v>
      </c>
      <c r="U7027" t="str">
        <f t="shared" si="768"/>
        <v>940207</v>
      </c>
      <c r="V7027" s="3" t="s">
        <v>14678</v>
      </c>
      <c r="W7027" t="str">
        <f t="shared" si="769"/>
        <v>ปากล่อ</v>
      </c>
      <c r="X7027" s="3" t="s">
        <v>14679</v>
      </c>
    </row>
    <row r="7028" spans="1:24" ht="33" customHeight="1" x14ac:dyDescent="0.25">
      <c r="A7028" t="s">
        <v>3390</v>
      </c>
      <c r="B7028" t="s">
        <v>13735</v>
      </c>
      <c r="C7028" t="s">
        <v>13736</v>
      </c>
      <c r="D7028" t="s">
        <v>13765</v>
      </c>
      <c r="E7028" t="s">
        <v>13766</v>
      </c>
      <c r="F7028" t="s">
        <v>13778</v>
      </c>
      <c r="G7028" t="s">
        <v>13779</v>
      </c>
      <c r="I7028" s="1" t="s">
        <v>14680</v>
      </c>
      <c r="J7028" s="1" t="s">
        <v>14677</v>
      </c>
      <c r="K7028" s="1" t="str">
        <f t="shared" si="763"/>
        <v>12</v>
      </c>
      <c r="L7028" s="2" t="s">
        <v>14678</v>
      </c>
      <c r="M7028" t="str">
        <f t="shared" si="764"/>
        <v>94</v>
      </c>
      <c r="N7028" s="3" t="s">
        <v>14678</v>
      </c>
      <c r="O7028" t="str">
        <f t="shared" si="765"/>
        <v>ปัตตานี</v>
      </c>
      <c r="P7028" s="3" t="s">
        <v>14678</v>
      </c>
      <c r="Q7028" t="str">
        <f t="shared" si="766"/>
        <v>9402</v>
      </c>
      <c r="R7028" s="3" t="s">
        <v>14678</v>
      </c>
      <c r="S7028" t="str">
        <f t="shared" si="767"/>
        <v>โคกโพธิ์</v>
      </c>
      <c r="T7028" s="3" t="s">
        <v>14678</v>
      </c>
      <c r="U7028" t="str">
        <f t="shared" si="768"/>
        <v>940208</v>
      </c>
      <c r="V7028" s="3" t="s">
        <v>14678</v>
      </c>
      <c r="W7028" t="str">
        <f t="shared" si="769"/>
        <v>ทุ่งพลา</v>
      </c>
      <c r="X7028" s="3" t="s">
        <v>14679</v>
      </c>
    </row>
    <row r="7029" spans="1:24" ht="33" customHeight="1" x14ac:dyDescent="0.25">
      <c r="A7029" t="s">
        <v>3390</v>
      </c>
      <c r="B7029" t="s">
        <v>13735</v>
      </c>
      <c r="C7029" t="s">
        <v>13736</v>
      </c>
      <c r="D7029" t="s">
        <v>13765</v>
      </c>
      <c r="E7029" t="s">
        <v>13766</v>
      </c>
      <c r="F7029" t="s">
        <v>13780</v>
      </c>
      <c r="G7029" t="s">
        <v>3666</v>
      </c>
      <c r="I7029" s="1" t="s">
        <v>14680</v>
      </c>
      <c r="J7029" s="1" t="s">
        <v>14677</v>
      </c>
      <c r="K7029" s="1" t="str">
        <f t="shared" si="763"/>
        <v>12</v>
      </c>
      <c r="L7029" s="2" t="s">
        <v>14678</v>
      </c>
      <c r="M7029" t="str">
        <f t="shared" si="764"/>
        <v>94</v>
      </c>
      <c r="N7029" s="3" t="s">
        <v>14678</v>
      </c>
      <c r="O7029" t="str">
        <f t="shared" si="765"/>
        <v>ปัตตานี</v>
      </c>
      <c r="P7029" s="3" t="s">
        <v>14678</v>
      </c>
      <c r="Q7029" t="str">
        <f t="shared" si="766"/>
        <v>9402</v>
      </c>
      <c r="R7029" s="3" t="s">
        <v>14678</v>
      </c>
      <c r="S7029" t="str">
        <f t="shared" si="767"/>
        <v>โคกโพธิ์</v>
      </c>
      <c r="T7029" s="3" t="s">
        <v>14678</v>
      </c>
      <c r="U7029" t="str">
        <f t="shared" si="768"/>
        <v>940211</v>
      </c>
      <c r="V7029" s="3" t="s">
        <v>14678</v>
      </c>
      <c r="W7029" t="str">
        <f t="shared" si="769"/>
        <v>ท่าเรือ</v>
      </c>
      <c r="X7029" s="3" t="s">
        <v>14679</v>
      </c>
    </row>
    <row r="7030" spans="1:24" ht="33" customHeight="1" x14ac:dyDescent="0.25">
      <c r="A7030" t="s">
        <v>3390</v>
      </c>
      <c r="B7030" t="s">
        <v>13735</v>
      </c>
      <c r="C7030" t="s">
        <v>13736</v>
      </c>
      <c r="D7030" t="s">
        <v>13765</v>
      </c>
      <c r="E7030" t="s">
        <v>13766</v>
      </c>
      <c r="F7030" t="s">
        <v>13781</v>
      </c>
      <c r="G7030" t="s">
        <v>13782</v>
      </c>
      <c r="I7030" s="1" t="s">
        <v>14680</v>
      </c>
      <c r="J7030" s="1" t="s">
        <v>14677</v>
      </c>
      <c r="K7030" s="1" t="str">
        <f t="shared" si="763"/>
        <v>12</v>
      </c>
      <c r="L7030" s="2" t="s">
        <v>14678</v>
      </c>
      <c r="M7030" t="str">
        <f t="shared" si="764"/>
        <v>94</v>
      </c>
      <c r="N7030" s="3" t="s">
        <v>14678</v>
      </c>
      <c r="O7030" t="str">
        <f t="shared" si="765"/>
        <v>ปัตตานี</v>
      </c>
      <c r="P7030" s="3" t="s">
        <v>14678</v>
      </c>
      <c r="Q7030" t="str">
        <f t="shared" si="766"/>
        <v>9402</v>
      </c>
      <c r="R7030" s="3" t="s">
        <v>14678</v>
      </c>
      <c r="S7030" t="str">
        <f t="shared" si="767"/>
        <v>โคกโพธิ์</v>
      </c>
      <c r="T7030" s="3" t="s">
        <v>14678</v>
      </c>
      <c r="U7030" t="str">
        <f t="shared" si="768"/>
        <v>940213</v>
      </c>
      <c r="V7030" s="3" t="s">
        <v>14678</v>
      </c>
      <c r="W7030" t="str">
        <f t="shared" si="769"/>
        <v>นาเกตุ</v>
      </c>
      <c r="X7030" s="3" t="s">
        <v>14679</v>
      </c>
    </row>
    <row r="7031" spans="1:24" ht="33" customHeight="1" x14ac:dyDescent="0.25">
      <c r="A7031" t="s">
        <v>3390</v>
      </c>
      <c r="B7031" t="s">
        <v>13735</v>
      </c>
      <c r="C7031" t="s">
        <v>13736</v>
      </c>
      <c r="D7031" t="s">
        <v>13765</v>
      </c>
      <c r="E7031" t="s">
        <v>13766</v>
      </c>
      <c r="F7031" t="s">
        <v>13783</v>
      </c>
      <c r="G7031" t="s">
        <v>13784</v>
      </c>
      <c r="I7031" s="1" t="s">
        <v>14680</v>
      </c>
      <c r="J7031" s="1" t="s">
        <v>14677</v>
      </c>
      <c r="K7031" s="1" t="str">
        <f t="shared" si="763"/>
        <v>12</v>
      </c>
      <c r="L7031" s="2" t="s">
        <v>14678</v>
      </c>
      <c r="M7031" t="str">
        <f t="shared" si="764"/>
        <v>94</v>
      </c>
      <c r="N7031" s="3" t="s">
        <v>14678</v>
      </c>
      <c r="O7031" t="str">
        <f t="shared" si="765"/>
        <v>ปัตตานี</v>
      </c>
      <c r="P7031" s="3" t="s">
        <v>14678</v>
      </c>
      <c r="Q7031" t="str">
        <f t="shared" si="766"/>
        <v>9402</v>
      </c>
      <c r="R7031" s="3" t="s">
        <v>14678</v>
      </c>
      <c r="S7031" t="str">
        <f t="shared" si="767"/>
        <v>โคกโพธิ์</v>
      </c>
      <c r="T7031" s="3" t="s">
        <v>14678</v>
      </c>
      <c r="U7031" t="str">
        <f t="shared" si="768"/>
        <v>940214</v>
      </c>
      <c r="V7031" s="3" t="s">
        <v>14678</v>
      </c>
      <c r="W7031" t="str">
        <f t="shared" si="769"/>
        <v>ควนโนรี</v>
      </c>
      <c r="X7031" s="3" t="s">
        <v>14679</v>
      </c>
    </row>
    <row r="7032" spans="1:24" ht="33" customHeight="1" x14ac:dyDescent="0.25">
      <c r="A7032" t="s">
        <v>3390</v>
      </c>
      <c r="B7032" t="s">
        <v>13735</v>
      </c>
      <c r="C7032" t="s">
        <v>13736</v>
      </c>
      <c r="D7032" t="s">
        <v>13765</v>
      </c>
      <c r="E7032" t="s">
        <v>13766</v>
      </c>
      <c r="F7032" t="s">
        <v>13785</v>
      </c>
      <c r="G7032" t="s">
        <v>13786</v>
      </c>
      <c r="I7032" s="1" t="s">
        <v>14680</v>
      </c>
      <c r="J7032" s="1" t="s">
        <v>14677</v>
      </c>
      <c r="K7032" s="1" t="str">
        <f t="shared" si="763"/>
        <v>12</v>
      </c>
      <c r="L7032" s="2" t="s">
        <v>14678</v>
      </c>
      <c r="M7032" t="str">
        <f t="shared" si="764"/>
        <v>94</v>
      </c>
      <c r="N7032" s="3" t="s">
        <v>14678</v>
      </c>
      <c r="O7032" t="str">
        <f t="shared" si="765"/>
        <v>ปัตตานี</v>
      </c>
      <c r="P7032" s="3" t="s">
        <v>14678</v>
      </c>
      <c r="Q7032" t="str">
        <f t="shared" si="766"/>
        <v>9402</v>
      </c>
      <c r="R7032" s="3" t="s">
        <v>14678</v>
      </c>
      <c r="S7032" t="str">
        <f t="shared" si="767"/>
        <v>โคกโพธิ์</v>
      </c>
      <c r="T7032" s="3" t="s">
        <v>14678</v>
      </c>
      <c r="U7032" t="str">
        <f t="shared" si="768"/>
        <v>940215</v>
      </c>
      <c r="V7032" s="3" t="s">
        <v>14678</v>
      </c>
      <c r="W7032" t="str">
        <f t="shared" si="769"/>
        <v>ช้างให้ตก</v>
      </c>
      <c r="X7032" s="3" t="s">
        <v>14679</v>
      </c>
    </row>
    <row r="7033" spans="1:24" ht="33" customHeight="1" x14ac:dyDescent="0.25">
      <c r="A7033" t="s">
        <v>3390</v>
      </c>
      <c r="B7033" t="s">
        <v>13735</v>
      </c>
      <c r="C7033" t="s">
        <v>13736</v>
      </c>
      <c r="D7033" t="s">
        <v>13787</v>
      </c>
      <c r="E7033" t="s">
        <v>1973</v>
      </c>
      <c r="F7033" t="s">
        <v>13788</v>
      </c>
      <c r="G7033" t="s">
        <v>13789</v>
      </c>
      <c r="I7033" s="1" t="s">
        <v>14680</v>
      </c>
      <c r="J7033" s="1" t="s">
        <v>14677</v>
      </c>
      <c r="K7033" s="1" t="str">
        <f t="shared" si="763"/>
        <v>12</v>
      </c>
      <c r="L7033" s="2" t="s">
        <v>14678</v>
      </c>
      <c r="M7033" t="str">
        <f t="shared" si="764"/>
        <v>94</v>
      </c>
      <c r="N7033" s="3" t="s">
        <v>14678</v>
      </c>
      <c r="O7033" t="str">
        <f t="shared" si="765"/>
        <v>ปัตตานี</v>
      </c>
      <c r="P7033" s="3" t="s">
        <v>14678</v>
      </c>
      <c r="Q7033" t="str">
        <f t="shared" si="766"/>
        <v>9403</v>
      </c>
      <c r="R7033" s="3" t="s">
        <v>14678</v>
      </c>
      <c r="S7033" t="str">
        <f t="shared" si="767"/>
        <v>หนองจิก</v>
      </c>
      <c r="T7033" s="3" t="s">
        <v>14678</v>
      </c>
      <c r="U7033" t="str">
        <f t="shared" si="768"/>
        <v>940301</v>
      </c>
      <c r="V7033" s="3" t="s">
        <v>14678</v>
      </c>
      <c r="W7033" t="str">
        <f t="shared" si="769"/>
        <v>เกาะเปาะ</v>
      </c>
      <c r="X7033" s="3" t="s">
        <v>14679</v>
      </c>
    </row>
    <row r="7034" spans="1:24" ht="33" customHeight="1" x14ac:dyDescent="0.25">
      <c r="A7034" t="s">
        <v>3390</v>
      </c>
      <c r="B7034" t="s">
        <v>13735</v>
      </c>
      <c r="C7034" t="s">
        <v>13736</v>
      </c>
      <c r="D7034" t="s">
        <v>13787</v>
      </c>
      <c r="E7034" t="s">
        <v>1973</v>
      </c>
      <c r="F7034" t="s">
        <v>13790</v>
      </c>
      <c r="G7034" t="s">
        <v>13791</v>
      </c>
      <c r="I7034" s="1" t="s">
        <v>14680</v>
      </c>
      <c r="J7034" s="1" t="s">
        <v>14677</v>
      </c>
      <c r="K7034" s="1" t="str">
        <f t="shared" si="763"/>
        <v>12</v>
      </c>
      <c r="L7034" s="2" t="s">
        <v>14678</v>
      </c>
      <c r="M7034" t="str">
        <f t="shared" si="764"/>
        <v>94</v>
      </c>
      <c r="N7034" s="3" t="s">
        <v>14678</v>
      </c>
      <c r="O7034" t="str">
        <f t="shared" si="765"/>
        <v>ปัตตานี</v>
      </c>
      <c r="P7034" s="3" t="s">
        <v>14678</v>
      </c>
      <c r="Q7034" t="str">
        <f t="shared" si="766"/>
        <v>9403</v>
      </c>
      <c r="R7034" s="3" t="s">
        <v>14678</v>
      </c>
      <c r="S7034" t="str">
        <f t="shared" si="767"/>
        <v>หนองจิก</v>
      </c>
      <c r="T7034" s="3" t="s">
        <v>14678</v>
      </c>
      <c r="U7034" t="str">
        <f t="shared" si="768"/>
        <v>940302</v>
      </c>
      <c r="V7034" s="3" t="s">
        <v>14678</v>
      </c>
      <c r="W7034" t="str">
        <f t="shared" si="769"/>
        <v>คอลอตันหยง</v>
      </c>
      <c r="X7034" s="3" t="s">
        <v>14679</v>
      </c>
    </row>
    <row r="7035" spans="1:24" ht="33" customHeight="1" x14ac:dyDescent="0.25">
      <c r="A7035" t="s">
        <v>3390</v>
      </c>
      <c r="B7035" t="s">
        <v>13735</v>
      </c>
      <c r="C7035" t="s">
        <v>13736</v>
      </c>
      <c r="D7035" t="s">
        <v>13787</v>
      </c>
      <c r="E7035" t="s">
        <v>1973</v>
      </c>
      <c r="F7035" t="s">
        <v>13792</v>
      </c>
      <c r="G7035" t="s">
        <v>13793</v>
      </c>
      <c r="I7035" s="1" t="s">
        <v>14680</v>
      </c>
      <c r="J7035" s="1" t="s">
        <v>14677</v>
      </c>
      <c r="K7035" s="1" t="str">
        <f t="shared" si="763"/>
        <v>12</v>
      </c>
      <c r="L7035" s="2" t="s">
        <v>14678</v>
      </c>
      <c r="M7035" t="str">
        <f t="shared" si="764"/>
        <v>94</v>
      </c>
      <c r="N7035" s="3" t="s">
        <v>14678</v>
      </c>
      <c r="O7035" t="str">
        <f t="shared" si="765"/>
        <v>ปัตตานี</v>
      </c>
      <c r="P7035" s="3" t="s">
        <v>14678</v>
      </c>
      <c r="Q7035" t="str">
        <f t="shared" si="766"/>
        <v>9403</v>
      </c>
      <c r="R7035" s="3" t="s">
        <v>14678</v>
      </c>
      <c r="S7035" t="str">
        <f t="shared" si="767"/>
        <v>หนองจิก</v>
      </c>
      <c r="T7035" s="3" t="s">
        <v>14678</v>
      </c>
      <c r="U7035" t="str">
        <f t="shared" si="768"/>
        <v>940303</v>
      </c>
      <c r="V7035" s="3" t="s">
        <v>14678</v>
      </c>
      <c r="W7035" t="str">
        <f t="shared" si="769"/>
        <v>ดอนรัก</v>
      </c>
      <c r="X7035" s="3" t="s">
        <v>14679</v>
      </c>
    </row>
    <row r="7036" spans="1:24" ht="33" customHeight="1" x14ac:dyDescent="0.25">
      <c r="A7036" t="s">
        <v>3390</v>
      </c>
      <c r="B7036" t="s">
        <v>13735</v>
      </c>
      <c r="C7036" t="s">
        <v>13736</v>
      </c>
      <c r="D7036" t="s">
        <v>13787</v>
      </c>
      <c r="E7036" t="s">
        <v>1973</v>
      </c>
      <c r="F7036" t="s">
        <v>13794</v>
      </c>
      <c r="G7036" t="s">
        <v>13795</v>
      </c>
      <c r="I7036" s="1" t="s">
        <v>14680</v>
      </c>
      <c r="J7036" s="1" t="s">
        <v>14677</v>
      </c>
      <c r="K7036" s="1" t="str">
        <f t="shared" si="763"/>
        <v>12</v>
      </c>
      <c r="L7036" s="2" t="s">
        <v>14678</v>
      </c>
      <c r="M7036" t="str">
        <f t="shared" si="764"/>
        <v>94</v>
      </c>
      <c r="N7036" s="3" t="s">
        <v>14678</v>
      </c>
      <c r="O7036" t="str">
        <f t="shared" si="765"/>
        <v>ปัตตานี</v>
      </c>
      <c r="P7036" s="3" t="s">
        <v>14678</v>
      </c>
      <c r="Q7036" t="str">
        <f t="shared" si="766"/>
        <v>9403</v>
      </c>
      <c r="R7036" s="3" t="s">
        <v>14678</v>
      </c>
      <c r="S7036" t="str">
        <f t="shared" si="767"/>
        <v>หนองจิก</v>
      </c>
      <c r="T7036" s="3" t="s">
        <v>14678</v>
      </c>
      <c r="U7036" t="str">
        <f t="shared" si="768"/>
        <v>940304</v>
      </c>
      <c r="V7036" s="3" t="s">
        <v>14678</v>
      </c>
      <c r="W7036" t="str">
        <f t="shared" si="769"/>
        <v>ดาโต๊ะ</v>
      </c>
      <c r="X7036" s="3" t="s">
        <v>14679</v>
      </c>
    </row>
    <row r="7037" spans="1:24" ht="33" customHeight="1" x14ac:dyDescent="0.25">
      <c r="A7037" t="s">
        <v>3390</v>
      </c>
      <c r="B7037" t="s">
        <v>13735</v>
      </c>
      <c r="C7037" t="s">
        <v>13736</v>
      </c>
      <c r="D7037" t="s">
        <v>13787</v>
      </c>
      <c r="E7037" t="s">
        <v>1973</v>
      </c>
      <c r="F7037" t="s">
        <v>13796</v>
      </c>
      <c r="G7037" t="s">
        <v>13797</v>
      </c>
      <c r="I7037" s="1" t="s">
        <v>14680</v>
      </c>
      <c r="J7037" s="1" t="s">
        <v>14677</v>
      </c>
      <c r="K7037" s="1" t="str">
        <f t="shared" si="763"/>
        <v>12</v>
      </c>
      <c r="L7037" s="2" t="s">
        <v>14678</v>
      </c>
      <c r="M7037" t="str">
        <f t="shared" si="764"/>
        <v>94</v>
      </c>
      <c r="N7037" s="3" t="s">
        <v>14678</v>
      </c>
      <c r="O7037" t="str">
        <f t="shared" si="765"/>
        <v>ปัตตานี</v>
      </c>
      <c r="P7037" s="3" t="s">
        <v>14678</v>
      </c>
      <c r="Q7037" t="str">
        <f t="shared" si="766"/>
        <v>9403</v>
      </c>
      <c r="R7037" s="3" t="s">
        <v>14678</v>
      </c>
      <c r="S7037" t="str">
        <f t="shared" si="767"/>
        <v>หนองจิก</v>
      </c>
      <c r="T7037" s="3" t="s">
        <v>14678</v>
      </c>
      <c r="U7037" t="str">
        <f t="shared" si="768"/>
        <v>940305</v>
      </c>
      <c r="V7037" s="3" t="s">
        <v>14678</v>
      </c>
      <c r="W7037" t="str">
        <f t="shared" si="769"/>
        <v>ตุยง</v>
      </c>
      <c r="X7037" s="3" t="s">
        <v>14679</v>
      </c>
    </row>
    <row r="7038" spans="1:24" ht="33" customHeight="1" x14ac:dyDescent="0.25">
      <c r="A7038" t="s">
        <v>3390</v>
      </c>
      <c r="B7038" t="s">
        <v>13735</v>
      </c>
      <c r="C7038" t="s">
        <v>13736</v>
      </c>
      <c r="D7038" t="s">
        <v>13787</v>
      </c>
      <c r="E7038" t="s">
        <v>1973</v>
      </c>
      <c r="F7038" t="s">
        <v>13798</v>
      </c>
      <c r="G7038" t="s">
        <v>13799</v>
      </c>
      <c r="I7038" s="1" t="s">
        <v>14680</v>
      </c>
      <c r="J7038" s="1" t="s">
        <v>14677</v>
      </c>
      <c r="K7038" s="1" t="str">
        <f t="shared" si="763"/>
        <v>12</v>
      </c>
      <c r="L7038" s="2" t="s">
        <v>14678</v>
      </c>
      <c r="M7038" t="str">
        <f t="shared" si="764"/>
        <v>94</v>
      </c>
      <c r="N7038" s="3" t="s">
        <v>14678</v>
      </c>
      <c r="O7038" t="str">
        <f t="shared" si="765"/>
        <v>ปัตตานี</v>
      </c>
      <c r="P7038" s="3" t="s">
        <v>14678</v>
      </c>
      <c r="Q7038" t="str">
        <f t="shared" si="766"/>
        <v>9403</v>
      </c>
      <c r="R7038" s="3" t="s">
        <v>14678</v>
      </c>
      <c r="S7038" t="str">
        <f t="shared" si="767"/>
        <v>หนองจิก</v>
      </c>
      <c r="T7038" s="3" t="s">
        <v>14678</v>
      </c>
      <c r="U7038" t="str">
        <f t="shared" si="768"/>
        <v>940306</v>
      </c>
      <c r="V7038" s="3" t="s">
        <v>14678</v>
      </c>
      <c r="W7038" t="str">
        <f t="shared" si="769"/>
        <v>ท่ากำชำ</v>
      </c>
      <c r="X7038" s="3" t="s">
        <v>14679</v>
      </c>
    </row>
    <row r="7039" spans="1:24" ht="33" customHeight="1" x14ac:dyDescent="0.25">
      <c r="A7039" t="s">
        <v>3390</v>
      </c>
      <c r="B7039" t="s">
        <v>13735</v>
      </c>
      <c r="C7039" t="s">
        <v>13736</v>
      </c>
      <c r="D7039" t="s">
        <v>13787</v>
      </c>
      <c r="E7039" t="s">
        <v>1973</v>
      </c>
      <c r="F7039" t="s">
        <v>13800</v>
      </c>
      <c r="G7039" t="s">
        <v>1782</v>
      </c>
      <c r="I7039" s="1" t="s">
        <v>14680</v>
      </c>
      <c r="J7039" s="1" t="s">
        <v>14677</v>
      </c>
      <c r="K7039" s="1" t="str">
        <f t="shared" si="763"/>
        <v>12</v>
      </c>
      <c r="L7039" s="2" t="s">
        <v>14678</v>
      </c>
      <c r="M7039" t="str">
        <f t="shared" si="764"/>
        <v>94</v>
      </c>
      <c r="N7039" s="3" t="s">
        <v>14678</v>
      </c>
      <c r="O7039" t="str">
        <f t="shared" si="765"/>
        <v>ปัตตานี</v>
      </c>
      <c r="P7039" s="3" t="s">
        <v>14678</v>
      </c>
      <c r="Q7039" t="str">
        <f t="shared" si="766"/>
        <v>9403</v>
      </c>
      <c r="R7039" s="3" t="s">
        <v>14678</v>
      </c>
      <c r="S7039" t="str">
        <f t="shared" si="767"/>
        <v>หนองจิก</v>
      </c>
      <c r="T7039" s="3" t="s">
        <v>14678</v>
      </c>
      <c r="U7039" t="str">
        <f t="shared" si="768"/>
        <v>940307</v>
      </c>
      <c r="V7039" s="3" t="s">
        <v>14678</v>
      </c>
      <c r="W7039" t="str">
        <f t="shared" si="769"/>
        <v>บ่อทอง</v>
      </c>
      <c r="X7039" s="3" t="s">
        <v>14679</v>
      </c>
    </row>
    <row r="7040" spans="1:24" ht="33" customHeight="1" x14ac:dyDescent="0.25">
      <c r="A7040" t="s">
        <v>3390</v>
      </c>
      <c r="B7040" t="s">
        <v>13735</v>
      </c>
      <c r="C7040" t="s">
        <v>13736</v>
      </c>
      <c r="D7040" t="s">
        <v>13787</v>
      </c>
      <c r="E7040" t="s">
        <v>1973</v>
      </c>
      <c r="F7040" t="s">
        <v>13801</v>
      </c>
      <c r="G7040" t="s">
        <v>13802</v>
      </c>
      <c r="I7040" s="1" t="s">
        <v>14680</v>
      </c>
      <c r="J7040" s="1" t="s">
        <v>14677</v>
      </c>
      <c r="K7040" s="1" t="str">
        <f t="shared" si="763"/>
        <v>12</v>
      </c>
      <c r="L7040" s="2" t="s">
        <v>14678</v>
      </c>
      <c r="M7040" t="str">
        <f t="shared" si="764"/>
        <v>94</v>
      </c>
      <c r="N7040" s="3" t="s">
        <v>14678</v>
      </c>
      <c r="O7040" t="str">
        <f t="shared" si="765"/>
        <v>ปัตตานี</v>
      </c>
      <c r="P7040" s="3" t="s">
        <v>14678</v>
      </c>
      <c r="Q7040" t="str">
        <f t="shared" si="766"/>
        <v>9403</v>
      </c>
      <c r="R7040" s="3" t="s">
        <v>14678</v>
      </c>
      <c r="S7040" t="str">
        <f t="shared" si="767"/>
        <v>หนองจิก</v>
      </c>
      <c r="T7040" s="3" t="s">
        <v>14678</v>
      </c>
      <c r="U7040" t="str">
        <f t="shared" si="768"/>
        <v>940308</v>
      </c>
      <c r="V7040" s="3" t="s">
        <v>14678</v>
      </c>
      <c r="W7040" t="str">
        <f t="shared" si="769"/>
        <v>บางเขา</v>
      </c>
      <c r="X7040" s="3" t="s">
        <v>14679</v>
      </c>
    </row>
    <row r="7041" spans="1:24" ht="33" customHeight="1" x14ac:dyDescent="0.25">
      <c r="A7041" t="s">
        <v>3390</v>
      </c>
      <c r="B7041" t="s">
        <v>13735</v>
      </c>
      <c r="C7041" t="s">
        <v>13736</v>
      </c>
      <c r="D7041" t="s">
        <v>13787</v>
      </c>
      <c r="E7041" t="s">
        <v>1973</v>
      </c>
      <c r="F7041" t="s">
        <v>13803</v>
      </c>
      <c r="G7041" t="s">
        <v>13804</v>
      </c>
      <c r="I7041" s="1" t="s">
        <v>14680</v>
      </c>
      <c r="J7041" s="1" t="s">
        <v>14677</v>
      </c>
      <c r="K7041" s="1" t="str">
        <f t="shared" si="763"/>
        <v>12</v>
      </c>
      <c r="L7041" s="2" t="s">
        <v>14678</v>
      </c>
      <c r="M7041" t="str">
        <f t="shared" si="764"/>
        <v>94</v>
      </c>
      <c r="N7041" s="3" t="s">
        <v>14678</v>
      </c>
      <c r="O7041" t="str">
        <f t="shared" si="765"/>
        <v>ปัตตานี</v>
      </c>
      <c r="P7041" s="3" t="s">
        <v>14678</v>
      </c>
      <c r="Q7041" t="str">
        <f t="shared" si="766"/>
        <v>9403</v>
      </c>
      <c r="R7041" s="3" t="s">
        <v>14678</v>
      </c>
      <c r="S7041" t="str">
        <f t="shared" si="767"/>
        <v>หนองจิก</v>
      </c>
      <c r="T7041" s="3" t="s">
        <v>14678</v>
      </c>
      <c r="U7041" t="str">
        <f t="shared" si="768"/>
        <v>940309</v>
      </c>
      <c r="V7041" s="3" t="s">
        <v>14678</v>
      </c>
      <c r="W7041" t="str">
        <f t="shared" si="769"/>
        <v>บางตาวา</v>
      </c>
      <c r="X7041" s="3" t="s">
        <v>14679</v>
      </c>
    </row>
    <row r="7042" spans="1:24" ht="33" customHeight="1" x14ac:dyDescent="0.25">
      <c r="A7042" t="s">
        <v>3390</v>
      </c>
      <c r="B7042" t="s">
        <v>13735</v>
      </c>
      <c r="C7042" t="s">
        <v>13736</v>
      </c>
      <c r="D7042" t="s">
        <v>13787</v>
      </c>
      <c r="E7042" t="s">
        <v>1973</v>
      </c>
      <c r="F7042" t="s">
        <v>13805</v>
      </c>
      <c r="G7042" t="s">
        <v>13806</v>
      </c>
      <c r="I7042" s="1" t="s">
        <v>14680</v>
      </c>
      <c r="J7042" s="1" t="s">
        <v>14677</v>
      </c>
      <c r="K7042" s="1" t="str">
        <f t="shared" si="763"/>
        <v>12</v>
      </c>
      <c r="L7042" s="2" t="s">
        <v>14678</v>
      </c>
      <c r="M7042" t="str">
        <f t="shared" si="764"/>
        <v>94</v>
      </c>
      <c r="N7042" s="3" t="s">
        <v>14678</v>
      </c>
      <c r="O7042" t="str">
        <f t="shared" si="765"/>
        <v>ปัตตานี</v>
      </c>
      <c r="P7042" s="3" t="s">
        <v>14678</v>
      </c>
      <c r="Q7042" t="str">
        <f t="shared" si="766"/>
        <v>9403</v>
      </c>
      <c r="R7042" s="3" t="s">
        <v>14678</v>
      </c>
      <c r="S7042" t="str">
        <f t="shared" si="767"/>
        <v>หนองจิก</v>
      </c>
      <c r="T7042" s="3" t="s">
        <v>14678</v>
      </c>
      <c r="U7042" t="str">
        <f t="shared" si="768"/>
        <v>940310</v>
      </c>
      <c r="V7042" s="3" t="s">
        <v>14678</v>
      </c>
      <c r="W7042" t="str">
        <f t="shared" si="769"/>
        <v>ปุโละปุโย</v>
      </c>
      <c r="X7042" s="3" t="s">
        <v>14679</v>
      </c>
    </row>
    <row r="7043" spans="1:24" ht="33" customHeight="1" x14ac:dyDescent="0.25">
      <c r="A7043" t="s">
        <v>3390</v>
      </c>
      <c r="B7043" t="s">
        <v>13735</v>
      </c>
      <c r="C7043" t="s">
        <v>13736</v>
      </c>
      <c r="D7043" t="s">
        <v>13787</v>
      </c>
      <c r="E7043" t="s">
        <v>1973</v>
      </c>
      <c r="F7043" t="s">
        <v>13807</v>
      </c>
      <c r="G7043" t="s">
        <v>13808</v>
      </c>
      <c r="I7043" s="1" t="s">
        <v>14680</v>
      </c>
      <c r="J7043" s="1" t="s">
        <v>14677</v>
      </c>
      <c r="K7043" s="1" t="str">
        <f t="shared" ref="K7043:K7106" si="770">A7043</f>
        <v>12</v>
      </c>
      <c r="L7043" s="2" t="s">
        <v>14678</v>
      </c>
      <c r="M7043" t="str">
        <f t="shared" ref="M7043:M7106" si="771">B7043</f>
        <v>94</v>
      </c>
      <c r="N7043" s="3" t="s">
        <v>14678</v>
      </c>
      <c r="O7043" t="str">
        <f t="shared" ref="O7043:O7106" si="772">C7043</f>
        <v>ปัตตานี</v>
      </c>
      <c r="P7043" s="3" t="s">
        <v>14678</v>
      </c>
      <c r="Q7043" t="str">
        <f t="shared" ref="Q7043:Q7106" si="773">D7043</f>
        <v>9403</v>
      </c>
      <c r="R7043" s="3" t="s">
        <v>14678</v>
      </c>
      <c r="S7043" t="str">
        <f t="shared" ref="S7043:S7106" si="774">E7043</f>
        <v>หนองจิก</v>
      </c>
      <c r="T7043" s="3" t="s">
        <v>14678</v>
      </c>
      <c r="U7043" t="str">
        <f t="shared" ref="U7043:U7106" si="775">F7043</f>
        <v>940311</v>
      </c>
      <c r="V7043" s="3" t="s">
        <v>14678</v>
      </c>
      <c r="W7043" t="str">
        <f t="shared" ref="W7043:W7106" si="776">G7043</f>
        <v>ยาบี</v>
      </c>
      <c r="X7043" s="3" t="s">
        <v>14679</v>
      </c>
    </row>
    <row r="7044" spans="1:24" ht="33" customHeight="1" x14ac:dyDescent="0.25">
      <c r="A7044" t="s">
        <v>3390</v>
      </c>
      <c r="B7044" t="s">
        <v>13735</v>
      </c>
      <c r="C7044" t="s">
        <v>13736</v>
      </c>
      <c r="D7044" t="s">
        <v>13787</v>
      </c>
      <c r="E7044" t="s">
        <v>1973</v>
      </c>
      <c r="F7044" t="s">
        <v>13809</v>
      </c>
      <c r="G7044" t="s">
        <v>13810</v>
      </c>
      <c r="I7044" s="1" t="s">
        <v>14680</v>
      </c>
      <c r="J7044" s="1" t="s">
        <v>14677</v>
      </c>
      <c r="K7044" s="1" t="str">
        <f t="shared" si="770"/>
        <v>12</v>
      </c>
      <c r="L7044" s="2" t="s">
        <v>14678</v>
      </c>
      <c r="M7044" t="str">
        <f t="shared" si="771"/>
        <v>94</v>
      </c>
      <c r="N7044" s="3" t="s">
        <v>14678</v>
      </c>
      <c r="O7044" t="str">
        <f t="shared" si="772"/>
        <v>ปัตตานี</v>
      </c>
      <c r="P7044" s="3" t="s">
        <v>14678</v>
      </c>
      <c r="Q7044" t="str">
        <f t="shared" si="773"/>
        <v>9403</v>
      </c>
      <c r="R7044" s="3" t="s">
        <v>14678</v>
      </c>
      <c r="S7044" t="str">
        <f t="shared" si="774"/>
        <v>หนองจิก</v>
      </c>
      <c r="T7044" s="3" t="s">
        <v>14678</v>
      </c>
      <c r="U7044" t="str">
        <f t="shared" si="775"/>
        <v>940312</v>
      </c>
      <c r="V7044" s="3" t="s">
        <v>14678</v>
      </c>
      <c r="W7044" t="str">
        <f t="shared" si="776"/>
        <v>ลิปะสะโง</v>
      </c>
      <c r="X7044" s="3" t="s">
        <v>14679</v>
      </c>
    </row>
    <row r="7045" spans="1:24" ht="33" customHeight="1" x14ac:dyDescent="0.25">
      <c r="A7045" t="s">
        <v>3390</v>
      </c>
      <c r="B7045" t="s">
        <v>13735</v>
      </c>
      <c r="C7045" t="s">
        <v>13736</v>
      </c>
      <c r="D7045" t="s">
        <v>13811</v>
      </c>
      <c r="E7045" t="s">
        <v>13812</v>
      </c>
      <c r="F7045" t="s">
        <v>13813</v>
      </c>
      <c r="G7045" t="s">
        <v>13812</v>
      </c>
      <c r="I7045" s="1" t="s">
        <v>14680</v>
      </c>
      <c r="J7045" s="1" t="s">
        <v>14677</v>
      </c>
      <c r="K7045" s="1" t="str">
        <f t="shared" si="770"/>
        <v>12</v>
      </c>
      <c r="L7045" s="2" t="s">
        <v>14678</v>
      </c>
      <c r="M7045" t="str">
        <f t="shared" si="771"/>
        <v>94</v>
      </c>
      <c r="N7045" s="3" t="s">
        <v>14678</v>
      </c>
      <c r="O7045" t="str">
        <f t="shared" si="772"/>
        <v>ปัตตานี</v>
      </c>
      <c r="P7045" s="3" t="s">
        <v>14678</v>
      </c>
      <c r="Q7045" t="str">
        <f t="shared" si="773"/>
        <v>9404</v>
      </c>
      <c r="R7045" s="3" t="s">
        <v>14678</v>
      </c>
      <c r="S7045" t="str">
        <f t="shared" si="774"/>
        <v>ปะนาเระ</v>
      </c>
      <c r="T7045" s="3" t="s">
        <v>14678</v>
      </c>
      <c r="U7045" t="str">
        <f t="shared" si="775"/>
        <v>940401</v>
      </c>
      <c r="V7045" s="3" t="s">
        <v>14678</v>
      </c>
      <c r="W7045" t="str">
        <f t="shared" si="776"/>
        <v>ปะนาเระ</v>
      </c>
      <c r="X7045" s="3" t="s">
        <v>14679</v>
      </c>
    </row>
    <row r="7046" spans="1:24" ht="33" customHeight="1" x14ac:dyDescent="0.25">
      <c r="A7046" t="s">
        <v>3390</v>
      </c>
      <c r="B7046" t="s">
        <v>13735</v>
      </c>
      <c r="C7046" t="s">
        <v>13736</v>
      </c>
      <c r="D7046" t="s">
        <v>13811</v>
      </c>
      <c r="E7046" t="s">
        <v>13812</v>
      </c>
      <c r="F7046" t="s">
        <v>13814</v>
      </c>
      <c r="G7046" t="s">
        <v>802</v>
      </c>
      <c r="I7046" s="1" t="s">
        <v>14680</v>
      </c>
      <c r="J7046" s="1" t="s">
        <v>14677</v>
      </c>
      <c r="K7046" s="1" t="str">
        <f t="shared" si="770"/>
        <v>12</v>
      </c>
      <c r="L7046" s="2" t="s">
        <v>14678</v>
      </c>
      <c r="M7046" t="str">
        <f t="shared" si="771"/>
        <v>94</v>
      </c>
      <c r="N7046" s="3" t="s">
        <v>14678</v>
      </c>
      <c r="O7046" t="str">
        <f t="shared" si="772"/>
        <v>ปัตตานี</v>
      </c>
      <c r="P7046" s="3" t="s">
        <v>14678</v>
      </c>
      <c r="Q7046" t="str">
        <f t="shared" si="773"/>
        <v>9404</v>
      </c>
      <c r="R7046" s="3" t="s">
        <v>14678</v>
      </c>
      <c r="S7046" t="str">
        <f t="shared" si="774"/>
        <v>ปะนาเระ</v>
      </c>
      <c r="T7046" s="3" t="s">
        <v>14678</v>
      </c>
      <c r="U7046" t="str">
        <f t="shared" si="775"/>
        <v>940402</v>
      </c>
      <c r="V7046" s="3" t="s">
        <v>14678</v>
      </c>
      <c r="W7046" t="str">
        <f t="shared" si="776"/>
        <v>ท่าข้าม</v>
      </c>
      <c r="X7046" s="3" t="s">
        <v>14679</v>
      </c>
    </row>
    <row r="7047" spans="1:24" ht="33" customHeight="1" x14ac:dyDescent="0.25">
      <c r="A7047" t="s">
        <v>3390</v>
      </c>
      <c r="B7047" t="s">
        <v>13735</v>
      </c>
      <c r="C7047" t="s">
        <v>13736</v>
      </c>
      <c r="D7047" t="s">
        <v>13811</v>
      </c>
      <c r="E7047" t="s">
        <v>13812</v>
      </c>
      <c r="F7047" t="s">
        <v>13815</v>
      </c>
      <c r="G7047" t="s">
        <v>13816</v>
      </c>
      <c r="I7047" s="1" t="s">
        <v>14680</v>
      </c>
      <c r="J7047" s="1" t="s">
        <v>14677</v>
      </c>
      <c r="K7047" s="1" t="str">
        <f t="shared" si="770"/>
        <v>12</v>
      </c>
      <c r="L7047" s="2" t="s">
        <v>14678</v>
      </c>
      <c r="M7047" t="str">
        <f t="shared" si="771"/>
        <v>94</v>
      </c>
      <c r="N7047" s="3" t="s">
        <v>14678</v>
      </c>
      <c r="O7047" t="str">
        <f t="shared" si="772"/>
        <v>ปัตตานี</v>
      </c>
      <c r="P7047" s="3" t="s">
        <v>14678</v>
      </c>
      <c r="Q7047" t="str">
        <f t="shared" si="773"/>
        <v>9404</v>
      </c>
      <c r="R7047" s="3" t="s">
        <v>14678</v>
      </c>
      <c r="S7047" t="str">
        <f t="shared" si="774"/>
        <v>ปะนาเระ</v>
      </c>
      <c r="T7047" s="3" t="s">
        <v>14678</v>
      </c>
      <c r="U7047" t="str">
        <f t="shared" si="775"/>
        <v>940403</v>
      </c>
      <c r="V7047" s="3" t="s">
        <v>14678</v>
      </c>
      <c r="W7047" t="str">
        <f t="shared" si="776"/>
        <v>บ้านนอก</v>
      </c>
      <c r="X7047" s="3" t="s">
        <v>14679</v>
      </c>
    </row>
    <row r="7048" spans="1:24" ht="33" customHeight="1" x14ac:dyDescent="0.25">
      <c r="A7048" t="s">
        <v>3390</v>
      </c>
      <c r="B7048" t="s">
        <v>13735</v>
      </c>
      <c r="C7048" t="s">
        <v>13736</v>
      </c>
      <c r="D7048" t="s">
        <v>13811</v>
      </c>
      <c r="E7048" t="s">
        <v>13812</v>
      </c>
      <c r="F7048" t="s">
        <v>13817</v>
      </c>
      <c r="G7048" t="s">
        <v>9833</v>
      </c>
      <c r="I7048" s="1" t="s">
        <v>14680</v>
      </c>
      <c r="J7048" s="1" t="s">
        <v>14677</v>
      </c>
      <c r="K7048" s="1" t="str">
        <f t="shared" si="770"/>
        <v>12</v>
      </c>
      <c r="L7048" s="2" t="s">
        <v>14678</v>
      </c>
      <c r="M7048" t="str">
        <f t="shared" si="771"/>
        <v>94</v>
      </c>
      <c r="N7048" s="3" t="s">
        <v>14678</v>
      </c>
      <c r="O7048" t="str">
        <f t="shared" si="772"/>
        <v>ปัตตานี</v>
      </c>
      <c r="P7048" s="3" t="s">
        <v>14678</v>
      </c>
      <c r="Q7048" t="str">
        <f t="shared" si="773"/>
        <v>9404</v>
      </c>
      <c r="R7048" s="3" t="s">
        <v>14678</v>
      </c>
      <c r="S7048" t="str">
        <f t="shared" si="774"/>
        <v>ปะนาเระ</v>
      </c>
      <c r="T7048" s="3" t="s">
        <v>14678</v>
      </c>
      <c r="U7048" t="str">
        <f t="shared" si="775"/>
        <v>940404</v>
      </c>
      <c r="V7048" s="3" t="s">
        <v>14678</v>
      </c>
      <c r="W7048" t="str">
        <f t="shared" si="776"/>
        <v>ดอน</v>
      </c>
      <c r="X7048" s="3" t="s">
        <v>14679</v>
      </c>
    </row>
    <row r="7049" spans="1:24" ht="33" customHeight="1" x14ac:dyDescent="0.25">
      <c r="A7049" t="s">
        <v>3390</v>
      </c>
      <c r="B7049" t="s">
        <v>13735</v>
      </c>
      <c r="C7049" t="s">
        <v>13736</v>
      </c>
      <c r="D7049" t="s">
        <v>13811</v>
      </c>
      <c r="E7049" t="s">
        <v>13812</v>
      </c>
      <c r="F7049" t="s">
        <v>13818</v>
      </c>
      <c r="G7049" t="s">
        <v>13819</v>
      </c>
      <c r="I7049" s="1" t="s">
        <v>14680</v>
      </c>
      <c r="J7049" s="1" t="s">
        <v>14677</v>
      </c>
      <c r="K7049" s="1" t="str">
        <f t="shared" si="770"/>
        <v>12</v>
      </c>
      <c r="L7049" s="2" t="s">
        <v>14678</v>
      </c>
      <c r="M7049" t="str">
        <f t="shared" si="771"/>
        <v>94</v>
      </c>
      <c r="N7049" s="3" t="s">
        <v>14678</v>
      </c>
      <c r="O7049" t="str">
        <f t="shared" si="772"/>
        <v>ปัตตานี</v>
      </c>
      <c r="P7049" s="3" t="s">
        <v>14678</v>
      </c>
      <c r="Q7049" t="str">
        <f t="shared" si="773"/>
        <v>9404</v>
      </c>
      <c r="R7049" s="3" t="s">
        <v>14678</v>
      </c>
      <c r="S7049" t="str">
        <f t="shared" si="774"/>
        <v>ปะนาเระ</v>
      </c>
      <c r="T7049" s="3" t="s">
        <v>14678</v>
      </c>
      <c r="U7049" t="str">
        <f t="shared" si="775"/>
        <v>940405</v>
      </c>
      <c r="V7049" s="3" t="s">
        <v>14678</v>
      </c>
      <c r="W7049" t="str">
        <f t="shared" si="776"/>
        <v>ควน</v>
      </c>
      <c r="X7049" s="3" t="s">
        <v>14679</v>
      </c>
    </row>
    <row r="7050" spans="1:24" ht="33" customHeight="1" x14ac:dyDescent="0.25">
      <c r="A7050" t="s">
        <v>3390</v>
      </c>
      <c r="B7050" t="s">
        <v>13735</v>
      </c>
      <c r="C7050" t="s">
        <v>13736</v>
      </c>
      <c r="D7050" t="s">
        <v>13811</v>
      </c>
      <c r="E7050" t="s">
        <v>13812</v>
      </c>
      <c r="F7050" t="s">
        <v>13820</v>
      </c>
      <c r="G7050" t="s">
        <v>13821</v>
      </c>
      <c r="I7050" s="1" t="s">
        <v>14680</v>
      </c>
      <c r="J7050" s="1" t="s">
        <v>14677</v>
      </c>
      <c r="K7050" s="1" t="str">
        <f t="shared" si="770"/>
        <v>12</v>
      </c>
      <c r="L7050" s="2" t="s">
        <v>14678</v>
      </c>
      <c r="M7050" t="str">
        <f t="shared" si="771"/>
        <v>94</v>
      </c>
      <c r="N7050" s="3" t="s">
        <v>14678</v>
      </c>
      <c r="O7050" t="str">
        <f t="shared" si="772"/>
        <v>ปัตตานี</v>
      </c>
      <c r="P7050" s="3" t="s">
        <v>14678</v>
      </c>
      <c r="Q7050" t="str">
        <f t="shared" si="773"/>
        <v>9404</v>
      </c>
      <c r="R7050" s="3" t="s">
        <v>14678</v>
      </c>
      <c r="S7050" t="str">
        <f t="shared" si="774"/>
        <v>ปะนาเระ</v>
      </c>
      <c r="T7050" s="3" t="s">
        <v>14678</v>
      </c>
      <c r="U7050" t="str">
        <f t="shared" si="775"/>
        <v>940406</v>
      </c>
      <c r="V7050" s="3" t="s">
        <v>14678</v>
      </c>
      <c r="W7050" t="str">
        <f t="shared" si="776"/>
        <v>ท่าน้ำ</v>
      </c>
      <c r="X7050" s="3" t="s">
        <v>14679</v>
      </c>
    </row>
    <row r="7051" spans="1:24" ht="33" customHeight="1" x14ac:dyDescent="0.25">
      <c r="A7051" t="s">
        <v>3390</v>
      </c>
      <c r="B7051" t="s">
        <v>13735</v>
      </c>
      <c r="C7051" t="s">
        <v>13736</v>
      </c>
      <c r="D7051" t="s">
        <v>13811</v>
      </c>
      <c r="E7051" t="s">
        <v>13812</v>
      </c>
      <c r="F7051" t="s">
        <v>13822</v>
      </c>
      <c r="G7051" t="s">
        <v>5612</v>
      </c>
      <c r="I7051" s="1" t="s">
        <v>14680</v>
      </c>
      <c r="J7051" s="1" t="s">
        <v>14677</v>
      </c>
      <c r="K7051" s="1" t="str">
        <f t="shared" si="770"/>
        <v>12</v>
      </c>
      <c r="L7051" s="2" t="s">
        <v>14678</v>
      </c>
      <c r="M7051" t="str">
        <f t="shared" si="771"/>
        <v>94</v>
      </c>
      <c r="N7051" s="3" t="s">
        <v>14678</v>
      </c>
      <c r="O7051" t="str">
        <f t="shared" si="772"/>
        <v>ปัตตานี</v>
      </c>
      <c r="P7051" s="3" t="s">
        <v>14678</v>
      </c>
      <c r="Q7051" t="str">
        <f t="shared" si="773"/>
        <v>9404</v>
      </c>
      <c r="R7051" s="3" t="s">
        <v>14678</v>
      </c>
      <c r="S7051" t="str">
        <f t="shared" si="774"/>
        <v>ปะนาเระ</v>
      </c>
      <c r="T7051" s="3" t="s">
        <v>14678</v>
      </c>
      <c r="U7051" t="str">
        <f t="shared" si="775"/>
        <v>940407</v>
      </c>
      <c r="V7051" s="3" t="s">
        <v>14678</v>
      </c>
      <c r="W7051" t="str">
        <f t="shared" si="776"/>
        <v>คอกกระบือ</v>
      </c>
      <c r="X7051" s="3" t="s">
        <v>14679</v>
      </c>
    </row>
    <row r="7052" spans="1:24" ht="33" customHeight="1" x14ac:dyDescent="0.25">
      <c r="A7052" t="s">
        <v>3390</v>
      </c>
      <c r="B7052" t="s">
        <v>13735</v>
      </c>
      <c r="C7052" t="s">
        <v>13736</v>
      </c>
      <c r="D7052" t="s">
        <v>13811</v>
      </c>
      <c r="E7052" t="s">
        <v>13812</v>
      </c>
      <c r="F7052" t="s">
        <v>13823</v>
      </c>
      <c r="G7052" t="s">
        <v>13824</v>
      </c>
      <c r="I7052" s="1" t="s">
        <v>14680</v>
      </c>
      <c r="J7052" s="1" t="s">
        <v>14677</v>
      </c>
      <c r="K7052" s="1" t="str">
        <f t="shared" si="770"/>
        <v>12</v>
      </c>
      <c r="L7052" s="2" t="s">
        <v>14678</v>
      </c>
      <c r="M7052" t="str">
        <f t="shared" si="771"/>
        <v>94</v>
      </c>
      <c r="N7052" s="3" t="s">
        <v>14678</v>
      </c>
      <c r="O7052" t="str">
        <f t="shared" si="772"/>
        <v>ปัตตานี</v>
      </c>
      <c r="P7052" s="3" t="s">
        <v>14678</v>
      </c>
      <c r="Q7052" t="str">
        <f t="shared" si="773"/>
        <v>9404</v>
      </c>
      <c r="R7052" s="3" t="s">
        <v>14678</v>
      </c>
      <c r="S7052" t="str">
        <f t="shared" si="774"/>
        <v>ปะนาเระ</v>
      </c>
      <c r="T7052" s="3" t="s">
        <v>14678</v>
      </c>
      <c r="U7052" t="str">
        <f t="shared" si="775"/>
        <v>940408</v>
      </c>
      <c r="V7052" s="3" t="s">
        <v>14678</v>
      </c>
      <c r="W7052" t="str">
        <f t="shared" si="776"/>
        <v>พ่อมิ่ง</v>
      </c>
      <c r="X7052" s="3" t="s">
        <v>14679</v>
      </c>
    </row>
    <row r="7053" spans="1:24" ht="33" customHeight="1" x14ac:dyDescent="0.25">
      <c r="A7053" t="s">
        <v>3390</v>
      </c>
      <c r="B7053" t="s">
        <v>13735</v>
      </c>
      <c r="C7053" t="s">
        <v>13736</v>
      </c>
      <c r="D7053" t="s">
        <v>13811</v>
      </c>
      <c r="E7053" t="s">
        <v>13812</v>
      </c>
      <c r="F7053" t="s">
        <v>13825</v>
      </c>
      <c r="G7053" t="s">
        <v>243</v>
      </c>
      <c r="I7053" s="1" t="s">
        <v>14680</v>
      </c>
      <c r="J7053" s="1" t="s">
        <v>14677</v>
      </c>
      <c r="K7053" s="1" t="str">
        <f t="shared" si="770"/>
        <v>12</v>
      </c>
      <c r="L7053" s="2" t="s">
        <v>14678</v>
      </c>
      <c r="M7053" t="str">
        <f t="shared" si="771"/>
        <v>94</v>
      </c>
      <c r="N7053" s="3" t="s">
        <v>14678</v>
      </c>
      <c r="O7053" t="str">
        <f t="shared" si="772"/>
        <v>ปัตตานี</v>
      </c>
      <c r="P7053" s="3" t="s">
        <v>14678</v>
      </c>
      <c r="Q7053" t="str">
        <f t="shared" si="773"/>
        <v>9404</v>
      </c>
      <c r="R7053" s="3" t="s">
        <v>14678</v>
      </c>
      <c r="S7053" t="str">
        <f t="shared" si="774"/>
        <v>ปะนาเระ</v>
      </c>
      <c r="T7053" s="3" t="s">
        <v>14678</v>
      </c>
      <c r="U7053" t="str">
        <f t="shared" si="775"/>
        <v>940409</v>
      </c>
      <c r="V7053" s="3" t="s">
        <v>14678</v>
      </c>
      <c r="W7053" t="str">
        <f t="shared" si="776"/>
        <v>บ้านกลาง</v>
      </c>
      <c r="X7053" s="3" t="s">
        <v>14679</v>
      </c>
    </row>
    <row r="7054" spans="1:24" ht="33" customHeight="1" x14ac:dyDescent="0.25">
      <c r="A7054" t="s">
        <v>3390</v>
      </c>
      <c r="B7054" t="s">
        <v>13735</v>
      </c>
      <c r="C7054" t="s">
        <v>13736</v>
      </c>
      <c r="D7054" t="s">
        <v>13811</v>
      </c>
      <c r="E7054" t="s">
        <v>13812</v>
      </c>
      <c r="F7054" t="s">
        <v>13826</v>
      </c>
      <c r="G7054" t="s">
        <v>13827</v>
      </c>
      <c r="I7054" s="1" t="s">
        <v>14680</v>
      </c>
      <c r="J7054" s="1" t="s">
        <v>14677</v>
      </c>
      <c r="K7054" s="1" t="str">
        <f t="shared" si="770"/>
        <v>12</v>
      </c>
      <c r="L7054" s="2" t="s">
        <v>14678</v>
      </c>
      <c r="M7054" t="str">
        <f t="shared" si="771"/>
        <v>94</v>
      </c>
      <c r="N7054" s="3" t="s">
        <v>14678</v>
      </c>
      <c r="O7054" t="str">
        <f t="shared" si="772"/>
        <v>ปัตตานี</v>
      </c>
      <c r="P7054" s="3" t="s">
        <v>14678</v>
      </c>
      <c r="Q7054" t="str">
        <f t="shared" si="773"/>
        <v>9404</v>
      </c>
      <c r="R7054" s="3" t="s">
        <v>14678</v>
      </c>
      <c r="S7054" t="str">
        <f t="shared" si="774"/>
        <v>ปะนาเระ</v>
      </c>
      <c r="T7054" s="3" t="s">
        <v>14678</v>
      </c>
      <c r="U7054" t="str">
        <f t="shared" si="775"/>
        <v>940410</v>
      </c>
      <c r="V7054" s="3" t="s">
        <v>14678</v>
      </c>
      <c r="W7054" t="str">
        <f t="shared" si="776"/>
        <v>บ้านน้ำบ่อ</v>
      </c>
      <c r="X7054" s="3" t="s">
        <v>14679</v>
      </c>
    </row>
    <row r="7055" spans="1:24" ht="33" customHeight="1" x14ac:dyDescent="0.25">
      <c r="A7055" t="s">
        <v>3390</v>
      </c>
      <c r="B7055" t="s">
        <v>13735</v>
      </c>
      <c r="C7055" t="s">
        <v>13736</v>
      </c>
      <c r="D7055" t="s">
        <v>13828</v>
      </c>
      <c r="E7055" t="s">
        <v>13829</v>
      </c>
      <c r="F7055" t="s">
        <v>13830</v>
      </c>
      <c r="G7055" t="s">
        <v>13829</v>
      </c>
      <c r="I7055" s="1" t="s">
        <v>14680</v>
      </c>
      <c r="J7055" s="1" t="s">
        <v>14677</v>
      </c>
      <c r="K7055" s="1" t="str">
        <f t="shared" si="770"/>
        <v>12</v>
      </c>
      <c r="L7055" s="2" t="s">
        <v>14678</v>
      </c>
      <c r="M7055" t="str">
        <f t="shared" si="771"/>
        <v>94</v>
      </c>
      <c r="N7055" s="3" t="s">
        <v>14678</v>
      </c>
      <c r="O7055" t="str">
        <f t="shared" si="772"/>
        <v>ปัตตานี</v>
      </c>
      <c r="P7055" s="3" t="s">
        <v>14678</v>
      </c>
      <c r="Q7055" t="str">
        <f t="shared" si="773"/>
        <v>9405</v>
      </c>
      <c r="R7055" s="3" t="s">
        <v>14678</v>
      </c>
      <c r="S7055" t="str">
        <f t="shared" si="774"/>
        <v>มายอ</v>
      </c>
      <c r="T7055" s="3" t="s">
        <v>14678</v>
      </c>
      <c r="U7055" t="str">
        <f t="shared" si="775"/>
        <v>940501</v>
      </c>
      <c r="V7055" s="3" t="s">
        <v>14678</v>
      </c>
      <c r="W7055" t="str">
        <f t="shared" si="776"/>
        <v>มายอ</v>
      </c>
      <c r="X7055" s="3" t="s">
        <v>14679</v>
      </c>
    </row>
    <row r="7056" spans="1:24" ht="33" customHeight="1" x14ac:dyDescent="0.25">
      <c r="A7056" t="s">
        <v>3390</v>
      </c>
      <c r="B7056" t="s">
        <v>13735</v>
      </c>
      <c r="C7056" t="s">
        <v>13736</v>
      </c>
      <c r="D7056" t="s">
        <v>13828</v>
      </c>
      <c r="E7056" t="s">
        <v>13829</v>
      </c>
      <c r="F7056" t="s">
        <v>13831</v>
      </c>
      <c r="G7056" t="s">
        <v>13832</v>
      </c>
      <c r="I7056" s="1" t="s">
        <v>14680</v>
      </c>
      <c r="J7056" s="1" t="s">
        <v>14677</v>
      </c>
      <c r="K7056" s="1" t="str">
        <f t="shared" si="770"/>
        <v>12</v>
      </c>
      <c r="L7056" s="2" t="s">
        <v>14678</v>
      </c>
      <c r="M7056" t="str">
        <f t="shared" si="771"/>
        <v>94</v>
      </c>
      <c r="N7056" s="3" t="s">
        <v>14678</v>
      </c>
      <c r="O7056" t="str">
        <f t="shared" si="772"/>
        <v>ปัตตานี</v>
      </c>
      <c r="P7056" s="3" t="s">
        <v>14678</v>
      </c>
      <c r="Q7056" t="str">
        <f t="shared" si="773"/>
        <v>9405</v>
      </c>
      <c r="R7056" s="3" t="s">
        <v>14678</v>
      </c>
      <c r="S7056" t="str">
        <f t="shared" si="774"/>
        <v>มายอ</v>
      </c>
      <c r="T7056" s="3" t="s">
        <v>14678</v>
      </c>
      <c r="U7056" t="str">
        <f t="shared" si="775"/>
        <v>940502</v>
      </c>
      <c r="V7056" s="3" t="s">
        <v>14678</v>
      </c>
      <c r="W7056" t="str">
        <f t="shared" si="776"/>
        <v>ถนน</v>
      </c>
      <c r="X7056" s="3" t="s">
        <v>14679</v>
      </c>
    </row>
    <row r="7057" spans="1:24" ht="33" customHeight="1" x14ac:dyDescent="0.25">
      <c r="A7057" t="s">
        <v>3390</v>
      </c>
      <c r="B7057" t="s">
        <v>13735</v>
      </c>
      <c r="C7057" t="s">
        <v>13736</v>
      </c>
      <c r="D7057" t="s">
        <v>13828</v>
      </c>
      <c r="E7057" t="s">
        <v>13829</v>
      </c>
      <c r="F7057" t="s">
        <v>13833</v>
      </c>
      <c r="G7057" t="s">
        <v>13433</v>
      </c>
      <c r="I7057" s="1" t="s">
        <v>14680</v>
      </c>
      <c r="J7057" s="1" t="s">
        <v>14677</v>
      </c>
      <c r="K7057" s="1" t="str">
        <f t="shared" si="770"/>
        <v>12</v>
      </c>
      <c r="L7057" s="2" t="s">
        <v>14678</v>
      </c>
      <c r="M7057" t="str">
        <f t="shared" si="771"/>
        <v>94</v>
      </c>
      <c r="N7057" s="3" t="s">
        <v>14678</v>
      </c>
      <c r="O7057" t="str">
        <f t="shared" si="772"/>
        <v>ปัตตานี</v>
      </c>
      <c r="P7057" s="3" t="s">
        <v>14678</v>
      </c>
      <c r="Q7057" t="str">
        <f t="shared" si="773"/>
        <v>9405</v>
      </c>
      <c r="R7057" s="3" t="s">
        <v>14678</v>
      </c>
      <c r="S7057" t="str">
        <f t="shared" si="774"/>
        <v>มายอ</v>
      </c>
      <c r="T7057" s="3" t="s">
        <v>14678</v>
      </c>
      <c r="U7057" t="str">
        <f t="shared" si="775"/>
        <v>940503</v>
      </c>
      <c r="V7057" s="3" t="s">
        <v>14678</v>
      </c>
      <c r="W7057" t="str">
        <f t="shared" si="776"/>
        <v>ตรัง</v>
      </c>
      <c r="X7057" s="3" t="s">
        <v>14679</v>
      </c>
    </row>
    <row r="7058" spans="1:24" ht="33" customHeight="1" x14ac:dyDescent="0.25">
      <c r="A7058" t="s">
        <v>3390</v>
      </c>
      <c r="B7058" t="s">
        <v>13735</v>
      </c>
      <c r="C7058" t="s">
        <v>13736</v>
      </c>
      <c r="D7058" t="s">
        <v>13828</v>
      </c>
      <c r="E7058" t="s">
        <v>13829</v>
      </c>
      <c r="F7058" t="s">
        <v>13834</v>
      </c>
      <c r="G7058" t="s">
        <v>13835</v>
      </c>
      <c r="I7058" s="1" t="s">
        <v>14680</v>
      </c>
      <c r="J7058" s="1" t="s">
        <v>14677</v>
      </c>
      <c r="K7058" s="1" t="str">
        <f t="shared" si="770"/>
        <v>12</v>
      </c>
      <c r="L7058" s="2" t="s">
        <v>14678</v>
      </c>
      <c r="M7058" t="str">
        <f t="shared" si="771"/>
        <v>94</v>
      </c>
      <c r="N7058" s="3" t="s">
        <v>14678</v>
      </c>
      <c r="O7058" t="str">
        <f t="shared" si="772"/>
        <v>ปัตตานี</v>
      </c>
      <c r="P7058" s="3" t="s">
        <v>14678</v>
      </c>
      <c r="Q7058" t="str">
        <f t="shared" si="773"/>
        <v>9405</v>
      </c>
      <c r="R7058" s="3" t="s">
        <v>14678</v>
      </c>
      <c r="S7058" t="str">
        <f t="shared" si="774"/>
        <v>มายอ</v>
      </c>
      <c r="T7058" s="3" t="s">
        <v>14678</v>
      </c>
      <c r="U7058" t="str">
        <f t="shared" si="775"/>
        <v>940504</v>
      </c>
      <c r="V7058" s="3" t="s">
        <v>14678</v>
      </c>
      <c r="W7058" t="str">
        <f t="shared" si="776"/>
        <v>กระหวะ</v>
      </c>
      <c r="X7058" s="3" t="s">
        <v>14679</v>
      </c>
    </row>
    <row r="7059" spans="1:24" ht="33" customHeight="1" x14ac:dyDescent="0.25">
      <c r="A7059" t="s">
        <v>3390</v>
      </c>
      <c r="B7059" t="s">
        <v>13735</v>
      </c>
      <c r="C7059" t="s">
        <v>13736</v>
      </c>
      <c r="D7059" t="s">
        <v>13828</v>
      </c>
      <c r="E7059" t="s">
        <v>13829</v>
      </c>
      <c r="F7059" t="s">
        <v>13836</v>
      </c>
      <c r="G7059" t="s">
        <v>13837</v>
      </c>
      <c r="I7059" s="1" t="s">
        <v>14680</v>
      </c>
      <c r="J7059" s="1" t="s">
        <v>14677</v>
      </c>
      <c r="K7059" s="1" t="str">
        <f t="shared" si="770"/>
        <v>12</v>
      </c>
      <c r="L7059" s="2" t="s">
        <v>14678</v>
      </c>
      <c r="M7059" t="str">
        <f t="shared" si="771"/>
        <v>94</v>
      </c>
      <c r="N7059" s="3" t="s">
        <v>14678</v>
      </c>
      <c r="O7059" t="str">
        <f t="shared" si="772"/>
        <v>ปัตตานี</v>
      </c>
      <c r="P7059" s="3" t="s">
        <v>14678</v>
      </c>
      <c r="Q7059" t="str">
        <f t="shared" si="773"/>
        <v>9405</v>
      </c>
      <c r="R7059" s="3" t="s">
        <v>14678</v>
      </c>
      <c r="S7059" t="str">
        <f t="shared" si="774"/>
        <v>มายอ</v>
      </c>
      <c r="T7059" s="3" t="s">
        <v>14678</v>
      </c>
      <c r="U7059" t="str">
        <f t="shared" si="775"/>
        <v>940505</v>
      </c>
      <c r="V7059" s="3" t="s">
        <v>14678</v>
      </c>
      <c r="W7059" t="str">
        <f t="shared" si="776"/>
        <v>ลุโบะยิไร</v>
      </c>
      <c r="X7059" s="3" t="s">
        <v>14679</v>
      </c>
    </row>
    <row r="7060" spans="1:24" ht="33" customHeight="1" x14ac:dyDescent="0.25">
      <c r="A7060" t="s">
        <v>3390</v>
      </c>
      <c r="B7060" t="s">
        <v>13735</v>
      </c>
      <c r="C7060" t="s">
        <v>13736</v>
      </c>
      <c r="D7060" t="s">
        <v>13828</v>
      </c>
      <c r="E7060" t="s">
        <v>13829</v>
      </c>
      <c r="F7060" t="s">
        <v>13838</v>
      </c>
      <c r="G7060" t="s">
        <v>13839</v>
      </c>
      <c r="I7060" s="1" t="s">
        <v>14680</v>
      </c>
      <c r="J7060" s="1" t="s">
        <v>14677</v>
      </c>
      <c r="K7060" s="1" t="str">
        <f t="shared" si="770"/>
        <v>12</v>
      </c>
      <c r="L7060" s="2" t="s">
        <v>14678</v>
      </c>
      <c r="M7060" t="str">
        <f t="shared" si="771"/>
        <v>94</v>
      </c>
      <c r="N7060" s="3" t="s">
        <v>14678</v>
      </c>
      <c r="O7060" t="str">
        <f t="shared" si="772"/>
        <v>ปัตตานี</v>
      </c>
      <c r="P7060" s="3" t="s">
        <v>14678</v>
      </c>
      <c r="Q7060" t="str">
        <f t="shared" si="773"/>
        <v>9405</v>
      </c>
      <c r="R7060" s="3" t="s">
        <v>14678</v>
      </c>
      <c r="S7060" t="str">
        <f t="shared" si="774"/>
        <v>มายอ</v>
      </c>
      <c r="T7060" s="3" t="s">
        <v>14678</v>
      </c>
      <c r="U7060" t="str">
        <f t="shared" si="775"/>
        <v>940506</v>
      </c>
      <c r="V7060" s="3" t="s">
        <v>14678</v>
      </c>
      <c r="W7060" t="str">
        <f t="shared" si="776"/>
        <v>ลางา</v>
      </c>
      <c r="X7060" s="3" t="s">
        <v>14679</v>
      </c>
    </row>
    <row r="7061" spans="1:24" ht="33" customHeight="1" x14ac:dyDescent="0.25">
      <c r="A7061" t="s">
        <v>3390</v>
      </c>
      <c r="B7061" t="s">
        <v>13735</v>
      </c>
      <c r="C7061" t="s">
        <v>13736</v>
      </c>
      <c r="D7061" t="s">
        <v>13828</v>
      </c>
      <c r="E7061" t="s">
        <v>13829</v>
      </c>
      <c r="F7061" t="s">
        <v>13840</v>
      </c>
      <c r="G7061" t="s">
        <v>13841</v>
      </c>
      <c r="I7061" s="1" t="s">
        <v>14680</v>
      </c>
      <c r="J7061" s="1" t="s">
        <v>14677</v>
      </c>
      <c r="K7061" s="1" t="str">
        <f t="shared" si="770"/>
        <v>12</v>
      </c>
      <c r="L7061" s="2" t="s">
        <v>14678</v>
      </c>
      <c r="M7061" t="str">
        <f t="shared" si="771"/>
        <v>94</v>
      </c>
      <c r="N7061" s="3" t="s">
        <v>14678</v>
      </c>
      <c r="O7061" t="str">
        <f t="shared" si="772"/>
        <v>ปัตตานี</v>
      </c>
      <c r="P7061" s="3" t="s">
        <v>14678</v>
      </c>
      <c r="Q7061" t="str">
        <f t="shared" si="773"/>
        <v>9405</v>
      </c>
      <c r="R7061" s="3" t="s">
        <v>14678</v>
      </c>
      <c r="S7061" t="str">
        <f t="shared" si="774"/>
        <v>มายอ</v>
      </c>
      <c r="T7061" s="3" t="s">
        <v>14678</v>
      </c>
      <c r="U7061" t="str">
        <f t="shared" si="775"/>
        <v>940507</v>
      </c>
      <c r="V7061" s="3" t="s">
        <v>14678</v>
      </c>
      <c r="W7061" t="str">
        <f t="shared" si="776"/>
        <v>กระเสาะ</v>
      </c>
      <c r="X7061" s="3" t="s">
        <v>14679</v>
      </c>
    </row>
    <row r="7062" spans="1:24" ht="33" customHeight="1" x14ac:dyDescent="0.25">
      <c r="A7062" t="s">
        <v>3390</v>
      </c>
      <c r="B7062" t="s">
        <v>13735</v>
      </c>
      <c r="C7062" t="s">
        <v>13736</v>
      </c>
      <c r="D7062" t="s">
        <v>13828</v>
      </c>
      <c r="E7062" t="s">
        <v>13829</v>
      </c>
      <c r="F7062" t="s">
        <v>13842</v>
      </c>
      <c r="G7062" t="s">
        <v>13843</v>
      </c>
      <c r="I7062" s="1" t="s">
        <v>14680</v>
      </c>
      <c r="J7062" s="1" t="s">
        <v>14677</v>
      </c>
      <c r="K7062" s="1" t="str">
        <f t="shared" si="770"/>
        <v>12</v>
      </c>
      <c r="L7062" s="2" t="s">
        <v>14678</v>
      </c>
      <c r="M7062" t="str">
        <f t="shared" si="771"/>
        <v>94</v>
      </c>
      <c r="N7062" s="3" t="s">
        <v>14678</v>
      </c>
      <c r="O7062" t="str">
        <f t="shared" si="772"/>
        <v>ปัตตานี</v>
      </c>
      <c r="P7062" s="3" t="s">
        <v>14678</v>
      </c>
      <c r="Q7062" t="str">
        <f t="shared" si="773"/>
        <v>9405</v>
      </c>
      <c r="R7062" s="3" t="s">
        <v>14678</v>
      </c>
      <c r="S7062" t="str">
        <f t="shared" si="774"/>
        <v>มายอ</v>
      </c>
      <c r="T7062" s="3" t="s">
        <v>14678</v>
      </c>
      <c r="U7062" t="str">
        <f t="shared" si="775"/>
        <v>940508</v>
      </c>
      <c r="V7062" s="3" t="s">
        <v>14678</v>
      </c>
      <c r="W7062" t="str">
        <f t="shared" si="776"/>
        <v>เกาะจัน</v>
      </c>
      <c r="X7062" s="3" t="s">
        <v>14679</v>
      </c>
    </row>
    <row r="7063" spans="1:24" ht="33" customHeight="1" x14ac:dyDescent="0.25">
      <c r="A7063" t="s">
        <v>3390</v>
      </c>
      <c r="B7063" t="s">
        <v>13735</v>
      </c>
      <c r="C7063" t="s">
        <v>13736</v>
      </c>
      <c r="D7063" t="s">
        <v>13828</v>
      </c>
      <c r="E7063" t="s">
        <v>13829</v>
      </c>
      <c r="F7063" t="s">
        <v>13844</v>
      </c>
      <c r="G7063" t="s">
        <v>13845</v>
      </c>
      <c r="I7063" s="1" t="s">
        <v>14680</v>
      </c>
      <c r="J7063" s="1" t="s">
        <v>14677</v>
      </c>
      <c r="K7063" s="1" t="str">
        <f t="shared" si="770"/>
        <v>12</v>
      </c>
      <c r="L7063" s="2" t="s">
        <v>14678</v>
      </c>
      <c r="M7063" t="str">
        <f t="shared" si="771"/>
        <v>94</v>
      </c>
      <c r="N7063" s="3" t="s">
        <v>14678</v>
      </c>
      <c r="O7063" t="str">
        <f t="shared" si="772"/>
        <v>ปัตตานี</v>
      </c>
      <c r="P7063" s="3" t="s">
        <v>14678</v>
      </c>
      <c r="Q7063" t="str">
        <f t="shared" si="773"/>
        <v>9405</v>
      </c>
      <c r="R7063" s="3" t="s">
        <v>14678</v>
      </c>
      <c r="S7063" t="str">
        <f t="shared" si="774"/>
        <v>มายอ</v>
      </c>
      <c r="T7063" s="3" t="s">
        <v>14678</v>
      </c>
      <c r="U7063" t="str">
        <f t="shared" si="775"/>
        <v>940509</v>
      </c>
      <c r="V7063" s="3" t="s">
        <v>14678</v>
      </c>
      <c r="W7063" t="str">
        <f t="shared" si="776"/>
        <v>ปะโด</v>
      </c>
      <c r="X7063" s="3" t="s">
        <v>14679</v>
      </c>
    </row>
    <row r="7064" spans="1:24" ht="33" customHeight="1" x14ac:dyDescent="0.25">
      <c r="A7064" t="s">
        <v>3390</v>
      </c>
      <c r="B7064" t="s">
        <v>13735</v>
      </c>
      <c r="C7064" t="s">
        <v>13736</v>
      </c>
      <c r="D7064" t="s">
        <v>13828</v>
      </c>
      <c r="E7064" t="s">
        <v>13829</v>
      </c>
      <c r="F7064" t="s">
        <v>13846</v>
      </c>
      <c r="G7064" t="s">
        <v>13847</v>
      </c>
      <c r="I7064" s="1" t="s">
        <v>14680</v>
      </c>
      <c r="J7064" s="1" t="s">
        <v>14677</v>
      </c>
      <c r="K7064" s="1" t="str">
        <f t="shared" si="770"/>
        <v>12</v>
      </c>
      <c r="L7064" s="2" t="s">
        <v>14678</v>
      </c>
      <c r="M7064" t="str">
        <f t="shared" si="771"/>
        <v>94</v>
      </c>
      <c r="N7064" s="3" t="s">
        <v>14678</v>
      </c>
      <c r="O7064" t="str">
        <f t="shared" si="772"/>
        <v>ปัตตานี</v>
      </c>
      <c r="P7064" s="3" t="s">
        <v>14678</v>
      </c>
      <c r="Q7064" t="str">
        <f t="shared" si="773"/>
        <v>9405</v>
      </c>
      <c r="R7064" s="3" t="s">
        <v>14678</v>
      </c>
      <c r="S7064" t="str">
        <f t="shared" si="774"/>
        <v>มายอ</v>
      </c>
      <c r="T7064" s="3" t="s">
        <v>14678</v>
      </c>
      <c r="U7064" t="str">
        <f t="shared" si="775"/>
        <v>940510</v>
      </c>
      <c r="V7064" s="3" t="s">
        <v>14678</v>
      </c>
      <c r="W7064" t="str">
        <f t="shared" si="776"/>
        <v>สาคอบน</v>
      </c>
      <c r="X7064" s="3" t="s">
        <v>14679</v>
      </c>
    </row>
    <row r="7065" spans="1:24" ht="33" customHeight="1" x14ac:dyDescent="0.25">
      <c r="A7065" t="s">
        <v>3390</v>
      </c>
      <c r="B7065" t="s">
        <v>13735</v>
      </c>
      <c r="C7065" t="s">
        <v>13736</v>
      </c>
      <c r="D7065" t="s">
        <v>13828</v>
      </c>
      <c r="E7065" t="s">
        <v>13829</v>
      </c>
      <c r="F7065" t="s">
        <v>13848</v>
      </c>
      <c r="G7065" t="s">
        <v>13849</v>
      </c>
      <c r="I7065" s="1" t="s">
        <v>14680</v>
      </c>
      <c r="J7065" s="1" t="s">
        <v>14677</v>
      </c>
      <c r="K7065" s="1" t="str">
        <f t="shared" si="770"/>
        <v>12</v>
      </c>
      <c r="L7065" s="2" t="s">
        <v>14678</v>
      </c>
      <c r="M7065" t="str">
        <f t="shared" si="771"/>
        <v>94</v>
      </c>
      <c r="N7065" s="3" t="s">
        <v>14678</v>
      </c>
      <c r="O7065" t="str">
        <f t="shared" si="772"/>
        <v>ปัตตานี</v>
      </c>
      <c r="P7065" s="3" t="s">
        <v>14678</v>
      </c>
      <c r="Q7065" t="str">
        <f t="shared" si="773"/>
        <v>9405</v>
      </c>
      <c r="R7065" s="3" t="s">
        <v>14678</v>
      </c>
      <c r="S7065" t="str">
        <f t="shared" si="774"/>
        <v>มายอ</v>
      </c>
      <c r="T7065" s="3" t="s">
        <v>14678</v>
      </c>
      <c r="U7065" t="str">
        <f t="shared" si="775"/>
        <v>940511</v>
      </c>
      <c r="V7065" s="3" t="s">
        <v>14678</v>
      </c>
      <c r="W7065" t="str">
        <f t="shared" si="776"/>
        <v>สาคอใต้</v>
      </c>
      <c r="X7065" s="3" t="s">
        <v>14679</v>
      </c>
    </row>
    <row r="7066" spans="1:24" ht="33" customHeight="1" x14ac:dyDescent="0.25">
      <c r="A7066" t="s">
        <v>3390</v>
      </c>
      <c r="B7066" t="s">
        <v>13735</v>
      </c>
      <c r="C7066" t="s">
        <v>13736</v>
      </c>
      <c r="D7066" t="s">
        <v>13828</v>
      </c>
      <c r="E7066" t="s">
        <v>13829</v>
      </c>
      <c r="F7066" t="s">
        <v>13850</v>
      </c>
      <c r="G7066" t="s">
        <v>13851</v>
      </c>
      <c r="I7066" s="1" t="s">
        <v>14680</v>
      </c>
      <c r="J7066" s="1" t="s">
        <v>14677</v>
      </c>
      <c r="K7066" s="1" t="str">
        <f t="shared" si="770"/>
        <v>12</v>
      </c>
      <c r="L7066" s="2" t="s">
        <v>14678</v>
      </c>
      <c r="M7066" t="str">
        <f t="shared" si="771"/>
        <v>94</v>
      </c>
      <c r="N7066" s="3" t="s">
        <v>14678</v>
      </c>
      <c r="O7066" t="str">
        <f t="shared" si="772"/>
        <v>ปัตตานี</v>
      </c>
      <c r="P7066" s="3" t="s">
        <v>14678</v>
      </c>
      <c r="Q7066" t="str">
        <f t="shared" si="773"/>
        <v>9405</v>
      </c>
      <c r="R7066" s="3" t="s">
        <v>14678</v>
      </c>
      <c r="S7066" t="str">
        <f t="shared" si="774"/>
        <v>มายอ</v>
      </c>
      <c r="T7066" s="3" t="s">
        <v>14678</v>
      </c>
      <c r="U7066" t="str">
        <f t="shared" si="775"/>
        <v>940512</v>
      </c>
      <c r="V7066" s="3" t="s">
        <v>14678</v>
      </c>
      <c r="W7066" t="str">
        <f t="shared" si="776"/>
        <v>สะกำ</v>
      </c>
      <c r="X7066" s="3" t="s">
        <v>14679</v>
      </c>
    </row>
    <row r="7067" spans="1:24" ht="33" customHeight="1" x14ac:dyDescent="0.25">
      <c r="A7067" t="s">
        <v>3390</v>
      </c>
      <c r="B7067" t="s">
        <v>13735</v>
      </c>
      <c r="C7067" t="s">
        <v>13736</v>
      </c>
      <c r="D7067" t="s">
        <v>13828</v>
      </c>
      <c r="E7067" t="s">
        <v>13829</v>
      </c>
      <c r="F7067" t="s">
        <v>13852</v>
      </c>
      <c r="G7067" t="s">
        <v>13853</v>
      </c>
      <c r="I7067" s="1" t="s">
        <v>14680</v>
      </c>
      <c r="J7067" s="1" t="s">
        <v>14677</v>
      </c>
      <c r="K7067" s="1" t="str">
        <f t="shared" si="770"/>
        <v>12</v>
      </c>
      <c r="L7067" s="2" t="s">
        <v>14678</v>
      </c>
      <c r="M7067" t="str">
        <f t="shared" si="771"/>
        <v>94</v>
      </c>
      <c r="N7067" s="3" t="s">
        <v>14678</v>
      </c>
      <c r="O7067" t="str">
        <f t="shared" si="772"/>
        <v>ปัตตานี</v>
      </c>
      <c r="P7067" s="3" t="s">
        <v>14678</v>
      </c>
      <c r="Q7067" t="str">
        <f t="shared" si="773"/>
        <v>9405</v>
      </c>
      <c r="R7067" s="3" t="s">
        <v>14678</v>
      </c>
      <c r="S7067" t="str">
        <f t="shared" si="774"/>
        <v>มายอ</v>
      </c>
      <c r="T7067" s="3" t="s">
        <v>14678</v>
      </c>
      <c r="U7067" t="str">
        <f t="shared" si="775"/>
        <v>940513</v>
      </c>
      <c r="V7067" s="3" t="s">
        <v>14678</v>
      </c>
      <c r="W7067" t="str">
        <f t="shared" si="776"/>
        <v>ปานัน</v>
      </c>
      <c r="X7067" s="3" t="s">
        <v>14679</v>
      </c>
    </row>
    <row r="7068" spans="1:24" ht="33" customHeight="1" x14ac:dyDescent="0.25">
      <c r="A7068" t="s">
        <v>3390</v>
      </c>
      <c r="B7068" t="s">
        <v>13735</v>
      </c>
      <c r="C7068" t="s">
        <v>13736</v>
      </c>
      <c r="D7068" t="s">
        <v>13854</v>
      </c>
      <c r="E7068" t="s">
        <v>13855</v>
      </c>
      <c r="F7068" t="s">
        <v>13856</v>
      </c>
      <c r="G7068" t="s">
        <v>13857</v>
      </c>
      <c r="I7068" s="1" t="s">
        <v>14680</v>
      </c>
      <c r="J7068" s="1" t="s">
        <v>14677</v>
      </c>
      <c r="K7068" s="1" t="str">
        <f t="shared" si="770"/>
        <v>12</v>
      </c>
      <c r="L7068" s="2" t="s">
        <v>14678</v>
      </c>
      <c r="M7068" t="str">
        <f t="shared" si="771"/>
        <v>94</v>
      </c>
      <c r="N7068" s="3" t="s">
        <v>14678</v>
      </c>
      <c r="O7068" t="str">
        <f t="shared" si="772"/>
        <v>ปัตตานี</v>
      </c>
      <c r="P7068" s="3" t="s">
        <v>14678</v>
      </c>
      <c r="Q7068" t="str">
        <f t="shared" si="773"/>
        <v>9406</v>
      </c>
      <c r="R7068" s="3" t="s">
        <v>14678</v>
      </c>
      <c r="S7068" t="str">
        <f t="shared" si="774"/>
        <v>ทุ่งยางแดง</v>
      </c>
      <c r="T7068" s="3" t="s">
        <v>14678</v>
      </c>
      <c r="U7068" t="str">
        <f t="shared" si="775"/>
        <v>940601</v>
      </c>
      <c r="V7068" s="3" t="s">
        <v>14678</v>
      </c>
      <c r="W7068" t="str">
        <f t="shared" si="776"/>
        <v>ตะโละแมะนา</v>
      </c>
      <c r="X7068" s="3" t="s">
        <v>14679</v>
      </c>
    </row>
    <row r="7069" spans="1:24" ht="33" customHeight="1" x14ac:dyDescent="0.25">
      <c r="A7069" t="s">
        <v>3390</v>
      </c>
      <c r="B7069" t="s">
        <v>13735</v>
      </c>
      <c r="C7069" t="s">
        <v>13736</v>
      </c>
      <c r="D7069" t="s">
        <v>13854</v>
      </c>
      <c r="E7069" t="s">
        <v>13855</v>
      </c>
      <c r="F7069" t="s">
        <v>13858</v>
      </c>
      <c r="G7069" t="s">
        <v>13859</v>
      </c>
      <c r="I7069" s="1" t="s">
        <v>14680</v>
      </c>
      <c r="J7069" s="1" t="s">
        <v>14677</v>
      </c>
      <c r="K7069" s="1" t="str">
        <f t="shared" si="770"/>
        <v>12</v>
      </c>
      <c r="L7069" s="2" t="s">
        <v>14678</v>
      </c>
      <c r="M7069" t="str">
        <f t="shared" si="771"/>
        <v>94</v>
      </c>
      <c r="N7069" s="3" t="s">
        <v>14678</v>
      </c>
      <c r="O7069" t="str">
        <f t="shared" si="772"/>
        <v>ปัตตานี</v>
      </c>
      <c r="P7069" s="3" t="s">
        <v>14678</v>
      </c>
      <c r="Q7069" t="str">
        <f t="shared" si="773"/>
        <v>9406</v>
      </c>
      <c r="R7069" s="3" t="s">
        <v>14678</v>
      </c>
      <c r="S7069" t="str">
        <f t="shared" si="774"/>
        <v>ทุ่งยางแดง</v>
      </c>
      <c r="T7069" s="3" t="s">
        <v>14678</v>
      </c>
      <c r="U7069" t="str">
        <f t="shared" si="775"/>
        <v>940602</v>
      </c>
      <c r="V7069" s="3" t="s">
        <v>14678</v>
      </c>
      <c r="W7069" t="str">
        <f t="shared" si="776"/>
        <v>พิเทน</v>
      </c>
      <c r="X7069" s="3" t="s">
        <v>14679</v>
      </c>
    </row>
    <row r="7070" spans="1:24" ht="33" customHeight="1" x14ac:dyDescent="0.25">
      <c r="A7070" t="s">
        <v>3390</v>
      </c>
      <c r="B7070" t="s">
        <v>13735</v>
      </c>
      <c r="C7070" t="s">
        <v>13736</v>
      </c>
      <c r="D7070" t="s">
        <v>13854</v>
      </c>
      <c r="E7070" t="s">
        <v>13855</v>
      </c>
      <c r="F7070" t="s">
        <v>13860</v>
      </c>
      <c r="G7070" t="s">
        <v>13861</v>
      </c>
      <c r="I7070" s="1" t="s">
        <v>14680</v>
      </c>
      <c r="J7070" s="1" t="s">
        <v>14677</v>
      </c>
      <c r="K7070" s="1" t="str">
        <f t="shared" si="770"/>
        <v>12</v>
      </c>
      <c r="L7070" s="2" t="s">
        <v>14678</v>
      </c>
      <c r="M7070" t="str">
        <f t="shared" si="771"/>
        <v>94</v>
      </c>
      <c r="N7070" s="3" t="s">
        <v>14678</v>
      </c>
      <c r="O7070" t="str">
        <f t="shared" si="772"/>
        <v>ปัตตานี</v>
      </c>
      <c r="P7070" s="3" t="s">
        <v>14678</v>
      </c>
      <c r="Q7070" t="str">
        <f t="shared" si="773"/>
        <v>9406</v>
      </c>
      <c r="R7070" s="3" t="s">
        <v>14678</v>
      </c>
      <c r="S7070" t="str">
        <f t="shared" si="774"/>
        <v>ทุ่งยางแดง</v>
      </c>
      <c r="T7070" s="3" t="s">
        <v>14678</v>
      </c>
      <c r="U7070" t="str">
        <f t="shared" si="775"/>
        <v>940603</v>
      </c>
      <c r="V7070" s="3" t="s">
        <v>14678</v>
      </c>
      <c r="W7070" t="str">
        <f t="shared" si="776"/>
        <v>น้ำดำ</v>
      </c>
      <c r="X7070" s="3" t="s">
        <v>14679</v>
      </c>
    </row>
    <row r="7071" spans="1:24" ht="33" customHeight="1" x14ac:dyDescent="0.25">
      <c r="A7071" t="s">
        <v>3390</v>
      </c>
      <c r="B7071" t="s">
        <v>13735</v>
      </c>
      <c r="C7071" t="s">
        <v>13736</v>
      </c>
      <c r="D7071" t="s">
        <v>13854</v>
      </c>
      <c r="E7071" t="s">
        <v>13855</v>
      </c>
      <c r="F7071" t="s">
        <v>13862</v>
      </c>
      <c r="G7071" t="s">
        <v>13863</v>
      </c>
      <c r="I7071" s="1" t="s">
        <v>14680</v>
      </c>
      <c r="J7071" s="1" t="s">
        <v>14677</v>
      </c>
      <c r="K7071" s="1" t="str">
        <f t="shared" si="770"/>
        <v>12</v>
      </c>
      <c r="L7071" s="2" t="s">
        <v>14678</v>
      </c>
      <c r="M7071" t="str">
        <f t="shared" si="771"/>
        <v>94</v>
      </c>
      <c r="N7071" s="3" t="s">
        <v>14678</v>
      </c>
      <c r="O7071" t="str">
        <f t="shared" si="772"/>
        <v>ปัตตานี</v>
      </c>
      <c r="P7071" s="3" t="s">
        <v>14678</v>
      </c>
      <c r="Q7071" t="str">
        <f t="shared" si="773"/>
        <v>9406</v>
      </c>
      <c r="R7071" s="3" t="s">
        <v>14678</v>
      </c>
      <c r="S7071" t="str">
        <f t="shared" si="774"/>
        <v>ทุ่งยางแดง</v>
      </c>
      <c r="T7071" s="3" t="s">
        <v>14678</v>
      </c>
      <c r="U7071" t="str">
        <f t="shared" si="775"/>
        <v>940604</v>
      </c>
      <c r="V7071" s="3" t="s">
        <v>14678</v>
      </c>
      <c r="W7071" t="str">
        <f t="shared" si="776"/>
        <v>ปากู</v>
      </c>
      <c r="X7071" s="3" t="s">
        <v>14679</v>
      </c>
    </row>
    <row r="7072" spans="1:24" ht="33" customHeight="1" x14ac:dyDescent="0.25">
      <c r="A7072" t="s">
        <v>3390</v>
      </c>
      <c r="B7072" t="s">
        <v>13735</v>
      </c>
      <c r="C7072" t="s">
        <v>13736</v>
      </c>
      <c r="D7072" t="s">
        <v>13864</v>
      </c>
      <c r="E7072" t="s">
        <v>13865</v>
      </c>
      <c r="F7072" t="s">
        <v>13866</v>
      </c>
      <c r="G7072" t="s">
        <v>13867</v>
      </c>
      <c r="I7072" s="1" t="s">
        <v>14680</v>
      </c>
      <c r="J7072" s="1" t="s">
        <v>14677</v>
      </c>
      <c r="K7072" s="1" t="str">
        <f t="shared" si="770"/>
        <v>12</v>
      </c>
      <c r="L7072" s="2" t="s">
        <v>14678</v>
      </c>
      <c r="M7072" t="str">
        <f t="shared" si="771"/>
        <v>94</v>
      </c>
      <c r="N7072" s="3" t="s">
        <v>14678</v>
      </c>
      <c r="O7072" t="str">
        <f t="shared" si="772"/>
        <v>ปัตตานี</v>
      </c>
      <c r="P7072" s="3" t="s">
        <v>14678</v>
      </c>
      <c r="Q7072" t="str">
        <f t="shared" si="773"/>
        <v>9407</v>
      </c>
      <c r="R7072" s="3" t="s">
        <v>14678</v>
      </c>
      <c r="S7072" t="str">
        <f t="shared" si="774"/>
        <v>สายบุรี</v>
      </c>
      <c r="T7072" s="3" t="s">
        <v>14678</v>
      </c>
      <c r="U7072" t="str">
        <f t="shared" si="775"/>
        <v>940701</v>
      </c>
      <c r="V7072" s="3" t="s">
        <v>14678</v>
      </c>
      <c r="W7072" t="str">
        <f t="shared" si="776"/>
        <v>ตะลุบัน</v>
      </c>
      <c r="X7072" s="3" t="s">
        <v>14679</v>
      </c>
    </row>
    <row r="7073" spans="1:24" ht="33" customHeight="1" x14ac:dyDescent="0.25">
      <c r="A7073" t="s">
        <v>3390</v>
      </c>
      <c r="B7073" t="s">
        <v>13735</v>
      </c>
      <c r="C7073" t="s">
        <v>13736</v>
      </c>
      <c r="D7073" t="s">
        <v>13864</v>
      </c>
      <c r="E7073" t="s">
        <v>13865</v>
      </c>
      <c r="F7073" t="s">
        <v>13868</v>
      </c>
      <c r="G7073" t="s">
        <v>13869</v>
      </c>
      <c r="I7073" s="1" t="s">
        <v>14680</v>
      </c>
      <c r="J7073" s="1" t="s">
        <v>14677</v>
      </c>
      <c r="K7073" s="1" t="str">
        <f t="shared" si="770"/>
        <v>12</v>
      </c>
      <c r="L7073" s="2" t="s">
        <v>14678</v>
      </c>
      <c r="M7073" t="str">
        <f t="shared" si="771"/>
        <v>94</v>
      </c>
      <c r="N7073" s="3" t="s">
        <v>14678</v>
      </c>
      <c r="O7073" t="str">
        <f t="shared" si="772"/>
        <v>ปัตตานี</v>
      </c>
      <c r="P7073" s="3" t="s">
        <v>14678</v>
      </c>
      <c r="Q7073" t="str">
        <f t="shared" si="773"/>
        <v>9407</v>
      </c>
      <c r="R7073" s="3" t="s">
        <v>14678</v>
      </c>
      <c r="S7073" t="str">
        <f t="shared" si="774"/>
        <v>สายบุรี</v>
      </c>
      <c r="T7073" s="3" t="s">
        <v>14678</v>
      </c>
      <c r="U7073" t="str">
        <f t="shared" si="775"/>
        <v>940702</v>
      </c>
      <c r="V7073" s="3" t="s">
        <v>14678</v>
      </c>
      <c r="W7073" t="str">
        <f t="shared" si="776"/>
        <v>ตะบิ้ง</v>
      </c>
      <c r="X7073" s="3" t="s">
        <v>14679</v>
      </c>
    </row>
    <row r="7074" spans="1:24" ht="33" customHeight="1" x14ac:dyDescent="0.25">
      <c r="A7074" t="s">
        <v>3390</v>
      </c>
      <c r="B7074" t="s">
        <v>13735</v>
      </c>
      <c r="C7074" t="s">
        <v>13736</v>
      </c>
      <c r="D7074" t="s">
        <v>13864</v>
      </c>
      <c r="E7074" t="s">
        <v>13865</v>
      </c>
      <c r="F7074" t="s">
        <v>13870</v>
      </c>
      <c r="G7074" t="s">
        <v>13871</v>
      </c>
      <c r="I7074" s="1" t="s">
        <v>14680</v>
      </c>
      <c r="J7074" s="1" t="s">
        <v>14677</v>
      </c>
      <c r="K7074" s="1" t="str">
        <f t="shared" si="770"/>
        <v>12</v>
      </c>
      <c r="L7074" s="2" t="s">
        <v>14678</v>
      </c>
      <c r="M7074" t="str">
        <f t="shared" si="771"/>
        <v>94</v>
      </c>
      <c r="N7074" s="3" t="s">
        <v>14678</v>
      </c>
      <c r="O7074" t="str">
        <f t="shared" si="772"/>
        <v>ปัตตานี</v>
      </c>
      <c r="P7074" s="3" t="s">
        <v>14678</v>
      </c>
      <c r="Q7074" t="str">
        <f t="shared" si="773"/>
        <v>9407</v>
      </c>
      <c r="R7074" s="3" t="s">
        <v>14678</v>
      </c>
      <c r="S7074" t="str">
        <f t="shared" si="774"/>
        <v>สายบุรี</v>
      </c>
      <c r="T7074" s="3" t="s">
        <v>14678</v>
      </c>
      <c r="U7074" t="str">
        <f t="shared" si="775"/>
        <v>940703</v>
      </c>
      <c r="V7074" s="3" t="s">
        <v>14678</v>
      </c>
      <c r="W7074" t="str">
        <f t="shared" si="776"/>
        <v>ปะเสยะวอ</v>
      </c>
      <c r="X7074" s="3" t="s">
        <v>14679</v>
      </c>
    </row>
    <row r="7075" spans="1:24" ht="33" customHeight="1" x14ac:dyDescent="0.25">
      <c r="A7075" t="s">
        <v>3390</v>
      </c>
      <c r="B7075" t="s">
        <v>13735</v>
      </c>
      <c r="C7075" t="s">
        <v>13736</v>
      </c>
      <c r="D7075" t="s">
        <v>13864</v>
      </c>
      <c r="E7075" t="s">
        <v>13865</v>
      </c>
      <c r="F7075" t="s">
        <v>13872</v>
      </c>
      <c r="G7075" t="s">
        <v>5819</v>
      </c>
      <c r="I7075" s="1" t="s">
        <v>14680</v>
      </c>
      <c r="J7075" s="1" t="s">
        <v>14677</v>
      </c>
      <c r="K7075" s="1" t="str">
        <f t="shared" si="770"/>
        <v>12</v>
      </c>
      <c r="L7075" s="2" t="s">
        <v>14678</v>
      </c>
      <c r="M7075" t="str">
        <f t="shared" si="771"/>
        <v>94</v>
      </c>
      <c r="N7075" s="3" t="s">
        <v>14678</v>
      </c>
      <c r="O7075" t="str">
        <f t="shared" si="772"/>
        <v>ปัตตานี</v>
      </c>
      <c r="P7075" s="3" t="s">
        <v>14678</v>
      </c>
      <c r="Q7075" t="str">
        <f t="shared" si="773"/>
        <v>9407</v>
      </c>
      <c r="R7075" s="3" t="s">
        <v>14678</v>
      </c>
      <c r="S7075" t="str">
        <f t="shared" si="774"/>
        <v>สายบุรี</v>
      </c>
      <c r="T7075" s="3" t="s">
        <v>14678</v>
      </c>
      <c r="U7075" t="str">
        <f t="shared" si="775"/>
        <v>940704</v>
      </c>
      <c r="V7075" s="3" t="s">
        <v>14678</v>
      </c>
      <c r="W7075" t="str">
        <f t="shared" si="776"/>
        <v>บางเก่า</v>
      </c>
      <c r="X7075" s="3" t="s">
        <v>14679</v>
      </c>
    </row>
    <row r="7076" spans="1:24" ht="33" customHeight="1" x14ac:dyDescent="0.25">
      <c r="A7076" t="s">
        <v>3390</v>
      </c>
      <c r="B7076" t="s">
        <v>13735</v>
      </c>
      <c r="C7076" t="s">
        <v>13736</v>
      </c>
      <c r="D7076" t="s">
        <v>13864</v>
      </c>
      <c r="E7076" t="s">
        <v>13865</v>
      </c>
      <c r="F7076" t="s">
        <v>13873</v>
      </c>
      <c r="G7076" t="s">
        <v>13874</v>
      </c>
      <c r="I7076" s="1" t="s">
        <v>14680</v>
      </c>
      <c r="J7076" s="1" t="s">
        <v>14677</v>
      </c>
      <c r="K7076" s="1" t="str">
        <f t="shared" si="770"/>
        <v>12</v>
      </c>
      <c r="L7076" s="2" t="s">
        <v>14678</v>
      </c>
      <c r="M7076" t="str">
        <f t="shared" si="771"/>
        <v>94</v>
      </c>
      <c r="N7076" s="3" t="s">
        <v>14678</v>
      </c>
      <c r="O7076" t="str">
        <f t="shared" si="772"/>
        <v>ปัตตานี</v>
      </c>
      <c r="P7076" s="3" t="s">
        <v>14678</v>
      </c>
      <c r="Q7076" t="str">
        <f t="shared" si="773"/>
        <v>9407</v>
      </c>
      <c r="R7076" s="3" t="s">
        <v>14678</v>
      </c>
      <c r="S7076" t="str">
        <f t="shared" si="774"/>
        <v>สายบุรี</v>
      </c>
      <c r="T7076" s="3" t="s">
        <v>14678</v>
      </c>
      <c r="U7076" t="str">
        <f t="shared" si="775"/>
        <v>940705</v>
      </c>
      <c r="V7076" s="3" t="s">
        <v>14678</v>
      </c>
      <c r="W7076" t="str">
        <f t="shared" si="776"/>
        <v>บือเระ</v>
      </c>
      <c r="X7076" s="3" t="s">
        <v>14679</v>
      </c>
    </row>
    <row r="7077" spans="1:24" ht="33" customHeight="1" x14ac:dyDescent="0.25">
      <c r="A7077" t="s">
        <v>3390</v>
      </c>
      <c r="B7077" t="s">
        <v>13735</v>
      </c>
      <c r="C7077" t="s">
        <v>13736</v>
      </c>
      <c r="D7077" t="s">
        <v>13864</v>
      </c>
      <c r="E7077" t="s">
        <v>13865</v>
      </c>
      <c r="F7077" t="s">
        <v>13875</v>
      </c>
      <c r="G7077" t="s">
        <v>13876</v>
      </c>
      <c r="I7077" s="1" t="s">
        <v>14680</v>
      </c>
      <c r="J7077" s="1" t="s">
        <v>14677</v>
      </c>
      <c r="K7077" s="1" t="str">
        <f t="shared" si="770"/>
        <v>12</v>
      </c>
      <c r="L7077" s="2" t="s">
        <v>14678</v>
      </c>
      <c r="M7077" t="str">
        <f t="shared" si="771"/>
        <v>94</v>
      </c>
      <c r="N7077" s="3" t="s">
        <v>14678</v>
      </c>
      <c r="O7077" t="str">
        <f t="shared" si="772"/>
        <v>ปัตตานี</v>
      </c>
      <c r="P7077" s="3" t="s">
        <v>14678</v>
      </c>
      <c r="Q7077" t="str">
        <f t="shared" si="773"/>
        <v>9407</v>
      </c>
      <c r="R7077" s="3" t="s">
        <v>14678</v>
      </c>
      <c r="S7077" t="str">
        <f t="shared" si="774"/>
        <v>สายบุรี</v>
      </c>
      <c r="T7077" s="3" t="s">
        <v>14678</v>
      </c>
      <c r="U7077" t="str">
        <f t="shared" si="775"/>
        <v>940706</v>
      </c>
      <c r="V7077" s="3" t="s">
        <v>14678</v>
      </c>
      <c r="W7077" t="str">
        <f t="shared" si="776"/>
        <v>เตราะบอน</v>
      </c>
      <c r="X7077" s="3" t="s">
        <v>14679</v>
      </c>
    </row>
    <row r="7078" spans="1:24" ht="33" customHeight="1" x14ac:dyDescent="0.25">
      <c r="A7078" t="s">
        <v>3390</v>
      </c>
      <c r="B7078" t="s">
        <v>13735</v>
      </c>
      <c r="C7078" t="s">
        <v>13736</v>
      </c>
      <c r="D7078" t="s">
        <v>13864</v>
      </c>
      <c r="E7078" t="s">
        <v>13865</v>
      </c>
      <c r="F7078" t="s">
        <v>13877</v>
      </c>
      <c r="G7078" t="s">
        <v>13878</v>
      </c>
      <c r="I7078" s="1" t="s">
        <v>14680</v>
      </c>
      <c r="J7078" s="1" t="s">
        <v>14677</v>
      </c>
      <c r="K7078" s="1" t="str">
        <f t="shared" si="770"/>
        <v>12</v>
      </c>
      <c r="L7078" s="2" t="s">
        <v>14678</v>
      </c>
      <c r="M7078" t="str">
        <f t="shared" si="771"/>
        <v>94</v>
      </c>
      <c r="N7078" s="3" t="s">
        <v>14678</v>
      </c>
      <c r="O7078" t="str">
        <f t="shared" si="772"/>
        <v>ปัตตานี</v>
      </c>
      <c r="P7078" s="3" t="s">
        <v>14678</v>
      </c>
      <c r="Q7078" t="str">
        <f t="shared" si="773"/>
        <v>9407</v>
      </c>
      <c r="R7078" s="3" t="s">
        <v>14678</v>
      </c>
      <c r="S7078" t="str">
        <f t="shared" si="774"/>
        <v>สายบุรี</v>
      </c>
      <c r="T7078" s="3" t="s">
        <v>14678</v>
      </c>
      <c r="U7078" t="str">
        <f t="shared" si="775"/>
        <v>940707</v>
      </c>
      <c r="V7078" s="3" t="s">
        <v>14678</v>
      </c>
      <c r="W7078" t="str">
        <f t="shared" si="776"/>
        <v>กะดุนง</v>
      </c>
      <c r="X7078" s="3" t="s">
        <v>14679</v>
      </c>
    </row>
    <row r="7079" spans="1:24" ht="33" customHeight="1" x14ac:dyDescent="0.25">
      <c r="A7079" t="s">
        <v>3390</v>
      </c>
      <c r="B7079" t="s">
        <v>13735</v>
      </c>
      <c r="C7079" t="s">
        <v>13736</v>
      </c>
      <c r="D7079" t="s">
        <v>13864</v>
      </c>
      <c r="E7079" t="s">
        <v>13865</v>
      </c>
      <c r="F7079" t="s">
        <v>13879</v>
      </c>
      <c r="G7079" t="s">
        <v>3452</v>
      </c>
      <c r="I7079" s="1" t="s">
        <v>14680</v>
      </c>
      <c r="J7079" s="1" t="s">
        <v>14677</v>
      </c>
      <c r="K7079" s="1" t="str">
        <f t="shared" si="770"/>
        <v>12</v>
      </c>
      <c r="L7079" s="2" t="s">
        <v>14678</v>
      </c>
      <c r="M7079" t="str">
        <f t="shared" si="771"/>
        <v>94</v>
      </c>
      <c r="N7079" s="3" t="s">
        <v>14678</v>
      </c>
      <c r="O7079" t="str">
        <f t="shared" si="772"/>
        <v>ปัตตานี</v>
      </c>
      <c r="P7079" s="3" t="s">
        <v>14678</v>
      </c>
      <c r="Q7079" t="str">
        <f t="shared" si="773"/>
        <v>9407</v>
      </c>
      <c r="R7079" s="3" t="s">
        <v>14678</v>
      </c>
      <c r="S7079" t="str">
        <f t="shared" si="774"/>
        <v>สายบุรี</v>
      </c>
      <c r="T7079" s="3" t="s">
        <v>14678</v>
      </c>
      <c r="U7079" t="str">
        <f t="shared" si="775"/>
        <v>940708</v>
      </c>
      <c r="V7079" s="3" t="s">
        <v>14678</v>
      </c>
      <c r="W7079" t="str">
        <f t="shared" si="776"/>
        <v>ละหาร</v>
      </c>
      <c r="X7079" s="3" t="s">
        <v>14679</v>
      </c>
    </row>
    <row r="7080" spans="1:24" ht="33" customHeight="1" x14ac:dyDescent="0.25">
      <c r="A7080" t="s">
        <v>3390</v>
      </c>
      <c r="B7080" t="s">
        <v>13735</v>
      </c>
      <c r="C7080" t="s">
        <v>13736</v>
      </c>
      <c r="D7080" t="s">
        <v>13864</v>
      </c>
      <c r="E7080" t="s">
        <v>13865</v>
      </c>
      <c r="F7080" t="s">
        <v>13880</v>
      </c>
      <c r="G7080" t="s">
        <v>13881</v>
      </c>
      <c r="I7080" s="1" t="s">
        <v>14680</v>
      </c>
      <c r="J7080" s="1" t="s">
        <v>14677</v>
      </c>
      <c r="K7080" s="1" t="str">
        <f t="shared" si="770"/>
        <v>12</v>
      </c>
      <c r="L7080" s="2" t="s">
        <v>14678</v>
      </c>
      <c r="M7080" t="str">
        <f t="shared" si="771"/>
        <v>94</v>
      </c>
      <c r="N7080" s="3" t="s">
        <v>14678</v>
      </c>
      <c r="O7080" t="str">
        <f t="shared" si="772"/>
        <v>ปัตตานี</v>
      </c>
      <c r="P7080" s="3" t="s">
        <v>14678</v>
      </c>
      <c r="Q7080" t="str">
        <f t="shared" si="773"/>
        <v>9407</v>
      </c>
      <c r="R7080" s="3" t="s">
        <v>14678</v>
      </c>
      <c r="S7080" t="str">
        <f t="shared" si="774"/>
        <v>สายบุรี</v>
      </c>
      <c r="T7080" s="3" t="s">
        <v>14678</v>
      </c>
      <c r="U7080" t="str">
        <f t="shared" si="775"/>
        <v>940709</v>
      </c>
      <c r="V7080" s="3" t="s">
        <v>14678</v>
      </c>
      <c r="W7080" t="str">
        <f t="shared" si="776"/>
        <v>มะนังดาลำ</v>
      </c>
      <c r="X7080" s="3" t="s">
        <v>14679</v>
      </c>
    </row>
    <row r="7081" spans="1:24" ht="33" customHeight="1" x14ac:dyDescent="0.25">
      <c r="A7081" t="s">
        <v>3390</v>
      </c>
      <c r="B7081" t="s">
        <v>13735</v>
      </c>
      <c r="C7081" t="s">
        <v>13736</v>
      </c>
      <c r="D7081" t="s">
        <v>13864</v>
      </c>
      <c r="E7081" t="s">
        <v>13865</v>
      </c>
      <c r="F7081" t="s">
        <v>13882</v>
      </c>
      <c r="G7081" t="s">
        <v>13883</v>
      </c>
      <c r="I7081" s="1" t="s">
        <v>14680</v>
      </c>
      <c r="J7081" s="1" t="s">
        <v>14677</v>
      </c>
      <c r="K7081" s="1" t="str">
        <f t="shared" si="770"/>
        <v>12</v>
      </c>
      <c r="L7081" s="2" t="s">
        <v>14678</v>
      </c>
      <c r="M7081" t="str">
        <f t="shared" si="771"/>
        <v>94</v>
      </c>
      <c r="N7081" s="3" t="s">
        <v>14678</v>
      </c>
      <c r="O7081" t="str">
        <f t="shared" si="772"/>
        <v>ปัตตานี</v>
      </c>
      <c r="P7081" s="3" t="s">
        <v>14678</v>
      </c>
      <c r="Q7081" t="str">
        <f t="shared" si="773"/>
        <v>9407</v>
      </c>
      <c r="R7081" s="3" t="s">
        <v>14678</v>
      </c>
      <c r="S7081" t="str">
        <f t="shared" si="774"/>
        <v>สายบุรี</v>
      </c>
      <c r="T7081" s="3" t="s">
        <v>14678</v>
      </c>
      <c r="U7081" t="str">
        <f t="shared" si="775"/>
        <v>940710</v>
      </c>
      <c r="V7081" s="3" t="s">
        <v>14678</v>
      </c>
      <c r="W7081" t="str">
        <f t="shared" si="776"/>
        <v>แป้น</v>
      </c>
      <c r="X7081" s="3" t="s">
        <v>14679</v>
      </c>
    </row>
    <row r="7082" spans="1:24" ht="33" customHeight="1" x14ac:dyDescent="0.25">
      <c r="A7082" t="s">
        <v>3390</v>
      </c>
      <c r="B7082" t="s">
        <v>13735</v>
      </c>
      <c r="C7082" t="s">
        <v>13736</v>
      </c>
      <c r="D7082" t="s">
        <v>13864</v>
      </c>
      <c r="E7082" t="s">
        <v>13865</v>
      </c>
      <c r="F7082" t="s">
        <v>13884</v>
      </c>
      <c r="G7082" t="s">
        <v>13885</v>
      </c>
      <c r="I7082" s="1" t="s">
        <v>14680</v>
      </c>
      <c r="J7082" s="1" t="s">
        <v>14677</v>
      </c>
      <c r="K7082" s="1" t="str">
        <f t="shared" si="770"/>
        <v>12</v>
      </c>
      <c r="L7082" s="2" t="s">
        <v>14678</v>
      </c>
      <c r="M7082" t="str">
        <f t="shared" si="771"/>
        <v>94</v>
      </c>
      <c r="N7082" s="3" t="s">
        <v>14678</v>
      </c>
      <c r="O7082" t="str">
        <f t="shared" si="772"/>
        <v>ปัตตานี</v>
      </c>
      <c r="P7082" s="3" t="s">
        <v>14678</v>
      </c>
      <c r="Q7082" t="str">
        <f t="shared" si="773"/>
        <v>9407</v>
      </c>
      <c r="R7082" s="3" t="s">
        <v>14678</v>
      </c>
      <c r="S7082" t="str">
        <f t="shared" si="774"/>
        <v>สายบุรี</v>
      </c>
      <c r="T7082" s="3" t="s">
        <v>14678</v>
      </c>
      <c r="U7082" t="str">
        <f t="shared" si="775"/>
        <v>940711</v>
      </c>
      <c r="V7082" s="3" t="s">
        <v>14678</v>
      </c>
      <c r="W7082" t="str">
        <f t="shared" si="776"/>
        <v>ทุ่งคล้า</v>
      </c>
      <c r="X7082" s="3" t="s">
        <v>14679</v>
      </c>
    </row>
    <row r="7083" spans="1:24" ht="33" customHeight="1" x14ac:dyDescent="0.25">
      <c r="A7083" t="s">
        <v>3390</v>
      </c>
      <c r="B7083" t="s">
        <v>13735</v>
      </c>
      <c r="C7083" t="s">
        <v>13736</v>
      </c>
      <c r="D7083" t="s">
        <v>13886</v>
      </c>
      <c r="E7083" t="s">
        <v>13887</v>
      </c>
      <c r="F7083" t="s">
        <v>13888</v>
      </c>
      <c r="G7083" t="s">
        <v>6983</v>
      </c>
      <c r="I7083" s="1" t="s">
        <v>14680</v>
      </c>
      <c r="J7083" s="1" t="s">
        <v>14677</v>
      </c>
      <c r="K7083" s="1" t="str">
        <f t="shared" si="770"/>
        <v>12</v>
      </c>
      <c r="L7083" s="2" t="s">
        <v>14678</v>
      </c>
      <c r="M7083" t="str">
        <f t="shared" si="771"/>
        <v>94</v>
      </c>
      <c r="N7083" s="3" t="s">
        <v>14678</v>
      </c>
      <c r="O7083" t="str">
        <f t="shared" si="772"/>
        <v>ปัตตานี</v>
      </c>
      <c r="P7083" s="3" t="s">
        <v>14678</v>
      </c>
      <c r="Q7083" t="str">
        <f t="shared" si="773"/>
        <v>9408</v>
      </c>
      <c r="R7083" s="3" t="s">
        <v>14678</v>
      </c>
      <c r="S7083" t="str">
        <f t="shared" si="774"/>
        <v>ไม้แก่น</v>
      </c>
      <c r="T7083" s="3" t="s">
        <v>14678</v>
      </c>
      <c r="U7083" t="str">
        <f t="shared" si="775"/>
        <v>940801</v>
      </c>
      <c r="V7083" s="3" t="s">
        <v>14678</v>
      </c>
      <c r="W7083" t="str">
        <f t="shared" si="776"/>
        <v>ไทรทอง</v>
      </c>
      <c r="X7083" s="3" t="s">
        <v>14679</v>
      </c>
    </row>
    <row r="7084" spans="1:24" ht="33" customHeight="1" x14ac:dyDescent="0.25">
      <c r="A7084" t="s">
        <v>3390</v>
      </c>
      <c r="B7084" t="s">
        <v>13735</v>
      </c>
      <c r="C7084" t="s">
        <v>13736</v>
      </c>
      <c r="D7084" t="s">
        <v>13886</v>
      </c>
      <c r="E7084" t="s">
        <v>13887</v>
      </c>
      <c r="F7084" t="s">
        <v>13889</v>
      </c>
      <c r="G7084" t="s">
        <v>13887</v>
      </c>
      <c r="I7084" s="1" t="s">
        <v>14680</v>
      </c>
      <c r="J7084" s="1" t="s">
        <v>14677</v>
      </c>
      <c r="K7084" s="1" t="str">
        <f t="shared" si="770"/>
        <v>12</v>
      </c>
      <c r="L7084" s="2" t="s">
        <v>14678</v>
      </c>
      <c r="M7084" t="str">
        <f t="shared" si="771"/>
        <v>94</v>
      </c>
      <c r="N7084" s="3" t="s">
        <v>14678</v>
      </c>
      <c r="O7084" t="str">
        <f t="shared" si="772"/>
        <v>ปัตตานี</v>
      </c>
      <c r="P7084" s="3" t="s">
        <v>14678</v>
      </c>
      <c r="Q7084" t="str">
        <f t="shared" si="773"/>
        <v>9408</v>
      </c>
      <c r="R7084" s="3" t="s">
        <v>14678</v>
      </c>
      <c r="S7084" t="str">
        <f t="shared" si="774"/>
        <v>ไม้แก่น</v>
      </c>
      <c r="T7084" s="3" t="s">
        <v>14678</v>
      </c>
      <c r="U7084" t="str">
        <f t="shared" si="775"/>
        <v>940802</v>
      </c>
      <c r="V7084" s="3" t="s">
        <v>14678</v>
      </c>
      <c r="W7084" t="str">
        <f t="shared" si="776"/>
        <v>ไม้แก่น</v>
      </c>
      <c r="X7084" s="3" t="s">
        <v>14679</v>
      </c>
    </row>
    <row r="7085" spans="1:24" ht="33" customHeight="1" x14ac:dyDescent="0.25">
      <c r="A7085" t="s">
        <v>3390</v>
      </c>
      <c r="B7085" t="s">
        <v>13735</v>
      </c>
      <c r="C7085" t="s">
        <v>13736</v>
      </c>
      <c r="D7085" t="s">
        <v>13886</v>
      </c>
      <c r="E7085" t="s">
        <v>13887</v>
      </c>
      <c r="F7085" t="s">
        <v>13890</v>
      </c>
      <c r="G7085" t="s">
        <v>13891</v>
      </c>
      <c r="I7085" s="1" t="s">
        <v>14680</v>
      </c>
      <c r="J7085" s="1" t="s">
        <v>14677</v>
      </c>
      <c r="K7085" s="1" t="str">
        <f t="shared" si="770"/>
        <v>12</v>
      </c>
      <c r="L7085" s="2" t="s">
        <v>14678</v>
      </c>
      <c r="M7085" t="str">
        <f t="shared" si="771"/>
        <v>94</v>
      </c>
      <c r="N7085" s="3" t="s">
        <v>14678</v>
      </c>
      <c r="O7085" t="str">
        <f t="shared" si="772"/>
        <v>ปัตตานี</v>
      </c>
      <c r="P7085" s="3" t="s">
        <v>14678</v>
      </c>
      <c r="Q7085" t="str">
        <f t="shared" si="773"/>
        <v>9408</v>
      </c>
      <c r="R7085" s="3" t="s">
        <v>14678</v>
      </c>
      <c r="S7085" t="str">
        <f t="shared" si="774"/>
        <v>ไม้แก่น</v>
      </c>
      <c r="T7085" s="3" t="s">
        <v>14678</v>
      </c>
      <c r="U7085" t="str">
        <f t="shared" si="775"/>
        <v>940803</v>
      </c>
      <c r="V7085" s="3" t="s">
        <v>14678</v>
      </c>
      <c r="W7085" t="str">
        <f t="shared" si="776"/>
        <v>ตะโละไกรทอง</v>
      </c>
      <c r="X7085" s="3" t="s">
        <v>14679</v>
      </c>
    </row>
    <row r="7086" spans="1:24" ht="33" customHeight="1" x14ac:dyDescent="0.25">
      <c r="A7086" t="s">
        <v>3390</v>
      </c>
      <c r="B7086" t="s">
        <v>13735</v>
      </c>
      <c r="C7086" t="s">
        <v>13736</v>
      </c>
      <c r="D7086" t="s">
        <v>13886</v>
      </c>
      <c r="E7086" t="s">
        <v>13887</v>
      </c>
      <c r="F7086" t="s">
        <v>13892</v>
      </c>
      <c r="G7086" t="s">
        <v>4933</v>
      </c>
      <c r="I7086" s="1" t="s">
        <v>14680</v>
      </c>
      <c r="J7086" s="1" t="s">
        <v>14677</v>
      </c>
      <c r="K7086" s="1" t="str">
        <f t="shared" si="770"/>
        <v>12</v>
      </c>
      <c r="L7086" s="2" t="s">
        <v>14678</v>
      </c>
      <c r="M7086" t="str">
        <f t="shared" si="771"/>
        <v>94</v>
      </c>
      <c r="N7086" s="3" t="s">
        <v>14678</v>
      </c>
      <c r="O7086" t="str">
        <f t="shared" si="772"/>
        <v>ปัตตานี</v>
      </c>
      <c r="P7086" s="3" t="s">
        <v>14678</v>
      </c>
      <c r="Q7086" t="str">
        <f t="shared" si="773"/>
        <v>9408</v>
      </c>
      <c r="R7086" s="3" t="s">
        <v>14678</v>
      </c>
      <c r="S7086" t="str">
        <f t="shared" si="774"/>
        <v>ไม้แก่น</v>
      </c>
      <c r="T7086" s="3" t="s">
        <v>14678</v>
      </c>
      <c r="U7086" t="str">
        <f t="shared" si="775"/>
        <v>940804</v>
      </c>
      <c r="V7086" s="3" t="s">
        <v>14678</v>
      </c>
      <c r="W7086" t="str">
        <f t="shared" si="776"/>
        <v>ดอนทราย</v>
      </c>
      <c r="X7086" s="3" t="s">
        <v>14679</v>
      </c>
    </row>
    <row r="7087" spans="1:24" ht="33" customHeight="1" x14ac:dyDescent="0.25">
      <c r="A7087" t="s">
        <v>3390</v>
      </c>
      <c r="B7087" t="s">
        <v>13735</v>
      </c>
      <c r="C7087" t="s">
        <v>13736</v>
      </c>
      <c r="D7087" t="s">
        <v>13893</v>
      </c>
      <c r="E7087" t="s">
        <v>13894</v>
      </c>
      <c r="F7087" t="s">
        <v>13895</v>
      </c>
      <c r="G7087" t="s">
        <v>13896</v>
      </c>
      <c r="I7087" s="1" t="s">
        <v>14680</v>
      </c>
      <c r="J7087" s="1" t="s">
        <v>14677</v>
      </c>
      <c r="K7087" s="1" t="str">
        <f t="shared" si="770"/>
        <v>12</v>
      </c>
      <c r="L7087" s="2" t="s">
        <v>14678</v>
      </c>
      <c r="M7087" t="str">
        <f t="shared" si="771"/>
        <v>94</v>
      </c>
      <c r="N7087" s="3" t="s">
        <v>14678</v>
      </c>
      <c r="O7087" t="str">
        <f t="shared" si="772"/>
        <v>ปัตตานี</v>
      </c>
      <c r="P7087" s="3" t="s">
        <v>14678</v>
      </c>
      <c r="Q7087" t="str">
        <f t="shared" si="773"/>
        <v>9409</v>
      </c>
      <c r="R7087" s="3" t="s">
        <v>14678</v>
      </c>
      <c r="S7087" t="str">
        <f t="shared" si="774"/>
        <v>ยะหริ่ง</v>
      </c>
      <c r="T7087" s="3" t="s">
        <v>14678</v>
      </c>
      <c r="U7087" t="str">
        <f t="shared" si="775"/>
        <v>940901</v>
      </c>
      <c r="V7087" s="3" t="s">
        <v>14678</v>
      </c>
      <c r="W7087" t="str">
        <f t="shared" si="776"/>
        <v>ตะโละ</v>
      </c>
      <c r="X7087" s="3" t="s">
        <v>14679</v>
      </c>
    </row>
    <row r="7088" spans="1:24" ht="33" customHeight="1" x14ac:dyDescent="0.25">
      <c r="A7088" t="s">
        <v>3390</v>
      </c>
      <c r="B7088" t="s">
        <v>13735</v>
      </c>
      <c r="C7088" t="s">
        <v>13736</v>
      </c>
      <c r="D7088" t="s">
        <v>13893</v>
      </c>
      <c r="E7088" t="s">
        <v>13894</v>
      </c>
      <c r="F7088" t="s">
        <v>13897</v>
      </c>
      <c r="G7088" t="s">
        <v>13898</v>
      </c>
      <c r="I7088" s="1" t="s">
        <v>14680</v>
      </c>
      <c r="J7088" s="1" t="s">
        <v>14677</v>
      </c>
      <c r="K7088" s="1" t="str">
        <f t="shared" si="770"/>
        <v>12</v>
      </c>
      <c r="L7088" s="2" t="s">
        <v>14678</v>
      </c>
      <c r="M7088" t="str">
        <f t="shared" si="771"/>
        <v>94</v>
      </c>
      <c r="N7088" s="3" t="s">
        <v>14678</v>
      </c>
      <c r="O7088" t="str">
        <f t="shared" si="772"/>
        <v>ปัตตานี</v>
      </c>
      <c r="P7088" s="3" t="s">
        <v>14678</v>
      </c>
      <c r="Q7088" t="str">
        <f t="shared" si="773"/>
        <v>9409</v>
      </c>
      <c r="R7088" s="3" t="s">
        <v>14678</v>
      </c>
      <c r="S7088" t="str">
        <f t="shared" si="774"/>
        <v>ยะหริ่ง</v>
      </c>
      <c r="T7088" s="3" t="s">
        <v>14678</v>
      </c>
      <c r="U7088" t="str">
        <f t="shared" si="775"/>
        <v>940902</v>
      </c>
      <c r="V7088" s="3" t="s">
        <v>14678</v>
      </c>
      <c r="W7088" t="str">
        <f t="shared" si="776"/>
        <v>ตะโละกาโปร์</v>
      </c>
      <c r="X7088" s="3" t="s">
        <v>14679</v>
      </c>
    </row>
    <row r="7089" spans="1:24" ht="33" customHeight="1" x14ac:dyDescent="0.25">
      <c r="A7089" t="s">
        <v>3390</v>
      </c>
      <c r="B7089" t="s">
        <v>13735</v>
      </c>
      <c r="C7089" t="s">
        <v>13736</v>
      </c>
      <c r="D7089" t="s">
        <v>13893</v>
      </c>
      <c r="E7089" t="s">
        <v>13894</v>
      </c>
      <c r="F7089" t="s">
        <v>13899</v>
      </c>
      <c r="G7089" t="s">
        <v>13900</v>
      </c>
      <c r="I7089" s="1" t="s">
        <v>14680</v>
      </c>
      <c r="J7089" s="1" t="s">
        <v>14677</v>
      </c>
      <c r="K7089" s="1" t="str">
        <f t="shared" si="770"/>
        <v>12</v>
      </c>
      <c r="L7089" s="2" t="s">
        <v>14678</v>
      </c>
      <c r="M7089" t="str">
        <f t="shared" si="771"/>
        <v>94</v>
      </c>
      <c r="N7089" s="3" t="s">
        <v>14678</v>
      </c>
      <c r="O7089" t="str">
        <f t="shared" si="772"/>
        <v>ปัตตานี</v>
      </c>
      <c r="P7089" s="3" t="s">
        <v>14678</v>
      </c>
      <c r="Q7089" t="str">
        <f t="shared" si="773"/>
        <v>9409</v>
      </c>
      <c r="R7089" s="3" t="s">
        <v>14678</v>
      </c>
      <c r="S7089" t="str">
        <f t="shared" si="774"/>
        <v>ยะหริ่ง</v>
      </c>
      <c r="T7089" s="3" t="s">
        <v>14678</v>
      </c>
      <c r="U7089" t="str">
        <f t="shared" si="775"/>
        <v>940903</v>
      </c>
      <c r="V7089" s="3" t="s">
        <v>14678</v>
      </c>
      <c r="W7089" t="str">
        <f t="shared" si="776"/>
        <v>ตันหยงดาลอ</v>
      </c>
      <c r="X7089" s="3" t="s">
        <v>14679</v>
      </c>
    </row>
    <row r="7090" spans="1:24" ht="33" customHeight="1" x14ac:dyDescent="0.25">
      <c r="A7090" t="s">
        <v>3390</v>
      </c>
      <c r="B7090" t="s">
        <v>13735</v>
      </c>
      <c r="C7090" t="s">
        <v>13736</v>
      </c>
      <c r="D7090" t="s">
        <v>13893</v>
      </c>
      <c r="E7090" t="s">
        <v>13894</v>
      </c>
      <c r="F7090" t="s">
        <v>13901</v>
      </c>
      <c r="G7090" t="s">
        <v>13902</v>
      </c>
      <c r="I7090" s="1" t="s">
        <v>14680</v>
      </c>
      <c r="J7090" s="1" t="s">
        <v>14677</v>
      </c>
      <c r="K7090" s="1" t="str">
        <f t="shared" si="770"/>
        <v>12</v>
      </c>
      <c r="L7090" s="2" t="s">
        <v>14678</v>
      </c>
      <c r="M7090" t="str">
        <f t="shared" si="771"/>
        <v>94</v>
      </c>
      <c r="N7090" s="3" t="s">
        <v>14678</v>
      </c>
      <c r="O7090" t="str">
        <f t="shared" si="772"/>
        <v>ปัตตานี</v>
      </c>
      <c r="P7090" s="3" t="s">
        <v>14678</v>
      </c>
      <c r="Q7090" t="str">
        <f t="shared" si="773"/>
        <v>9409</v>
      </c>
      <c r="R7090" s="3" t="s">
        <v>14678</v>
      </c>
      <c r="S7090" t="str">
        <f t="shared" si="774"/>
        <v>ยะหริ่ง</v>
      </c>
      <c r="T7090" s="3" t="s">
        <v>14678</v>
      </c>
      <c r="U7090" t="str">
        <f t="shared" si="775"/>
        <v>940904</v>
      </c>
      <c r="V7090" s="3" t="s">
        <v>14678</v>
      </c>
      <c r="W7090" t="str">
        <f t="shared" si="776"/>
        <v>ตันหยงจึงงา</v>
      </c>
      <c r="X7090" s="3" t="s">
        <v>14679</v>
      </c>
    </row>
    <row r="7091" spans="1:24" ht="33" customHeight="1" x14ac:dyDescent="0.25">
      <c r="A7091" t="s">
        <v>3390</v>
      </c>
      <c r="B7091" t="s">
        <v>13735</v>
      </c>
      <c r="C7091" t="s">
        <v>13736</v>
      </c>
      <c r="D7091" t="s">
        <v>13893</v>
      </c>
      <c r="E7091" t="s">
        <v>13894</v>
      </c>
      <c r="F7091" t="s">
        <v>13903</v>
      </c>
      <c r="G7091" t="s">
        <v>13904</v>
      </c>
      <c r="I7091" s="1" t="s">
        <v>14680</v>
      </c>
      <c r="J7091" s="1" t="s">
        <v>14677</v>
      </c>
      <c r="K7091" s="1" t="str">
        <f t="shared" si="770"/>
        <v>12</v>
      </c>
      <c r="L7091" s="2" t="s">
        <v>14678</v>
      </c>
      <c r="M7091" t="str">
        <f t="shared" si="771"/>
        <v>94</v>
      </c>
      <c r="N7091" s="3" t="s">
        <v>14678</v>
      </c>
      <c r="O7091" t="str">
        <f t="shared" si="772"/>
        <v>ปัตตานี</v>
      </c>
      <c r="P7091" s="3" t="s">
        <v>14678</v>
      </c>
      <c r="Q7091" t="str">
        <f t="shared" si="773"/>
        <v>9409</v>
      </c>
      <c r="R7091" s="3" t="s">
        <v>14678</v>
      </c>
      <c r="S7091" t="str">
        <f t="shared" si="774"/>
        <v>ยะหริ่ง</v>
      </c>
      <c r="T7091" s="3" t="s">
        <v>14678</v>
      </c>
      <c r="U7091" t="str">
        <f t="shared" si="775"/>
        <v>940905</v>
      </c>
      <c r="V7091" s="3" t="s">
        <v>14678</v>
      </c>
      <c r="W7091" t="str">
        <f t="shared" si="776"/>
        <v>ตอหลัง</v>
      </c>
      <c r="X7091" s="3" t="s">
        <v>14679</v>
      </c>
    </row>
    <row r="7092" spans="1:24" ht="33" customHeight="1" x14ac:dyDescent="0.25">
      <c r="A7092" t="s">
        <v>3390</v>
      </c>
      <c r="B7092" t="s">
        <v>13735</v>
      </c>
      <c r="C7092" t="s">
        <v>13736</v>
      </c>
      <c r="D7092" t="s">
        <v>13893</v>
      </c>
      <c r="E7092" t="s">
        <v>13894</v>
      </c>
      <c r="F7092" t="s">
        <v>13905</v>
      </c>
      <c r="G7092" t="s">
        <v>13906</v>
      </c>
      <c r="I7092" s="1" t="s">
        <v>14680</v>
      </c>
      <c r="J7092" s="1" t="s">
        <v>14677</v>
      </c>
      <c r="K7092" s="1" t="str">
        <f t="shared" si="770"/>
        <v>12</v>
      </c>
      <c r="L7092" s="2" t="s">
        <v>14678</v>
      </c>
      <c r="M7092" t="str">
        <f t="shared" si="771"/>
        <v>94</v>
      </c>
      <c r="N7092" s="3" t="s">
        <v>14678</v>
      </c>
      <c r="O7092" t="str">
        <f t="shared" si="772"/>
        <v>ปัตตานี</v>
      </c>
      <c r="P7092" s="3" t="s">
        <v>14678</v>
      </c>
      <c r="Q7092" t="str">
        <f t="shared" si="773"/>
        <v>9409</v>
      </c>
      <c r="R7092" s="3" t="s">
        <v>14678</v>
      </c>
      <c r="S7092" t="str">
        <f t="shared" si="774"/>
        <v>ยะหริ่ง</v>
      </c>
      <c r="T7092" s="3" t="s">
        <v>14678</v>
      </c>
      <c r="U7092" t="str">
        <f t="shared" si="775"/>
        <v>940906</v>
      </c>
      <c r="V7092" s="3" t="s">
        <v>14678</v>
      </c>
      <c r="W7092" t="str">
        <f t="shared" si="776"/>
        <v>ตาแกะ</v>
      </c>
      <c r="X7092" s="3" t="s">
        <v>14679</v>
      </c>
    </row>
    <row r="7093" spans="1:24" ht="33" customHeight="1" x14ac:dyDescent="0.25">
      <c r="A7093" t="s">
        <v>3390</v>
      </c>
      <c r="B7093" t="s">
        <v>13735</v>
      </c>
      <c r="C7093" t="s">
        <v>13736</v>
      </c>
      <c r="D7093" t="s">
        <v>13893</v>
      </c>
      <c r="E7093" t="s">
        <v>13894</v>
      </c>
      <c r="F7093" t="s">
        <v>13907</v>
      </c>
      <c r="G7093" t="s">
        <v>13908</v>
      </c>
      <c r="I7093" s="1" t="s">
        <v>14680</v>
      </c>
      <c r="J7093" s="1" t="s">
        <v>14677</v>
      </c>
      <c r="K7093" s="1" t="str">
        <f t="shared" si="770"/>
        <v>12</v>
      </c>
      <c r="L7093" s="2" t="s">
        <v>14678</v>
      </c>
      <c r="M7093" t="str">
        <f t="shared" si="771"/>
        <v>94</v>
      </c>
      <c r="N7093" s="3" t="s">
        <v>14678</v>
      </c>
      <c r="O7093" t="str">
        <f t="shared" si="772"/>
        <v>ปัตตานี</v>
      </c>
      <c r="P7093" s="3" t="s">
        <v>14678</v>
      </c>
      <c r="Q7093" t="str">
        <f t="shared" si="773"/>
        <v>9409</v>
      </c>
      <c r="R7093" s="3" t="s">
        <v>14678</v>
      </c>
      <c r="S7093" t="str">
        <f t="shared" si="774"/>
        <v>ยะหริ่ง</v>
      </c>
      <c r="T7093" s="3" t="s">
        <v>14678</v>
      </c>
      <c r="U7093" t="str">
        <f t="shared" si="775"/>
        <v>940907</v>
      </c>
      <c r="V7093" s="3" t="s">
        <v>14678</v>
      </c>
      <c r="W7093" t="str">
        <f t="shared" si="776"/>
        <v>ตาลีอายร์</v>
      </c>
      <c r="X7093" s="3" t="s">
        <v>14679</v>
      </c>
    </row>
    <row r="7094" spans="1:24" ht="33" customHeight="1" x14ac:dyDescent="0.25">
      <c r="A7094" t="s">
        <v>3390</v>
      </c>
      <c r="B7094" t="s">
        <v>13735</v>
      </c>
      <c r="C7094" t="s">
        <v>13736</v>
      </c>
      <c r="D7094" t="s">
        <v>13893</v>
      </c>
      <c r="E7094" t="s">
        <v>13894</v>
      </c>
      <c r="F7094" t="s">
        <v>13909</v>
      </c>
      <c r="G7094" t="s">
        <v>13910</v>
      </c>
      <c r="I7094" s="1" t="s">
        <v>14680</v>
      </c>
      <c r="J7094" s="1" t="s">
        <v>14677</v>
      </c>
      <c r="K7094" s="1" t="str">
        <f t="shared" si="770"/>
        <v>12</v>
      </c>
      <c r="L7094" s="2" t="s">
        <v>14678</v>
      </c>
      <c r="M7094" t="str">
        <f t="shared" si="771"/>
        <v>94</v>
      </c>
      <c r="N7094" s="3" t="s">
        <v>14678</v>
      </c>
      <c r="O7094" t="str">
        <f t="shared" si="772"/>
        <v>ปัตตานี</v>
      </c>
      <c r="P7094" s="3" t="s">
        <v>14678</v>
      </c>
      <c r="Q7094" t="str">
        <f t="shared" si="773"/>
        <v>9409</v>
      </c>
      <c r="R7094" s="3" t="s">
        <v>14678</v>
      </c>
      <c r="S7094" t="str">
        <f t="shared" si="774"/>
        <v>ยะหริ่ง</v>
      </c>
      <c r="T7094" s="3" t="s">
        <v>14678</v>
      </c>
      <c r="U7094" t="str">
        <f t="shared" si="775"/>
        <v>940908</v>
      </c>
      <c r="V7094" s="3" t="s">
        <v>14678</v>
      </c>
      <c r="W7094" t="str">
        <f t="shared" si="776"/>
        <v>ยามู</v>
      </c>
      <c r="X7094" s="3" t="s">
        <v>14679</v>
      </c>
    </row>
    <row r="7095" spans="1:24" ht="33" customHeight="1" x14ac:dyDescent="0.25">
      <c r="A7095" t="s">
        <v>3390</v>
      </c>
      <c r="B7095" t="s">
        <v>13735</v>
      </c>
      <c r="C7095" t="s">
        <v>13736</v>
      </c>
      <c r="D7095" t="s">
        <v>13893</v>
      </c>
      <c r="E7095" t="s">
        <v>13894</v>
      </c>
      <c r="F7095" t="s">
        <v>13911</v>
      </c>
      <c r="G7095" t="s">
        <v>6041</v>
      </c>
      <c r="I7095" s="1" t="s">
        <v>14680</v>
      </c>
      <c r="J7095" s="1" t="s">
        <v>14677</v>
      </c>
      <c r="K7095" s="1" t="str">
        <f t="shared" si="770"/>
        <v>12</v>
      </c>
      <c r="L7095" s="2" t="s">
        <v>14678</v>
      </c>
      <c r="M7095" t="str">
        <f t="shared" si="771"/>
        <v>94</v>
      </c>
      <c r="N7095" s="3" t="s">
        <v>14678</v>
      </c>
      <c r="O7095" t="str">
        <f t="shared" si="772"/>
        <v>ปัตตานี</v>
      </c>
      <c r="P7095" s="3" t="s">
        <v>14678</v>
      </c>
      <c r="Q7095" t="str">
        <f t="shared" si="773"/>
        <v>9409</v>
      </c>
      <c r="R7095" s="3" t="s">
        <v>14678</v>
      </c>
      <c r="S7095" t="str">
        <f t="shared" si="774"/>
        <v>ยะหริ่ง</v>
      </c>
      <c r="T7095" s="3" t="s">
        <v>14678</v>
      </c>
      <c r="U7095" t="str">
        <f t="shared" si="775"/>
        <v>940909</v>
      </c>
      <c r="V7095" s="3" t="s">
        <v>14678</v>
      </c>
      <c r="W7095" t="str">
        <f t="shared" si="776"/>
        <v>บางปู</v>
      </c>
      <c r="X7095" s="3" t="s">
        <v>14679</v>
      </c>
    </row>
    <row r="7096" spans="1:24" ht="33" customHeight="1" x14ac:dyDescent="0.25">
      <c r="A7096" t="s">
        <v>3390</v>
      </c>
      <c r="B7096" t="s">
        <v>13735</v>
      </c>
      <c r="C7096" t="s">
        <v>13736</v>
      </c>
      <c r="D7096" t="s">
        <v>13893</v>
      </c>
      <c r="E7096" t="s">
        <v>13894</v>
      </c>
      <c r="F7096" t="s">
        <v>13912</v>
      </c>
      <c r="G7096" t="s">
        <v>13913</v>
      </c>
      <c r="I7096" s="1" t="s">
        <v>14680</v>
      </c>
      <c r="J7096" s="1" t="s">
        <v>14677</v>
      </c>
      <c r="K7096" s="1" t="str">
        <f t="shared" si="770"/>
        <v>12</v>
      </c>
      <c r="L7096" s="2" t="s">
        <v>14678</v>
      </c>
      <c r="M7096" t="str">
        <f t="shared" si="771"/>
        <v>94</v>
      </c>
      <c r="N7096" s="3" t="s">
        <v>14678</v>
      </c>
      <c r="O7096" t="str">
        <f t="shared" si="772"/>
        <v>ปัตตานี</v>
      </c>
      <c r="P7096" s="3" t="s">
        <v>14678</v>
      </c>
      <c r="Q7096" t="str">
        <f t="shared" si="773"/>
        <v>9409</v>
      </c>
      <c r="R7096" s="3" t="s">
        <v>14678</v>
      </c>
      <c r="S7096" t="str">
        <f t="shared" si="774"/>
        <v>ยะหริ่ง</v>
      </c>
      <c r="T7096" s="3" t="s">
        <v>14678</v>
      </c>
      <c r="U7096" t="str">
        <f t="shared" si="775"/>
        <v>940910</v>
      </c>
      <c r="V7096" s="3" t="s">
        <v>14678</v>
      </c>
      <c r="W7096" t="str">
        <f t="shared" si="776"/>
        <v>หนองแรต</v>
      </c>
      <c r="X7096" s="3" t="s">
        <v>14679</v>
      </c>
    </row>
    <row r="7097" spans="1:24" ht="33" customHeight="1" x14ac:dyDescent="0.25">
      <c r="A7097" t="s">
        <v>3390</v>
      </c>
      <c r="B7097" t="s">
        <v>13735</v>
      </c>
      <c r="C7097" t="s">
        <v>13736</v>
      </c>
      <c r="D7097" t="s">
        <v>13893</v>
      </c>
      <c r="E7097" t="s">
        <v>13894</v>
      </c>
      <c r="F7097" t="s">
        <v>13914</v>
      </c>
      <c r="G7097" t="s">
        <v>13915</v>
      </c>
      <c r="I7097" s="1" t="s">
        <v>14680</v>
      </c>
      <c r="J7097" s="1" t="s">
        <v>14677</v>
      </c>
      <c r="K7097" s="1" t="str">
        <f t="shared" si="770"/>
        <v>12</v>
      </c>
      <c r="L7097" s="2" t="s">
        <v>14678</v>
      </c>
      <c r="M7097" t="str">
        <f t="shared" si="771"/>
        <v>94</v>
      </c>
      <c r="N7097" s="3" t="s">
        <v>14678</v>
      </c>
      <c r="O7097" t="str">
        <f t="shared" si="772"/>
        <v>ปัตตานี</v>
      </c>
      <c r="P7097" s="3" t="s">
        <v>14678</v>
      </c>
      <c r="Q7097" t="str">
        <f t="shared" si="773"/>
        <v>9409</v>
      </c>
      <c r="R7097" s="3" t="s">
        <v>14678</v>
      </c>
      <c r="S7097" t="str">
        <f t="shared" si="774"/>
        <v>ยะหริ่ง</v>
      </c>
      <c r="T7097" s="3" t="s">
        <v>14678</v>
      </c>
      <c r="U7097" t="str">
        <f t="shared" si="775"/>
        <v>940911</v>
      </c>
      <c r="V7097" s="3" t="s">
        <v>14678</v>
      </c>
      <c r="W7097" t="str">
        <f t="shared" si="776"/>
        <v>ปิยามุมัง</v>
      </c>
      <c r="X7097" s="3" t="s">
        <v>14679</v>
      </c>
    </row>
    <row r="7098" spans="1:24" ht="33" customHeight="1" x14ac:dyDescent="0.25">
      <c r="A7098" t="s">
        <v>3390</v>
      </c>
      <c r="B7098" t="s">
        <v>13735</v>
      </c>
      <c r="C7098" t="s">
        <v>13736</v>
      </c>
      <c r="D7098" t="s">
        <v>13893</v>
      </c>
      <c r="E7098" t="s">
        <v>13894</v>
      </c>
      <c r="F7098" t="s">
        <v>13916</v>
      </c>
      <c r="G7098" t="s">
        <v>13917</v>
      </c>
      <c r="I7098" s="1" t="s">
        <v>14680</v>
      </c>
      <c r="J7098" s="1" t="s">
        <v>14677</v>
      </c>
      <c r="K7098" s="1" t="str">
        <f t="shared" si="770"/>
        <v>12</v>
      </c>
      <c r="L7098" s="2" t="s">
        <v>14678</v>
      </c>
      <c r="M7098" t="str">
        <f t="shared" si="771"/>
        <v>94</v>
      </c>
      <c r="N7098" s="3" t="s">
        <v>14678</v>
      </c>
      <c r="O7098" t="str">
        <f t="shared" si="772"/>
        <v>ปัตตานี</v>
      </c>
      <c r="P7098" s="3" t="s">
        <v>14678</v>
      </c>
      <c r="Q7098" t="str">
        <f t="shared" si="773"/>
        <v>9409</v>
      </c>
      <c r="R7098" s="3" t="s">
        <v>14678</v>
      </c>
      <c r="S7098" t="str">
        <f t="shared" si="774"/>
        <v>ยะหริ่ง</v>
      </c>
      <c r="T7098" s="3" t="s">
        <v>14678</v>
      </c>
      <c r="U7098" t="str">
        <f t="shared" si="775"/>
        <v>940912</v>
      </c>
      <c r="V7098" s="3" t="s">
        <v>14678</v>
      </c>
      <c r="W7098" t="str">
        <f t="shared" si="776"/>
        <v>ปุลากง</v>
      </c>
      <c r="X7098" s="3" t="s">
        <v>14679</v>
      </c>
    </row>
    <row r="7099" spans="1:24" ht="33" customHeight="1" x14ac:dyDescent="0.25">
      <c r="A7099" t="s">
        <v>3390</v>
      </c>
      <c r="B7099" t="s">
        <v>13735</v>
      </c>
      <c r="C7099" t="s">
        <v>13736</v>
      </c>
      <c r="D7099" t="s">
        <v>13893</v>
      </c>
      <c r="E7099" t="s">
        <v>13894</v>
      </c>
      <c r="F7099" t="s">
        <v>13918</v>
      </c>
      <c r="G7099" t="s">
        <v>13919</v>
      </c>
      <c r="I7099" s="1" t="s">
        <v>14680</v>
      </c>
      <c r="J7099" s="1" t="s">
        <v>14677</v>
      </c>
      <c r="K7099" s="1" t="str">
        <f t="shared" si="770"/>
        <v>12</v>
      </c>
      <c r="L7099" s="2" t="s">
        <v>14678</v>
      </c>
      <c r="M7099" t="str">
        <f t="shared" si="771"/>
        <v>94</v>
      </c>
      <c r="N7099" s="3" t="s">
        <v>14678</v>
      </c>
      <c r="O7099" t="str">
        <f t="shared" si="772"/>
        <v>ปัตตานี</v>
      </c>
      <c r="P7099" s="3" t="s">
        <v>14678</v>
      </c>
      <c r="Q7099" t="str">
        <f t="shared" si="773"/>
        <v>9409</v>
      </c>
      <c r="R7099" s="3" t="s">
        <v>14678</v>
      </c>
      <c r="S7099" t="str">
        <f t="shared" si="774"/>
        <v>ยะหริ่ง</v>
      </c>
      <c r="T7099" s="3" t="s">
        <v>14678</v>
      </c>
      <c r="U7099" t="str">
        <f t="shared" si="775"/>
        <v>940913</v>
      </c>
      <c r="V7099" s="3" t="s">
        <v>14678</v>
      </c>
      <c r="W7099" t="str">
        <f t="shared" si="776"/>
        <v>บาโลย</v>
      </c>
      <c r="X7099" s="3" t="s">
        <v>14679</v>
      </c>
    </row>
    <row r="7100" spans="1:24" ht="33" customHeight="1" x14ac:dyDescent="0.25">
      <c r="A7100" t="s">
        <v>3390</v>
      </c>
      <c r="B7100" t="s">
        <v>13735</v>
      </c>
      <c r="C7100" t="s">
        <v>13736</v>
      </c>
      <c r="D7100" t="s">
        <v>13893</v>
      </c>
      <c r="E7100" t="s">
        <v>13894</v>
      </c>
      <c r="F7100" t="s">
        <v>13920</v>
      </c>
      <c r="G7100" t="s">
        <v>13921</v>
      </c>
      <c r="I7100" s="1" t="s">
        <v>14680</v>
      </c>
      <c r="J7100" s="1" t="s">
        <v>14677</v>
      </c>
      <c r="K7100" s="1" t="str">
        <f t="shared" si="770"/>
        <v>12</v>
      </c>
      <c r="L7100" s="2" t="s">
        <v>14678</v>
      </c>
      <c r="M7100" t="str">
        <f t="shared" si="771"/>
        <v>94</v>
      </c>
      <c r="N7100" s="3" t="s">
        <v>14678</v>
      </c>
      <c r="O7100" t="str">
        <f t="shared" si="772"/>
        <v>ปัตตานี</v>
      </c>
      <c r="P7100" s="3" t="s">
        <v>14678</v>
      </c>
      <c r="Q7100" t="str">
        <f t="shared" si="773"/>
        <v>9409</v>
      </c>
      <c r="R7100" s="3" t="s">
        <v>14678</v>
      </c>
      <c r="S7100" t="str">
        <f t="shared" si="774"/>
        <v>ยะหริ่ง</v>
      </c>
      <c r="T7100" s="3" t="s">
        <v>14678</v>
      </c>
      <c r="U7100" t="str">
        <f t="shared" si="775"/>
        <v>940914</v>
      </c>
      <c r="V7100" s="3" t="s">
        <v>14678</v>
      </c>
      <c r="W7100" t="str">
        <f t="shared" si="776"/>
        <v>สาบัน</v>
      </c>
      <c r="X7100" s="3" t="s">
        <v>14679</v>
      </c>
    </row>
    <row r="7101" spans="1:24" ht="33" customHeight="1" x14ac:dyDescent="0.25">
      <c r="A7101" t="s">
        <v>3390</v>
      </c>
      <c r="B7101" t="s">
        <v>13735</v>
      </c>
      <c r="C7101" t="s">
        <v>13736</v>
      </c>
      <c r="D7101" t="s">
        <v>13893</v>
      </c>
      <c r="E7101" t="s">
        <v>13894</v>
      </c>
      <c r="F7101" t="s">
        <v>13922</v>
      </c>
      <c r="G7101" t="s">
        <v>13923</v>
      </c>
      <c r="I7101" s="1" t="s">
        <v>14680</v>
      </c>
      <c r="J7101" s="1" t="s">
        <v>14677</v>
      </c>
      <c r="K7101" s="1" t="str">
        <f t="shared" si="770"/>
        <v>12</v>
      </c>
      <c r="L7101" s="2" t="s">
        <v>14678</v>
      </c>
      <c r="M7101" t="str">
        <f t="shared" si="771"/>
        <v>94</v>
      </c>
      <c r="N7101" s="3" t="s">
        <v>14678</v>
      </c>
      <c r="O7101" t="str">
        <f t="shared" si="772"/>
        <v>ปัตตานี</v>
      </c>
      <c r="P7101" s="3" t="s">
        <v>14678</v>
      </c>
      <c r="Q7101" t="str">
        <f t="shared" si="773"/>
        <v>9409</v>
      </c>
      <c r="R7101" s="3" t="s">
        <v>14678</v>
      </c>
      <c r="S7101" t="str">
        <f t="shared" si="774"/>
        <v>ยะหริ่ง</v>
      </c>
      <c r="T7101" s="3" t="s">
        <v>14678</v>
      </c>
      <c r="U7101" t="str">
        <f t="shared" si="775"/>
        <v>940915</v>
      </c>
      <c r="V7101" s="3" t="s">
        <v>14678</v>
      </c>
      <c r="W7101" t="str">
        <f t="shared" si="776"/>
        <v>มะนังยง</v>
      </c>
      <c r="X7101" s="3" t="s">
        <v>14679</v>
      </c>
    </row>
    <row r="7102" spans="1:24" ht="33" customHeight="1" x14ac:dyDescent="0.25">
      <c r="A7102" t="s">
        <v>3390</v>
      </c>
      <c r="B7102" t="s">
        <v>13735</v>
      </c>
      <c r="C7102" t="s">
        <v>13736</v>
      </c>
      <c r="D7102" t="s">
        <v>13893</v>
      </c>
      <c r="E7102" t="s">
        <v>13894</v>
      </c>
      <c r="F7102" t="s">
        <v>13924</v>
      </c>
      <c r="G7102" t="s">
        <v>13925</v>
      </c>
      <c r="I7102" s="1" t="s">
        <v>14680</v>
      </c>
      <c r="J7102" s="1" t="s">
        <v>14677</v>
      </c>
      <c r="K7102" s="1" t="str">
        <f t="shared" si="770"/>
        <v>12</v>
      </c>
      <c r="L7102" s="2" t="s">
        <v>14678</v>
      </c>
      <c r="M7102" t="str">
        <f t="shared" si="771"/>
        <v>94</v>
      </c>
      <c r="N7102" s="3" t="s">
        <v>14678</v>
      </c>
      <c r="O7102" t="str">
        <f t="shared" si="772"/>
        <v>ปัตตานี</v>
      </c>
      <c r="P7102" s="3" t="s">
        <v>14678</v>
      </c>
      <c r="Q7102" t="str">
        <f t="shared" si="773"/>
        <v>9409</v>
      </c>
      <c r="R7102" s="3" t="s">
        <v>14678</v>
      </c>
      <c r="S7102" t="str">
        <f t="shared" si="774"/>
        <v>ยะหริ่ง</v>
      </c>
      <c r="T7102" s="3" t="s">
        <v>14678</v>
      </c>
      <c r="U7102" t="str">
        <f t="shared" si="775"/>
        <v>940916</v>
      </c>
      <c r="V7102" s="3" t="s">
        <v>14678</v>
      </c>
      <c r="W7102" t="str">
        <f t="shared" si="776"/>
        <v>ราตาปันยัง</v>
      </c>
      <c r="X7102" s="3" t="s">
        <v>14679</v>
      </c>
    </row>
    <row r="7103" spans="1:24" ht="33" customHeight="1" x14ac:dyDescent="0.25">
      <c r="A7103" t="s">
        <v>3390</v>
      </c>
      <c r="B7103" t="s">
        <v>13735</v>
      </c>
      <c r="C7103" t="s">
        <v>13736</v>
      </c>
      <c r="D7103" t="s">
        <v>13893</v>
      </c>
      <c r="E7103" t="s">
        <v>13894</v>
      </c>
      <c r="F7103" t="s">
        <v>13926</v>
      </c>
      <c r="G7103" t="s">
        <v>13927</v>
      </c>
      <c r="I7103" s="1" t="s">
        <v>14680</v>
      </c>
      <c r="J7103" s="1" t="s">
        <v>14677</v>
      </c>
      <c r="K7103" s="1" t="str">
        <f t="shared" si="770"/>
        <v>12</v>
      </c>
      <c r="L7103" s="2" t="s">
        <v>14678</v>
      </c>
      <c r="M7103" t="str">
        <f t="shared" si="771"/>
        <v>94</v>
      </c>
      <c r="N7103" s="3" t="s">
        <v>14678</v>
      </c>
      <c r="O7103" t="str">
        <f t="shared" si="772"/>
        <v>ปัตตานี</v>
      </c>
      <c r="P7103" s="3" t="s">
        <v>14678</v>
      </c>
      <c r="Q7103" t="str">
        <f t="shared" si="773"/>
        <v>9409</v>
      </c>
      <c r="R7103" s="3" t="s">
        <v>14678</v>
      </c>
      <c r="S7103" t="str">
        <f t="shared" si="774"/>
        <v>ยะหริ่ง</v>
      </c>
      <c r="T7103" s="3" t="s">
        <v>14678</v>
      </c>
      <c r="U7103" t="str">
        <f t="shared" si="775"/>
        <v>940917</v>
      </c>
      <c r="V7103" s="3" t="s">
        <v>14678</v>
      </c>
      <c r="W7103" t="str">
        <f t="shared" si="776"/>
        <v>จะรัง</v>
      </c>
      <c r="X7103" s="3" t="s">
        <v>14679</v>
      </c>
    </row>
    <row r="7104" spans="1:24" ht="33" customHeight="1" x14ac:dyDescent="0.25">
      <c r="A7104" t="s">
        <v>3390</v>
      </c>
      <c r="B7104" t="s">
        <v>13735</v>
      </c>
      <c r="C7104" t="s">
        <v>13736</v>
      </c>
      <c r="D7104" t="s">
        <v>13893</v>
      </c>
      <c r="E7104" t="s">
        <v>13894</v>
      </c>
      <c r="F7104" t="s">
        <v>13928</v>
      </c>
      <c r="G7104" t="s">
        <v>13929</v>
      </c>
      <c r="I7104" s="1" t="s">
        <v>14680</v>
      </c>
      <c r="J7104" s="1" t="s">
        <v>14677</v>
      </c>
      <c r="K7104" s="1" t="str">
        <f t="shared" si="770"/>
        <v>12</v>
      </c>
      <c r="L7104" s="2" t="s">
        <v>14678</v>
      </c>
      <c r="M7104" t="str">
        <f t="shared" si="771"/>
        <v>94</v>
      </c>
      <c r="N7104" s="3" t="s">
        <v>14678</v>
      </c>
      <c r="O7104" t="str">
        <f t="shared" si="772"/>
        <v>ปัตตานี</v>
      </c>
      <c r="P7104" s="3" t="s">
        <v>14678</v>
      </c>
      <c r="Q7104" t="str">
        <f t="shared" si="773"/>
        <v>9409</v>
      </c>
      <c r="R7104" s="3" t="s">
        <v>14678</v>
      </c>
      <c r="S7104" t="str">
        <f t="shared" si="774"/>
        <v>ยะหริ่ง</v>
      </c>
      <c r="T7104" s="3" t="s">
        <v>14678</v>
      </c>
      <c r="U7104" t="str">
        <f t="shared" si="775"/>
        <v>940918</v>
      </c>
      <c r="V7104" s="3" t="s">
        <v>14678</v>
      </c>
      <c r="W7104" t="str">
        <f t="shared" si="776"/>
        <v>แหลมโพธิ์</v>
      </c>
      <c r="X7104" s="3" t="s">
        <v>14679</v>
      </c>
    </row>
    <row r="7105" spans="1:24" ht="33" customHeight="1" x14ac:dyDescent="0.25">
      <c r="A7105" t="s">
        <v>3390</v>
      </c>
      <c r="B7105" t="s">
        <v>13735</v>
      </c>
      <c r="C7105" t="s">
        <v>13736</v>
      </c>
      <c r="D7105" t="s">
        <v>13930</v>
      </c>
      <c r="E7105" t="s">
        <v>13931</v>
      </c>
      <c r="F7105" t="s">
        <v>13932</v>
      </c>
      <c r="G7105" t="s">
        <v>13931</v>
      </c>
      <c r="I7105" s="1" t="s">
        <v>14680</v>
      </c>
      <c r="J7105" s="1" t="s">
        <v>14677</v>
      </c>
      <c r="K7105" s="1" t="str">
        <f t="shared" si="770"/>
        <v>12</v>
      </c>
      <c r="L7105" s="2" t="s">
        <v>14678</v>
      </c>
      <c r="M7105" t="str">
        <f t="shared" si="771"/>
        <v>94</v>
      </c>
      <c r="N7105" s="3" t="s">
        <v>14678</v>
      </c>
      <c r="O7105" t="str">
        <f t="shared" si="772"/>
        <v>ปัตตานี</v>
      </c>
      <c r="P7105" s="3" t="s">
        <v>14678</v>
      </c>
      <c r="Q7105" t="str">
        <f t="shared" si="773"/>
        <v>9410</v>
      </c>
      <c r="R7105" s="3" t="s">
        <v>14678</v>
      </c>
      <c r="S7105" t="str">
        <f t="shared" si="774"/>
        <v>ยะรัง</v>
      </c>
      <c r="T7105" s="3" t="s">
        <v>14678</v>
      </c>
      <c r="U7105" t="str">
        <f t="shared" si="775"/>
        <v>941001</v>
      </c>
      <c r="V7105" s="3" t="s">
        <v>14678</v>
      </c>
      <c r="W7105" t="str">
        <f t="shared" si="776"/>
        <v>ยะรัง</v>
      </c>
      <c r="X7105" s="3" t="s">
        <v>14679</v>
      </c>
    </row>
    <row r="7106" spans="1:24" ht="33" customHeight="1" x14ac:dyDescent="0.25">
      <c r="A7106" t="s">
        <v>3390</v>
      </c>
      <c r="B7106" t="s">
        <v>13735</v>
      </c>
      <c r="C7106" t="s">
        <v>13736</v>
      </c>
      <c r="D7106" t="s">
        <v>13930</v>
      </c>
      <c r="E7106" t="s">
        <v>13931</v>
      </c>
      <c r="F7106" t="s">
        <v>13933</v>
      </c>
      <c r="G7106" t="s">
        <v>13934</v>
      </c>
      <c r="I7106" s="1" t="s">
        <v>14680</v>
      </c>
      <c r="J7106" s="1" t="s">
        <v>14677</v>
      </c>
      <c r="K7106" s="1" t="str">
        <f t="shared" si="770"/>
        <v>12</v>
      </c>
      <c r="L7106" s="2" t="s">
        <v>14678</v>
      </c>
      <c r="M7106" t="str">
        <f t="shared" si="771"/>
        <v>94</v>
      </c>
      <c r="N7106" s="3" t="s">
        <v>14678</v>
      </c>
      <c r="O7106" t="str">
        <f t="shared" si="772"/>
        <v>ปัตตานี</v>
      </c>
      <c r="P7106" s="3" t="s">
        <v>14678</v>
      </c>
      <c r="Q7106" t="str">
        <f t="shared" si="773"/>
        <v>9410</v>
      </c>
      <c r="R7106" s="3" t="s">
        <v>14678</v>
      </c>
      <c r="S7106" t="str">
        <f t="shared" si="774"/>
        <v>ยะรัง</v>
      </c>
      <c r="T7106" s="3" t="s">
        <v>14678</v>
      </c>
      <c r="U7106" t="str">
        <f t="shared" si="775"/>
        <v>941002</v>
      </c>
      <c r="V7106" s="3" t="s">
        <v>14678</v>
      </c>
      <c r="W7106" t="str">
        <f t="shared" si="776"/>
        <v>สะดาวา</v>
      </c>
      <c r="X7106" s="3" t="s">
        <v>14679</v>
      </c>
    </row>
    <row r="7107" spans="1:24" ht="33" customHeight="1" x14ac:dyDescent="0.25">
      <c r="A7107" t="s">
        <v>3390</v>
      </c>
      <c r="B7107" t="s">
        <v>13735</v>
      </c>
      <c r="C7107" t="s">
        <v>13736</v>
      </c>
      <c r="D7107" t="s">
        <v>13930</v>
      </c>
      <c r="E7107" t="s">
        <v>13931</v>
      </c>
      <c r="F7107" t="s">
        <v>13935</v>
      </c>
      <c r="G7107" t="s">
        <v>13936</v>
      </c>
      <c r="I7107" s="1" t="s">
        <v>14680</v>
      </c>
      <c r="J7107" s="1" t="s">
        <v>14677</v>
      </c>
      <c r="K7107" s="1" t="str">
        <f t="shared" ref="K7107:K7170" si="777">A7107</f>
        <v>12</v>
      </c>
      <c r="L7107" s="2" t="s">
        <v>14678</v>
      </c>
      <c r="M7107" t="str">
        <f t="shared" ref="M7107:M7170" si="778">B7107</f>
        <v>94</v>
      </c>
      <c r="N7107" s="3" t="s">
        <v>14678</v>
      </c>
      <c r="O7107" t="str">
        <f t="shared" ref="O7107:O7170" si="779">C7107</f>
        <v>ปัตตานี</v>
      </c>
      <c r="P7107" s="3" t="s">
        <v>14678</v>
      </c>
      <c r="Q7107" t="str">
        <f t="shared" ref="Q7107:Q7170" si="780">D7107</f>
        <v>9410</v>
      </c>
      <c r="R7107" s="3" t="s">
        <v>14678</v>
      </c>
      <c r="S7107" t="str">
        <f t="shared" ref="S7107:S7170" si="781">E7107</f>
        <v>ยะรัง</v>
      </c>
      <c r="T7107" s="3" t="s">
        <v>14678</v>
      </c>
      <c r="U7107" t="str">
        <f t="shared" ref="U7107:U7170" si="782">F7107</f>
        <v>941003</v>
      </c>
      <c r="V7107" s="3" t="s">
        <v>14678</v>
      </c>
      <c r="W7107" t="str">
        <f t="shared" ref="W7107:W7170" si="783">G7107</f>
        <v>ประจัน</v>
      </c>
      <c r="X7107" s="3" t="s">
        <v>14679</v>
      </c>
    </row>
    <row r="7108" spans="1:24" ht="33" customHeight="1" x14ac:dyDescent="0.25">
      <c r="A7108" t="s">
        <v>3390</v>
      </c>
      <c r="B7108" t="s">
        <v>13735</v>
      </c>
      <c r="C7108" t="s">
        <v>13736</v>
      </c>
      <c r="D7108" t="s">
        <v>13930</v>
      </c>
      <c r="E7108" t="s">
        <v>13931</v>
      </c>
      <c r="F7108" t="s">
        <v>13937</v>
      </c>
      <c r="G7108" t="s">
        <v>13938</v>
      </c>
      <c r="I7108" s="1" t="s">
        <v>14680</v>
      </c>
      <c r="J7108" s="1" t="s">
        <v>14677</v>
      </c>
      <c r="K7108" s="1" t="str">
        <f t="shared" si="777"/>
        <v>12</v>
      </c>
      <c r="L7108" s="2" t="s">
        <v>14678</v>
      </c>
      <c r="M7108" t="str">
        <f t="shared" si="778"/>
        <v>94</v>
      </c>
      <c r="N7108" s="3" t="s">
        <v>14678</v>
      </c>
      <c r="O7108" t="str">
        <f t="shared" si="779"/>
        <v>ปัตตานี</v>
      </c>
      <c r="P7108" s="3" t="s">
        <v>14678</v>
      </c>
      <c r="Q7108" t="str">
        <f t="shared" si="780"/>
        <v>9410</v>
      </c>
      <c r="R7108" s="3" t="s">
        <v>14678</v>
      </c>
      <c r="S7108" t="str">
        <f t="shared" si="781"/>
        <v>ยะรัง</v>
      </c>
      <c r="T7108" s="3" t="s">
        <v>14678</v>
      </c>
      <c r="U7108" t="str">
        <f t="shared" si="782"/>
        <v>941004</v>
      </c>
      <c r="V7108" s="3" t="s">
        <v>14678</v>
      </c>
      <c r="W7108" t="str">
        <f t="shared" si="783"/>
        <v>สะนอ</v>
      </c>
      <c r="X7108" s="3" t="s">
        <v>14679</v>
      </c>
    </row>
    <row r="7109" spans="1:24" ht="33" customHeight="1" x14ac:dyDescent="0.25">
      <c r="A7109" t="s">
        <v>3390</v>
      </c>
      <c r="B7109" t="s">
        <v>13735</v>
      </c>
      <c r="C7109" t="s">
        <v>13736</v>
      </c>
      <c r="D7109" t="s">
        <v>13930</v>
      </c>
      <c r="E7109" t="s">
        <v>13931</v>
      </c>
      <c r="F7109" t="s">
        <v>13939</v>
      </c>
      <c r="G7109" t="s">
        <v>13940</v>
      </c>
      <c r="I7109" s="1" t="s">
        <v>14680</v>
      </c>
      <c r="J7109" s="1" t="s">
        <v>14677</v>
      </c>
      <c r="K7109" s="1" t="str">
        <f t="shared" si="777"/>
        <v>12</v>
      </c>
      <c r="L7109" s="2" t="s">
        <v>14678</v>
      </c>
      <c r="M7109" t="str">
        <f t="shared" si="778"/>
        <v>94</v>
      </c>
      <c r="N7109" s="3" t="s">
        <v>14678</v>
      </c>
      <c r="O7109" t="str">
        <f t="shared" si="779"/>
        <v>ปัตตานี</v>
      </c>
      <c r="P7109" s="3" t="s">
        <v>14678</v>
      </c>
      <c r="Q7109" t="str">
        <f t="shared" si="780"/>
        <v>9410</v>
      </c>
      <c r="R7109" s="3" t="s">
        <v>14678</v>
      </c>
      <c r="S7109" t="str">
        <f t="shared" si="781"/>
        <v>ยะรัง</v>
      </c>
      <c r="T7109" s="3" t="s">
        <v>14678</v>
      </c>
      <c r="U7109" t="str">
        <f t="shared" si="782"/>
        <v>941005</v>
      </c>
      <c r="V7109" s="3" t="s">
        <v>14678</v>
      </c>
      <c r="W7109" t="str">
        <f t="shared" si="783"/>
        <v>ระแว้ง</v>
      </c>
      <c r="X7109" s="3" t="s">
        <v>14679</v>
      </c>
    </row>
    <row r="7110" spans="1:24" ht="33" customHeight="1" x14ac:dyDescent="0.25">
      <c r="A7110" t="s">
        <v>3390</v>
      </c>
      <c r="B7110" t="s">
        <v>13735</v>
      </c>
      <c r="C7110" t="s">
        <v>13736</v>
      </c>
      <c r="D7110" t="s">
        <v>13930</v>
      </c>
      <c r="E7110" t="s">
        <v>13931</v>
      </c>
      <c r="F7110" t="s">
        <v>13941</v>
      </c>
      <c r="G7110" t="s">
        <v>13942</v>
      </c>
      <c r="I7110" s="1" t="s">
        <v>14680</v>
      </c>
      <c r="J7110" s="1" t="s">
        <v>14677</v>
      </c>
      <c r="K7110" s="1" t="str">
        <f t="shared" si="777"/>
        <v>12</v>
      </c>
      <c r="L7110" s="2" t="s">
        <v>14678</v>
      </c>
      <c r="M7110" t="str">
        <f t="shared" si="778"/>
        <v>94</v>
      </c>
      <c r="N7110" s="3" t="s">
        <v>14678</v>
      </c>
      <c r="O7110" t="str">
        <f t="shared" si="779"/>
        <v>ปัตตานี</v>
      </c>
      <c r="P7110" s="3" t="s">
        <v>14678</v>
      </c>
      <c r="Q7110" t="str">
        <f t="shared" si="780"/>
        <v>9410</v>
      </c>
      <c r="R7110" s="3" t="s">
        <v>14678</v>
      </c>
      <c r="S7110" t="str">
        <f t="shared" si="781"/>
        <v>ยะรัง</v>
      </c>
      <c r="T7110" s="3" t="s">
        <v>14678</v>
      </c>
      <c r="U7110" t="str">
        <f t="shared" si="782"/>
        <v>941006</v>
      </c>
      <c r="V7110" s="3" t="s">
        <v>14678</v>
      </c>
      <c r="W7110" t="str">
        <f t="shared" si="783"/>
        <v>ปิตูมุดี</v>
      </c>
      <c r="X7110" s="3" t="s">
        <v>14679</v>
      </c>
    </row>
    <row r="7111" spans="1:24" ht="33" customHeight="1" x14ac:dyDescent="0.25">
      <c r="A7111" t="s">
        <v>3390</v>
      </c>
      <c r="B7111" t="s">
        <v>13735</v>
      </c>
      <c r="C7111" t="s">
        <v>13736</v>
      </c>
      <c r="D7111" t="s">
        <v>13930</v>
      </c>
      <c r="E7111" t="s">
        <v>13931</v>
      </c>
      <c r="F7111" t="s">
        <v>13943</v>
      </c>
      <c r="G7111" t="s">
        <v>13944</v>
      </c>
      <c r="I7111" s="1" t="s">
        <v>14680</v>
      </c>
      <c r="J7111" s="1" t="s">
        <v>14677</v>
      </c>
      <c r="K7111" s="1" t="str">
        <f t="shared" si="777"/>
        <v>12</v>
      </c>
      <c r="L7111" s="2" t="s">
        <v>14678</v>
      </c>
      <c r="M7111" t="str">
        <f t="shared" si="778"/>
        <v>94</v>
      </c>
      <c r="N7111" s="3" t="s">
        <v>14678</v>
      </c>
      <c r="O7111" t="str">
        <f t="shared" si="779"/>
        <v>ปัตตานี</v>
      </c>
      <c r="P7111" s="3" t="s">
        <v>14678</v>
      </c>
      <c r="Q7111" t="str">
        <f t="shared" si="780"/>
        <v>9410</v>
      </c>
      <c r="R7111" s="3" t="s">
        <v>14678</v>
      </c>
      <c r="S7111" t="str">
        <f t="shared" si="781"/>
        <v>ยะรัง</v>
      </c>
      <c r="T7111" s="3" t="s">
        <v>14678</v>
      </c>
      <c r="U7111" t="str">
        <f t="shared" si="782"/>
        <v>941007</v>
      </c>
      <c r="V7111" s="3" t="s">
        <v>14678</v>
      </c>
      <c r="W7111" t="str">
        <f t="shared" si="783"/>
        <v>วัด</v>
      </c>
      <c r="X7111" s="3" t="s">
        <v>14679</v>
      </c>
    </row>
    <row r="7112" spans="1:24" ht="33" customHeight="1" x14ac:dyDescent="0.25">
      <c r="A7112" t="s">
        <v>3390</v>
      </c>
      <c r="B7112" t="s">
        <v>13735</v>
      </c>
      <c r="C7112" t="s">
        <v>13736</v>
      </c>
      <c r="D7112" t="s">
        <v>13930</v>
      </c>
      <c r="E7112" t="s">
        <v>13931</v>
      </c>
      <c r="F7112" t="s">
        <v>13945</v>
      </c>
      <c r="G7112" t="s">
        <v>13946</v>
      </c>
      <c r="I7112" s="1" t="s">
        <v>14680</v>
      </c>
      <c r="J7112" s="1" t="s">
        <v>14677</v>
      </c>
      <c r="K7112" s="1" t="str">
        <f t="shared" si="777"/>
        <v>12</v>
      </c>
      <c r="L7112" s="2" t="s">
        <v>14678</v>
      </c>
      <c r="M7112" t="str">
        <f t="shared" si="778"/>
        <v>94</v>
      </c>
      <c r="N7112" s="3" t="s">
        <v>14678</v>
      </c>
      <c r="O7112" t="str">
        <f t="shared" si="779"/>
        <v>ปัตตานี</v>
      </c>
      <c r="P7112" s="3" t="s">
        <v>14678</v>
      </c>
      <c r="Q7112" t="str">
        <f t="shared" si="780"/>
        <v>9410</v>
      </c>
      <c r="R7112" s="3" t="s">
        <v>14678</v>
      </c>
      <c r="S7112" t="str">
        <f t="shared" si="781"/>
        <v>ยะรัง</v>
      </c>
      <c r="T7112" s="3" t="s">
        <v>14678</v>
      </c>
      <c r="U7112" t="str">
        <f t="shared" si="782"/>
        <v>941008</v>
      </c>
      <c r="V7112" s="3" t="s">
        <v>14678</v>
      </c>
      <c r="W7112" t="str">
        <f t="shared" si="783"/>
        <v>กระโด</v>
      </c>
      <c r="X7112" s="3" t="s">
        <v>14679</v>
      </c>
    </row>
    <row r="7113" spans="1:24" ht="33" customHeight="1" x14ac:dyDescent="0.25">
      <c r="A7113" t="s">
        <v>3390</v>
      </c>
      <c r="B7113" t="s">
        <v>13735</v>
      </c>
      <c r="C7113" t="s">
        <v>13736</v>
      </c>
      <c r="D7113" t="s">
        <v>13930</v>
      </c>
      <c r="E7113" t="s">
        <v>13931</v>
      </c>
      <c r="F7113" t="s">
        <v>13947</v>
      </c>
      <c r="G7113" t="s">
        <v>5572</v>
      </c>
      <c r="I7113" s="1" t="s">
        <v>14680</v>
      </c>
      <c r="J7113" s="1" t="s">
        <v>14677</v>
      </c>
      <c r="K7113" s="1" t="str">
        <f t="shared" si="777"/>
        <v>12</v>
      </c>
      <c r="L7113" s="2" t="s">
        <v>14678</v>
      </c>
      <c r="M7113" t="str">
        <f t="shared" si="778"/>
        <v>94</v>
      </c>
      <c r="N7113" s="3" t="s">
        <v>14678</v>
      </c>
      <c r="O7113" t="str">
        <f t="shared" si="779"/>
        <v>ปัตตานี</v>
      </c>
      <c r="P7113" s="3" t="s">
        <v>14678</v>
      </c>
      <c r="Q7113" t="str">
        <f t="shared" si="780"/>
        <v>9410</v>
      </c>
      <c r="R7113" s="3" t="s">
        <v>14678</v>
      </c>
      <c r="S7113" t="str">
        <f t="shared" si="781"/>
        <v>ยะรัง</v>
      </c>
      <c r="T7113" s="3" t="s">
        <v>14678</v>
      </c>
      <c r="U7113" t="str">
        <f t="shared" si="782"/>
        <v>941009</v>
      </c>
      <c r="V7113" s="3" t="s">
        <v>14678</v>
      </c>
      <c r="W7113" t="str">
        <f t="shared" si="783"/>
        <v>คลองใหม่</v>
      </c>
      <c r="X7113" s="3" t="s">
        <v>14679</v>
      </c>
    </row>
    <row r="7114" spans="1:24" ht="33" customHeight="1" x14ac:dyDescent="0.25">
      <c r="A7114" t="s">
        <v>3390</v>
      </c>
      <c r="B7114" t="s">
        <v>13735</v>
      </c>
      <c r="C7114" t="s">
        <v>13736</v>
      </c>
      <c r="D7114" t="s">
        <v>13930</v>
      </c>
      <c r="E7114" t="s">
        <v>13931</v>
      </c>
      <c r="F7114" t="s">
        <v>13948</v>
      </c>
      <c r="G7114" t="s">
        <v>13949</v>
      </c>
      <c r="I7114" s="1" t="s">
        <v>14680</v>
      </c>
      <c r="J7114" s="1" t="s">
        <v>14677</v>
      </c>
      <c r="K7114" s="1" t="str">
        <f t="shared" si="777"/>
        <v>12</v>
      </c>
      <c r="L7114" s="2" t="s">
        <v>14678</v>
      </c>
      <c r="M7114" t="str">
        <f t="shared" si="778"/>
        <v>94</v>
      </c>
      <c r="N7114" s="3" t="s">
        <v>14678</v>
      </c>
      <c r="O7114" t="str">
        <f t="shared" si="779"/>
        <v>ปัตตานี</v>
      </c>
      <c r="P7114" s="3" t="s">
        <v>14678</v>
      </c>
      <c r="Q7114" t="str">
        <f t="shared" si="780"/>
        <v>9410</v>
      </c>
      <c r="R7114" s="3" t="s">
        <v>14678</v>
      </c>
      <c r="S7114" t="str">
        <f t="shared" si="781"/>
        <v>ยะรัง</v>
      </c>
      <c r="T7114" s="3" t="s">
        <v>14678</v>
      </c>
      <c r="U7114" t="str">
        <f t="shared" si="782"/>
        <v>941010</v>
      </c>
      <c r="V7114" s="3" t="s">
        <v>14678</v>
      </c>
      <c r="W7114" t="str">
        <f t="shared" si="783"/>
        <v>เมาะมาวี</v>
      </c>
      <c r="X7114" s="3" t="s">
        <v>14679</v>
      </c>
    </row>
    <row r="7115" spans="1:24" ht="33" customHeight="1" x14ac:dyDescent="0.25">
      <c r="A7115" t="s">
        <v>3390</v>
      </c>
      <c r="B7115" t="s">
        <v>13735</v>
      </c>
      <c r="C7115" t="s">
        <v>13736</v>
      </c>
      <c r="D7115" t="s">
        <v>13930</v>
      </c>
      <c r="E7115" t="s">
        <v>13931</v>
      </c>
      <c r="F7115" t="s">
        <v>13950</v>
      </c>
      <c r="G7115" t="s">
        <v>13951</v>
      </c>
      <c r="I7115" s="1" t="s">
        <v>14680</v>
      </c>
      <c r="J7115" s="1" t="s">
        <v>14677</v>
      </c>
      <c r="K7115" s="1" t="str">
        <f t="shared" si="777"/>
        <v>12</v>
      </c>
      <c r="L7115" s="2" t="s">
        <v>14678</v>
      </c>
      <c r="M7115" t="str">
        <f t="shared" si="778"/>
        <v>94</v>
      </c>
      <c r="N7115" s="3" t="s">
        <v>14678</v>
      </c>
      <c r="O7115" t="str">
        <f t="shared" si="779"/>
        <v>ปัตตานี</v>
      </c>
      <c r="P7115" s="3" t="s">
        <v>14678</v>
      </c>
      <c r="Q7115" t="str">
        <f t="shared" si="780"/>
        <v>9410</v>
      </c>
      <c r="R7115" s="3" t="s">
        <v>14678</v>
      </c>
      <c r="S7115" t="str">
        <f t="shared" si="781"/>
        <v>ยะรัง</v>
      </c>
      <c r="T7115" s="3" t="s">
        <v>14678</v>
      </c>
      <c r="U7115" t="str">
        <f t="shared" si="782"/>
        <v>941011</v>
      </c>
      <c r="V7115" s="3" t="s">
        <v>14678</v>
      </c>
      <c r="W7115" t="str">
        <f t="shared" si="783"/>
        <v>กอลำ</v>
      </c>
      <c r="X7115" s="3" t="s">
        <v>14679</v>
      </c>
    </row>
    <row r="7116" spans="1:24" ht="33" customHeight="1" x14ac:dyDescent="0.25">
      <c r="A7116" t="s">
        <v>3390</v>
      </c>
      <c r="B7116" t="s">
        <v>13735</v>
      </c>
      <c r="C7116" t="s">
        <v>13736</v>
      </c>
      <c r="D7116" t="s">
        <v>13930</v>
      </c>
      <c r="E7116" t="s">
        <v>13931</v>
      </c>
      <c r="F7116" t="s">
        <v>13952</v>
      </c>
      <c r="G7116" t="s">
        <v>13953</v>
      </c>
      <c r="I7116" s="1" t="s">
        <v>14680</v>
      </c>
      <c r="J7116" s="1" t="s">
        <v>14677</v>
      </c>
      <c r="K7116" s="1" t="str">
        <f t="shared" si="777"/>
        <v>12</v>
      </c>
      <c r="L7116" s="2" t="s">
        <v>14678</v>
      </c>
      <c r="M7116" t="str">
        <f t="shared" si="778"/>
        <v>94</v>
      </c>
      <c r="N7116" s="3" t="s">
        <v>14678</v>
      </c>
      <c r="O7116" t="str">
        <f t="shared" si="779"/>
        <v>ปัตตานี</v>
      </c>
      <c r="P7116" s="3" t="s">
        <v>14678</v>
      </c>
      <c r="Q7116" t="str">
        <f t="shared" si="780"/>
        <v>9410</v>
      </c>
      <c r="R7116" s="3" t="s">
        <v>14678</v>
      </c>
      <c r="S7116" t="str">
        <f t="shared" si="781"/>
        <v>ยะรัง</v>
      </c>
      <c r="T7116" s="3" t="s">
        <v>14678</v>
      </c>
      <c r="U7116" t="str">
        <f t="shared" si="782"/>
        <v>941012</v>
      </c>
      <c r="V7116" s="3" t="s">
        <v>14678</v>
      </c>
      <c r="W7116" t="str">
        <f t="shared" si="783"/>
        <v>เขาตูม</v>
      </c>
      <c r="X7116" s="3" t="s">
        <v>14679</v>
      </c>
    </row>
    <row r="7117" spans="1:24" ht="33" customHeight="1" x14ac:dyDescent="0.25">
      <c r="A7117" t="s">
        <v>3390</v>
      </c>
      <c r="B7117" t="s">
        <v>13735</v>
      </c>
      <c r="C7117" t="s">
        <v>13736</v>
      </c>
      <c r="D7117" t="s">
        <v>13954</v>
      </c>
      <c r="E7117" t="s">
        <v>13955</v>
      </c>
      <c r="F7117" t="s">
        <v>13956</v>
      </c>
      <c r="G7117" t="s">
        <v>13957</v>
      </c>
      <c r="I7117" s="1" t="s">
        <v>14680</v>
      </c>
      <c r="J7117" s="1" t="s">
        <v>14677</v>
      </c>
      <c r="K7117" s="1" t="str">
        <f t="shared" si="777"/>
        <v>12</v>
      </c>
      <c r="L7117" s="2" t="s">
        <v>14678</v>
      </c>
      <c r="M7117" t="str">
        <f t="shared" si="778"/>
        <v>94</v>
      </c>
      <c r="N7117" s="3" t="s">
        <v>14678</v>
      </c>
      <c r="O7117" t="str">
        <f t="shared" si="779"/>
        <v>ปัตตานี</v>
      </c>
      <c r="P7117" s="3" t="s">
        <v>14678</v>
      </c>
      <c r="Q7117" t="str">
        <f t="shared" si="780"/>
        <v>9411</v>
      </c>
      <c r="R7117" s="3" t="s">
        <v>14678</v>
      </c>
      <c r="S7117" t="str">
        <f t="shared" si="781"/>
        <v>กะพ้อ</v>
      </c>
      <c r="T7117" s="3" t="s">
        <v>14678</v>
      </c>
      <c r="U7117" t="str">
        <f t="shared" si="782"/>
        <v>941101</v>
      </c>
      <c r="V7117" s="3" t="s">
        <v>14678</v>
      </c>
      <c r="W7117" t="str">
        <f t="shared" si="783"/>
        <v>กะรุบี</v>
      </c>
      <c r="X7117" s="3" t="s">
        <v>14679</v>
      </c>
    </row>
    <row r="7118" spans="1:24" ht="33" customHeight="1" x14ac:dyDescent="0.25">
      <c r="A7118" t="s">
        <v>3390</v>
      </c>
      <c r="B7118" t="s">
        <v>13735</v>
      </c>
      <c r="C7118" t="s">
        <v>13736</v>
      </c>
      <c r="D7118" t="s">
        <v>13954</v>
      </c>
      <c r="E7118" t="s">
        <v>13955</v>
      </c>
      <c r="F7118" t="s">
        <v>13958</v>
      </c>
      <c r="G7118" t="s">
        <v>13959</v>
      </c>
      <c r="I7118" s="1" t="s">
        <v>14680</v>
      </c>
      <c r="J7118" s="1" t="s">
        <v>14677</v>
      </c>
      <c r="K7118" s="1" t="str">
        <f t="shared" si="777"/>
        <v>12</v>
      </c>
      <c r="L7118" s="2" t="s">
        <v>14678</v>
      </c>
      <c r="M7118" t="str">
        <f t="shared" si="778"/>
        <v>94</v>
      </c>
      <c r="N7118" s="3" t="s">
        <v>14678</v>
      </c>
      <c r="O7118" t="str">
        <f t="shared" si="779"/>
        <v>ปัตตานี</v>
      </c>
      <c r="P7118" s="3" t="s">
        <v>14678</v>
      </c>
      <c r="Q7118" t="str">
        <f t="shared" si="780"/>
        <v>9411</v>
      </c>
      <c r="R7118" s="3" t="s">
        <v>14678</v>
      </c>
      <c r="S7118" t="str">
        <f t="shared" si="781"/>
        <v>กะพ้อ</v>
      </c>
      <c r="T7118" s="3" t="s">
        <v>14678</v>
      </c>
      <c r="U7118" t="str">
        <f t="shared" si="782"/>
        <v>941102</v>
      </c>
      <c r="V7118" s="3" t="s">
        <v>14678</v>
      </c>
      <c r="W7118" t="str">
        <f t="shared" si="783"/>
        <v>ตะโละดือรามัน</v>
      </c>
      <c r="X7118" s="3" t="s">
        <v>14679</v>
      </c>
    </row>
    <row r="7119" spans="1:24" ht="33" customHeight="1" x14ac:dyDescent="0.25">
      <c r="A7119" t="s">
        <v>3390</v>
      </c>
      <c r="B7119" t="s">
        <v>13735</v>
      </c>
      <c r="C7119" t="s">
        <v>13736</v>
      </c>
      <c r="D7119" t="s">
        <v>13954</v>
      </c>
      <c r="E7119" t="s">
        <v>13955</v>
      </c>
      <c r="F7119" t="s">
        <v>13960</v>
      </c>
      <c r="G7119" t="s">
        <v>13961</v>
      </c>
      <c r="I7119" s="1" t="s">
        <v>14680</v>
      </c>
      <c r="J7119" s="1" t="s">
        <v>14677</v>
      </c>
      <c r="K7119" s="1" t="str">
        <f t="shared" si="777"/>
        <v>12</v>
      </c>
      <c r="L7119" s="2" t="s">
        <v>14678</v>
      </c>
      <c r="M7119" t="str">
        <f t="shared" si="778"/>
        <v>94</v>
      </c>
      <c r="N7119" s="3" t="s">
        <v>14678</v>
      </c>
      <c r="O7119" t="str">
        <f t="shared" si="779"/>
        <v>ปัตตานี</v>
      </c>
      <c r="P7119" s="3" t="s">
        <v>14678</v>
      </c>
      <c r="Q7119" t="str">
        <f t="shared" si="780"/>
        <v>9411</v>
      </c>
      <c r="R7119" s="3" t="s">
        <v>14678</v>
      </c>
      <c r="S7119" t="str">
        <f t="shared" si="781"/>
        <v>กะพ้อ</v>
      </c>
      <c r="T7119" s="3" t="s">
        <v>14678</v>
      </c>
      <c r="U7119" t="str">
        <f t="shared" si="782"/>
        <v>941103</v>
      </c>
      <c r="V7119" s="3" t="s">
        <v>14678</v>
      </c>
      <c r="W7119" t="str">
        <f t="shared" si="783"/>
        <v>ปล่องหอย</v>
      </c>
      <c r="X7119" s="3" t="s">
        <v>14679</v>
      </c>
    </row>
    <row r="7120" spans="1:24" ht="33" customHeight="1" x14ac:dyDescent="0.25">
      <c r="A7120" t="s">
        <v>3390</v>
      </c>
      <c r="B7120" t="s">
        <v>13735</v>
      </c>
      <c r="C7120" t="s">
        <v>13736</v>
      </c>
      <c r="D7120" t="s">
        <v>13962</v>
      </c>
      <c r="E7120" t="s">
        <v>509</v>
      </c>
      <c r="F7120" t="s">
        <v>13963</v>
      </c>
      <c r="G7120" t="s">
        <v>509</v>
      </c>
      <c r="I7120" s="1" t="s">
        <v>14680</v>
      </c>
      <c r="J7120" s="1" t="s">
        <v>14677</v>
      </c>
      <c r="K7120" s="1" t="str">
        <f t="shared" si="777"/>
        <v>12</v>
      </c>
      <c r="L7120" s="2" t="s">
        <v>14678</v>
      </c>
      <c r="M7120" t="str">
        <f t="shared" si="778"/>
        <v>94</v>
      </c>
      <c r="N7120" s="3" t="s">
        <v>14678</v>
      </c>
      <c r="O7120" t="str">
        <f t="shared" si="779"/>
        <v>ปัตตานี</v>
      </c>
      <c r="P7120" s="3" t="s">
        <v>14678</v>
      </c>
      <c r="Q7120" t="str">
        <f t="shared" si="780"/>
        <v>9412</v>
      </c>
      <c r="R7120" s="3" t="s">
        <v>14678</v>
      </c>
      <c r="S7120" t="str">
        <f t="shared" si="781"/>
        <v>แม่ลาน</v>
      </c>
      <c r="T7120" s="3" t="s">
        <v>14678</v>
      </c>
      <c r="U7120" t="str">
        <f t="shared" si="782"/>
        <v>941201</v>
      </c>
      <c r="V7120" s="3" t="s">
        <v>14678</v>
      </c>
      <c r="W7120" t="str">
        <f t="shared" si="783"/>
        <v>แม่ลาน</v>
      </c>
      <c r="X7120" s="3" t="s">
        <v>14679</v>
      </c>
    </row>
    <row r="7121" spans="1:24" ht="33" customHeight="1" x14ac:dyDescent="0.25">
      <c r="A7121" t="s">
        <v>3390</v>
      </c>
      <c r="B7121" t="s">
        <v>13735</v>
      </c>
      <c r="C7121" t="s">
        <v>13736</v>
      </c>
      <c r="D7121" t="s">
        <v>13962</v>
      </c>
      <c r="E7121" t="s">
        <v>509</v>
      </c>
      <c r="F7121" t="s">
        <v>13964</v>
      </c>
      <c r="G7121" t="s">
        <v>4152</v>
      </c>
      <c r="I7121" s="1" t="s">
        <v>14680</v>
      </c>
      <c r="J7121" s="1" t="s">
        <v>14677</v>
      </c>
      <c r="K7121" s="1" t="str">
        <f t="shared" si="777"/>
        <v>12</v>
      </c>
      <c r="L7121" s="2" t="s">
        <v>14678</v>
      </c>
      <c r="M7121" t="str">
        <f t="shared" si="778"/>
        <v>94</v>
      </c>
      <c r="N7121" s="3" t="s">
        <v>14678</v>
      </c>
      <c r="O7121" t="str">
        <f t="shared" si="779"/>
        <v>ปัตตานี</v>
      </c>
      <c r="P7121" s="3" t="s">
        <v>14678</v>
      </c>
      <c r="Q7121" t="str">
        <f t="shared" si="780"/>
        <v>9412</v>
      </c>
      <c r="R7121" s="3" t="s">
        <v>14678</v>
      </c>
      <c r="S7121" t="str">
        <f t="shared" si="781"/>
        <v>แม่ลาน</v>
      </c>
      <c r="T7121" s="3" t="s">
        <v>14678</v>
      </c>
      <c r="U7121" t="str">
        <f t="shared" si="782"/>
        <v>941202</v>
      </c>
      <c r="V7121" s="3" t="s">
        <v>14678</v>
      </c>
      <c r="W7121" t="str">
        <f t="shared" si="783"/>
        <v>ม่วงเตี้ย</v>
      </c>
      <c r="X7121" s="3" t="s">
        <v>14679</v>
      </c>
    </row>
    <row r="7122" spans="1:24" ht="33" customHeight="1" x14ac:dyDescent="0.25">
      <c r="A7122" t="s">
        <v>3390</v>
      </c>
      <c r="B7122" t="s">
        <v>13735</v>
      </c>
      <c r="C7122" t="s">
        <v>13736</v>
      </c>
      <c r="D7122" t="s">
        <v>13962</v>
      </c>
      <c r="E7122" t="s">
        <v>509</v>
      </c>
      <c r="F7122" t="s">
        <v>13965</v>
      </c>
      <c r="G7122" t="s">
        <v>7036</v>
      </c>
      <c r="I7122" s="1" t="s">
        <v>14680</v>
      </c>
      <c r="J7122" s="1" t="s">
        <v>14677</v>
      </c>
      <c r="K7122" s="1" t="str">
        <f t="shared" si="777"/>
        <v>12</v>
      </c>
      <c r="L7122" s="2" t="s">
        <v>14678</v>
      </c>
      <c r="M7122" t="str">
        <f t="shared" si="778"/>
        <v>94</v>
      </c>
      <c r="N7122" s="3" t="s">
        <v>14678</v>
      </c>
      <c r="O7122" t="str">
        <f t="shared" si="779"/>
        <v>ปัตตานี</v>
      </c>
      <c r="P7122" s="3" t="s">
        <v>14678</v>
      </c>
      <c r="Q7122" t="str">
        <f t="shared" si="780"/>
        <v>9412</v>
      </c>
      <c r="R7122" s="3" t="s">
        <v>14678</v>
      </c>
      <c r="S7122" t="str">
        <f t="shared" si="781"/>
        <v>แม่ลาน</v>
      </c>
      <c r="T7122" s="3" t="s">
        <v>14678</v>
      </c>
      <c r="U7122" t="str">
        <f t="shared" si="782"/>
        <v>941203</v>
      </c>
      <c r="V7122" s="3" t="s">
        <v>14678</v>
      </c>
      <c r="W7122" t="str">
        <f t="shared" si="783"/>
        <v>ป่าไร่</v>
      </c>
      <c r="X7122" s="3" t="s">
        <v>14679</v>
      </c>
    </row>
    <row r="7123" spans="1:24" ht="33" customHeight="1" x14ac:dyDescent="0.25">
      <c r="A7123" t="s">
        <v>3390</v>
      </c>
      <c r="B7123" t="s">
        <v>13966</v>
      </c>
      <c r="C7123" t="s">
        <v>13967</v>
      </c>
      <c r="D7123" t="s">
        <v>13968</v>
      </c>
      <c r="E7123" t="s">
        <v>13969</v>
      </c>
      <c r="F7123" t="s">
        <v>13970</v>
      </c>
      <c r="G7123" t="s">
        <v>13971</v>
      </c>
      <c r="I7123" s="1" t="s">
        <v>14680</v>
      </c>
      <c r="J7123" s="1" t="s">
        <v>14677</v>
      </c>
      <c r="K7123" s="1" t="str">
        <f t="shared" si="777"/>
        <v>12</v>
      </c>
      <c r="L7123" s="2" t="s">
        <v>14678</v>
      </c>
      <c r="M7123" t="str">
        <f t="shared" si="778"/>
        <v>95</v>
      </c>
      <c r="N7123" s="3" t="s">
        <v>14678</v>
      </c>
      <c r="O7123" t="str">
        <f t="shared" si="779"/>
        <v>ยะลา</v>
      </c>
      <c r="P7123" s="3" t="s">
        <v>14678</v>
      </c>
      <c r="Q7123" t="str">
        <f t="shared" si="780"/>
        <v>9501</v>
      </c>
      <c r="R7123" s="3" t="s">
        <v>14678</v>
      </c>
      <c r="S7123" t="str">
        <f t="shared" si="781"/>
        <v>เมืองยะลา</v>
      </c>
      <c r="T7123" s="3" t="s">
        <v>14678</v>
      </c>
      <c r="U7123" t="str">
        <f t="shared" si="782"/>
        <v>950101</v>
      </c>
      <c r="V7123" s="3" t="s">
        <v>14678</v>
      </c>
      <c r="W7123" t="str">
        <f t="shared" si="783"/>
        <v>สะเตง</v>
      </c>
      <c r="X7123" s="3" t="s">
        <v>14679</v>
      </c>
    </row>
    <row r="7124" spans="1:24" ht="33" customHeight="1" x14ac:dyDescent="0.25">
      <c r="A7124" t="s">
        <v>3390</v>
      </c>
      <c r="B7124" t="s">
        <v>13966</v>
      </c>
      <c r="C7124" t="s">
        <v>13967</v>
      </c>
      <c r="D7124" t="s">
        <v>13968</v>
      </c>
      <c r="E7124" t="s">
        <v>13969</v>
      </c>
      <c r="F7124" t="s">
        <v>13972</v>
      </c>
      <c r="G7124" t="s">
        <v>13973</v>
      </c>
      <c r="I7124" s="1" t="s">
        <v>14680</v>
      </c>
      <c r="J7124" s="1" t="s">
        <v>14677</v>
      </c>
      <c r="K7124" s="1" t="str">
        <f t="shared" si="777"/>
        <v>12</v>
      </c>
      <c r="L7124" s="2" t="s">
        <v>14678</v>
      </c>
      <c r="M7124" t="str">
        <f t="shared" si="778"/>
        <v>95</v>
      </c>
      <c r="N7124" s="3" t="s">
        <v>14678</v>
      </c>
      <c r="O7124" t="str">
        <f t="shared" si="779"/>
        <v>ยะลา</v>
      </c>
      <c r="P7124" s="3" t="s">
        <v>14678</v>
      </c>
      <c r="Q7124" t="str">
        <f t="shared" si="780"/>
        <v>9501</v>
      </c>
      <c r="R7124" s="3" t="s">
        <v>14678</v>
      </c>
      <c r="S7124" t="str">
        <f t="shared" si="781"/>
        <v>เมืองยะลา</v>
      </c>
      <c r="T7124" s="3" t="s">
        <v>14678</v>
      </c>
      <c r="U7124" t="str">
        <f t="shared" si="782"/>
        <v>950102</v>
      </c>
      <c r="V7124" s="3" t="s">
        <v>14678</v>
      </c>
      <c r="W7124" t="str">
        <f t="shared" si="783"/>
        <v>บุดี</v>
      </c>
      <c r="X7124" s="3" t="s">
        <v>14679</v>
      </c>
    </row>
    <row r="7125" spans="1:24" ht="33" customHeight="1" x14ac:dyDescent="0.25">
      <c r="A7125" t="s">
        <v>3390</v>
      </c>
      <c r="B7125" t="s">
        <v>13966</v>
      </c>
      <c r="C7125" t="s">
        <v>13967</v>
      </c>
      <c r="D7125" t="s">
        <v>13968</v>
      </c>
      <c r="E7125" t="s">
        <v>13969</v>
      </c>
      <c r="F7125" t="s">
        <v>13974</v>
      </c>
      <c r="G7125" t="s">
        <v>13975</v>
      </c>
      <c r="I7125" s="1" t="s">
        <v>14680</v>
      </c>
      <c r="J7125" s="1" t="s">
        <v>14677</v>
      </c>
      <c r="K7125" s="1" t="str">
        <f t="shared" si="777"/>
        <v>12</v>
      </c>
      <c r="L7125" s="2" t="s">
        <v>14678</v>
      </c>
      <c r="M7125" t="str">
        <f t="shared" si="778"/>
        <v>95</v>
      </c>
      <c r="N7125" s="3" t="s">
        <v>14678</v>
      </c>
      <c r="O7125" t="str">
        <f t="shared" si="779"/>
        <v>ยะลา</v>
      </c>
      <c r="P7125" s="3" t="s">
        <v>14678</v>
      </c>
      <c r="Q7125" t="str">
        <f t="shared" si="780"/>
        <v>9501</v>
      </c>
      <c r="R7125" s="3" t="s">
        <v>14678</v>
      </c>
      <c r="S7125" t="str">
        <f t="shared" si="781"/>
        <v>เมืองยะลา</v>
      </c>
      <c r="T7125" s="3" t="s">
        <v>14678</v>
      </c>
      <c r="U7125" t="str">
        <f t="shared" si="782"/>
        <v>950103</v>
      </c>
      <c r="V7125" s="3" t="s">
        <v>14678</v>
      </c>
      <c r="W7125" t="str">
        <f t="shared" si="783"/>
        <v>ยุโป</v>
      </c>
      <c r="X7125" s="3" t="s">
        <v>14679</v>
      </c>
    </row>
    <row r="7126" spans="1:24" ht="33" customHeight="1" x14ac:dyDescent="0.25">
      <c r="A7126" t="s">
        <v>3390</v>
      </c>
      <c r="B7126" t="s">
        <v>13966</v>
      </c>
      <c r="C7126" t="s">
        <v>13967</v>
      </c>
      <c r="D7126" t="s">
        <v>13968</v>
      </c>
      <c r="E7126" t="s">
        <v>13969</v>
      </c>
      <c r="F7126" t="s">
        <v>13976</v>
      </c>
      <c r="G7126" t="s">
        <v>13977</v>
      </c>
      <c r="I7126" s="1" t="s">
        <v>14680</v>
      </c>
      <c r="J7126" s="1" t="s">
        <v>14677</v>
      </c>
      <c r="K7126" s="1" t="str">
        <f t="shared" si="777"/>
        <v>12</v>
      </c>
      <c r="L7126" s="2" t="s">
        <v>14678</v>
      </c>
      <c r="M7126" t="str">
        <f t="shared" si="778"/>
        <v>95</v>
      </c>
      <c r="N7126" s="3" t="s">
        <v>14678</v>
      </c>
      <c r="O7126" t="str">
        <f t="shared" si="779"/>
        <v>ยะลา</v>
      </c>
      <c r="P7126" s="3" t="s">
        <v>14678</v>
      </c>
      <c r="Q7126" t="str">
        <f t="shared" si="780"/>
        <v>9501</v>
      </c>
      <c r="R7126" s="3" t="s">
        <v>14678</v>
      </c>
      <c r="S7126" t="str">
        <f t="shared" si="781"/>
        <v>เมืองยะลา</v>
      </c>
      <c r="T7126" s="3" t="s">
        <v>14678</v>
      </c>
      <c r="U7126" t="str">
        <f t="shared" si="782"/>
        <v>950104</v>
      </c>
      <c r="V7126" s="3" t="s">
        <v>14678</v>
      </c>
      <c r="W7126" t="str">
        <f t="shared" si="783"/>
        <v>ลิดล</v>
      </c>
      <c r="X7126" s="3" t="s">
        <v>14679</v>
      </c>
    </row>
    <row r="7127" spans="1:24" ht="33" customHeight="1" x14ac:dyDescent="0.25">
      <c r="A7127" t="s">
        <v>3390</v>
      </c>
      <c r="B7127" t="s">
        <v>13966</v>
      </c>
      <c r="C7127" t="s">
        <v>13967</v>
      </c>
      <c r="D7127" t="s">
        <v>13968</v>
      </c>
      <c r="E7127" t="s">
        <v>13969</v>
      </c>
      <c r="F7127" t="s">
        <v>13978</v>
      </c>
      <c r="G7127" t="s">
        <v>13967</v>
      </c>
      <c r="I7127" s="1" t="s">
        <v>14680</v>
      </c>
      <c r="J7127" s="1" t="s">
        <v>14677</v>
      </c>
      <c r="K7127" s="1" t="str">
        <f t="shared" si="777"/>
        <v>12</v>
      </c>
      <c r="L7127" s="2" t="s">
        <v>14678</v>
      </c>
      <c r="M7127" t="str">
        <f t="shared" si="778"/>
        <v>95</v>
      </c>
      <c r="N7127" s="3" t="s">
        <v>14678</v>
      </c>
      <c r="O7127" t="str">
        <f t="shared" si="779"/>
        <v>ยะลา</v>
      </c>
      <c r="P7127" s="3" t="s">
        <v>14678</v>
      </c>
      <c r="Q7127" t="str">
        <f t="shared" si="780"/>
        <v>9501</v>
      </c>
      <c r="R7127" s="3" t="s">
        <v>14678</v>
      </c>
      <c r="S7127" t="str">
        <f t="shared" si="781"/>
        <v>เมืองยะลา</v>
      </c>
      <c r="T7127" s="3" t="s">
        <v>14678</v>
      </c>
      <c r="U7127" t="str">
        <f t="shared" si="782"/>
        <v>950106</v>
      </c>
      <c r="V7127" s="3" t="s">
        <v>14678</v>
      </c>
      <c r="W7127" t="str">
        <f t="shared" si="783"/>
        <v>ยะลา</v>
      </c>
      <c r="X7127" s="3" t="s">
        <v>14679</v>
      </c>
    </row>
    <row r="7128" spans="1:24" ht="33" customHeight="1" x14ac:dyDescent="0.25">
      <c r="A7128" t="s">
        <v>3390</v>
      </c>
      <c r="B7128" t="s">
        <v>13966</v>
      </c>
      <c r="C7128" t="s">
        <v>13967</v>
      </c>
      <c r="D7128" t="s">
        <v>13968</v>
      </c>
      <c r="E7128" t="s">
        <v>13969</v>
      </c>
      <c r="F7128" t="s">
        <v>13979</v>
      </c>
      <c r="G7128" t="s">
        <v>13980</v>
      </c>
      <c r="I7128" s="1" t="s">
        <v>14680</v>
      </c>
      <c r="J7128" s="1" t="s">
        <v>14677</v>
      </c>
      <c r="K7128" s="1" t="str">
        <f t="shared" si="777"/>
        <v>12</v>
      </c>
      <c r="L7128" s="2" t="s">
        <v>14678</v>
      </c>
      <c r="M7128" t="str">
        <f t="shared" si="778"/>
        <v>95</v>
      </c>
      <c r="N7128" s="3" t="s">
        <v>14678</v>
      </c>
      <c r="O7128" t="str">
        <f t="shared" si="779"/>
        <v>ยะลา</v>
      </c>
      <c r="P7128" s="3" t="s">
        <v>14678</v>
      </c>
      <c r="Q7128" t="str">
        <f t="shared" si="780"/>
        <v>9501</v>
      </c>
      <c r="R7128" s="3" t="s">
        <v>14678</v>
      </c>
      <c r="S7128" t="str">
        <f t="shared" si="781"/>
        <v>เมืองยะลา</v>
      </c>
      <c r="T7128" s="3" t="s">
        <v>14678</v>
      </c>
      <c r="U7128" t="str">
        <f t="shared" si="782"/>
        <v>950108</v>
      </c>
      <c r="V7128" s="3" t="s">
        <v>14678</v>
      </c>
      <c r="W7128" t="str">
        <f t="shared" si="783"/>
        <v>ท่าสาป</v>
      </c>
      <c r="X7128" s="3" t="s">
        <v>14679</v>
      </c>
    </row>
    <row r="7129" spans="1:24" ht="33" customHeight="1" x14ac:dyDescent="0.25">
      <c r="A7129" t="s">
        <v>3390</v>
      </c>
      <c r="B7129" t="s">
        <v>13966</v>
      </c>
      <c r="C7129" t="s">
        <v>13967</v>
      </c>
      <c r="D7129" t="s">
        <v>13968</v>
      </c>
      <c r="E7129" t="s">
        <v>13969</v>
      </c>
      <c r="F7129" t="s">
        <v>13981</v>
      </c>
      <c r="G7129" t="s">
        <v>13982</v>
      </c>
      <c r="I7129" s="1" t="s">
        <v>14680</v>
      </c>
      <c r="J7129" s="1" t="s">
        <v>14677</v>
      </c>
      <c r="K7129" s="1" t="str">
        <f t="shared" si="777"/>
        <v>12</v>
      </c>
      <c r="L7129" s="2" t="s">
        <v>14678</v>
      </c>
      <c r="M7129" t="str">
        <f t="shared" si="778"/>
        <v>95</v>
      </c>
      <c r="N7129" s="3" t="s">
        <v>14678</v>
      </c>
      <c r="O7129" t="str">
        <f t="shared" si="779"/>
        <v>ยะลา</v>
      </c>
      <c r="P7129" s="3" t="s">
        <v>14678</v>
      </c>
      <c r="Q7129" t="str">
        <f t="shared" si="780"/>
        <v>9501</v>
      </c>
      <c r="R7129" s="3" t="s">
        <v>14678</v>
      </c>
      <c r="S7129" t="str">
        <f t="shared" si="781"/>
        <v>เมืองยะลา</v>
      </c>
      <c r="T7129" s="3" t="s">
        <v>14678</v>
      </c>
      <c r="U7129" t="str">
        <f t="shared" si="782"/>
        <v>950109</v>
      </c>
      <c r="V7129" s="3" t="s">
        <v>14678</v>
      </c>
      <c r="W7129" t="str">
        <f t="shared" si="783"/>
        <v>ลำใหม่</v>
      </c>
      <c r="X7129" s="3" t="s">
        <v>14679</v>
      </c>
    </row>
    <row r="7130" spans="1:24" ht="33" customHeight="1" x14ac:dyDescent="0.25">
      <c r="A7130" t="s">
        <v>3390</v>
      </c>
      <c r="B7130" t="s">
        <v>13966</v>
      </c>
      <c r="C7130" t="s">
        <v>13967</v>
      </c>
      <c r="D7130" t="s">
        <v>13968</v>
      </c>
      <c r="E7130" t="s">
        <v>13969</v>
      </c>
      <c r="F7130" t="s">
        <v>13983</v>
      </c>
      <c r="G7130" t="s">
        <v>13984</v>
      </c>
      <c r="I7130" s="1" t="s">
        <v>14680</v>
      </c>
      <c r="J7130" s="1" t="s">
        <v>14677</v>
      </c>
      <c r="K7130" s="1" t="str">
        <f t="shared" si="777"/>
        <v>12</v>
      </c>
      <c r="L7130" s="2" t="s">
        <v>14678</v>
      </c>
      <c r="M7130" t="str">
        <f t="shared" si="778"/>
        <v>95</v>
      </c>
      <c r="N7130" s="3" t="s">
        <v>14678</v>
      </c>
      <c r="O7130" t="str">
        <f t="shared" si="779"/>
        <v>ยะลา</v>
      </c>
      <c r="P7130" s="3" t="s">
        <v>14678</v>
      </c>
      <c r="Q7130" t="str">
        <f t="shared" si="780"/>
        <v>9501</v>
      </c>
      <c r="R7130" s="3" t="s">
        <v>14678</v>
      </c>
      <c r="S7130" t="str">
        <f t="shared" si="781"/>
        <v>เมืองยะลา</v>
      </c>
      <c r="T7130" s="3" t="s">
        <v>14678</v>
      </c>
      <c r="U7130" t="str">
        <f t="shared" si="782"/>
        <v>950110</v>
      </c>
      <c r="V7130" s="3" t="s">
        <v>14678</v>
      </c>
      <c r="W7130" t="str">
        <f t="shared" si="783"/>
        <v>หน้าถ้ำ</v>
      </c>
      <c r="X7130" s="3" t="s">
        <v>14679</v>
      </c>
    </row>
    <row r="7131" spans="1:24" ht="33" customHeight="1" x14ac:dyDescent="0.25">
      <c r="A7131" t="s">
        <v>3390</v>
      </c>
      <c r="B7131" t="s">
        <v>13966</v>
      </c>
      <c r="C7131" t="s">
        <v>13967</v>
      </c>
      <c r="D7131" t="s">
        <v>13968</v>
      </c>
      <c r="E7131" t="s">
        <v>13969</v>
      </c>
      <c r="F7131" t="s">
        <v>13985</v>
      </c>
      <c r="G7131" t="s">
        <v>13986</v>
      </c>
      <c r="I7131" s="1" t="s">
        <v>14680</v>
      </c>
      <c r="J7131" s="1" t="s">
        <v>14677</v>
      </c>
      <c r="K7131" s="1" t="str">
        <f t="shared" si="777"/>
        <v>12</v>
      </c>
      <c r="L7131" s="2" t="s">
        <v>14678</v>
      </c>
      <c r="M7131" t="str">
        <f t="shared" si="778"/>
        <v>95</v>
      </c>
      <c r="N7131" s="3" t="s">
        <v>14678</v>
      </c>
      <c r="O7131" t="str">
        <f t="shared" si="779"/>
        <v>ยะลา</v>
      </c>
      <c r="P7131" s="3" t="s">
        <v>14678</v>
      </c>
      <c r="Q7131" t="str">
        <f t="shared" si="780"/>
        <v>9501</v>
      </c>
      <c r="R7131" s="3" t="s">
        <v>14678</v>
      </c>
      <c r="S7131" t="str">
        <f t="shared" si="781"/>
        <v>เมืองยะลา</v>
      </c>
      <c r="T7131" s="3" t="s">
        <v>14678</v>
      </c>
      <c r="U7131" t="str">
        <f t="shared" si="782"/>
        <v>950111</v>
      </c>
      <c r="V7131" s="3" t="s">
        <v>14678</v>
      </c>
      <c r="W7131" t="str">
        <f t="shared" si="783"/>
        <v>ลำพะยา</v>
      </c>
      <c r="X7131" s="3" t="s">
        <v>14679</v>
      </c>
    </row>
    <row r="7132" spans="1:24" ht="33" customHeight="1" x14ac:dyDescent="0.25">
      <c r="A7132" t="s">
        <v>3390</v>
      </c>
      <c r="B7132" t="s">
        <v>13966</v>
      </c>
      <c r="C7132" t="s">
        <v>13967</v>
      </c>
      <c r="D7132" t="s">
        <v>13968</v>
      </c>
      <c r="E7132" t="s">
        <v>13969</v>
      </c>
      <c r="F7132" t="s">
        <v>13987</v>
      </c>
      <c r="G7132" t="s">
        <v>13988</v>
      </c>
      <c r="I7132" s="1" t="s">
        <v>14680</v>
      </c>
      <c r="J7132" s="1" t="s">
        <v>14677</v>
      </c>
      <c r="K7132" s="1" t="str">
        <f t="shared" si="777"/>
        <v>12</v>
      </c>
      <c r="L7132" s="2" t="s">
        <v>14678</v>
      </c>
      <c r="M7132" t="str">
        <f t="shared" si="778"/>
        <v>95</v>
      </c>
      <c r="N7132" s="3" t="s">
        <v>14678</v>
      </c>
      <c r="O7132" t="str">
        <f t="shared" si="779"/>
        <v>ยะลา</v>
      </c>
      <c r="P7132" s="3" t="s">
        <v>14678</v>
      </c>
      <c r="Q7132" t="str">
        <f t="shared" si="780"/>
        <v>9501</v>
      </c>
      <c r="R7132" s="3" t="s">
        <v>14678</v>
      </c>
      <c r="S7132" t="str">
        <f t="shared" si="781"/>
        <v>เมืองยะลา</v>
      </c>
      <c r="T7132" s="3" t="s">
        <v>14678</v>
      </c>
      <c r="U7132" t="str">
        <f t="shared" si="782"/>
        <v>950112</v>
      </c>
      <c r="V7132" s="3" t="s">
        <v>14678</v>
      </c>
      <c r="W7132" t="str">
        <f t="shared" si="783"/>
        <v>เปาะเส้ง</v>
      </c>
      <c r="X7132" s="3" t="s">
        <v>14679</v>
      </c>
    </row>
    <row r="7133" spans="1:24" ht="33" customHeight="1" x14ac:dyDescent="0.25">
      <c r="A7133" t="s">
        <v>3390</v>
      </c>
      <c r="B7133" t="s">
        <v>13966</v>
      </c>
      <c r="C7133" t="s">
        <v>13967</v>
      </c>
      <c r="D7133" t="s">
        <v>13968</v>
      </c>
      <c r="E7133" t="s">
        <v>13969</v>
      </c>
      <c r="F7133" t="s">
        <v>13989</v>
      </c>
      <c r="G7133" t="s">
        <v>13990</v>
      </c>
      <c r="I7133" s="1" t="s">
        <v>14680</v>
      </c>
      <c r="J7133" s="1" t="s">
        <v>14677</v>
      </c>
      <c r="K7133" s="1" t="str">
        <f t="shared" si="777"/>
        <v>12</v>
      </c>
      <c r="L7133" s="2" t="s">
        <v>14678</v>
      </c>
      <c r="M7133" t="str">
        <f t="shared" si="778"/>
        <v>95</v>
      </c>
      <c r="N7133" s="3" t="s">
        <v>14678</v>
      </c>
      <c r="O7133" t="str">
        <f t="shared" si="779"/>
        <v>ยะลา</v>
      </c>
      <c r="P7133" s="3" t="s">
        <v>14678</v>
      </c>
      <c r="Q7133" t="str">
        <f t="shared" si="780"/>
        <v>9501</v>
      </c>
      <c r="R7133" s="3" t="s">
        <v>14678</v>
      </c>
      <c r="S7133" t="str">
        <f t="shared" si="781"/>
        <v>เมืองยะลา</v>
      </c>
      <c r="T7133" s="3" t="s">
        <v>14678</v>
      </c>
      <c r="U7133" t="str">
        <f t="shared" si="782"/>
        <v>950114</v>
      </c>
      <c r="V7133" s="3" t="s">
        <v>14678</v>
      </c>
      <c r="W7133" t="str">
        <f t="shared" si="783"/>
        <v>พร่อน</v>
      </c>
      <c r="X7133" s="3" t="s">
        <v>14679</v>
      </c>
    </row>
    <row r="7134" spans="1:24" ht="33" customHeight="1" x14ac:dyDescent="0.25">
      <c r="A7134" t="s">
        <v>3390</v>
      </c>
      <c r="B7134" t="s">
        <v>13966</v>
      </c>
      <c r="C7134" t="s">
        <v>13967</v>
      </c>
      <c r="D7134" t="s">
        <v>13968</v>
      </c>
      <c r="E7134" t="s">
        <v>13969</v>
      </c>
      <c r="F7134" t="s">
        <v>13991</v>
      </c>
      <c r="G7134" t="s">
        <v>13992</v>
      </c>
      <c r="I7134" s="1" t="s">
        <v>14680</v>
      </c>
      <c r="J7134" s="1" t="s">
        <v>14677</v>
      </c>
      <c r="K7134" s="1" t="str">
        <f t="shared" si="777"/>
        <v>12</v>
      </c>
      <c r="L7134" s="2" t="s">
        <v>14678</v>
      </c>
      <c r="M7134" t="str">
        <f t="shared" si="778"/>
        <v>95</v>
      </c>
      <c r="N7134" s="3" t="s">
        <v>14678</v>
      </c>
      <c r="O7134" t="str">
        <f t="shared" si="779"/>
        <v>ยะลา</v>
      </c>
      <c r="P7134" s="3" t="s">
        <v>14678</v>
      </c>
      <c r="Q7134" t="str">
        <f t="shared" si="780"/>
        <v>9501</v>
      </c>
      <c r="R7134" s="3" t="s">
        <v>14678</v>
      </c>
      <c r="S7134" t="str">
        <f t="shared" si="781"/>
        <v>เมืองยะลา</v>
      </c>
      <c r="T7134" s="3" t="s">
        <v>14678</v>
      </c>
      <c r="U7134" t="str">
        <f t="shared" si="782"/>
        <v>950115</v>
      </c>
      <c r="V7134" s="3" t="s">
        <v>14678</v>
      </c>
      <c r="W7134" t="str">
        <f t="shared" si="783"/>
        <v>บันนังสาเรง</v>
      </c>
      <c r="X7134" s="3" t="s">
        <v>14679</v>
      </c>
    </row>
    <row r="7135" spans="1:24" ht="33" customHeight="1" x14ac:dyDescent="0.25">
      <c r="A7135" t="s">
        <v>3390</v>
      </c>
      <c r="B7135" t="s">
        <v>13966</v>
      </c>
      <c r="C7135" t="s">
        <v>13967</v>
      </c>
      <c r="D7135" t="s">
        <v>13968</v>
      </c>
      <c r="E7135" t="s">
        <v>13969</v>
      </c>
      <c r="F7135" t="s">
        <v>13993</v>
      </c>
      <c r="G7135" t="s">
        <v>13994</v>
      </c>
      <c r="I7135" s="1" t="s">
        <v>14680</v>
      </c>
      <c r="J7135" s="1" t="s">
        <v>14677</v>
      </c>
      <c r="K7135" s="1" t="str">
        <f t="shared" si="777"/>
        <v>12</v>
      </c>
      <c r="L7135" s="2" t="s">
        <v>14678</v>
      </c>
      <c r="M7135" t="str">
        <f t="shared" si="778"/>
        <v>95</v>
      </c>
      <c r="N7135" s="3" t="s">
        <v>14678</v>
      </c>
      <c r="O7135" t="str">
        <f t="shared" si="779"/>
        <v>ยะลา</v>
      </c>
      <c r="P7135" s="3" t="s">
        <v>14678</v>
      </c>
      <c r="Q7135" t="str">
        <f t="shared" si="780"/>
        <v>9501</v>
      </c>
      <c r="R7135" s="3" t="s">
        <v>14678</v>
      </c>
      <c r="S7135" t="str">
        <f t="shared" si="781"/>
        <v>เมืองยะลา</v>
      </c>
      <c r="T7135" s="3" t="s">
        <v>14678</v>
      </c>
      <c r="U7135" t="str">
        <f t="shared" si="782"/>
        <v>950116</v>
      </c>
      <c r="V7135" s="3" t="s">
        <v>14678</v>
      </c>
      <c r="W7135" t="str">
        <f t="shared" si="783"/>
        <v>สะเตงนอก</v>
      </c>
      <c r="X7135" s="3" t="s">
        <v>14679</v>
      </c>
    </row>
    <row r="7136" spans="1:24" ht="33" customHeight="1" x14ac:dyDescent="0.25">
      <c r="A7136" t="s">
        <v>3390</v>
      </c>
      <c r="B7136" t="s">
        <v>13966</v>
      </c>
      <c r="C7136" t="s">
        <v>13967</v>
      </c>
      <c r="D7136" t="s">
        <v>13968</v>
      </c>
      <c r="E7136" t="s">
        <v>13969</v>
      </c>
      <c r="F7136" t="s">
        <v>13995</v>
      </c>
      <c r="G7136" t="s">
        <v>13996</v>
      </c>
      <c r="I7136" s="1" t="s">
        <v>14680</v>
      </c>
      <c r="J7136" s="1" t="s">
        <v>14677</v>
      </c>
      <c r="K7136" s="1" t="str">
        <f t="shared" si="777"/>
        <v>12</v>
      </c>
      <c r="L7136" s="2" t="s">
        <v>14678</v>
      </c>
      <c r="M7136" t="str">
        <f t="shared" si="778"/>
        <v>95</v>
      </c>
      <c r="N7136" s="3" t="s">
        <v>14678</v>
      </c>
      <c r="O7136" t="str">
        <f t="shared" si="779"/>
        <v>ยะลา</v>
      </c>
      <c r="P7136" s="3" t="s">
        <v>14678</v>
      </c>
      <c r="Q7136" t="str">
        <f t="shared" si="780"/>
        <v>9501</v>
      </c>
      <c r="R7136" s="3" t="s">
        <v>14678</v>
      </c>
      <c r="S7136" t="str">
        <f t="shared" si="781"/>
        <v>เมืองยะลา</v>
      </c>
      <c r="T7136" s="3" t="s">
        <v>14678</v>
      </c>
      <c r="U7136" t="str">
        <f t="shared" si="782"/>
        <v>950118</v>
      </c>
      <c r="V7136" s="3" t="s">
        <v>14678</v>
      </c>
      <c r="W7136" t="str">
        <f t="shared" si="783"/>
        <v>ตาเซะ</v>
      </c>
      <c r="X7136" s="3" t="s">
        <v>14679</v>
      </c>
    </row>
    <row r="7137" spans="1:24" ht="33" customHeight="1" x14ac:dyDescent="0.25">
      <c r="A7137" t="s">
        <v>3390</v>
      </c>
      <c r="B7137" t="s">
        <v>13966</v>
      </c>
      <c r="C7137" t="s">
        <v>13967</v>
      </c>
      <c r="D7137" t="s">
        <v>13997</v>
      </c>
      <c r="E7137" t="s">
        <v>13998</v>
      </c>
      <c r="F7137" t="s">
        <v>13999</v>
      </c>
      <c r="G7137" t="s">
        <v>13998</v>
      </c>
      <c r="I7137" s="1" t="s">
        <v>14680</v>
      </c>
      <c r="J7137" s="1" t="s">
        <v>14677</v>
      </c>
      <c r="K7137" s="1" t="str">
        <f t="shared" si="777"/>
        <v>12</v>
      </c>
      <c r="L7137" s="2" t="s">
        <v>14678</v>
      </c>
      <c r="M7137" t="str">
        <f t="shared" si="778"/>
        <v>95</v>
      </c>
      <c r="N7137" s="3" t="s">
        <v>14678</v>
      </c>
      <c r="O7137" t="str">
        <f t="shared" si="779"/>
        <v>ยะลา</v>
      </c>
      <c r="P7137" s="3" t="s">
        <v>14678</v>
      </c>
      <c r="Q7137" t="str">
        <f t="shared" si="780"/>
        <v>9502</v>
      </c>
      <c r="R7137" s="3" t="s">
        <v>14678</v>
      </c>
      <c r="S7137" t="str">
        <f t="shared" si="781"/>
        <v>เบตง</v>
      </c>
      <c r="T7137" s="3" t="s">
        <v>14678</v>
      </c>
      <c r="U7137" t="str">
        <f t="shared" si="782"/>
        <v>950201</v>
      </c>
      <c r="V7137" s="3" t="s">
        <v>14678</v>
      </c>
      <c r="W7137" t="str">
        <f t="shared" si="783"/>
        <v>เบตง</v>
      </c>
      <c r="X7137" s="3" t="s">
        <v>14679</v>
      </c>
    </row>
    <row r="7138" spans="1:24" ht="33" customHeight="1" x14ac:dyDescent="0.25">
      <c r="A7138" t="s">
        <v>3390</v>
      </c>
      <c r="B7138" t="s">
        <v>13966</v>
      </c>
      <c r="C7138" t="s">
        <v>13967</v>
      </c>
      <c r="D7138" t="s">
        <v>13997</v>
      </c>
      <c r="E7138" t="s">
        <v>13998</v>
      </c>
      <c r="F7138" t="s">
        <v>14000</v>
      </c>
      <c r="G7138" t="s">
        <v>14001</v>
      </c>
      <c r="I7138" s="1" t="s">
        <v>14680</v>
      </c>
      <c r="J7138" s="1" t="s">
        <v>14677</v>
      </c>
      <c r="K7138" s="1" t="str">
        <f t="shared" si="777"/>
        <v>12</v>
      </c>
      <c r="L7138" s="2" t="s">
        <v>14678</v>
      </c>
      <c r="M7138" t="str">
        <f t="shared" si="778"/>
        <v>95</v>
      </c>
      <c r="N7138" s="3" t="s">
        <v>14678</v>
      </c>
      <c r="O7138" t="str">
        <f t="shared" si="779"/>
        <v>ยะลา</v>
      </c>
      <c r="P7138" s="3" t="s">
        <v>14678</v>
      </c>
      <c r="Q7138" t="str">
        <f t="shared" si="780"/>
        <v>9502</v>
      </c>
      <c r="R7138" s="3" t="s">
        <v>14678</v>
      </c>
      <c r="S7138" t="str">
        <f t="shared" si="781"/>
        <v>เบตง</v>
      </c>
      <c r="T7138" s="3" t="s">
        <v>14678</v>
      </c>
      <c r="U7138" t="str">
        <f t="shared" si="782"/>
        <v>950202</v>
      </c>
      <c r="V7138" s="3" t="s">
        <v>14678</v>
      </c>
      <c r="W7138" t="str">
        <f t="shared" si="783"/>
        <v>ยะรม</v>
      </c>
      <c r="X7138" s="3" t="s">
        <v>14679</v>
      </c>
    </row>
    <row r="7139" spans="1:24" ht="33" customHeight="1" x14ac:dyDescent="0.25">
      <c r="A7139" t="s">
        <v>3390</v>
      </c>
      <c r="B7139" t="s">
        <v>13966</v>
      </c>
      <c r="C7139" t="s">
        <v>13967</v>
      </c>
      <c r="D7139" t="s">
        <v>13997</v>
      </c>
      <c r="E7139" t="s">
        <v>13998</v>
      </c>
      <c r="F7139" t="s">
        <v>14002</v>
      </c>
      <c r="G7139" t="s">
        <v>14003</v>
      </c>
      <c r="I7139" s="1" t="s">
        <v>14680</v>
      </c>
      <c r="J7139" s="1" t="s">
        <v>14677</v>
      </c>
      <c r="K7139" s="1" t="str">
        <f t="shared" si="777"/>
        <v>12</v>
      </c>
      <c r="L7139" s="2" t="s">
        <v>14678</v>
      </c>
      <c r="M7139" t="str">
        <f t="shared" si="778"/>
        <v>95</v>
      </c>
      <c r="N7139" s="3" t="s">
        <v>14678</v>
      </c>
      <c r="O7139" t="str">
        <f t="shared" si="779"/>
        <v>ยะลา</v>
      </c>
      <c r="P7139" s="3" t="s">
        <v>14678</v>
      </c>
      <c r="Q7139" t="str">
        <f t="shared" si="780"/>
        <v>9502</v>
      </c>
      <c r="R7139" s="3" t="s">
        <v>14678</v>
      </c>
      <c r="S7139" t="str">
        <f t="shared" si="781"/>
        <v>เบตง</v>
      </c>
      <c r="T7139" s="3" t="s">
        <v>14678</v>
      </c>
      <c r="U7139" t="str">
        <f t="shared" si="782"/>
        <v>950203</v>
      </c>
      <c r="V7139" s="3" t="s">
        <v>14678</v>
      </c>
      <c r="W7139" t="str">
        <f t="shared" si="783"/>
        <v>ตาเนาะแมเราะ</v>
      </c>
      <c r="X7139" s="3" t="s">
        <v>14679</v>
      </c>
    </row>
    <row r="7140" spans="1:24" ht="33" customHeight="1" x14ac:dyDescent="0.25">
      <c r="A7140" t="s">
        <v>3390</v>
      </c>
      <c r="B7140" t="s">
        <v>13966</v>
      </c>
      <c r="C7140" t="s">
        <v>13967</v>
      </c>
      <c r="D7140" t="s">
        <v>13997</v>
      </c>
      <c r="E7140" t="s">
        <v>13998</v>
      </c>
      <c r="F7140" t="s">
        <v>14004</v>
      </c>
      <c r="G7140" t="s">
        <v>14005</v>
      </c>
      <c r="I7140" s="1" t="s">
        <v>14680</v>
      </c>
      <c r="J7140" s="1" t="s">
        <v>14677</v>
      </c>
      <c r="K7140" s="1" t="str">
        <f t="shared" si="777"/>
        <v>12</v>
      </c>
      <c r="L7140" s="2" t="s">
        <v>14678</v>
      </c>
      <c r="M7140" t="str">
        <f t="shared" si="778"/>
        <v>95</v>
      </c>
      <c r="N7140" s="3" t="s">
        <v>14678</v>
      </c>
      <c r="O7140" t="str">
        <f t="shared" si="779"/>
        <v>ยะลา</v>
      </c>
      <c r="P7140" s="3" t="s">
        <v>14678</v>
      </c>
      <c r="Q7140" t="str">
        <f t="shared" si="780"/>
        <v>9502</v>
      </c>
      <c r="R7140" s="3" t="s">
        <v>14678</v>
      </c>
      <c r="S7140" t="str">
        <f t="shared" si="781"/>
        <v>เบตง</v>
      </c>
      <c r="T7140" s="3" t="s">
        <v>14678</v>
      </c>
      <c r="U7140" t="str">
        <f t="shared" si="782"/>
        <v>950204</v>
      </c>
      <c r="V7140" s="3" t="s">
        <v>14678</v>
      </c>
      <c r="W7140" t="str">
        <f t="shared" si="783"/>
        <v>อัยเยอร์เวง</v>
      </c>
      <c r="X7140" s="3" t="s">
        <v>14679</v>
      </c>
    </row>
    <row r="7141" spans="1:24" ht="33" customHeight="1" x14ac:dyDescent="0.25">
      <c r="A7141" t="s">
        <v>3390</v>
      </c>
      <c r="B7141" t="s">
        <v>13966</v>
      </c>
      <c r="C7141" t="s">
        <v>13967</v>
      </c>
      <c r="D7141" t="s">
        <v>13997</v>
      </c>
      <c r="E7141" t="s">
        <v>13998</v>
      </c>
      <c r="F7141" t="s">
        <v>14006</v>
      </c>
      <c r="G7141" t="s">
        <v>14007</v>
      </c>
      <c r="I7141" s="1" t="s">
        <v>14680</v>
      </c>
      <c r="J7141" s="1" t="s">
        <v>14677</v>
      </c>
      <c r="K7141" s="1" t="str">
        <f t="shared" si="777"/>
        <v>12</v>
      </c>
      <c r="L7141" s="2" t="s">
        <v>14678</v>
      </c>
      <c r="M7141" t="str">
        <f t="shared" si="778"/>
        <v>95</v>
      </c>
      <c r="N7141" s="3" t="s">
        <v>14678</v>
      </c>
      <c r="O7141" t="str">
        <f t="shared" si="779"/>
        <v>ยะลา</v>
      </c>
      <c r="P7141" s="3" t="s">
        <v>14678</v>
      </c>
      <c r="Q7141" t="str">
        <f t="shared" si="780"/>
        <v>9502</v>
      </c>
      <c r="R7141" s="3" t="s">
        <v>14678</v>
      </c>
      <c r="S7141" t="str">
        <f t="shared" si="781"/>
        <v>เบตง</v>
      </c>
      <c r="T7141" s="3" t="s">
        <v>14678</v>
      </c>
      <c r="U7141" t="str">
        <f t="shared" si="782"/>
        <v>950205</v>
      </c>
      <c r="V7141" s="3" t="s">
        <v>14678</v>
      </c>
      <c r="W7141" t="str">
        <f t="shared" si="783"/>
        <v>ธารน้ำทิพย์</v>
      </c>
      <c r="X7141" s="3" t="s">
        <v>14679</v>
      </c>
    </row>
    <row r="7142" spans="1:24" ht="33" customHeight="1" x14ac:dyDescent="0.25">
      <c r="A7142" t="s">
        <v>3390</v>
      </c>
      <c r="B7142" t="s">
        <v>13966</v>
      </c>
      <c r="C7142" t="s">
        <v>13967</v>
      </c>
      <c r="D7142" t="s">
        <v>14008</v>
      </c>
      <c r="E7142" t="s">
        <v>14009</v>
      </c>
      <c r="F7142" t="s">
        <v>14010</v>
      </c>
      <c r="G7142" t="s">
        <v>14009</v>
      </c>
      <c r="I7142" s="1" t="s">
        <v>14680</v>
      </c>
      <c r="J7142" s="1" t="s">
        <v>14677</v>
      </c>
      <c r="K7142" s="1" t="str">
        <f t="shared" si="777"/>
        <v>12</v>
      </c>
      <c r="L7142" s="2" t="s">
        <v>14678</v>
      </c>
      <c r="M7142" t="str">
        <f t="shared" si="778"/>
        <v>95</v>
      </c>
      <c r="N7142" s="3" t="s">
        <v>14678</v>
      </c>
      <c r="O7142" t="str">
        <f t="shared" si="779"/>
        <v>ยะลา</v>
      </c>
      <c r="P7142" s="3" t="s">
        <v>14678</v>
      </c>
      <c r="Q7142" t="str">
        <f t="shared" si="780"/>
        <v>9503</v>
      </c>
      <c r="R7142" s="3" t="s">
        <v>14678</v>
      </c>
      <c r="S7142" t="str">
        <f t="shared" si="781"/>
        <v>บันนังสตา</v>
      </c>
      <c r="T7142" s="3" t="s">
        <v>14678</v>
      </c>
      <c r="U7142" t="str">
        <f t="shared" si="782"/>
        <v>950301</v>
      </c>
      <c r="V7142" s="3" t="s">
        <v>14678</v>
      </c>
      <c r="W7142" t="str">
        <f t="shared" si="783"/>
        <v>บันนังสตา</v>
      </c>
      <c r="X7142" s="3" t="s">
        <v>14679</v>
      </c>
    </row>
    <row r="7143" spans="1:24" ht="33" customHeight="1" x14ac:dyDescent="0.25">
      <c r="A7143" t="s">
        <v>3390</v>
      </c>
      <c r="B7143" t="s">
        <v>13966</v>
      </c>
      <c r="C7143" t="s">
        <v>13967</v>
      </c>
      <c r="D7143" t="s">
        <v>14008</v>
      </c>
      <c r="E7143" t="s">
        <v>14009</v>
      </c>
      <c r="F7143" t="s">
        <v>14011</v>
      </c>
      <c r="G7143" t="s">
        <v>14012</v>
      </c>
      <c r="I7143" s="1" t="s">
        <v>14680</v>
      </c>
      <c r="J7143" s="1" t="s">
        <v>14677</v>
      </c>
      <c r="K7143" s="1" t="str">
        <f t="shared" si="777"/>
        <v>12</v>
      </c>
      <c r="L7143" s="2" t="s">
        <v>14678</v>
      </c>
      <c r="M7143" t="str">
        <f t="shared" si="778"/>
        <v>95</v>
      </c>
      <c r="N7143" s="3" t="s">
        <v>14678</v>
      </c>
      <c r="O7143" t="str">
        <f t="shared" si="779"/>
        <v>ยะลา</v>
      </c>
      <c r="P7143" s="3" t="s">
        <v>14678</v>
      </c>
      <c r="Q7143" t="str">
        <f t="shared" si="780"/>
        <v>9503</v>
      </c>
      <c r="R7143" s="3" t="s">
        <v>14678</v>
      </c>
      <c r="S7143" t="str">
        <f t="shared" si="781"/>
        <v>บันนังสตา</v>
      </c>
      <c r="T7143" s="3" t="s">
        <v>14678</v>
      </c>
      <c r="U7143" t="str">
        <f t="shared" si="782"/>
        <v>950302</v>
      </c>
      <c r="V7143" s="3" t="s">
        <v>14678</v>
      </c>
      <c r="W7143" t="str">
        <f t="shared" si="783"/>
        <v>บาเจาะ</v>
      </c>
      <c r="X7143" s="3" t="s">
        <v>14679</v>
      </c>
    </row>
    <row r="7144" spans="1:24" ht="33" customHeight="1" x14ac:dyDescent="0.25">
      <c r="A7144" t="s">
        <v>3390</v>
      </c>
      <c r="B7144" t="s">
        <v>13966</v>
      </c>
      <c r="C7144" t="s">
        <v>13967</v>
      </c>
      <c r="D7144" t="s">
        <v>14008</v>
      </c>
      <c r="E7144" t="s">
        <v>14009</v>
      </c>
      <c r="F7144" t="s">
        <v>14013</v>
      </c>
      <c r="G7144" t="s">
        <v>14014</v>
      </c>
      <c r="I7144" s="1" t="s">
        <v>14680</v>
      </c>
      <c r="J7144" s="1" t="s">
        <v>14677</v>
      </c>
      <c r="K7144" s="1" t="str">
        <f t="shared" si="777"/>
        <v>12</v>
      </c>
      <c r="L7144" s="2" t="s">
        <v>14678</v>
      </c>
      <c r="M7144" t="str">
        <f t="shared" si="778"/>
        <v>95</v>
      </c>
      <c r="N7144" s="3" t="s">
        <v>14678</v>
      </c>
      <c r="O7144" t="str">
        <f t="shared" si="779"/>
        <v>ยะลา</v>
      </c>
      <c r="P7144" s="3" t="s">
        <v>14678</v>
      </c>
      <c r="Q7144" t="str">
        <f t="shared" si="780"/>
        <v>9503</v>
      </c>
      <c r="R7144" s="3" t="s">
        <v>14678</v>
      </c>
      <c r="S7144" t="str">
        <f t="shared" si="781"/>
        <v>บันนังสตา</v>
      </c>
      <c r="T7144" s="3" t="s">
        <v>14678</v>
      </c>
      <c r="U7144" t="str">
        <f t="shared" si="782"/>
        <v>950303</v>
      </c>
      <c r="V7144" s="3" t="s">
        <v>14678</v>
      </c>
      <c r="W7144" t="str">
        <f t="shared" si="783"/>
        <v>ตาเนาะปูเต๊ะ</v>
      </c>
      <c r="X7144" s="3" t="s">
        <v>14679</v>
      </c>
    </row>
    <row r="7145" spans="1:24" ht="33" customHeight="1" x14ac:dyDescent="0.25">
      <c r="A7145" t="s">
        <v>3390</v>
      </c>
      <c r="B7145" t="s">
        <v>13966</v>
      </c>
      <c r="C7145" t="s">
        <v>13967</v>
      </c>
      <c r="D7145" t="s">
        <v>14008</v>
      </c>
      <c r="E7145" t="s">
        <v>14009</v>
      </c>
      <c r="F7145" t="s">
        <v>14015</v>
      </c>
      <c r="G7145" t="s">
        <v>14016</v>
      </c>
      <c r="I7145" s="1" t="s">
        <v>14680</v>
      </c>
      <c r="J7145" s="1" t="s">
        <v>14677</v>
      </c>
      <c r="K7145" s="1" t="str">
        <f t="shared" si="777"/>
        <v>12</v>
      </c>
      <c r="L7145" s="2" t="s">
        <v>14678</v>
      </c>
      <c r="M7145" t="str">
        <f t="shared" si="778"/>
        <v>95</v>
      </c>
      <c r="N7145" s="3" t="s">
        <v>14678</v>
      </c>
      <c r="O7145" t="str">
        <f t="shared" si="779"/>
        <v>ยะลา</v>
      </c>
      <c r="P7145" s="3" t="s">
        <v>14678</v>
      </c>
      <c r="Q7145" t="str">
        <f t="shared" si="780"/>
        <v>9503</v>
      </c>
      <c r="R7145" s="3" t="s">
        <v>14678</v>
      </c>
      <c r="S7145" t="str">
        <f t="shared" si="781"/>
        <v>บันนังสตา</v>
      </c>
      <c r="T7145" s="3" t="s">
        <v>14678</v>
      </c>
      <c r="U7145" t="str">
        <f t="shared" si="782"/>
        <v>950304</v>
      </c>
      <c r="V7145" s="3" t="s">
        <v>14678</v>
      </c>
      <c r="W7145" t="str">
        <f t="shared" si="783"/>
        <v>ถ้ำทะลุ</v>
      </c>
      <c r="X7145" s="3" t="s">
        <v>14679</v>
      </c>
    </row>
    <row r="7146" spans="1:24" ht="33" customHeight="1" x14ac:dyDescent="0.25">
      <c r="A7146" t="s">
        <v>3390</v>
      </c>
      <c r="B7146" t="s">
        <v>13966</v>
      </c>
      <c r="C7146" t="s">
        <v>13967</v>
      </c>
      <c r="D7146" t="s">
        <v>14008</v>
      </c>
      <c r="E7146" t="s">
        <v>14009</v>
      </c>
      <c r="F7146" t="s">
        <v>14017</v>
      </c>
      <c r="G7146" t="s">
        <v>1956</v>
      </c>
      <c r="I7146" s="1" t="s">
        <v>14680</v>
      </c>
      <c r="J7146" s="1" t="s">
        <v>14677</v>
      </c>
      <c r="K7146" s="1" t="str">
        <f t="shared" si="777"/>
        <v>12</v>
      </c>
      <c r="L7146" s="2" t="s">
        <v>14678</v>
      </c>
      <c r="M7146" t="str">
        <f t="shared" si="778"/>
        <v>95</v>
      </c>
      <c r="N7146" s="3" t="s">
        <v>14678</v>
      </c>
      <c r="O7146" t="str">
        <f t="shared" si="779"/>
        <v>ยะลา</v>
      </c>
      <c r="P7146" s="3" t="s">
        <v>14678</v>
      </c>
      <c r="Q7146" t="str">
        <f t="shared" si="780"/>
        <v>9503</v>
      </c>
      <c r="R7146" s="3" t="s">
        <v>14678</v>
      </c>
      <c r="S7146" t="str">
        <f t="shared" si="781"/>
        <v>บันนังสตา</v>
      </c>
      <c r="T7146" s="3" t="s">
        <v>14678</v>
      </c>
      <c r="U7146" t="str">
        <f t="shared" si="782"/>
        <v>950305</v>
      </c>
      <c r="V7146" s="3" t="s">
        <v>14678</v>
      </c>
      <c r="W7146" t="str">
        <f t="shared" si="783"/>
        <v>ตลิ่งชัน</v>
      </c>
      <c r="X7146" s="3" t="s">
        <v>14679</v>
      </c>
    </row>
    <row r="7147" spans="1:24" ht="33" customHeight="1" x14ac:dyDescent="0.25">
      <c r="A7147" t="s">
        <v>3390</v>
      </c>
      <c r="B7147" t="s">
        <v>13966</v>
      </c>
      <c r="C7147" t="s">
        <v>13967</v>
      </c>
      <c r="D7147" t="s">
        <v>14008</v>
      </c>
      <c r="E7147" t="s">
        <v>14009</v>
      </c>
      <c r="F7147" t="s">
        <v>14018</v>
      </c>
      <c r="G7147" t="s">
        <v>14019</v>
      </c>
      <c r="I7147" s="1" t="s">
        <v>14680</v>
      </c>
      <c r="J7147" s="1" t="s">
        <v>14677</v>
      </c>
      <c r="K7147" s="1" t="str">
        <f t="shared" si="777"/>
        <v>12</v>
      </c>
      <c r="L7147" s="2" t="s">
        <v>14678</v>
      </c>
      <c r="M7147" t="str">
        <f t="shared" si="778"/>
        <v>95</v>
      </c>
      <c r="N7147" s="3" t="s">
        <v>14678</v>
      </c>
      <c r="O7147" t="str">
        <f t="shared" si="779"/>
        <v>ยะลา</v>
      </c>
      <c r="P7147" s="3" t="s">
        <v>14678</v>
      </c>
      <c r="Q7147" t="str">
        <f t="shared" si="780"/>
        <v>9503</v>
      </c>
      <c r="R7147" s="3" t="s">
        <v>14678</v>
      </c>
      <c r="S7147" t="str">
        <f t="shared" si="781"/>
        <v>บันนังสตา</v>
      </c>
      <c r="T7147" s="3" t="s">
        <v>14678</v>
      </c>
      <c r="U7147" t="str">
        <f t="shared" si="782"/>
        <v>950306</v>
      </c>
      <c r="V7147" s="3" t="s">
        <v>14678</v>
      </c>
      <c r="W7147" t="str">
        <f t="shared" si="783"/>
        <v>เขื่อนบางลาง</v>
      </c>
      <c r="X7147" s="3" t="s">
        <v>14679</v>
      </c>
    </row>
    <row r="7148" spans="1:24" ht="33" customHeight="1" x14ac:dyDescent="0.25">
      <c r="A7148" t="s">
        <v>3390</v>
      </c>
      <c r="B7148" t="s">
        <v>13966</v>
      </c>
      <c r="C7148" t="s">
        <v>13967</v>
      </c>
      <c r="D7148" t="s">
        <v>14020</v>
      </c>
      <c r="E7148" t="s">
        <v>14021</v>
      </c>
      <c r="F7148" t="s">
        <v>14022</v>
      </c>
      <c r="G7148" t="s">
        <v>14021</v>
      </c>
      <c r="I7148" s="1" t="s">
        <v>14680</v>
      </c>
      <c r="J7148" s="1" t="s">
        <v>14677</v>
      </c>
      <c r="K7148" s="1" t="str">
        <f t="shared" si="777"/>
        <v>12</v>
      </c>
      <c r="L7148" s="2" t="s">
        <v>14678</v>
      </c>
      <c r="M7148" t="str">
        <f t="shared" si="778"/>
        <v>95</v>
      </c>
      <c r="N7148" s="3" t="s">
        <v>14678</v>
      </c>
      <c r="O7148" t="str">
        <f t="shared" si="779"/>
        <v>ยะลา</v>
      </c>
      <c r="P7148" s="3" t="s">
        <v>14678</v>
      </c>
      <c r="Q7148" t="str">
        <f t="shared" si="780"/>
        <v>9504</v>
      </c>
      <c r="R7148" s="3" t="s">
        <v>14678</v>
      </c>
      <c r="S7148" t="str">
        <f t="shared" si="781"/>
        <v>ธารโต</v>
      </c>
      <c r="T7148" s="3" t="s">
        <v>14678</v>
      </c>
      <c r="U7148" t="str">
        <f t="shared" si="782"/>
        <v>950401</v>
      </c>
      <c r="V7148" s="3" t="s">
        <v>14678</v>
      </c>
      <c r="W7148" t="str">
        <f t="shared" si="783"/>
        <v>ธารโต</v>
      </c>
      <c r="X7148" s="3" t="s">
        <v>14679</v>
      </c>
    </row>
    <row r="7149" spans="1:24" ht="33" customHeight="1" x14ac:dyDescent="0.25">
      <c r="A7149" t="s">
        <v>3390</v>
      </c>
      <c r="B7149" t="s">
        <v>13966</v>
      </c>
      <c r="C7149" t="s">
        <v>13967</v>
      </c>
      <c r="D7149" t="s">
        <v>14020</v>
      </c>
      <c r="E7149" t="s">
        <v>14021</v>
      </c>
      <c r="F7149" t="s">
        <v>14023</v>
      </c>
      <c r="G7149" t="s">
        <v>14024</v>
      </c>
      <c r="I7149" s="1" t="s">
        <v>14680</v>
      </c>
      <c r="J7149" s="1" t="s">
        <v>14677</v>
      </c>
      <c r="K7149" s="1" t="str">
        <f t="shared" si="777"/>
        <v>12</v>
      </c>
      <c r="L7149" s="2" t="s">
        <v>14678</v>
      </c>
      <c r="M7149" t="str">
        <f t="shared" si="778"/>
        <v>95</v>
      </c>
      <c r="N7149" s="3" t="s">
        <v>14678</v>
      </c>
      <c r="O7149" t="str">
        <f t="shared" si="779"/>
        <v>ยะลา</v>
      </c>
      <c r="P7149" s="3" t="s">
        <v>14678</v>
      </c>
      <c r="Q7149" t="str">
        <f t="shared" si="780"/>
        <v>9504</v>
      </c>
      <c r="R7149" s="3" t="s">
        <v>14678</v>
      </c>
      <c r="S7149" t="str">
        <f t="shared" si="781"/>
        <v>ธารโต</v>
      </c>
      <c r="T7149" s="3" t="s">
        <v>14678</v>
      </c>
      <c r="U7149" t="str">
        <f t="shared" si="782"/>
        <v>950402</v>
      </c>
      <c r="V7149" s="3" t="s">
        <v>14678</v>
      </c>
      <c r="W7149" t="str">
        <f t="shared" si="783"/>
        <v>บ้านแหร</v>
      </c>
      <c r="X7149" s="3" t="s">
        <v>14679</v>
      </c>
    </row>
    <row r="7150" spans="1:24" ht="33" customHeight="1" x14ac:dyDescent="0.25">
      <c r="A7150" t="s">
        <v>3390</v>
      </c>
      <c r="B7150" t="s">
        <v>13966</v>
      </c>
      <c r="C7150" t="s">
        <v>13967</v>
      </c>
      <c r="D7150" t="s">
        <v>14020</v>
      </c>
      <c r="E7150" t="s">
        <v>14021</v>
      </c>
      <c r="F7150" t="s">
        <v>14025</v>
      </c>
      <c r="G7150" t="s">
        <v>14026</v>
      </c>
      <c r="I7150" s="1" t="s">
        <v>14680</v>
      </c>
      <c r="J7150" s="1" t="s">
        <v>14677</v>
      </c>
      <c r="K7150" s="1" t="str">
        <f t="shared" si="777"/>
        <v>12</v>
      </c>
      <c r="L7150" s="2" t="s">
        <v>14678</v>
      </c>
      <c r="M7150" t="str">
        <f t="shared" si="778"/>
        <v>95</v>
      </c>
      <c r="N7150" s="3" t="s">
        <v>14678</v>
      </c>
      <c r="O7150" t="str">
        <f t="shared" si="779"/>
        <v>ยะลา</v>
      </c>
      <c r="P7150" s="3" t="s">
        <v>14678</v>
      </c>
      <c r="Q7150" t="str">
        <f t="shared" si="780"/>
        <v>9504</v>
      </c>
      <c r="R7150" s="3" t="s">
        <v>14678</v>
      </c>
      <c r="S7150" t="str">
        <f t="shared" si="781"/>
        <v>ธารโต</v>
      </c>
      <c r="T7150" s="3" t="s">
        <v>14678</v>
      </c>
      <c r="U7150" t="str">
        <f t="shared" si="782"/>
        <v>950403</v>
      </c>
      <c r="V7150" s="3" t="s">
        <v>14678</v>
      </c>
      <c r="W7150" t="str">
        <f t="shared" si="783"/>
        <v>แม่หวาด</v>
      </c>
      <c r="X7150" s="3" t="s">
        <v>14679</v>
      </c>
    </row>
    <row r="7151" spans="1:24" ht="33" customHeight="1" x14ac:dyDescent="0.25">
      <c r="A7151" t="s">
        <v>3390</v>
      </c>
      <c r="B7151" t="s">
        <v>13966</v>
      </c>
      <c r="C7151" t="s">
        <v>13967</v>
      </c>
      <c r="D7151" t="s">
        <v>14020</v>
      </c>
      <c r="E7151" t="s">
        <v>14021</v>
      </c>
      <c r="F7151" t="s">
        <v>14027</v>
      </c>
      <c r="G7151" t="s">
        <v>14028</v>
      </c>
      <c r="I7151" s="1" t="s">
        <v>14680</v>
      </c>
      <c r="J7151" s="1" t="s">
        <v>14677</v>
      </c>
      <c r="K7151" s="1" t="str">
        <f t="shared" si="777"/>
        <v>12</v>
      </c>
      <c r="L7151" s="2" t="s">
        <v>14678</v>
      </c>
      <c r="M7151" t="str">
        <f t="shared" si="778"/>
        <v>95</v>
      </c>
      <c r="N7151" s="3" t="s">
        <v>14678</v>
      </c>
      <c r="O7151" t="str">
        <f t="shared" si="779"/>
        <v>ยะลา</v>
      </c>
      <c r="P7151" s="3" t="s">
        <v>14678</v>
      </c>
      <c r="Q7151" t="str">
        <f t="shared" si="780"/>
        <v>9504</v>
      </c>
      <c r="R7151" s="3" t="s">
        <v>14678</v>
      </c>
      <c r="S7151" t="str">
        <f t="shared" si="781"/>
        <v>ธารโต</v>
      </c>
      <c r="T7151" s="3" t="s">
        <v>14678</v>
      </c>
      <c r="U7151" t="str">
        <f t="shared" si="782"/>
        <v>950404</v>
      </c>
      <c r="V7151" s="3" t="s">
        <v>14678</v>
      </c>
      <c r="W7151" t="str">
        <f t="shared" si="783"/>
        <v>คีรีเขต</v>
      </c>
      <c r="X7151" s="3" t="s">
        <v>14679</v>
      </c>
    </row>
    <row r="7152" spans="1:24" ht="33" customHeight="1" x14ac:dyDescent="0.25">
      <c r="A7152" t="s">
        <v>3390</v>
      </c>
      <c r="B7152" t="s">
        <v>13966</v>
      </c>
      <c r="C7152" t="s">
        <v>13967</v>
      </c>
      <c r="D7152" t="s">
        <v>14029</v>
      </c>
      <c r="E7152" t="s">
        <v>14030</v>
      </c>
      <c r="F7152" t="s">
        <v>14031</v>
      </c>
      <c r="G7152" t="s">
        <v>14030</v>
      </c>
      <c r="I7152" s="1" t="s">
        <v>14680</v>
      </c>
      <c r="J7152" s="1" t="s">
        <v>14677</v>
      </c>
      <c r="K7152" s="1" t="str">
        <f t="shared" si="777"/>
        <v>12</v>
      </c>
      <c r="L7152" s="2" t="s">
        <v>14678</v>
      </c>
      <c r="M7152" t="str">
        <f t="shared" si="778"/>
        <v>95</v>
      </c>
      <c r="N7152" s="3" t="s">
        <v>14678</v>
      </c>
      <c r="O7152" t="str">
        <f t="shared" si="779"/>
        <v>ยะลา</v>
      </c>
      <c r="P7152" s="3" t="s">
        <v>14678</v>
      </c>
      <c r="Q7152" t="str">
        <f t="shared" si="780"/>
        <v>9505</v>
      </c>
      <c r="R7152" s="3" t="s">
        <v>14678</v>
      </c>
      <c r="S7152" t="str">
        <f t="shared" si="781"/>
        <v>ยะหา</v>
      </c>
      <c r="T7152" s="3" t="s">
        <v>14678</v>
      </c>
      <c r="U7152" t="str">
        <f t="shared" si="782"/>
        <v>950501</v>
      </c>
      <c r="V7152" s="3" t="s">
        <v>14678</v>
      </c>
      <c r="W7152" t="str">
        <f t="shared" si="783"/>
        <v>ยะหา</v>
      </c>
      <c r="X7152" s="3" t="s">
        <v>14679</v>
      </c>
    </row>
    <row r="7153" spans="1:24" ht="33" customHeight="1" x14ac:dyDescent="0.25">
      <c r="A7153" t="s">
        <v>3390</v>
      </c>
      <c r="B7153" t="s">
        <v>13966</v>
      </c>
      <c r="C7153" t="s">
        <v>13967</v>
      </c>
      <c r="D7153" t="s">
        <v>14029</v>
      </c>
      <c r="E7153" t="s">
        <v>14030</v>
      </c>
      <c r="F7153" t="s">
        <v>14032</v>
      </c>
      <c r="G7153" t="s">
        <v>14033</v>
      </c>
      <c r="I7153" s="1" t="s">
        <v>14680</v>
      </c>
      <c r="J7153" s="1" t="s">
        <v>14677</v>
      </c>
      <c r="K7153" s="1" t="str">
        <f t="shared" si="777"/>
        <v>12</v>
      </c>
      <c r="L7153" s="2" t="s">
        <v>14678</v>
      </c>
      <c r="M7153" t="str">
        <f t="shared" si="778"/>
        <v>95</v>
      </c>
      <c r="N7153" s="3" t="s">
        <v>14678</v>
      </c>
      <c r="O7153" t="str">
        <f t="shared" si="779"/>
        <v>ยะลา</v>
      </c>
      <c r="P7153" s="3" t="s">
        <v>14678</v>
      </c>
      <c r="Q7153" t="str">
        <f t="shared" si="780"/>
        <v>9505</v>
      </c>
      <c r="R7153" s="3" t="s">
        <v>14678</v>
      </c>
      <c r="S7153" t="str">
        <f t="shared" si="781"/>
        <v>ยะหา</v>
      </c>
      <c r="T7153" s="3" t="s">
        <v>14678</v>
      </c>
      <c r="U7153" t="str">
        <f t="shared" si="782"/>
        <v>950502</v>
      </c>
      <c r="V7153" s="3" t="s">
        <v>14678</v>
      </c>
      <c r="W7153" t="str">
        <f t="shared" si="783"/>
        <v>ละแอ</v>
      </c>
      <c r="X7153" s="3" t="s">
        <v>14679</v>
      </c>
    </row>
    <row r="7154" spans="1:24" ht="33" customHeight="1" x14ac:dyDescent="0.25">
      <c r="A7154" t="s">
        <v>3390</v>
      </c>
      <c r="B7154" t="s">
        <v>13966</v>
      </c>
      <c r="C7154" t="s">
        <v>13967</v>
      </c>
      <c r="D7154" t="s">
        <v>14029</v>
      </c>
      <c r="E7154" t="s">
        <v>14030</v>
      </c>
      <c r="F7154" t="s">
        <v>14034</v>
      </c>
      <c r="G7154" t="s">
        <v>14035</v>
      </c>
      <c r="I7154" s="1" t="s">
        <v>14680</v>
      </c>
      <c r="J7154" s="1" t="s">
        <v>14677</v>
      </c>
      <c r="K7154" s="1" t="str">
        <f t="shared" si="777"/>
        <v>12</v>
      </c>
      <c r="L7154" s="2" t="s">
        <v>14678</v>
      </c>
      <c r="M7154" t="str">
        <f t="shared" si="778"/>
        <v>95</v>
      </c>
      <c r="N7154" s="3" t="s">
        <v>14678</v>
      </c>
      <c r="O7154" t="str">
        <f t="shared" si="779"/>
        <v>ยะลา</v>
      </c>
      <c r="P7154" s="3" t="s">
        <v>14678</v>
      </c>
      <c r="Q7154" t="str">
        <f t="shared" si="780"/>
        <v>9505</v>
      </c>
      <c r="R7154" s="3" t="s">
        <v>14678</v>
      </c>
      <c r="S7154" t="str">
        <f t="shared" si="781"/>
        <v>ยะหา</v>
      </c>
      <c r="T7154" s="3" t="s">
        <v>14678</v>
      </c>
      <c r="U7154" t="str">
        <f t="shared" si="782"/>
        <v>950503</v>
      </c>
      <c r="V7154" s="3" t="s">
        <v>14678</v>
      </c>
      <c r="W7154" t="str">
        <f t="shared" si="783"/>
        <v>ปะแต</v>
      </c>
      <c r="X7154" s="3" t="s">
        <v>14679</v>
      </c>
    </row>
    <row r="7155" spans="1:24" ht="33" customHeight="1" x14ac:dyDescent="0.25">
      <c r="A7155" t="s">
        <v>3390</v>
      </c>
      <c r="B7155" t="s">
        <v>13966</v>
      </c>
      <c r="C7155" t="s">
        <v>13967</v>
      </c>
      <c r="D7155" t="s">
        <v>14029</v>
      </c>
      <c r="E7155" t="s">
        <v>14030</v>
      </c>
      <c r="F7155" t="s">
        <v>14036</v>
      </c>
      <c r="G7155" t="s">
        <v>14037</v>
      </c>
      <c r="I7155" s="1" t="s">
        <v>14680</v>
      </c>
      <c r="J7155" s="1" t="s">
        <v>14677</v>
      </c>
      <c r="K7155" s="1" t="str">
        <f t="shared" si="777"/>
        <v>12</v>
      </c>
      <c r="L7155" s="2" t="s">
        <v>14678</v>
      </c>
      <c r="M7155" t="str">
        <f t="shared" si="778"/>
        <v>95</v>
      </c>
      <c r="N7155" s="3" t="s">
        <v>14678</v>
      </c>
      <c r="O7155" t="str">
        <f t="shared" si="779"/>
        <v>ยะลา</v>
      </c>
      <c r="P7155" s="3" t="s">
        <v>14678</v>
      </c>
      <c r="Q7155" t="str">
        <f t="shared" si="780"/>
        <v>9505</v>
      </c>
      <c r="R7155" s="3" t="s">
        <v>14678</v>
      </c>
      <c r="S7155" t="str">
        <f t="shared" si="781"/>
        <v>ยะหา</v>
      </c>
      <c r="T7155" s="3" t="s">
        <v>14678</v>
      </c>
      <c r="U7155" t="str">
        <f t="shared" si="782"/>
        <v>950504</v>
      </c>
      <c r="V7155" s="3" t="s">
        <v>14678</v>
      </c>
      <c r="W7155" t="str">
        <f t="shared" si="783"/>
        <v>บาโร๊ะ</v>
      </c>
      <c r="X7155" s="3" t="s">
        <v>14679</v>
      </c>
    </row>
    <row r="7156" spans="1:24" ht="33" customHeight="1" x14ac:dyDescent="0.25">
      <c r="A7156" t="s">
        <v>3390</v>
      </c>
      <c r="B7156" t="s">
        <v>13966</v>
      </c>
      <c r="C7156" t="s">
        <v>13967</v>
      </c>
      <c r="D7156" t="s">
        <v>14029</v>
      </c>
      <c r="E7156" t="s">
        <v>14030</v>
      </c>
      <c r="F7156" t="s">
        <v>14038</v>
      </c>
      <c r="G7156" t="s">
        <v>14039</v>
      </c>
      <c r="I7156" s="1" t="s">
        <v>14680</v>
      </c>
      <c r="J7156" s="1" t="s">
        <v>14677</v>
      </c>
      <c r="K7156" s="1" t="str">
        <f t="shared" si="777"/>
        <v>12</v>
      </c>
      <c r="L7156" s="2" t="s">
        <v>14678</v>
      </c>
      <c r="M7156" t="str">
        <f t="shared" si="778"/>
        <v>95</v>
      </c>
      <c r="N7156" s="3" t="s">
        <v>14678</v>
      </c>
      <c r="O7156" t="str">
        <f t="shared" si="779"/>
        <v>ยะลา</v>
      </c>
      <c r="P7156" s="3" t="s">
        <v>14678</v>
      </c>
      <c r="Q7156" t="str">
        <f t="shared" si="780"/>
        <v>9505</v>
      </c>
      <c r="R7156" s="3" t="s">
        <v>14678</v>
      </c>
      <c r="S7156" t="str">
        <f t="shared" si="781"/>
        <v>ยะหา</v>
      </c>
      <c r="T7156" s="3" t="s">
        <v>14678</v>
      </c>
      <c r="U7156" t="str">
        <f t="shared" si="782"/>
        <v>950506</v>
      </c>
      <c r="V7156" s="3" t="s">
        <v>14678</v>
      </c>
      <c r="W7156" t="str">
        <f t="shared" si="783"/>
        <v>ตาชี</v>
      </c>
      <c r="X7156" s="3" t="s">
        <v>14679</v>
      </c>
    </row>
    <row r="7157" spans="1:24" ht="33" customHeight="1" x14ac:dyDescent="0.25">
      <c r="A7157" t="s">
        <v>3390</v>
      </c>
      <c r="B7157" t="s">
        <v>13966</v>
      </c>
      <c r="C7157" t="s">
        <v>13967</v>
      </c>
      <c r="D7157" t="s">
        <v>14029</v>
      </c>
      <c r="E7157" t="s">
        <v>14030</v>
      </c>
      <c r="F7157" t="s">
        <v>14040</v>
      </c>
      <c r="G7157" t="s">
        <v>14041</v>
      </c>
      <c r="I7157" s="1" t="s">
        <v>14680</v>
      </c>
      <c r="J7157" s="1" t="s">
        <v>14677</v>
      </c>
      <c r="K7157" s="1" t="str">
        <f t="shared" si="777"/>
        <v>12</v>
      </c>
      <c r="L7157" s="2" t="s">
        <v>14678</v>
      </c>
      <c r="M7157" t="str">
        <f t="shared" si="778"/>
        <v>95</v>
      </c>
      <c r="N7157" s="3" t="s">
        <v>14678</v>
      </c>
      <c r="O7157" t="str">
        <f t="shared" si="779"/>
        <v>ยะลา</v>
      </c>
      <c r="P7157" s="3" t="s">
        <v>14678</v>
      </c>
      <c r="Q7157" t="str">
        <f t="shared" si="780"/>
        <v>9505</v>
      </c>
      <c r="R7157" s="3" t="s">
        <v>14678</v>
      </c>
      <c r="S7157" t="str">
        <f t="shared" si="781"/>
        <v>ยะหา</v>
      </c>
      <c r="T7157" s="3" t="s">
        <v>14678</v>
      </c>
      <c r="U7157" t="str">
        <f t="shared" si="782"/>
        <v>950507</v>
      </c>
      <c r="V7157" s="3" t="s">
        <v>14678</v>
      </c>
      <c r="W7157" t="str">
        <f t="shared" si="783"/>
        <v>บาโงยซิแน</v>
      </c>
      <c r="X7157" s="3" t="s">
        <v>14679</v>
      </c>
    </row>
    <row r="7158" spans="1:24" ht="33" customHeight="1" x14ac:dyDescent="0.25">
      <c r="A7158" t="s">
        <v>3390</v>
      </c>
      <c r="B7158" t="s">
        <v>13966</v>
      </c>
      <c r="C7158" t="s">
        <v>13967</v>
      </c>
      <c r="D7158" t="s">
        <v>14029</v>
      </c>
      <c r="E7158" t="s">
        <v>14030</v>
      </c>
      <c r="F7158" t="s">
        <v>14042</v>
      </c>
      <c r="G7158" t="s">
        <v>14043</v>
      </c>
      <c r="I7158" s="1" t="s">
        <v>14680</v>
      </c>
      <c r="J7158" s="1" t="s">
        <v>14677</v>
      </c>
      <c r="K7158" s="1" t="str">
        <f t="shared" si="777"/>
        <v>12</v>
      </c>
      <c r="L7158" s="2" t="s">
        <v>14678</v>
      </c>
      <c r="M7158" t="str">
        <f t="shared" si="778"/>
        <v>95</v>
      </c>
      <c r="N7158" s="3" t="s">
        <v>14678</v>
      </c>
      <c r="O7158" t="str">
        <f t="shared" si="779"/>
        <v>ยะลา</v>
      </c>
      <c r="P7158" s="3" t="s">
        <v>14678</v>
      </c>
      <c r="Q7158" t="str">
        <f t="shared" si="780"/>
        <v>9505</v>
      </c>
      <c r="R7158" s="3" t="s">
        <v>14678</v>
      </c>
      <c r="S7158" t="str">
        <f t="shared" si="781"/>
        <v>ยะหา</v>
      </c>
      <c r="T7158" s="3" t="s">
        <v>14678</v>
      </c>
      <c r="U7158" t="str">
        <f t="shared" si="782"/>
        <v>950508</v>
      </c>
      <c r="V7158" s="3" t="s">
        <v>14678</v>
      </c>
      <c r="W7158" t="str">
        <f t="shared" si="783"/>
        <v>กาตอง</v>
      </c>
      <c r="X7158" s="3" t="s">
        <v>14679</v>
      </c>
    </row>
    <row r="7159" spans="1:24" ht="33" customHeight="1" x14ac:dyDescent="0.25">
      <c r="A7159" t="s">
        <v>3390</v>
      </c>
      <c r="B7159" t="s">
        <v>13966</v>
      </c>
      <c r="C7159" t="s">
        <v>13967</v>
      </c>
      <c r="D7159" t="s">
        <v>14044</v>
      </c>
      <c r="E7159" t="s">
        <v>14045</v>
      </c>
      <c r="F7159" t="s">
        <v>14046</v>
      </c>
      <c r="G7159" t="s">
        <v>14047</v>
      </c>
      <c r="I7159" s="1" t="s">
        <v>14680</v>
      </c>
      <c r="J7159" s="1" t="s">
        <v>14677</v>
      </c>
      <c r="K7159" s="1" t="str">
        <f t="shared" si="777"/>
        <v>12</v>
      </c>
      <c r="L7159" s="2" t="s">
        <v>14678</v>
      </c>
      <c r="M7159" t="str">
        <f t="shared" si="778"/>
        <v>95</v>
      </c>
      <c r="N7159" s="3" t="s">
        <v>14678</v>
      </c>
      <c r="O7159" t="str">
        <f t="shared" si="779"/>
        <v>ยะลา</v>
      </c>
      <c r="P7159" s="3" t="s">
        <v>14678</v>
      </c>
      <c r="Q7159" t="str">
        <f t="shared" si="780"/>
        <v>9506</v>
      </c>
      <c r="R7159" s="3" t="s">
        <v>14678</v>
      </c>
      <c r="S7159" t="str">
        <f t="shared" si="781"/>
        <v>รามัน</v>
      </c>
      <c r="T7159" s="3" t="s">
        <v>14678</v>
      </c>
      <c r="U7159" t="str">
        <f t="shared" si="782"/>
        <v>950601</v>
      </c>
      <c r="V7159" s="3" t="s">
        <v>14678</v>
      </c>
      <c r="W7159" t="str">
        <f t="shared" si="783"/>
        <v>กายูบอเกาะ</v>
      </c>
      <c r="X7159" s="3" t="s">
        <v>14679</v>
      </c>
    </row>
    <row r="7160" spans="1:24" ht="33" customHeight="1" x14ac:dyDescent="0.25">
      <c r="A7160" t="s">
        <v>3390</v>
      </c>
      <c r="B7160" t="s">
        <v>13966</v>
      </c>
      <c r="C7160" t="s">
        <v>13967</v>
      </c>
      <c r="D7160" t="s">
        <v>14044</v>
      </c>
      <c r="E7160" t="s">
        <v>14045</v>
      </c>
      <c r="F7160" t="s">
        <v>14048</v>
      </c>
      <c r="G7160" t="s">
        <v>14049</v>
      </c>
      <c r="I7160" s="1" t="s">
        <v>14680</v>
      </c>
      <c r="J7160" s="1" t="s">
        <v>14677</v>
      </c>
      <c r="K7160" s="1" t="str">
        <f t="shared" si="777"/>
        <v>12</v>
      </c>
      <c r="L7160" s="2" t="s">
        <v>14678</v>
      </c>
      <c r="M7160" t="str">
        <f t="shared" si="778"/>
        <v>95</v>
      </c>
      <c r="N7160" s="3" t="s">
        <v>14678</v>
      </c>
      <c r="O7160" t="str">
        <f t="shared" si="779"/>
        <v>ยะลา</v>
      </c>
      <c r="P7160" s="3" t="s">
        <v>14678</v>
      </c>
      <c r="Q7160" t="str">
        <f t="shared" si="780"/>
        <v>9506</v>
      </c>
      <c r="R7160" s="3" t="s">
        <v>14678</v>
      </c>
      <c r="S7160" t="str">
        <f t="shared" si="781"/>
        <v>รามัน</v>
      </c>
      <c r="T7160" s="3" t="s">
        <v>14678</v>
      </c>
      <c r="U7160" t="str">
        <f t="shared" si="782"/>
        <v>950602</v>
      </c>
      <c r="V7160" s="3" t="s">
        <v>14678</v>
      </c>
      <c r="W7160" t="str">
        <f t="shared" si="783"/>
        <v>กาลูปัง</v>
      </c>
      <c r="X7160" s="3" t="s">
        <v>14679</v>
      </c>
    </row>
    <row r="7161" spans="1:24" ht="33" customHeight="1" x14ac:dyDescent="0.25">
      <c r="A7161" t="s">
        <v>3390</v>
      </c>
      <c r="B7161" t="s">
        <v>13966</v>
      </c>
      <c r="C7161" t="s">
        <v>13967</v>
      </c>
      <c r="D7161" t="s">
        <v>14044</v>
      </c>
      <c r="E7161" t="s">
        <v>14045</v>
      </c>
      <c r="F7161" t="s">
        <v>14050</v>
      </c>
      <c r="G7161" t="s">
        <v>14051</v>
      </c>
      <c r="I7161" s="1" t="s">
        <v>14680</v>
      </c>
      <c r="J7161" s="1" t="s">
        <v>14677</v>
      </c>
      <c r="K7161" s="1" t="str">
        <f t="shared" si="777"/>
        <v>12</v>
      </c>
      <c r="L7161" s="2" t="s">
        <v>14678</v>
      </c>
      <c r="M7161" t="str">
        <f t="shared" si="778"/>
        <v>95</v>
      </c>
      <c r="N7161" s="3" t="s">
        <v>14678</v>
      </c>
      <c r="O7161" t="str">
        <f t="shared" si="779"/>
        <v>ยะลา</v>
      </c>
      <c r="P7161" s="3" t="s">
        <v>14678</v>
      </c>
      <c r="Q7161" t="str">
        <f t="shared" si="780"/>
        <v>9506</v>
      </c>
      <c r="R7161" s="3" t="s">
        <v>14678</v>
      </c>
      <c r="S7161" t="str">
        <f t="shared" si="781"/>
        <v>รามัน</v>
      </c>
      <c r="T7161" s="3" t="s">
        <v>14678</v>
      </c>
      <c r="U7161" t="str">
        <f t="shared" si="782"/>
        <v>950603</v>
      </c>
      <c r="V7161" s="3" t="s">
        <v>14678</v>
      </c>
      <c r="W7161" t="str">
        <f t="shared" si="783"/>
        <v>กาลอ</v>
      </c>
      <c r="X7161" s="3" t="s">
        <v>14679</v>
      </c>
    </row>
    <row r="7162" spans="1:24" ht="33" customHeight="1" x14ac:dyDescent="0.25">
      <c r="A7162" t="s">
        <v>3390</v>
      </c>
      <c r="B7162" t="s">
        <v>13966</v>
      </c>
      <c r="C7162" t="s">
        <v>13967</v>
      </c>
      <c r="D7162" t="s">
        <v>14044</v>
      </c>
      <c r="E7162" t="s">
        <v>14045</v>
      </c>
      <c r="F7162" t="s">
        <v>14052</v>
      </c>
      <c r="G7162" t="s">
        <v>14053</v>
      </c>
      <c r="I7162" s="1" t="s">
        <v>14680</v>
      </c>
      <c r="J7162" s="1" t="s">
        <v>14677</v>
      </c>
      <c r="K7162" s="1" t="str">
        <f t="shared" si="777"/>
        <v>12</v>
      </c>
      <c r="L7162" s="2" t="s">
        <v>14678</v>
      </c>
      <c r="M7162" t="str">
        <f t="shared" si="778"/>
        <v>95</v>
      </c>
      <c r="N7162" s="3" t="s">
        <v>14678</v>
      </c>
      <c r="O7162" t="str">
        <f t="shared" si="779"/>
        <v>ยะลา</v>
      </c>
      <c r="P7162" s="3" t="s">
        <v>14678</v>
      </c>
      <c r="Q7162" t="str">
        <f t="shared" si="780"/>
        <v>9506</v>
      </c>
      <c r="R7162" s="3" t="s">
        <v>14678</v>
      </c>
      <c r="S7162" t="str">
        <f t="shared" si="781"/>
        <v>รามัน</v>
      </c>
      <c r="T7162" s="3" t="s">
        <v>14678</v>
      </c>
      <c r="U7162" t="str">
        <f t="shared" si="782"/>
        <v>950604</v>
      </c>
      <c r="V7162" s="3" t="s">
        <v>14678</v>
      </c>
      <c r="W7162" t="str">
        <f t="shared" si="783"/>
        <v>กอตอตือร๊ะ</v>
      </c>
      <c r="X7162" s="3" t="s">
        <v>14679</v>
      </c>
    </row>
    <row r="7163" spans="1:24" ht="33" customHeight="1" x14ac:dyDescent="0.25">
      <c r="A7163" t="s">
        <v>3390</v>
      </c>
      <c r="B7163" t="s">
        <v>13966</v>
      </c>
      <c r="C7163" t="s">
        <v>13967</v>
      </c>
      <c r="D7163" t="s">
        <v>14044</v>
      </c>
      <c r="E7163" t="s">
        <v>14045</v>
      </c>
      <c r="F7163" t="s">
        <v>14054</v>
      </c>
      <c r="G7163" t="s">
        <v>14055</v>
      </c>
      <c r="I7163" s="1" t="s">
        <v>14680</v>
      </c>
      <c r="J7163" s="1" t="s">
        <v>14677</v>
      </c>
      <c r="K7163" s="1" t="str">
        <f t="shared" si="777"/>
        <v>12</v>
      </c>
      <c r="L7163" s="2" t="s">
        <v>14678</v>
      </c>
      <c r="M7163" t="str">
        <f t="shared" si="778"/>
        <v>95</v>
      </c>
      <c r="N7163" s="3" t="s">
        <v>14678</v>
      </c>
      <c r="O7163" t="str">
        <f t="shared" si="779"/>
        <v>ยะลา</v>
      </c>
      <c r="P7163" s="3" t="s">
        <v>14678</v>
      </c>
      <c r="Q7163" t="str">
        <f t="shared" si="780"/>
        <v>9506</v>
      </c>
      <c r="R7163" s="3" t="s">
        <v>14678</v>
      </c>
      <c r="S7163" t="str">
        <f t="shared" si="781"/>
        <v>รามัน</v>
      </c>
      <c r="T7163" s="3" t="s">
        <v>14678</v>
      </c>
      <c r="U7163" t="str">
        <f t="shared" si="782"/>
        <v>950605</v>
      </c>
      <c r="V7163" s="3" t="s">
        <v>14678</v>
      </c>
      <c r="W7163" t="str">
        <f t="shared" si="783"/>
        <v>โกตาบารู</v>
      </c>
      <c r="X7163" s="3" t="s">
        <v>14679</v>
      </c>
    </row>
    <row r="7164" spans="1:24" ht="33" customHeight="1" x14ac:dyDescent="0.25">
      <c r="A7164" t="s">
        <v>3390</v>
      </c>
      <c r="B7164" t="s">
        <v>13966</v>
      </c>
      <c r="C7164" t="s">
        <v>13967</v>
      </c>
      <c r="D7164" t="s">
        <v>14044</v>
      </c>
      <c r="E7164" t="s">
        <v>14045</v>
      </c>
      <c r="F7164" t="s">
        <v>14056</v>
      </c>
      <c r="G7164" t="s">
        <v>14057</v>
      </c>
      <c r="I7164" s="1" t="s">
        <v>14680</v>
      </c>
      <c r="J7164" s="1" t="s">
        <v>14677</v>
      </c>
      <c r="K7164" s="1" t="str">
        <f t="shared" si="777"/>
        <v>12</v>
      </c>
      <c r="L7164" s="2" t="s">
        <v>14678</v>
      </c>
      <c r="M7164" t="str">
        <f t="shared" si="778"/>
        <v>95</v>
      </c>
      <c r="N7164" s="3" t="s">
        <v>14678</v>
      </c>
      <c r="O7164" t="str">
        <f t="shared" si="779"/>
        <v>ยะลา</v>
      </c>
      <c r="P7164" s="3" t="s">
        <v>14678</v>
      </c>
      <c r="Q7164" t="str">
        <f t="shared" si="780"/>
        <v>9506</v>
      </c>
      <c r="R7164" s="3" t="s">
        <v>14678</v>
      </c>
      <c r="S7164" t="str">
        <f t="shared" si="781"/>
        <v>รามัน</v>
      </c>
      <c r="T7164" s="3" t="s">
        <v>14678</v>
      </c>
      <c r="U7164" t="str">
        <f t="shared" si="782"/>
        <v>950606</v>
      </c>
      <c r="V7164" s="3" t="s">
        <v>14678</v>
      </c>
      <c r="W7164" t="str">
        <f t="shared" si="783"/>
        <v>เกะรอ</v>
      </c>
      <c r="X7164" s="3" t="s">
        <v>14679</v>
      </c>
    </row>
    <row r="7165" spans="1:24" ht="33" customHeight="1" x14ac:dyDescent="0.25">
      <c r="A7165" t="s">
        <v>3390</v>
      </c>
      <c r="B7165" t="s">
        <v>13966</v>
      </c>
      <c r="C7165" t="s">
        <v>13967</v>
      </c>
      <c r="D7165" t="s">
        <v>14044</v>
      </c>
      <c r="E7165" t="s">
        <v>14045</v>
      </c>
      <c r="F7165" t="s">
        <v>14058</v>
      </c>
      <c r="G7165" t="s">
        <v>14059</v>
      </c>
      <c r="I7165" s="1" t="s">
        <v>14680</v>
      </c>
      <c r="J7165" s="1" t="s">
        <v>14677</v>
      </c>
      <c r="K7165" s="1" t="str">
        <f t="shared" si="777"/>
        <v>12</v>
      </c>
      <c r="L7165" s="2" t="s">
        <v>14678</v>
      </c>
      <c r="M7165" t="str">
        <f t="shared" si="778"/>
        <v>95</v>
      </c>
      <c r="N7165" s="3" t="s">
        <v>14678</v>
      </c>
      <c r="O7165" t="str">
        <f t="shared" si="779"/>
        <v>ยะลา</v>
      </c>
      <c r="P7165" s="3" t="s">
        <v>14678</v>
      </c>
      <c r="Q7165" t="str">
        <f t="shared" si="780"/>
        <v>9506</v>
      </c>
      <c r="R7165" s="3" t="s">
        <v>14678</v>
      </c>
      <c r="S7165" t="str">
        <f t="shared" si="781"/>
        <v>รามัน</v>
      </c>
      <c r="T7165" s="3" t="s">
        <v>14678</v>
      </c>
      <c r="U7165" t="str">
        <f t="shared" si="782"/>
        <v>950607</v>
      </c>
      <c r="V7165" s="3" t="s">
        <v>14678</v>
      </c>
      <c r="W7165" t="str">
        <f t="shared" si="783"/>
        <v>จะกว๊ะ</v>
      </c>
      <c r="X7165" s="3" t="s">
        <v>14679</v>
      </c>
    </row>
    <row r="7166" spans="1:24" ht="33" customHeight="1" x14ac:dyDescent="0.25">
      <c r="A7166" t="s">
        <v>3390</v>
      </c>
      <c r="B7166" t="s">
        <v>13966</v>
      </c>
      <c r="C7166" t="s">
        <v>13967</v>
      </c>
      <c r="D7166" t="s">
        <v>14044</v>
      </c>
      <c r="E7166" t="s">
        <v>14045</v>
      </c>
      <c r="F7166" t="s">
        <v>14060</v>
      </c>
      <c r="G7166" t="s">
        <v>14061</v>
      </c>
      <c r="I7166" s="1" t="s">
        <v>14680</v>
      </c>
      <c r="J7166" s="1" t="s">
        <v>14677</v>
      </c>
      <c r="K7166" s="1" t="str">
        <f t="shared" si="777"/>
        <v>12</v>
      </c>
      <c r="L7166" s="2" t="s">
        <v>14678</v>
      </c>
      <c r="M7166" t="str">
        <f t="shared" si="778"/>
        <v>95</v>
      </c>
      <c r="N7166" s="3" t="s">
        <v>14678</v>
      </c>
      <c r="O7166" t="str">
        <f t="shared" si="779"/>
        <v>ยะลา</v>
      </c>
      <c r="P7166" s="3" t="s">
        <v>14678</v>
      </c>
      <c r="Q7166" t="str">
        <f t="shared" si="780"/>
        <v>9506</v>
      </c>
      <c r="R7166" s="3" t="s">
        <v>14678</v>
      </c>
      <c r="S7166" t="str">
        <f t="shared" si="781"/>
        <v>รามัน</v>
      </c>
      <c r="T7166" s="3" t="s">
        <v>14678</v>
      </c>
      <c r="U7166" t="str">
        <f t="shared" si="782"/>
        <v>950608</v>
      </c>
      <c r="V7166" s="3" t="s">
        <v>14678</v>
      </c>
      <c r="W7166" t="str">
        <f t="shared" si="783"/>
        <v>ท่าธง</v>
      </c>
      <c r="X7166" s="3" t="s">
        <v>14679</v>
      </c>
    </row>
    <row r="7167" spans="1:24" ht="33" customHeight="1" x14ac:dyDescent="0.25">
      <c r="A7167" t="s">
        <v>3390</v>
      </c>
      <c r="B7167" t="s">
        <v>13966</v>
      </c>
      <c r="C7167" t="s">
        <v>13967</v>
      </c>
      <c r="D7167" t="s">
        <v>14044</v>
      </c>
      <c r="E7167" t="s">
        <v>14045</v>
      </c>
      <c r="F7167" t="s">
        <v>14062</v>
      </c>
      <c r="G7167" t="s">
        <v>14063</v>
      </c>
      <c r="I7167" s="1" t="s">
        <v>14680</v>
      </c>
      <c r="J7167" s="1" t="s">
        <v>14677</v>
      </c>
      <c r="K7167" s="1" t="str">
        <f t="shared" si="777"/>
        <v>12</v>
      </c>
      <c r="L7167" s="2" t="s">
        <v>14678</v>
      </c>
      <c r="M7167" t="str">
        <f t="shared" si="778"/>
        <v>95</v>
      </c>
      <c r="N7167" s="3" t="s">
        <v>14678</v>
      </c>
      <c r="O7167" t="str">
        <f t="shared" si="779"/>
        <v>ยะลา</v>
      </c>
      <c r="P7167" s="3" t="s">
        <v>14678</v>
      </c>
      <c r="Q7167" t="str">
        <f t="shared" si="780"/>
        <v>9506</v>
      </c>
      <c r="R7167" s="3" t="s">
        <v>14678</v>
      </c>
      <c r="S7167" t="str">
        <f t="shared" si="781"/>
        <v>รามัน</v>
      </c>
      <c r="T7167" s="3" t="s">
        <v>14678</v>
      </c>
      <c r="U7167" t="str">
        <f t="shared" si="782"/>
        <v>950609</v>
      </c>
      <c r="V7167" s="3" t="s">
        <v>14678</v>
      </c>
      <c r="W7167" t="str">
        <f t="shared" si="783"/>
        <v>เนินงาม</v>
      </c>
      <c r="X7167" s="3" t="s">
        <v>14679</v>
      </c>
    </row>
    <row r="7168" spans="1:24" ht="33" customHeight="1" x14ac:dyDescent="0.25">
      <c r="A7168" t="s">
        <v>3390</v>
      </c>
      <c r="B7168" t="s">
        <v>13966</v>
      </c>
      <c r="C7168" t="s">
        <v>13967</v>
      </c>
      <c r="D7168" t="s">
        <v>14044</v>
      </c>
      <c r="E7168" t="s">
        <v>14045</v>
      </c>
      <c r="F7168" t="s">
        <v>14064</v>
      </c>
      <c r="G7168" t="s">
        <v>14065</v>
      </c>
      <c r="I7168" s="1" t="s">
        <v>14680</v>
      </c>
      <c r="J7168" s="1" t="s">
        <v>14677</v>
      </c>
      <c r="K7168" s="1" t="str">
        <f t="shared" si="777"/>
        <v>12</v>
      </c>
      <c r="L7168" s="2" t="s">
        <v>14678</v>
      </c>
      <c r="M7168" t="str">
        <f t="shared" si="778"/>
        <v>95</v>
      </c>
      <c r="N7168" s="3" t="s">
        <v>14678</v>
      </c>
      <c r="O7168" t="str">
        <f t="shared" si="779"/>
        <v>ยะลา</v>
      </c>
      <c r="P7168" s="3" t="s">
        <v>14678</v>
      </c>
      <c r="Q7168" t="str">
        <f t="shared" si="780"/>
        <v>9506</v>
      </c>
      <c r="R7168" s="3" t="s">
        <v>14678</v>
      </c>
      <c r="S7168" t="str">
        <f t="shared" si="781"/>
        <v>รามัน</v>
      </c>
      <c r="T7168" s="3" t="s">
        <v>14678</v>
      </c>
      <c r="U7168" t="str">
        <f t="shared" si="782"/>
        <v>950610</v>
      </c>
      <c r="V7168" s="3" t="s">
        <v>14678</v>
      </c>
      <c r="W7168" t="str">
        <f t="shared" si="783"/>
        <v>บาลอ</v>
      </c>
      <c r="X7168" s="3" t="s">
        <v>14679</v>
      </c>
    </row>
    <row r="7169" spans="1:24" ht="33" customHeight="1" x14ac:dyDescent="0.25">
      <c r="A7169" t="s">
        <v>3390</v>
      </c>
      <c r="B7169" t="s">
        <v>13966</v>
      </c>
      <c r="C7169" t="s">
        <v>13967</v>
      </c>
      <c r="D7169" t="s">
        <v>14044</v>
      </c>
      <c r="E7169" t="s">
        <v>14045</v>
      </c>
      <c r="F7169" t="s">
        <v>14066</v>
      </c>
      <c r="G7169" t="s">
        <v>14067</v>
      </c>
      <c r="I7169" s="1" t="s">
        <v>14680</v>
      </c>
      <c r="J7169" s="1" t="s">
        <v>14677</v>
      </c>
      <c r="K7169" s="1" t="str">
        <f t="shared" si="777"/>
        <v>12</v>
      </c>
      <c r="L7169" s="2" t="s">
        <v>14678</v>
      </c>
      <c r="M7169" t="str">
        <f t="shared" si="778"/>
        <v>95</v>
      </c>
      <c r="N7169" s="3" t="s">
        <v>14678</v>
      </c>
      <c r="O7169" t="str">
        <f t="shared" si="779"/>
        <v>ยะลา</v>
      </c>
      <c r="P7169" s="3" t="s">
        <v>14678</v>
      </c>
      <c r="Q7169" t="str">
        <f t="shared" si="780"/>
        <v>9506</v>
      </c>
      <c r="R7169" s="3" t="s">
        <v>14678</v>
      </c>
      <c r="S7169" t="str">
        <f t="shared" si="781"/>
        <v>รามัน</v>
      </c>
      <c r="T7169" s="3" t="s">
        <v>14678</v>
      </c>
      <c r="U7169" t="str">
        <f t="shared" si="782"/>
        <v>950611</v>
      </c>
      <c r="V7169" s="3" t="s">
        <v>14678</v>
      </c>
      <c r="W7169" t="str">
        <f t="shared" si="783"/>
        <v>บาโงย</v>
      </c>
      <c r="X7169" s="3" t="s">
        <v>14679</v>
      </c>
    </row>
    <row r="7170" spans="1:24" ht="33" customHeight="1" x14ac:dyDescent="0.25">
      <c r="A7170" t="s">
        <v>3390</v>
      </c>
      <c r="B7170" t="s">
        <v>13966</v>
      </c>
      <c r="C7170" t="s">
        <v>13967</v>
      </c>
      <c r="D7170" t="s">
        <v>14044</v>
      </c>
      <c r="E7170" t="s">
        <v>14045</v>
      </c>
      <c r="F7170" t="s">
        <v>14068</v>
      </c>
      <c r="G7170" t="s">
        <v>14069</v>
      </c>
      <c r="I7170" s="1" t="s">
        <v>14680</v>
      </c>
      <c r="J7170" s="1" t="s">
        <v>14677</v>
      </c>
      <c r="K7170" s="1" t="str">
        <f t="shared" si="777"/>
        <v>12</v>
      </c>
      <c r="L7170" s="2" t="s">
        <v>14678</v>
      </c>
      <c r="M7170" t="str">
        <f t="shared" si="778"/>
        <v>95</v>
      </c>
      <c r="N7170" s="3" t="s">
        <v>14678</v>
      </c>
      <c r="O7170" t="str">
        <f t="shared" si="779"/>
        <v>ยะลา</v>
      </c>
      <c r="P7170" s="3" t="s">
        <v>14678</v>
      </c>
      <c r="Q7170" t="str">
        <f t="shared" si="780"/>
        <v>9506</v>
      </c>
      <c r="R7170" s="3" t="s">
        <v>14678</v>
      </c>
      <c r="S7170" t="str">
        <f t="shared" si="781"/>
        <v>รามัน</v>
      </c>
      <c r="T7170" s="3" t="s">
        <v>14678</v>
      </c>
      <c r="U7170" t="str">
        <f t="shared" si="782"/>
        <v>950612</v>
      </c>
      <c r="V7170" s="3" t="s">
        <v>14678</v>
      </c>
      <c r="W7170" t="str">
        <f t="shared" si="783"/>
        <v>บือมัง</v>
      </c>
      <c r="X7170" s="3" t="s">
        <v>14679</v>
      </c>
    </row>
    <row r="7171" spans="1:24" ht="33" customHeight="1" x14ac:dyDescent="0.25">
      <c r="A7171" t="s">
        <v>3390</v>
      </c>
      <c r="B7171" t="s">
        <v>13966</v>
      </c>
      <c r="C7171" t="s">
        <v>13967</v>
      </c>
      <c r="D7171" t="s">
        <v>14044</v>
      </c>
      <c r="E7171" t="s">
        <v>14045</v>
      </c>
      <c r="F7171" t="s">
        <v>14070</v>
      </c>
      <c r="G7171" t="s">
        <v>14071</v>
      </c>
      <c r="I7171" s="1" t="s">
        <v>14680</v>
      </c>
      <c r="J7171" s="1" t="s">
        <v>14677</v>
      </c>
      <c r="K7171" s="1" t="str">
        <f t="shared" ref="K7171:K7234" si="784">A7171</f>
        <v>12</v>
      </c>
      <c r="L7171" s="2" t="s">
        <v>14678</v>
      </c>
      <c r="M7171" t="str">
        <f t="shared" ref="M7171:M7234" si="785">B7171</f>
        <v>95</v>
      </c>
      <c r="N7171" s="3" t="s">
        <v>14678</v>
      </c>
      <c r="O7171" t="str">
        <f t="shared" ref="O7171:O7234" si="786">C7171</f>
        <v>ยะลา</v>
      </c>
      <c r="P7171" s="3" t="s">
        <v>14678</v>
      </c>
      <c r="Q7171" t="str">
        <f t="shared" ref="Q7171:Q7234" si="787">D7171</f>
        <v>9506</v>
      </c>
      <c r="R7171" s="3" t="s">
        <v>14678</v>
      </c>
      <c r="S7171" t="str">
        <f t="shared" ref="S7171:S7234" si="788">E7171</f>
        <v>รามัน</v>
      </c>
      <c r="T7171" s="3" t="s">
        <v>14678</v>
      </c>
      <c r="U7171" t="str">
        <f t="shared" ref="U7171:U7234" si="789">F7171</f>
        <v>950613</v>
      </c>
      <c r="V7171" s="3" t="s">
        <v>14678</v>
      </c>
      <c r="W7171" t="str">
        <f t="shared" ref="W7171:W7234" si="790">G7171</f>
        <v>ยะต๊ะ</v>
      </c>
      <c r="X7171" s="3" t="s">
        <v>14679</v>
      </c>
    </row>
    <row r="7172" spans="1:24" ht="33" customHeight="1" x14ac:dyDescent="0.25">
      <c r="A7172" t="s">
        <v>3390</v>
      </c>
      <c r="B7172" t="s">
        <v>13966</v>
      </c>
      <c r="C7172" t="s">
        <v>13967</v>
      </c>
      <c r="D7172" t="s">
        <v>14044</v>
      </c>
      <c r="E7172" t="s">
        <v>14045</v>
      </c>
      <c r="F7172" t="s">
        <v>14072</v>
      </c>
      <c r="G7172" t="s">
        <v>14073</v>
      </c>
      <c r="I7172" s="1" t="s">
        <v>14680</v>
      </c>
      <c r="J7172" s="1" t="s">
        <v>14677</v>
      </c>
      <c r="K7172" s="1" t="str">
        <f t="shared" si="784"/>
        <v>12</v>
      </c>
      <c r="L7172" s="2" t="s">
        <v>14678</v>
      </c>
      <c r="M7172" t="str">
        <f t="shared" si="785"/>
        <v>95</v>
      </c>
      <c r="N7172" s="3" t="s">
        <v>14678</v>
      </c>
      <c r="O7172" t="str">
        <f t="shared" si="786"/>
        <v>ยะลา</v>
      </c>
      <c r="P7172" s="3" t="s">
        <v>14678</v>
      </c>
      <c r="Q7172" t="str">
        <f t="shared" si="787"/>
        <v>9506</v>
      </c>
      <c r="R7172" s="3" t="s">
        <v>14678</v>
      </c>
      <c r="S7172" t="str">
        <f t="shared" si="788"/>
        <v>รามัน</v>
      </c>
      <c r="T7172" s="3" t="s">
        <v>14678</v>
      </c>
      <c r="U7172" t="str">
        <f t="shared" si="789"/>
        <v>950614</v>
      </c>
      <c r="V7172" s="3" t="s">
        <v>14678</v>
      </c>
      <c r="W7172" t="str">
        <f t="shared" si="790"/>
        <v>วังพญา</v>
      </c>
      <c r="X7172" s="3" t="s">
        <v>14679</v>
      </c>
    </row>
    <row r="7173" spans="1:24" ht="33" customHeight="1" x14ac:dyDescent="0.25">
      <c r="A7173" t="s">
        <v>3390</v>
      </c>
      <c r="B7173" t="s">
        <v>13966</v>
      </c>
      <c r="C7173" t="s">
        <v>13967</v>
      </c>
      <c r="D7173" t="s">
        <v>14044</v>
      </c>
      <c r="E7173" t="s">
        <v>14045</v>
      </c>
      <c r="F7173" t="s">
        <v>14074</v>
      </c>
      <c r="G7173" t="s">
        <v>14075</v>
      </c>
      <c r="I7173" s="1" t="s">
        <v>14680</v>
      </c>
      <c r="J7173" s="1" t="s">
        <v>14677</v>
      </c>
      <c r="K7173" s="1" t="str">
        <f t="shared" si="784"/>
        <v>12</v>
      </c>
      <c r="L7173" s="2" t="s">
        <v>14678</v>
      </c>
      <c r="M7173" t="str">
        <f t="shared" si="785"/>
        <v>95</v>
      </c>
      <c r="N7173" s="3" t="s">
        <v>14678</v>
      </c>
      <c r="O7173" t="str">
        <f t="shared" si="786"/>
        <v>ยะลา</v>
      </c>
      <c r="P7173" s="3" t="s">
        <v>14678</v>
      </c>
      <c r="Q7173" t="str">
        <f t="shared" si="787"/>
        <v>9506</v>
      </c>
      <c r="R7173" s="3" t="s">
        <v>14678</v>
      </c>
      <c r="S7173" t="str">
        <f t="shared" si="788"/>
        <v>รามัน</v>
      </c>
      <c r="T7173" s="3" t="s">
        <v>14678</v>
      </c>
      <c r="U7173" t="str">
        <f t="shared" si="789"/>
        <v>950615</v>
      </c>
      <c r="V7173" s="3" t="s">
        <v>14678</v>
      </c>
      <c r="W7173" t="str">
        <f t="shared" si="790"/>
        <v>อาซ่อง</v>
      </c>
      <c r="X7173" s="3" t="s">
        <v>14679</v>
      </c>
    </row>
    <row r="7174" spans="1:24" ht="33" customHeight="1" x14ac:dyDescent="0.25">
      <c r="A7174" t="s">
        <v>3390</v>
      </c>
      <c r="B7174" t="s">
        <v>13966</v>
      </c>
      <c r="C7174" t="s">
        <v>13967</v>
      </c>
      <c r="D7174" t="s">
        <v>14044</v>
      </c>
      <c r="E7174" t="s">
        <v>14045</v>
      </c>
      <c r="F7174" t="s">
        <v>14076</v>
      </c>
      <c r="G7174" t="s">
        <v>14077</v>
      </c>
      <c r="I7174" s="1" t="s">
        <v>14680</v>
      </c>
      <c r="J7174" s="1" t="s">
        <v>14677</v>
      </c>
      <c r="K7174" s="1" t="str">
        <f t="shared" si="784"/>
        <v>12</v>
      </c>
      <c r="L7174" s="2" t="s">
        <v>14678</v>
      </c>
      <c r="M7174" t="str">
        <f t="shared" si="785"/>
        <v>95</v>
      </c>
      <c r="N7174" s="3" t="s">
        <v>14678</v>
      </c>
      <c r="O7174" t="str">
        <f t="shared" si="786"/>
        <v>ยะลา</v>
      </c>
      <c r="P7174" s="3" t="s">
        <v>14678</v>
      </c>
      <c r="Q7174" t="str">
        <f t="shared" si="787"/>
        <v>9506</v>
      </c>
      <c r="R7174" s="3" t="s">
        <v>14678</v>
      </c>
      <c r="S7174" t="str">
        <f t="shared" si="788"/>
        <v>รามัน</v>
      </c>
      <c r="T7174" s="3" t="s">
        <v>14678</v>
      </c>
      <c r="U7174" t="str">
        <f t="shared" si="789"/>
        <v>950616</v>
      </c>
      <c r="V7174" s="3" t="s">
        <v>14678</v>
      </c>
      <c r="W7174" t="str">
        <f t="shared" si="790"/>
        <v>ตะโล๊ะหะลอ</v>
      </c>
      <c r="X7174" s="3" t="s">
        <v>14679</v>
      </c>
    </row>
    <row r="7175" spans="1:24" ht="33" customHeight="1" x14ac:dyDescent="0.25">
      <c r="A7175" t="s">
        <v>3390</v>
      </c>
      <c r="B7175" t="s">
        <v>13966</v>
      </c>
      <c r="C7175" t="s">
        <v>13967</v>
      </c>
      <c r="D7175" t="s">
        <v>14078</v>
      </c>
      <c r="E7175" t="s">
        <v>14079</v>
      </c>
      <c r="F7175" t="s">
        <v>14080</v>
      </c>
      <c r="G7175" t="s">
        <v>14079</v>
      </c>
      <c r="I7175" s="1" t="s">
        <v>14680</v>
      </c>
      <c r="J7175" s="1" t="s">
        <v>14677</v>
      </c>
      <c r="K7175" s="1" t="str">
        <f t="shared" si="784"/>
        <v>12</v>
      </c>
      <c r="L7175" s="2" t="s">
        <v>14678</v>
      </c>
      <c r="M7175" t="str">
        <f t="shared" si="785"/>
        <v>95</v>
      </c>
      <c r="N7175" s="3" t="s">
        <v>14678</v>
      </c>
      <c r="O7175" t="str">
        <f t="shared" si="786"/>
        <v>ยะลา</v>
      </c>
      <c r="P7175" s="3" t="s">
        <v>14678</v>
      </c>
      <c r="Q7175" t="str">
        <f t="shared" si="787"/>
        <v>9507</v>
      </c>
      <c r="R7175" s="3" t="s">
        <v>14678</v>
      </c>
      <c r="S7175" t="str">
        <f t="shared" si="788"/>
        <v>กาบัง</v>
      </c>
      <c r="T7175" s="3" t="s">
        <v>14678</v>
      </c>
      <c r="U7175" t="str">
        <f t="shared" si="789"/>
        <v>950701</v>
      </c>
      <c r="V7175" s="3" t="s">
        <v>14678</v>
      </c>
      <c r="W7175" t="str">
        <f t="shared" si="790"/>
        <v>กาบัง</v>
      </c>
      <c r="X7175" s="3" t="s">
        <v>14679</v>
      </c>
    </row>
    <row r="7176" spans="1:24" ht="33" customHeight="1" x14ac:dyDescent="0.25">
      <c r="A7176" t="s">
        <v>3390</v>
      </c>
      <c r="B7176" t="s">
        <v>13966</v>
      </c>
      <c r="C7176" t="s">
        <v>13967</v>
      </c>
      <c r="D7176" t="s">
        <v>14078</v>
      </c>
      <c r="E7176" t="s">
        <v>14079</v>
      </c>
      <c r="F7176" t="s">
        <v>14081</v>
      </c>
      <c r="G7176" t="s">
        <v>14082</v>
      </c>
      <c r="I7176" s="1" t="s">
        <v>14680</v>
      </c>
      <c r="J7176" s="1" t="s">
        <v>14677</v>
      </c>
      <c r="K7176" s="1" t="str">
        <f t="shared" si="784"/>
        <v>12</v>
      </c>
      <c r="L7176" s="2" t="s">
        <v>14678</v>
      </c>
      <c r="M7176" t="str">
        <f t="shared" si="785"/>
        <v>95</v>
      </c>
      <c r="N7176" s="3" t="s">
        <v>14678</v>
      </c>
      <c r="O7176" t="str">
        <f t="shared" si="786"/>
        <v>ยะลา</v>
      </c>
      <c r="P7176" s="3" t="s">
        <v>14678</v>
      </c>
      <c r="Q7176" t="str">
        <f t="shared" si="787"/>
        <v>9507</v>
      </c>
      <c r="R7176" s="3" t="s">
        <v>14678</v>
      </c>
      <c r="S7176" t="str">
        <f t="shared" si="788"/>
        <v>กาบัง</v>
      </c>
      <c r="T7176" s="3" t="s">
        <v>14678</v>
      </c>
      <c r="U7176" t="str">
        <f t="shared" si="789"/>
        <v>950702</v>
      </c>
      <c r="V7176" s="3" t="s">
        <v>14678</v>
      </c>
      <c r="W7176" t="str">
        <f t="shared" si="790"/>
        <v>บาละ</v>
      </c>
      <c r="X7176" s="3" t="s">
        <v>14679</v>
      </c>
    </row>
    <row r="7177" spans="1:24" ht="33" customHeight="1" x14ac:dyDescent="0.25">
      <c r="A7177" t="s">
        <v>3390</v>
      </c>
      <c r="B7177" t="s">
        <v>13966</v>
      </c>
      <c r="C7177" t="s">
        <v>13967</v>
      </c>
      <c r="D7177" t="s">
        <v>14083</v>
      </c>
      <c r="E7177" t="s">
        <v>14084</v>
      </c>
      <c r="F7177" t="s">
        <v>14085</v>
      </c>
      <c r="G7177" t="s">
        <v>14084</v>
      </c>
      <c r="I7177" s="1" t="s">
        <v>14680</v>
      </c>
      <c r="J7177" s="1" t="s">
        <v>14677</v>
      </c>
      <c r="K7177" s="1" t="str">
        <f t="shared" si="784"/>
        <v>12</v>
      </c>
      <c r="L7177" s="2" t="s">
        <v>14678</v>
      </c>
      <c r="M7177" t="str">
        <f t="shared" si="785"/>
        <v>95</v>
      </c>
      <c r="N7177" s="3" t="s">
        <v>14678</v>
      </c>
      <c r="O7177" t="str">
        <f t="shared" si="786"/>
        <v>ยะลา</v>
      </c>
      <c r="P7177" s="3" t="s">
        <v>14678</v>
      </c>
      <c r="Q7177" t="str">
        <f t="shared" si="787"/>
        <v>9508</v>
      </c>
      <c r="R7177" s="3" t="s">
        <v>14678</v>
      </c>
      <c r="S7177" t="str">
        <f t="shared" si="788"/>
        <v>กรงปินัง</v>
      </c>
      <c r="T7177" s="3" t="s">
        <v>14678</v>
      </c>
      <c r="U7177" t="str">
        <f t="shared" si="789"/>
        <v>950801</v>
      </c>
      <c r="V7177" s="3" t="s">
        <v>14678</v>
      </c>
      <c r="W7177" t="str">
        <f t="shared" si="790"/>
        <v>กรงปินัง</v>
      </c>
      <c r="X7177" s="3" t="s">
        <v>14679</v>
      </c>
    </row>
    <row r="7178" spans="1:24" ht="33" customHeight="1" x14ac:dyDescent="0.25">
      <c r="A7178" t="s">
        <v>3390</v>
      </c>
      <c r="B7178" t="s">
        <v>13966</v>
      </c>
      <c r="C7178" t="s">
        <v>13967</v>
      </c>
      <c r="D7178" t="s">
        <v>14083</v>
      </c>
      <c r="E7178" t="s">
        <v>14084</v>
      </c>
      <c r="F7178" t="s">
        <v>14086</v>
      </c>
      <c r="G7178" t="s">
        <v>14087</v>
      </c>
      <c r="I7178" s="1" t="s">
        <v>14680</v>
      </c>
      <c r="J7178" s="1" t="s">
        <v>14677</v>
      </c>
      <c r="K7178" s="1" t="str">
        <f t="shared" si="784"/>
        <v>12</v>
      </c>
      <c r="L7178" s="2" t="s">
        <v>14678</v>
      </c>
      <c r="M7178" t="str">
        <f t="shared" si="785"/>
        <v>95</v>
      </c>
      <c r="N7178" s="3" t="s">
        <v>14678</v>
      </c>
      <c r="O7178" t="str">
        <f t="shared" si="786"/>
        <v>ยะลา</v>
      </c>
      <c r="P7178" s="3" t="s">
        <v>14678</v>
      </c>
      <c r="Q7178" t="str">
        <f t="shared" si="787"/>
        <v>9508</v>
      </c>
      <c r="R7178" s="3" t="s">
        <v>14678</v>
      </c>
      <c r="S7178" t="str">
        <f t="shared" si="788"/>
        <v>กรงปินัง</v>
      </c>
      <c r="T7178" s="3" t="s">
        <v>14678</v>
      </c>
      <c r="U7178" t="str">
        <f t="shared" si="789"/>
        <v>950802</v>
      </c>
      <c r="V7178" s="3" t="s">
        <v>14678</v>
      </c>
      <c r="W7178" t="str">
        <f t="shared" si="790"/>
        <v>สะเอะ</v>
      </c>
      <c r="X7178" s="3" t="s">
        <v>14679</v>
      </c>
    </row>
    <row r="7179" spans="1:24" ht="33" customHeight="1" x14ac:dyDescent="0.25">
      <c r="A7179" t="s">
        <v>3390</v>
      </c>
      <c r="B7179" t="s">
        <v>13966</v>
      </c>
      <c r="C7179" t="s">
        <v>13967</v>
      </c>
      <c r="D7179" t="s">
        <v>14083</v>
      </c>
      <c r="E7179" t="s">
        <v>14084</v>
      </c>
      <c r="F7179" t="s">
        <v>14088</v>
      </c>
      <c r="G7179" t="s">
        <v>14089</v>
      </c>
      <c r="I7179" s="1" t="s">
        <v>14680</v>
      </c>
      <c r="J7179" s="1" t="s">
        <v>14677</v>
      </c>
      <c r="K7179" s="1" t="str">
        <f t="shared" si="784"/>
        <v>12</v>
      </c>
      <c r="L7179" s="2" t="s">
        <v>14678</v>
      </c>
      <c r="M7179" t="str">
        <f t="shared" si="785"/>
        <v>95</v>
      </c>
      <c r="N7179" s="3" t="s">
        <v>14678</v>
      </c>
      <c r="O7179" t="str">
        <f t="shared" si="786"/>
        <v>ยะลา</v>
      </c>
      <c r="P7179" s="3" t="s">
        <v>14678</v>
      </c>
      <c r="Q7179" t="str">
        <f t="shared" si="787"/>
        <v>9508</v>
      </c>
      <c r="R7179" s="3" t="s">
        <v>14678</v>
      </c>
      <c r="S7179" t="str">
        <f t="shared" si="788"/>
        <v>กรงปินัง</v>
      </c>
      <c r="T7179" s="3" t="s">
        <v>14678</v>
      </c>
      <c r="U7179" t="str">
        <f t="shared" si="789"/>
        <v>950803</v>
      </c>
      <c r="V7179" s="3" t="s">
        <v>14678</v>
      </c>
      <c r="W7179" t="str">
        <f t="shared" si="790"/>
        <v>ห้วยกระทิง</v>
      </c>
      <c r="X7179" s="3" t="s">
        <v>14679</v>
      </c>
    </row>
    <row r="7180" spans="1:24" ht="33" customHeight="1" x14ac:dyDescent="0.25">
      <c r="A7180" t="s">
        <v>3390</v>
      </c>
      <c r="B7180" t="s">
        <v>13966</v>
      </c>
      <c r="C7180" t="s">
        <v>13967</v>
      </c>
      <c r="D7180" t="s">
        <v>14083</v>
      </c>
      <c r="E7180" t="s">
        <v>14084</v>
      </c>
      <c r="F7180" t="s">
        <v>14090</v>
      </c>
      <c r="G7180" t="s">
        <v>14091</v>
      </c>
      <c r="I7180" s="1" t="s">
        <v>14680</v>
      </c>
      <c r="J7180" s="1" t="s">
        <v>14677</v>
      </c>
      <c r="K7180" s="1" t="str">
        <f t="shared" si="784"/>
        <v>12</v>
      </c>
      <c r="L7180" s="2" t="s">
        <v>14678</v>
      </c>
      <c r="M7180" t="str">
        <f t="shared" si="785"/>
        <v>95</v>
      </c>
      <c r="N7180" s="3" t="s">
        <v>14678</v>
      </c>
      <c r="O7180" t="str">
        <f t="shared" si="786"/>
        <v>ยะลา</v>
      </c>
      <c r="P7180" s="3" t="s">
        <v>14678</v>
      </c>
      <c r="Q7180" t="str">
        <f t="shared" si="787"/>
        <v>9508</v>
      </c>
      <c r="R7180" s="3" t="s">
        <v>14678</v>
      </c>
      <c r="S7180" t="str">
        <f t="shared" si="788"/>
        <v>กรงปินัง</v>
      </c>
      <c r="T7180" s="3" t="s">
        <v>14678</v>
      </c>
      <c r="U7180" t="str">
        <f t="shared" si="789"/>
        <v>950804</v>
      </c>
      <c r="V7180" s="3" t="s">
        <v>14678</v>
      </c>
      <c r="W7180" t="str">
        <f t="shared" si="790"/>
        <v>ปุโรง</v>
      </c>
      <c r="X7180" s="3" t="s">
        <v>14679</v>
      </c>
    </row>
    <row r="7181" spans="1:24" ht="33" customHeight="1" x14ac:dyDescent="0.25">
      <c r="A7181" t="s">
        <v>3390</v>
      </c>
      <c r="B7181" t="s">
        <v>14092</v>
      </c>
      <c r="C7181" t="s">
        <v>14093</v>
      </c>
      <c r="D7181" t="s">
        <v>14094</v>
      </c>
      <c r="E7181" t="s">
        <v>14095</v>
      </c>
      <c r="F7181" t="s">
        <v>14096</v>
      </c>
      <c r="G7181" t="s">
        <v>14097</v>
      </c>
      <c r="I7181" s="1" t="s">
        <v>14680</v>
      </c>
      <c r="J7181" s="1" t="s">
        <v>14677</v>
      </c>
      <c r="K7181" s="1" t="str">
        <f t="shared" si="784"/>
        <v>12</v>
      </c>
      <c r="L7181" s="2" t="s">
        <v>14678</v>
      </c>
      <c r="M7181" t="str">
        <f t="shared" si="785"/>
        <v>96</v>
      </c>
      <c r="N7181" s="3" t="s">
        <v>14678</v>
      </c>
      <c r="O7181" t="str">
        <f t="shared" si="786"/>
        <v>นราธิวาส</v>
      </c>
      <c r="P7181" s="3" t="s">
        <v>14678</v>
      </c>
      <c r="Q7181" t="str">
        <f t="shared" si="787"/>
        <v>9601</v>
      </c>
      <c r="R7181" s="3" t="s">
        <v>14678</v>
      </c>
      <c r="S7181" t="str">
        <f t="shared" si="788"/>
        <v>เมืองนราธิวาส</v>
      </c>
      <c r="T7181" s="3" t="s">
        <v>14678</v>
      </c>
      <c r="U7181" t="str">
        <f t="shared" si="789"/>
        <v>960101</v>
      </c>
      <c r="V7181" s="3" t="s">
        <v>14678</v>
      </c>
      <c r="W7181" t="str">
        <f t="shared" si="790"/>
        <v>บางนาค</v>
      </c>
      <c r="X7181" s="3" t="s">
        <v>14679</v>
      </c>
    </row>
    <row r="7182" spans="1:24" ht="33" customHeight="1" x14ac:dyDescent="0.25">
      <c r="A7182" t="s">
        <v>3390</v>
      </c>
      <c r="B7182" t="s">
        <v>14092</v>
      </c>
      <c r="C7182" t="s">
        <v>14093</v>
      </c>
      <c r="D7182" t="s">
        <v>14094</v>
      </c>
      <c r="E7182" t="s">
        <v>14095</v>
      </c>
      <c r="F7182" t="s">
        <v>14098</v>
      </c>
      <c r="G7182" t="s">
        <v>8460</v>
      </c>
      <c r="I7182" s="1" t="s">
        <v>14680</v>
      </c>
      <c r="J7182" s="1" t="s">
        <v>14677</v>
      </c>
      <c r="K7182" s="1" t="str">
        <f t="shared" si="784"/>
        <v>12</v>
      </c>
      <c r="L7182" s="2" t="s">
        <v>14678</v>
      </c>
      <c r="M7182" t="str">
        <f t="shared" si="785"/>
        <v>96</v>
      </c>
      <c r="N7182" s="3" t="s">
        <v>14678</v>
      </c>
      <c r="O7182" t="str">
        <f t="shared" si="786"/>
        <v>นราธิวาส</v>
      </c>
      <c r="P7182" s="3" t="s">
        <v>14678</v>
      </c>
      <c r="Q7182" t="str">
        <f t="shared" si="787"/>
        <v>9601</v>
      </c>
      <c r="R7182" s="3" t="s">
        <v>14678</v>
      </c>
      <c r="S7182" t="str">
        <f t="shared" si="788"/>
        <v>เมืองนราธิวาส</v>
      </c>
      <c r="T7182" s="3" t="s">
        <v>14678</v>
      </c>
      <c r="U7182" t="str">
        <f t="shared" si="789"/>
        <v>960102</v>
      </c>
      <c r="V7182" s="3" t="s">
        <v>14678</v>
      </c>
      <c r="W7182" t="str">
        <f t="shared" si="790"/>
        <v>ลำภู</v>
      </c>
      <c r="X7182" s="3" t="s">
        <v>14679</v>
      </c>
    </row>
    <row r="7183" spans="1:24" ht="33" customHeight="1" x14ac:dyDescent="0.25">
      <c r="A7183" t="s">
        <v>3390</v>
      </c>
      <c r="B7183" t="s">
        <v>14092</v>
      </c>
      <c r="C7183" t="s">
        <v>14093</v>
      </c>
      <c r="D7183" t="s">
        <v>14094</v>
      </c>
      <c r="E7183" t="s">
        <v>14095</v>
      </c>
      <c r="F7183" t="s">
        <v>14099</v>
      </c>
      <c r="G7183" t="s">
        <v>14100</v>
      </c>
      <c r="I7183" s="1" t="s">
        <v>14680</v>
      </c>
      <c r="J7183" s="1" t="s">
        <v>14677</v>
      </c>
      <c r="K7183" s="1" t="str">
        <f t="shared" si="784"/>
        <v>12</v>
      </c>
      <c r="L7183" s="2" t="s">
        <v>14678</v>
      </c>
      <c r="M7183" t="str">
        <f t="shared" si="785"/>
        <v>96</v>
      </c>
      <c r="N7183" s="3" t="s">
        <v>14678</v>
      </c>
      <c r="O7183" t="str">
        <f t="shared" si="786"/>
        <v>นราธิวาส</v>
      </c>
      <c r="P7183" s="3" t="s">
        <v>14678</v>
      </c>
      <c r="Q7183" t="str">
        <f t="shared" si="787"/>
        <v>9601</v>
      </c>
      <c r="R7183" s="3" t="s">
        <v>14678</v>
      </c>
      <c r="S7183" t="str">
        <f t="shared" si="788"/>
        <v>เมืองนราธิวาส</v>
      </c>
      <c r="T7183" s="3" t="s">
        <v>14678</v>
      </c>
      <c r="U7183" t="str">
        <f t="shared" si="789"/>
        <v>960103</v>
      </c>
      <c r="V7183" s="3" t="s">
        <v>14678</v>
      </c>
      <c r="W7183" t="str">
        <f t="shared" si="790"/>
        <v>มะนังตายอ</v>
      </c>
      <c r="X7183" s="3" t="s">
        <v>14679</v>
      </c>
    </row>
    <row r="7184" spans="1:24" ht="33" customHeight="1" x14ac:dyDescent="0.25">
      <c r="A7184" t="s">
        <v>3390</v>
      </c>
      <c r="B7184" t="s">
        <v>14092</v>
      </c>
      <c r="C7184" t="s">
        <v>14093</v>
      </c>
      <c r="D7184" t="s">
        <v>14094</v>
      </c>
      <c r="E7184" t="s">
        <v>14095</v>
      </c>
      <c r="F7184" t="s">
        <v>14101</v>
      </c>
      <c r="G7184" t="s">
        <v>14102</v>
      </c>
      <c r="I7184" s="1" t="s">
        <v>14680</v>
      </c>
      <c r="J7184" s="1" t="s">
        <v>14677</v>
      </c>
      <c r="K7184" s="1" t="str">
        <f t="shared" si="784"/>
        <v>12</v>
      </c>
      <c r="L7184" s="2" t="s">
        <v>14678</v>
      </c>
      <c r="M7184" t="str">
        <f t="shared" si="785"/>
        <v>96</v>
      </c>
      <c r="N7184" s="3" t="s">
        <v>14678</v>
      </c>
      <c r="O7184" t="str">
        <f t="shared" si="786"/>
        <v>นราธิวาส</v>
      </c>
      <c r="P7184" s="3" t="s">
        <v>14678</v>
      </c>
      <c r="Q7184" t="str">
        <f t="shared" si="787"/>
        <v>9601</v>
      </c>
      <c r="R7184" s="3" t="s">
        <v>14678</v>
      </c>
      <c r="S7184" t="str">
        <f t="shared" si="788"/>
        <v>เมืองนราธิวาส</v>
      </c>
      <c r="T7184" s="3" t="s">
        <v>14678</v>
      </c>
      <c r="U7184" t="str">
        <f t="shared" si="789"/>
        <v>960104</v>
      </c>
      <c r="V7184" s="3" t="s">
        <v>14678</v>
      </c>
      <c r="W7184" t="str">
        <f t="shared" si="790"/>
        <v>บางปอ</v>
      </c>
      <c r="X7184" s="3" t="s">
        <v>14679</v>
      </c>
    </row>
    <row r="7185" spans="1:24" ht="33" customHeight="1" x14ac:dyDescent="0.25">
      <c r="A7185" t="s">
        <v>3390</v>
      </c>
      <c r="B7185" t="s">
        <v>14092</v>
      </c>
      <c r="C7185" t="s">
        <v>14093</v>
      </c>
      <c r="D7185" t="s">
        <v>14094</v>
      </c>
      <c r="E7185" t="s">
        <v>14095</v>
      </c>
      <c r="F7185" t="s">
        <v>14103</v>
      </c>
      <c r="G7185" t="s">
        <v>14104</v>
      </c>
      <c r="I7185" s="1" t="s">
        <v>14680</v>
      </c>
      <c r="J7185" s="1" t="s">
        <v>14677</v>
      </c>
      <c r="K7185" s="1" t="str">
        <f t="shared" si="784"/>
        <v>12</v>
      </c>
      <c r="L7185" s="2" t="s">
        <v>14678</v>
      </c>
      <c r="M7185" t="str">
        <f t="shared" si="785"/>
        <v>96</v>
      </c>
      <c r="N7185" s="3" t="s">
        <v>14678</v>
      </c>
      <c r="O7185" t="str">
        <f t="shared" si="786"/>
        <v>นราธิวาส</v>
      </c>
      <c r="P7185" s="3" t="s">
        <v>14678</v>
      </c>
      <c r="Q7185" t="str">
        <f t="shared" si="787"/>
        <v>9601</v>
      </c>
      <c r="R7185" s="3" t="s">
        <v>14678</v>
      </c>
      <c r="S7185" t="str">
        <f t="shared" si="788"/>
        <v>เมืองนราธิวาส</v>
      </c>
      <c r="T7185" s="3" t="s">
        <v>14678</v>
      </c>
      <c r="U7185" t="str">
        <f t="shared" si="789"/>
        <v>960105</v>
      </c>
      <c r="V7185" s="3" t="s">
        <v>14678</v>
      </c>
      <c r="W7185" t="str">
        <f t="shared" si="790"/>
        <v>กะลุวอ</v>
      </c>
      <c r="X7185" s="3" t="s">
        <v>14679</v>
      </c>
    </row>
    <row r="7186" spans="1:24" ht="33" customHeight="1" x14ac:dyDescent="0.25">
      <c r="A7186" t="s">
        <v>3390</v>
      </c>
      <c r="B7186" t="s">
        <v>14092</v>
      </c>
      <c r="C7186" t="s">
        <v>14093</v>
      </c>
      <c r="D7186" t="s">
        <v>14094</v>
      </c>
      <c r="E7186" t="s">
        <v>14095</v>
      </c>
      <c r="F7186" t="s">
        <v>14105</v>
      </c>
      <c r="G7186" t="s">
        <v>14106</v>
      </c>
      <c r="I7186" s="1" t="s">
        <v>14680</v>
      </c>
      <c r="J7186" s="1" t="s">
        <v>14677</v>
      </c>
      <c r="K7186" s="1" t="str">
        <f t="shared" si="784"/>
        <v>12</v>
      </c>
      <c r="L7186" s="2" t="s">
        <v>14678</v>
      </c>
      <c r="M7186" t="str">
        <f t="shared" si="785"/>
        <v>96</v>
      </c>
      <c r="N7186" s="3" t="s">
        <v>14678</v>
      </c>
      <c r="O7186" t="str">
        <f t="shared" si="786"/>
        <v>นราธิวาส</v>
      </c>
      <c r="P7186" s="3" t="s">
        <v>14678</v>
      </c>
      <c r="Q7186" t="str">
        <f t="shared" si="787"/>
        <v>9601</v>
      </c>
      <c r="R7186" s="3" t="s">
        <v>14678</v>
      </c>
      <c r="S7186" t="str">
        <f t="shared" si="788"/>
        <v>เมืองนราธิวาส</v>
      </c>
      <c r="T7186" s="3" t="s">
        <v>14678</v>
      </c>
      <c r="U7186" t="str">
        <f t="shared" si="789"/>
        <v>960106</v>
      </c>
      <c r="V7186" s="3" t="s">
        <v>14678</v>
      </c>
      <c r="W7186" t="str">
        <f t="shared" si="790"/>
        <v>กะลุวอเหนือ</v>
      </c>
      <c r="X7186" s="3" t="s">
        <v>14679</v>
      </c>
    </row>
    <row r="7187" spans="1:24" ht="33" customHeight="1" x14ac:dyDescent="0.25">
      <c r="A7187" t="s">
        <v>3390</v>
      </c>
      <c r="B7187" t="s">
        <v>14092</v>
      </c>
      <c r="C7187" t="s">
        <v>14093</v>
      </c>
      <c r="D7187" t="s">
        <v>14094</v>
      </c>
      <c r="E7187" t="s">
        <v>14095</v>
      </c>
      <c r="F7187" t="s">
        <v>14107</v>
      </c>
      <c r="G7187" t="s">
        <v>12583</v>
      </c>
      <c r="I7187" s="1" t="s">
        <v>14680</v>
      </c>
      <c r="J7187" s="1" t="s">
        <v>14677</v>
      </c>
      <c r="K7187" s="1" t="str">
        <f t="shared" si="784"/>
        <v>12</v>
      </c>
      <c r="L7187" s="2" t="s">
        <v>14678</v>
      </c>
      <c r="M7187" t="str">
        <f t="shared" si="785"/>
        <v>96</v>
      </c>
      <c r="N7187" s="3" t="s">
        <v>14678</v>
      </c>
      <c r="O7187" t="str">
        <f t="shared" si="786"/>
        <v>นราธิวาส</v>
      </c>
      <c r="P7187" s="3" t="s">
        <v>14678</v>
      </c>
      <c r="Q7187" t="str">
        <f t="shared" si="787"/>
        <v>9601</v>
      </c>
      <c r="R7187" s="3" t="s">
        <v>14678</v>
      </c>
      <c r="S7187" t="str">
        <f t="shared" si="788"/>
        <v>เมืองนราธิวาส</v>
      </c>
      <c r="T7187" s="3" t="s">
        <v>14678</v>
      </c>
      <c r="U7187" t="str">
        <f t="shared" si="789"/>
        <v>960107</v>
      </c>
      <c r="V7187" s="3" t="s">
        <v>14678</v>
      </c>
      <c r="W7187" t="str">
        <f t="shared" si="790"/>
        <v>โคกเคียน</v>
      </c>
      <c r="X7187" s="3" t="s">
        <v>14679</v>
      </c>
    </row>
    <row r="7188" spans="1:24" ht="33" customHeight="1" x14ac:dyDescent="0.25">
      <c r="A7188" t="s">
        <v>3390</v>
      </c>
      <c r="B7188" t="s">
        <v>14092</v>
      </c>
      <c r="C7188" t="s">
        <v>14093</v>
      </c>
      <c r="D7188" t="s">
        <v>14108</v>
      </c>
      <c r="E7188" t="s">
        <v>14109</v>
      </c>
      <c r="F7188" t="s">
        <v>14110</v>
      </c>
      <c r="G7188" t="s">
        <v>14111</v>
      </c>
      <c r="I7188" s="1" t="s">
        <v>14680</v>
      </c>
      <c r="J7188" s="1" t="s">
        <v>14677</v>
      </c>
      <c r="K7188" s="1" t="str">
        <f t="shared" si="784"/>
        <v>12</v>
      </c>
      <c r="L7188" s="2" t="s">
        <v>14678</v>
      </c>
      <c r="M7188" t="str">
        <f t="shared" si="785"/>
        <v>96</v>
      </c>
      <c r="N7188" s="3" t="s">
        <v>14678</v>
      </c>
      <c r="O7188" t="str">
        <f t="shared" si="786"/>
        <v>นราธิวาส</v>
      </c>
      <c r="P7188" s="3" t="s">
        <v>14678</v>
      </c>
      <c r="Q7188" t="str">
        <f t="shared" si="787"/>
        <v>9602</v>
      </c>
      <c r="R7188" s="3" t="s">
        <v>14678</v>
      </c>
      <c r="S7188" t="str">
        <f t="shared" si="788"/>
        <v>ตากใบ</v>
      </c>
      <c r="T7188" s="3" t="s">
        <v>14678</v>
      </c>
      <c r="U7188" t="str">
        <f t="shared" si="789"/>
        <v>960201</v>
      </c>
      <c r="V7188" s="3" t="s">
        <v>14678</v>
      </c>
      <c r="W7188" t="str">
        <f t="shared" si="790"/>
        <v>เจ๊ะเห</v>
      </c>
      <c r="X7188" s="3" t="s">
        <v>14679</v>
      </c>
    </row>
    <row r="7189" spans="1:24" ht="33" customHeight="1" x14ac:dyDescent="0.25">
      <c r="A7189" t="s">
        <v>3390</v>
      </c>
      <c r="B7189" t="s">
        <v>14092</v>
      </c>
      <c r="C7189" t="s">
        <v>14093</v>
      </c>
      <c r="D7189" t="s">
        <v>14108</v>
      </c>
      <c r="E7189" t="s">
        <v>14109</v>
      </c>
      <c r="F7189" t="s">
        <v>14112</v>
      </c>
      <c r="G7189" t="s">
        <v>14113</v>
      </c>
      <c r="I7189" s="1" t="s">
        <v>14680</v>
      </c>
      <c r="J7189" s="1" t="s">
        <v>14677</v>
      </c>
      <c r="K7189" s="1" t="str">
        <f t="shared" si="784"/>
        <v>12</v>
      </c>
      <c r="L7189" s="2" t="s">
        <v>14678</v>
      </c>
      <c r="M7189" t="str">
        <f t="shared" si="785"/>
        <v>96</v>
      </c>
      <c r="N7189" s="3" t="s">
        <v>14678</v>
      </c>
      <c r="O7189" t="str">
        <f t="shared" si="786"/>
        <v>นราธิวาส</v>
      </c>
      <c r="P7189" s="3" t="s">
        <v>14678</v>
      </c>
      <c r="Q7189" t="str">
        <f t="shared" si="787"/>
        <v>9602</v>
      </c>
      <c r="R7189" s="3" t="s">
        <v>14678</v>
      </c>
      <c r="S7189" t="str">
        <f t="shared" si="788"/>
        <v>ตากใบ</v>
      </c>
      <c r="T7189" s="3" t="s">
        <v>14678</v>
      </c>
      <c r="U7189" t="str">
        <f t="shared" si="789"/>
        <v>960202</v>
      </c>
      <c r="V7189" s="3" t="s">
        <v>14678</v>
      </c>
      <c r="W7189" t="str">
        <f t="shared" si="790"/>
        <v>ไพรวัน</v>
      </c>
      <c r="X7189" s="3" t="s">
        <v>14679</v>
      </c>
    </row>
    <row r="7190" spans="1:24" ht="33" customHeight="1" x14ac:dyDescent="0.25">
      <c r="A7190" t="s">
        <v>3390</v>
      </c>
      <c r="B7190" t="s">
        <v>14092</v>
      </c>
      <c r="C7190" t="s">
        <v>14093</v>
      </c>
      <c r="D7190" t="s">
        <v>14108</v>
      </c>
      <c r="E7190" t="s">
        <v>14109</v>
      </c>
      <c r="F7190" t="s">
        <v>14114</v>
      </c>
      <c r="G7190" t="s">
        <v>13990</v>
      </c>
      <c r="I7190" s="1" t="s">
        <v>14680</v>
      </c>
      <c r="J7190" s="1" t="s">
        <v>14677</v>
      </c>
      <c r="K7190" s="1" t="str">
        <f t="shared" si="784"/>
        <v>12</v>
      </c>
      <c r="L7190" s="2" t="s">
        <v>14678</v>
      </c>
      <c r="M7190" t="str">
        <f t="shared" si="785"/>
        <v>96</v>
      </c>
      <c r="N7190" s="3" t="s">
        <v>14678</v>
      </c>
      <c r="O7190" t="str">
        <f t="shared" si="786"/>
        <v>นราธิวาส</v>
      </c>
      <c r="P7190" s="3" t="s">
        <v>14678</v>
      </c>
      <c r="Q7190" t="str">
        <f t="shared" si="787"/>
        <v>9602</v>
      </c>
      <c r="R7190" s="3" t="s">
        <v>14678</v>
      </c>
      <c r="S7190" t="str">
        <f t="shared" si="788"/>
        <v>ตากใบ</v>
      </c>
      <c r="T7190" s="3" t="s">
        <v>14678</v>
      </c>
      <c r="U7190" t="str">
        <f t="shared" si="789"/>
        <v>960203</v>
      </c>
      <c r="V7190" s="3" t="s">
        <v>14678</v>
      </c>
      <c r="W7190" t="str">
        <f t="shared" si="790"/>
        <v>พร่อน</v>
      </c>
      <c r="X7190" s="3" t="s">
        <v>14679</v>
      </c>
    </row>
    <row r="7191" spans="1:24" ht="33" customHeight="1" x14ac:dyDescent="0.25">
      <c r="A7191" t="s">
        <v>3390</v>
      </c>
      <c r="B7191" t="s">
        <v>14092</v>
      </c>
      <c r="C7191" t="s">
        <v>14093</v>
      </c>
      <c r="D7191" t="s">
        <v>14108</v>
      </c>
      <c r="E7191" t="s">
        <v>14109</v>
      </c>
      <c r="F7191" t="s">
        <v>14115</v>
      </c>
      <c r="G7191" t="s">
        <v>14116</v>
      </c>
      <c r="I7191" s="1" t="s">
        <v>14680</v>
      </c>
      <c r="J7191" s="1" t="s">
        <v>14677</v>
      </c>
      <c r="K7191" s="1" t="str">
        <f t="shared" si="784"/>
        <v>12</v>
      </c>
      <c r="L7191" s="2" t="s">
        <v>14678</v>
      </c>
      <c r="M7191" t="str">
        <f t="shared" si="785"/>
        <v>96</v>
      </c>
      <c r="N7191" s="3" t="s">
        <v>14678</v>
      </c>
      <c r="O7191" t="str">
        <f t="shared" si="786"/>
        <v>นราธิวาส</v>
      </c>
      <c r="P7191" s="3" t="s">
        <v>14678</v>
      </c>
      <c r="Q7191" t="str">
        <f t="shared" si="787"/>
        <v>9602</v>
      </c>
      <c r="R7191" s="3" t="s">
        <v>14678</v>
      </c>
      <c r="S7191" t="str">
        <f t="shared" si="788"/>
        <v>ตากใบ</v>
      </c>
      <c r="T7191" s="3" t="s">
        <v>14678</v>
      </c>
      <c r="U7191" t="str">
        <f t="shared" si="789"/>
        <v>960204</v>
      </c>
      <c r="V7191" s="3" t="s">
        <v>14678</v>
      </c>
      <c r="W7191" t="str">
        <f t="shared" si="790"/>
        <v>ศาลาใหม่</v>
      </c>
      <c r="X7191" s="3" t="s">
        <v>14679</v>
      </c>
    </row>
    <row r="7192" spans="1:24" ht="33" customHeight="1" x14ac:dyDescent="0.25">
      <c r="A7192" t="s">
        <v>3390</v>
      </c>
      <c r="B7192" t="s">
        <v>14092</v>
      </c>
      <c r="C7192" t="s">
        <v>14093</v>
      </c>
      <c r="D7192" t="s">
        <v>14108</v>
      </c>
      <c r="E7192" t="s">
        <v>14109</v>
      </c>
      <c r="F7192" t="s">
        <v>14117</v>
      </c>
      <c r="G7192" t="s">
        <v>14118</v>
      </c>
      <c r="I7192" s="1" t="s">
        <v>14680</v>
      </c>
      <c r="J7192" s="1" t="s">
        <v>14677</v>
      </c>
      <c r="K7192" s="1" t="str">
        <f t="shared" si="784"/>
        <v>12</v>
      </c>
      <c r="L7192" s="2" t="s">
        <v>14678</v>
      </c>
      <c r="M7192" t="str">
        <f t="shared" si="785"/>
        <v>96</v>
      </c>
      <c r="N7192" s="3" t="s">
        <v>14678</v>
      </c>
      <c r="O7192" t="str">
        <f t="shared" si="786"/>
        <v>นราธิวาส</v>
      </c>
      <c r="P7192" s="3" t="s">
        <v>14678</v>
      </c>
      <c r="Q7192" t="str">
        <f t="shared" si="787"/>
        <v>9602</v>
      </c>
      <c r="R7192" s="3" t="s">
        <v>14678</v>
      </c>
      <c r="S7192" t="str">
        <f t="shared" si="788"/>
        <v>ตากใบ</v>
      </c>
      <c r="T7192" s="3" t="s">
        <v>14678</v>
      </c>
      <c r="U7192" t="str">
        <f t="shared" si="789"/>
        <v>960205</v>
      </c>
      <c r="V7192" s="3" t="s">
        <v>14678</v>
      </c>
      <c r="W7192" t="str">
        <f t="shared" si="790"/>
        <v>บางขุนทอง</v>
      </c>
      <c r="X7192" s="3" t="s">
        <v>14679</v>
      </c>
    </row>
    <row r="7193" spans="1:24" ht="33" customHeight="1" x14ac:dyDescent="0.25">
      <c r="A7193" t="s">
        <v>3390</v>
      </c>
      <c r="B7193" t="s">
        <v>14092</v>
      </c>
      <c r="C7193" t="s">
        <v>14093</v>
      </c>
      <c r="D7193" t="s">
        <v>14108</v>
      </c>
      <c r="E7193" t="s">
        <v>14109</v>
      </c>
      <c r="F7193" t="s">
        <v>14119</v>
      </c>
      <c r="G7193" t="s">
        <v>14120</v>
      </c>
      <c r="I7193" s="1" t="s">
        <v>14680</v>
      </c>
      <c r="J7193" s="1" t="s">
        <v>14677</v>
      </c>
      <c r="K7193" s="1" t="str">
        <f t="shared" si="784"/>
        <v>12</v>
      </c>
      <c r="L7193" s="2" t="s">
        <v>14678</v>
      </c>
      <c r="M7193" t="str">
        <f t="shared" si="785"/>
        <v>96</v>
      </c>
      <c r="N7193" s="3" t="s">
        <v>14678</v>
      </c>
      <c r="O7193" t="str">
        <f t="shared" si="786"/>
        <v>นราธิวาส</v>
      </c>
      <c r="P7193" s="3" t="s">
        <v>14678</v>
      </c>
      <c r="Q7193" t="str">
        <f t="shared" si="787"/>
        <v>9602</v>
      </c>
      <c r="R7193" s="3" t="s">
        <v>14678</v>
      </c>
      <c r="S7193" t="str">
        <f t="shared" si="788"/>
        <v>ตากใบ</v>
      </c>
      <c r="T7193" s="3" t="s">
        <v>14678</v>
      </c>
      <c r="U7193" t="str">
        <f t="shared" si="789"/>
        <v>960206</v>
      </c>
      <c r="V7193" s="3" t="s">
        <v>14678</v>
      </c>
      <c r="W7193" t="str">
        <f t="shared" si="790"/>
        <v>เกาะสะท้อน</v>
      </c>
      <c r="X7193" s="3" t="s">
        <v>14679</v>
      </c>
    </row>
    <row r="7194" spans="1:24" ht="33" customHeight="1" x14ac:dyDescent="0.25">
      <c r="A7194" t="s">
        <v>3390</v>
      </c>
      <c r="B7194" t="s">
        <v>14092</v>
      </c>
      <c r="C7194" t="s">
        <v>14093</v>
      </c>
      <c r="D7194" t="s">
        <v>14108</v>
      </c>
      <c r="E7194" t="s">
        <v>14109</v>
      </c>
      <c r="F7194" t="s">
        <v>14121</v>
      </c>
      <c r="G7194" t="s">
        <v>14122</v>
      </c>
      <c r="I7194" s="1" t="s">
        <v>14680</v>
      </c>
      <c r="J7194" s="1" t="s">
        <v>14677</v>
      </c>
      <c r="K7194" s="1" t="str">
        <f t="shared" si="784"/>
        <v>12</v>
      </c>
      <c r="L7194" s="2" t="s">
        <v>14678</v>
      </c>
      <c r="M7194" t="str">
        <f t="shared" si="785"/>
        <v>96</v>
      </c>
      <c r="N7194" s="3" t="s">
        <v>14678</v>
      </c>
      <c r="O7194" t="str">
        <f t="shared" si="786"/>
        <v>นราธิวาส</v>
      </c>
      <c r="P7194" s="3" t="s">
        <v>14678</v>
      </c>
      <c r="Q7194" t="str">
        <f t="shared" si="787"/>
        <v>9602</v>
      </c>
      <c r="R7194" s="3" t="s">
        <v>14678</v>
      </c>
      <c r="S7194" t="str">
        <f t="shared" si="788"/>
        <v>ตากใบ</v>
      </c>
      <c r="T7194" s="3" t="s">
        <v>14678</v>
      </c>
      <c r="U7194" t="str">
        <f t="shared" si="789"/>
        <v>960207</v>
      </c>
      <c r="V7194" s="3" t="s">
        <v>14678</v>
      </c>
      <c r="W7194" t="str">
        <f t="shared" si="790"/>
        <v>นานาค</v>
      </c>
      <c r="X7194" s="3" t="s">
        <v>14679</v>
      </c>
    </row>
    <row r="7195" spans="1:24" ht="33" customHeight="1" x14ac:dyDescent="0.25">
      <c r="A7195" t="s">
        <v>3390</v>
      </c>
      <c r="B7195" t="s">
        <v>14092</v>
      </c>
      <c r="C7195" t="s">
        <v>14093</v>
      </c>
      <c r="D7195" t="s">
        <v>14108</v>
      </c>
      <c r="E7195" t="s">
        <v>14109</v>
      </c>
      <c r="F7195" t="s">
        <v>14123</v>
      </c>
      <c r="G7195" t="s">
        <v>14124</v>
      </c>
      <c r="I7195" s="1" t="s">
        <v>14680</v>
      </c>
      <c r="J7195" s="1" t="s">
        <v>14677</v>
      </c>
      <c r="K7195" s="1" t="str">
        <f t="shared" si="784"/>
        <v>12</v>
      </c>
      <c r="L7195" s="2" t="s">
        <v>14678</v>
      </c>
      <c r="M7195" t="str">
        <f t="shared" si="785"/>
        <v>96</v>
      </c>
      <c r="N7195" s="3" t="s">
        <v>14678</v>
      </c>
      <c r="O7195" t="str">
        <f t="shared" si="786"/>
        <v>นราธิวาส</v>
      </c>
      <c r="P7195" s="3" t="s">
        <v>14678</v>
      </c>
      <c r="Q7195" t="str">
        <f t="shared" si="787"/>
        <v>9602</v>
      </c>
      <c r="R7195" s="3" t="s">
        <v>14678</v>
      </c>
      <c r="S7195" t="str">
        <f t="shared" si="788"/>
        <v>ตากใบ</v>
      </c>
      <c r="T7195" s="3" t="s">
        <v>14678</v>
      </c>
      <c r="U7195" t="str">
        <f t="shared" si="789"/>
        <v>960208</v>
      </c>
      <c r="V7195" s="3" t="s">
        <v>14678</v>
      </c>
      <c r="W7195" t="str">
        <f t="shared" si="790"/>
        <v>โฆษิต</v>
      </c>
      <c r="X7195" s="3" t="s">
        <v>14679</v>
      </c>
    </row>
    <row r="7196" spans="1:24" ht="33" customHeight="1" x14ac:dyDescent="0.25">
      <c r="A7196" t="s">
        <v>3390</v>
      </c>
      <c r="B7196" t="s">
        <v>14092</v>
      </c>
      <c r="C7196" t="s">
        <v>14093</v>
      </c>
      <c r="D7196" t="s">
        <v>14125</v>
      </c>
      <c r="E7196" t="s">
        <v>14012</v>
      </c>
      <c r="F7196" t="s">
        <v>14126</v>
      </c>
      <c r="G7196" t="s">
        <v>14012</v>
      </c>
      <c r="I7196" s="1" t="s">
        <v>14680</v>
      </c>
      <c r="J7196" s="1" t="s">
        <v>14677</v>
      </c>
      <c r="K7196" s="1" t="str">
        <f t="shared" si="784"/>
        <v>12</v>
      </c>
      <c r="L7196" s="2" t="s">
        <v>14678</v>
      </c>
      <c r="M7196" t="str">
        <f t="shared" si="785"/>
        <v>96</v>
      </c>
      <c r="N7196" s="3" t="s">
        <v>14678</v>
      </c>
      <c r="O7196" t="str">
        <f t="shared" si="786"/>
        <v>นราธิวาส</v>
      </c>
      <c r="P7196" s="3" t="s">
        <v>14678</v>
      </c>
      <c r="Q7196" t="str">
        <f t="shared" si="787"/>
        <v>9603</v>
      </c>
      <c r="R7196" s="3" t="s">
        <v>14678</v>
      </c>
      <c r="S7196" t="str">
        <f t="shared" si="788"/>
        <v>บาเจาะ</v>
      </c>
      <c r="T7196" s="3" t="s">
        <v>14678</v>
      </c>
      <c r="U7196" t="str">
        <f t="shared" si="789"/>
        <v>960301</v>
      </c>
      <c r="V7196" s="3" t="s">
        <v>14678</v>
      </c>
      <c r="W7196" t="str">
        <f t="shared" si="790"/>
        <v>บาเจาะ</v>
      </c>
      <c r="X7196" s="3" t="s">
        <v>14679</v>
      </c>
    </row>
    <row r="7197" spans="1:24" ht="33" customHeight="1" x14ac:dyDescent="0.25">
      <c r="A7197" t="s">
        <v>3390</v>
      </c>
      <c r="B7197" t="s">
        <v>14092</v>
      </c>
      <c r="C7197" t="s">
        <v>14093</v>
      </c>
      <c r="D7197" t="s">
        <v>14125</v>
      </c>
      <c r="E7197" t="s">
        <v>14012</v>
      </c>
      <c r="F7197" t="s">
        <v>14127</v>
      </c>
      <c r="G7197" t="s">
        <v>14128</v>
      </c>
      <c r="I7197" s="1" t="s">
        <v>14680</v>
      </c>
      <c r="J7197" s="1" t="s">
        <v>14677</v>
      </c>
      <c r="K7197" s="1" t="str">
        <f t="shared" si="784"/>
        <v>12</v>
      </c>
      <c r="L7197" s="2" t="s">
        <v>14678</v>
      </c>
      <c r="M7197" t="str">
        <f t="shared" si="785"/>
        <v>96</v>
      </c>
      <c r="N7197" s="3" t="s">
        <v>14678</v>
      </c>
      <c r="O7197" t="str">
        <f t="shared" si="786"/>
        <v>นราธิวาส</v>
      </c>
      <c r="P7197" s="3" t="s">
        <v>14678</v>
      </c>
      <c r="Q7197" t="str">
        <f t="shared" si="787"/>
        <v>9603</v>
      </c>
      <c r="R7197" s="3" t="s">
        <v>14678</v>
      </c>
      <c r="S7197" t="str">
        <f t="shared" si="788"/>
        <v>บาเจาะ</v>
      </c>
      <c r="T7197" s="3" t="s">
        <v>14678</v>
      </c>
      <c r="U7197" t="str">
        <f t="shared" si="789"/>
        <v>960302</v>
      </c>
      <c r="V7197" s="3" t="s">
        <v>14678</v>
      </c>
      <c r="W7197" t="str">
        <f t="shared" si="790"/>
        <v>ลุโบะสาวอ</v>
      </c>
      <c r="X7197" s="3" t="s">
        <v>14679</v>
      </c>
    </row>
    <row r="7198" spans="1:24" ht="33" customHeight="1" x14ac:dyDescent="0.25">
      <c r="A7198" t="s">
        <v>3390</v>
      </c>
      <c r="B7198" t="s">
        <v>14092</v>
      </c>
      <c r="C7198" t="s">
        <v>14093</v>
      </c>
      <c r="D7198" t="s">
        <v>14125</v>
      </c>
      <c r="E7198" t="s">
        <v>14012</v>
      </c>
      <c r="F7198" t="s">
        <v>14129</v>
      </c>
      <c r="G7198" t="s">
        <v>14130</v>
      </c>
      <c r="I7198" s="1" t="s">
        <v>14680</v>
      </c>
      <c r="J7198" s="1" t="s">
        <v>14677</v>
      </c>
      <c r="K7198" s="1" t="str">
        <f t="shared" si="784"/>
        <v>12</v>
      </c>
      <c r="L7198" s="2" t="s">
        <v>14678</v>
      </c>
      <c r="M7198" t="str">
        <f t="shared" si="785"/>
        <v>96</v>
      </c>
      <c r="N7198" s="3" t="s">
        <v>14678</v>
      </c>
      <c r="O7198" t="str">
        <f t="shared" si="786"/>
        <v>นราธิวาส</v>
      </c>
      <c r="P7198" s="3" t="s">
        <v>14678</v>
      </c>
      <c r="Q7198" t="str">
        <f t="shared" si="787"/>
        <v>9603</v>
      </c>
      <c r="R7198" s="3" t="s">
        <v>14678</v>
      </c>
      <c r="S7198" t="str">
        <f t="shared" si="788"/>
        <v>บาเจาะ</v>
      </c>
      <c r="T7198" s="3" t="s">
        <v>14678</v>
      </c>
      <c r="U7198" t="str">
        <f t="shared" si="789"/>
        <v>960303</v>
      </c>
      <c r="V7198" s="3" t="s">
        <v>14678</v>
      </c>
      <c r="W7198" t="str">
        <f t="shared" si="790"/>
        <v>กาเยาะมาตี</v>
      </c>
      <c r="X7198" s="3" t="s">
        <v>14679</v>
      </c>
    </row>
    <row r="7199" spans="1:24" ht="33" customHeight="1" x14ac:dyDescent="0.25">
      <c r="A7199" t="s">
        <v>3390</v>
      </c>
      <c r="B7199" t="s">
        <v>14092</v>
      </c>
      <c r="C7199" t="s">
        <v>14093</v>
      </c>
      <c r="D7199" t="s">
        <v>14125</v>
      </c>
      <c r="E7199" t="s">
        <v>14012</v>
      </c>
      <c r="F7199" t="s">
        <v>14131</v>
      </c>
      <c r="G7199" t="s">
        <v>14132</v>
      </c>
      <c r="I7199" s="1" t="s">
        <v>14680</v>
      </c>
      <c r="J7199" s="1" t="s">
        <v>14677</v>
      </c>
      <c r="K7199" s="1" t="str">
        <f t="shared" si="784"/>
        <v>12</v>
      </c>
      <c r="L7199" s="2" t="s">
        <v>14678</v>
      </c>
      <c r="M7199" t="str">
        <f t="shared" si="785"/>
        <v>96</v>
      </c>
      <c r="N7199" s="3" t="s">
        <v>14678</v>
      </c>
      <c r="O7199" t="str">
        <f t="shared" si="786"/>
        <v>นราธิวาส</v>
      </c>
      <c r="P7199" s="3" t="s">
        <v>14678</v>
      </c>
      <c r="Q7199" t="str">
        <f t="shared" si="787"/>
        <v>9603</v>
      </c>
      <c r="R7199" s="3" t="s">
        <v>14678</v>
      </c>
      <c r="S7199" t="str">
        <f t="shared" si="788"/>
        <v>บาเจาะ</v>
      </c>
      <c r="T7199" s="3" t="s">
        <v>14678</v>
      </c>
      <c r="U7199" t="str">
        <f t="shared" si="789"/>
        <v>960304</v>
      </c>
      <c r="V7199" s="3" t="s">
        <v>14678</v>
      </c>
      <c r="W7199" t="str">
        <f t="shared" si="790"/>
        <v>ปะลุกาสาเมาะ</v>
      </c>
      <c r="X7199" s="3" t="s">
        <v>14679</v>
      </c>
    </row>
    <row r="7200" spans="1:24" ht="33" customHeight="1" x14ac:dyDescent="0.25">
      <c r="A7200" t="s">
        <v>3390</v>
      </c>
      <c r="B7200" t="s">
        <v>14092</v>
      </c>
      <c r="C7200" t="s">
        <v>14093</v>
      </c>
      <c r="D7200" t="s">
        <v>14125</v>
      </c>
      <c r="E7200" t="s">
        <v>14012</v>
      </c>
      <c r="F7200" t="s">
        <v>14133</v>
      </c>
      <c r="G7200" t="s">
        <v>14134</v>
      </c>
      <c r="I7200" s="1" t="s">
        <v>14680</v>
      </c>
      <c r="J7200" s="1" t="s">
        <v>14677</v>
      </c>
      <c r="K7200" s="1" t="str">
        <f t="shared" si="784"/>
        <v>12</v>
      </c>
      <c r="L7200" s="2" t="s">
        <v>14678</v>
      </c>
      <c r="M7200" t="str">
        <f t="shared" si="785"/>
        <v>96</v>
      </c>
      <c r="N7200" s="3" t="s">
        <v>14678</v>
      </c>
      <c r="O7200" t="str">
        <f t="shared" si="786"/>
        <v>นราธิวาส</v>
      </c>
      <c r="P7200" s="3" t="s">
        <v>14678</v>
      </c>
      <c r="Q7200" t="str">
        <f t="shared" si="787"/>
        <v>9603</v>
      </c>
      <c r="R7200" s="3" t="s">
        <v>14678</v>
      </c>
      <c r="S7200" t="str">
        <f t="shared" si="788"/>
        <v>บาเจาะ</v>
      </c>
      <c r="T7200" s="3" t="s">
        <v>14678</v>
      </c>
      <c r="U7200" t="str">
        <f t="shared" si="789"/>
        <v>960305</v>
      </c>
      <c r="V7200" s="3" t="s">
        <v>14678</v>
      </c>
      <c r="W7200" t="str">
        <f t="shared" si="790"/>
        <v>บาเระเหนือ</v>
      </c>
      <c r="X7200" s="3" t="s">
        <v>14679</v>
      </c>
    </row>
    <row r="7201" spans="1:24" ht="33" customHeight="1" x14ac:dyDescent="0.25">
      <c r="A7201" t="s">
        <v>3390</v>
      </c>
      <c r="B7201" t="s">
        <v>14092</v>
      </c>
      <c r="C7201" t="s">
        <v>14093</v>
      </c>
      <c r="D7201" t="s">
        <v>14125</v>
      </c>
      <c r="E7201" t="s">
        <v>14012</v>
      </c>
      <c r="F7201" t="s">
        <v>14135</v>
      </c>
      <c r="G7201" t="s">
        <v>14136</v>
      </c>
      <c r="I7201" s="1" t="s">
        <v>14680</v>
      </c>
      <c r="J7201" s="1" t="s">
        <v>14677</v>
      </c>
      <c r="K7201" s="1" t="str">
        <f t="shared" si="784"/>
        <v>12</v>
      </c>
      <c r="L7201" s="2" t="s">
        <v>14678</v>
      </c>
      <c r="M7201" t="str">
        <f t="shared" si="785"/>
        <v>96</v>
      </c>
      <c r="N7201" s="3" t="s">
        <v>14678</v>
      </c>
      <c r="O7201" t="str">
        <f t="shared" si="786"/>
        <v>นราธิวาส</v>
      </c>
      <c r="P7201" s="3" t="s">
        <v>14678</v>
      </c>
      <c r="Q7201" t="str">
        <f t="shared" si="787"/>
        <v>9603</v>
      </c>
      <c r="R7201" s="3" t="s">
        <v>14678</v>
      </c>
      <c r="S7201" t="str">
        <f t="shared" si="788"/>
        <v>บาเจาะ</v>
      </c>
      <c r="T7201" s="3" t="s">
        <v>14678</v>
      </c>
      <c r="U7201" t="str">
        <f t="shared" si="789"/>
        <v>960306</v>
      </c>
      <c r="V7201" s="3" t="s">
        <v>14678</v>
      </c>
      <c r="W7201" t="str">
        <f t="shared" si="790"/>
        <v>บาเระใต้</v>
      </c>
      <c r="X7201" s="3" t="s">
        <v>14679</v>
      </c>
    </row>
    <row r="7202" spans="1:24" ht="33" customHeight="1" x14ac:dyDescent="0.25">
      <c r="A7202" t="s">
        <v>3390</v>
      </c>
      <c r="B7202" t="s">
        <v>14092</v>
      </c>
      <c r="C7202" t="s">
        <v>14093</v>
      </c>
      <c r="D7202" t="s">
        <v>14137</v>
      </c>
      <c r="E7202" t="s">
        <v>14138</v>
      </c>
      <c r="F7202" t="s">
        <v>14139</v>
      </c>
      <c r="G7202" t="s">
        <v>14138</v>
      </c>
      <c r="I7202" s="1" t="s">
        <v>14680</v>
      </c>
      <c r="J7202" s="1" t="s">
        <v>14677</v>
      </c>
      <c r="K7202" s="1" t="str">
        <f t="shared" si="784"/>
        <v>12</v>
      </c>
      <c r="L7202" s="2" t="s">
        <v>14678</v>
      </c>
      <c r="M7202" t="str">
        <f t="shared" si="785"/>
        <v>96</v>
      </c>
      <c r="N7202" s="3" t="s">
        <v>14678</v>
      </c>
      <c r="O7202" t="str">
        <f t="shared" si="786"/>
        <v>นราธิวาส</v>
      </c>
      <c r="P7202" s="3" t="s">
        <v>14678</v>
      </c>
      <c r="Q7202" t="str">
        <f t="shared" si="787"/>
        <v>9604</v>
      </c>
      <c r="R7202" s="3" t="s">
        <v>14678</v>
      </c>
      <c r="S7202" t="str">
        <f t="shared" si="788"/>
        <v>ยี่งอ</v>
      </c>
      <c r="T7202" s="3" t="s">
        <v>14678</v>
      </c>
      <c r="U7202" t="str">
        <f t="shared" si="789"/>
        <v>960401</v>
      </c>
      <c r="V7202" s="3" t="s">
        <v>14678</v>
      </c>
      <c r="W7202" t="str">
        <f t="shared" si="790"/>
        <v>ยี่งอ</v>
      </c>
      <c r="X7202" s="3" t="s">
        <v>14679</v>
      </c>
    </row>
    <row r="7203" spans="1:24" ht="33" customHeight="1" x14ac:dyDescent="0.25">
      <c r="A7203" t="s">
        <v>3390</v>
      </c>
      <c r="B7203" t="s">
        <v>14092</v>
      </c>
      <c r="C7203" t="s">
        <v>14093</v>
      </c>
      <c r="D7203" t="s">
        <v>14137</v>
      </c>
      <c r="E7203" t="s">
        <v>14138</v>
      </c>
      <c r="F7203" t="s">
        <v>14140</v>
      </c>
      <c r="G7203" t="s">
        <v>3452</v>
      </c>
      <c r="I7203" s="1" t="s">
        <v>14680</v>
      </c>
      <c r="J7203" s="1" t="s">
        <v>14677</v>
      </c>
      <c r="K7203" s="1" t="str">
        <f t="shared" si="784"/>
        <v>12</v>
      </c>
      <c r="L7203" s="2" t="s">
        <v>14678</v>
      </c>
      <c r="M7203" t="str">
        <f t="shared" si="785"/>
        <v>96</v>
      </c>
      <c r="N7203" s="3" t="s">
        <v>14678</v>
      </c>
      <c r="O7203" t="str">
        <f t="shared" si="786"/>
        <v>นราธิวาส</v>
      </c>
      <c r="P7203" s="3" t="s">
        <v>14678</v>
      </c>
      <c r="Q7203" t="str">
        <f t="shared" si="787"/>
        <v>9604</v>
      </c>
      <c r="R7203" s="3" t="s">
        <v>14678</v>
      </c>
      <c r="S7203" t="str">
        <f t="shared" si="788"/>
        <v>ยี่งอ</v>
      </c>
      <c r="T7203" s="3" t="s">
        <v>14678</v>
      </c>
      <c r="U7203" t="str">
        <f t="shared" si="789"/>
        <v>960402</v>
      </c>
      <c r="V7203" s="3" t="s">
        <v>14678</v>
      </c>
      <c r="W7203" t="str">
        <f t="shared" si="790"/>
        <v>ละหาร</v>
      </c>
      <c r="X7203" s="3" t="s">
        <v>14679</v>
      </c>
    </row>
    <row r="7204" spans="1:24" ht="33" customHeight="1" x14ac:dyDescent="0.25">
      <c r="A7204" t="s">
        <v>3390</v>
      </c>
      <c r="B7204" t="s">
        <v>14092</v>
      </c>
      <c r="C7204" t="s">
        <v>14093</v>
      </c>
      <c r="D7204" t="s">
        <v>14137</v>
      </c>
      <c r="E7204" t="s">
        <v>14138</v>
      </c>
      <c r="F7204" t="s">
        <v>14141</v>
      </c>
      <c r="G7204" t="s">
        <v>14142</v>
      </c>
      <c r="I7204" s="1" t="s">
        <v>14680</v>
      </c>
      <c r="J7204" s="1" t="s">
        <v>14677</v>
      </c>
      <c r="K7204" s="1" t="str">
        <f t="shared" si="784"/>
        <v>12</v>
      </c>
      <c r="L7204" s="2" t="s">
        <v>14678</v>
      </c>
      <c r="M7204" t="str">
        <f t="shared" si="785"/>
        <v>96</v>
      </c>
      <c r="N7204" s="3" t="s">
        <v>14678</v>
      </c>
      <c r="O7204" t="str">
        <f t="shared" si="786"/>
        <v>นราธิวาส</v>
      </c>
      <c r="P7204" s="3" t="s">
        <v>14678</v>
      </c>
      <c r="Q7204" t="str">
        <f t="shared" si="787"/>
        <v>9604</v>
      </c>
      <c r="R7204" s="3" t="s">
        <v>14678</v>
      </c>
      <c r="S7204" t="str">
        <f t="shared" si="788"/>
        <v>ยี่งอ</v>
      </c>
      <c r="T7204" s="3" t="s">
        <v>14678</v>
      </c>
      <c r="U7204" t="str">
        <f t="shared" si="789"/>
        <v>960403</v>
      </c>
      <c r="V7204" s="3" t="s">
        <v>14678</v>
      </c>
      <c r="W7204" t="str">
        <f t="shared" si="790"/>
        <v>จอเบาะ</v>
      </c>
      <c r="X7204" s="3" t="s">
        <v>14679</v>
      </c>
    </row>
    <row r="7205" spans="1:24" ht="33" customHeight="1" x14ac:dyDescent="0.25">
      <c r="A7205" t="s">
        <v>3390</v>
      </c>
      <c r="B7205" t="s">
        <v>14092</v>
      </c>
      <c r="C7205" t="s">
        <v>14093</v>
      </c>
      <c r="D7205" t="s">
        <v>14137</v>
      </c>
      <c r="E7205" t="s">
        <v>14138</v>
      </c>
      <c r="F7205" t="s">
        <v>14143</v>
      </c>
      <c r="G7205" t="s">
        <v>14144</v>
      </c>
      <c r="I7205" s="1" t="s">
        <v>14680</v>
      </c>
      <c r="J7205" s="1" t="s">
        <v>14677</v>
      </c>
      <c r="K7205" s="1" t="str">
        <f t="shared" si="784"/>
        <v>12</v>
      </c>
      <c r="L7205" s="2" t="s">
        <v>14678</v>
      </c>
      <c r="M7205" t="str">
        <f t="shared" si="785"/>
        <v>96</v>
      </c>
      <c r="N7205" s="3" t="s">
        <v>14678</v>
      </c>
      <c r="O7205" t="str">
        <f t="shared" si="786"/>
        <v>นราธิวาส</v>
      </c>
      <c r="P7205" s="3" t="s">
        <v>14678</v>
      </c>
      <c r="Q7205" t="str">
        <f t="shared" si="787"/>
        <v>9604</v>
      </c>
      <c r="R7205" s="3" t="s">
        <v>14678</v>
      </c>
      <c r="S7205" t="str">
        <f t="shared" si="788"/>
        <v>ยี่งอ</v>
      </c>
      <c r="T7205" s="3" t="s">
        <v>14678</v>
      </c>
      <c r="U7205" t="str">
        <f t="shared" si="789"/>
        <v>960404</v>
      </c>
      <c r="V7205" s="3" t="s">
        <v>14678</v>
      </c>
      <c r="W7205" t="str">
        <f t="shared" si="790"/>
        <v>ลุโบะบายะ</v>
      </c>
      <c r="X7205" s="3" t="s">
        <v>14679</v>
      </c>
    </row>
    <row r="7206" spans="1:24" ht="33" customHeight="1" x14ac:dyDescent="0.25">
      <c r="A7206" t="s">
        <v>3390</v>
      </c>
      <c r="B7206" t="s">
        <v>14092</v>
      </c>
      <c r="C7206" t="s">
        <v>14093</v>
      </c>
      <c r="D7206" t="s">
        <v>14137</v>
      </c>
      <c r="E7206" t="s">
        <v>14138</v>
      </c>
      <c r="F7206" t="s">
        <v>14145</v>
      </c>
      <c r="G7206" t="s">
        <v>14146</v>
      </c>
      <c r="I7206" s="1" t="s">
        <v>14680</v>
      </c>
      <c r="J7206" s="1" t="s">
        <v>14677</v>
      </c>
      <c r="K7206" s="1" t="str">
        <f t="shared" si="784"/>
        <v>12</v>
      </c>
      <c r="L7206" s="2" t="s">
        <v>14678</v>
      </c>
      <c r="M7206" t="str">
        <f t="shared" si="785"/>
        <v>96</v>
      </c>
      <c r="N7206" s="3" t="s">
        <v>14678</v>
      </c>
      <c r="O7206" t="str">
        <f t="shared" si="786"/>
        <v>นราธิวาส</v>
      </c>
      <c r="P7206" s="3" t="s">
        <v>14678</v>
      </c>
      <c r="Q7206" t="str">
        <f t="shared" si="787"/>
        <v>9604</v>
      </c>
      <c r="R7206" s="3" t="s">
        <v>14678</v>
      </c>
      <c r="S7206" t="str">
        <f t="shared" si="788"/>
        <v>ยี่งอ</v>
      </c>
      <c r="T7206" s="3" t="s">
        <v>14678</v>
      </c>
      <c r="U7206" t="str">
        <f t="shared" si="789"/>
        <v>960405</v>
      </c>
      <c r="V7206" s="3" t="s">
        <v>14678</v>
      </c>
      <c r="W7206" t="str">
        <f t="shared" si="790"/>
        <v>ลุโบะบือซา</v>
      </c>
      <c r="X7206" s="3" t="s">
        <v>14679</v>
      </c>
    </row>
    <row r="7207" spans="1:24" ht="33" customHeight="1" x14ac:dyDescent="0.25">
      <c r="A7207" t="s">
        <v>3390</v>
      </c>
      <c r="B7207" t="s">
        <v>14092</v>
      </c>
      <c r="C7207" t="s">
        <v>14093</v>
      </c>
      <c r="D7207" t="s">
        <v>14137</v>
      </c>
      <c r="E7207" t="s">
        <v>14138</v>
      </c>
      <c r="F7207" t="s">
        <v>14147</v>
      </c>
      <c r="G7207" t="s">
        <v>14148</v>
      </c>
      <c r="I7207" s="1" t="s">
        <v>14680</v>
      </c>
      <c r="J7207" s="1" t="s">
        <v>14677</v>
      </c>
      <c r="K7207" s="1" t="str">
        <f t="shared" si="784"/>
        <v>12</v>
      </c>
      <c r="L7207" s="2" t="s">
        <v>14678</v>
      </c>
      <c r="M7207" t="str">
        <f t="shared" si="785"/>
        <v>96</v>
      </c>
      <c r="N7207" s="3" t="s">
        <v>14678</v>
      </c>
      <c r="O7207" t="str">
        <f t="shared" si="786"/>
        <v>นราธิวาส</v>
      </c>
      <c r="P7207" s="3" t="s">
        <v>14678</v>
      </c>
      <c r="Q7207" t="str">
        <f t="shared" si="787"/>
        <v>9604</v>
      </c>
      <c r="R7207" s="3" t="s">
        <v>14678</v>
      </c>
      <c r="S7207" t="str">
        <f t="shared" si="788"/>
        <v>ยี่งอ</v>
      </c>
      <c r="T7207" s="3" t="s">
        <v>14678</v>
      </c>
      <c r="U7207" t="str">
        <f t="shared" si="789"/>
        <v>960406</v>
      </c>
      <c r="V7207" s="3" t="s">
        <v>14678</v>
      </c>
      <c r="W7207" t="str">
        <f t="shared" si="790"/>
        <v>ตะปอเยาะ</v>
      </c>
      <c r="X7207" s="3" t="s">
        <v>14679</v>
      </c>
    </row>
    <row r="7208" spans="1:24" ht="33" customHeight="1" x14ac:dyDescent="0.25">
      <c r="A7208" t="s">
        <v>3390</v>
      </c>
      <c r="B7208" t="s">
        <v>14092</v>
      </c>
      <c r="C7208" t="s">
        <v>14093</v>
      </c>
      <c r="D7208" t="s">
        <v>14149</v>
      </c>
      <c r="E7208" t="s">
        <v>14150</v>
      </c>
      <c r="F7208" t="s">
        <v>14151</v>
      </c>
      <c r="G7208" t="s">
        <v>14152</v>
      </c>
      <c r="I7208" s="1" t="s">
        <v>14680</v>
      </c>
      <c r="J7208" s="1" t="s">
        <v>14677</v>
      </c>
      <c r="K7208" s="1" t="str">
        <f t="shared" si="784"/>
        <v>12</v>
      </c>
      <c r="L7208" s="2" t="s">
        <v>14678</v>
      </c>
      <c r="M7208" t="str">
        <f t="shared" si="785"/>
        <v>96</v>
      </c>
      <c r="N7208" s="3" t="s">
        <v>14678</v>
      </c>
      <c r="O7208" t="str">
        <f t="shared" si="786"/>
        <v>นราธิวาส</v>
      </c>
      <c r="P7208" s="3" t="s">
        <v>14678</v>
      </c>
      <c r="Q7208" t="str">
        <f t="shared" si="787"/>
        <v>9605</v>
      </c>
      <c r="R7208" s="3" t="s">
        <v>14678</v>
      </c>
      <c r="S7208" t="str">
        <f t="shared" si="788"/>
        <v>ระแงะ</v>
      </c>
      <c r="T7208" s="3" t="s">
        <v>14678</v>
      </c>
      <c r="U7208" t="str">
        <f t="shared" si="789"/>
        <v>960501</v>
      </c>
      <c r="V7208" s="3" t="s">
        <v>14678</v>
      </c>
      <c r="W7208" t="str">
        <f t="shared" si="790"/>
        <v>ตันหยงมัส</v>
      </c>
      <c r="X7208" s="3" t="s">
        <v>14679</v>
      </c>
    </row>
    <row r="7209" spans="1:24" ht="33" customHeight="1" x14ac:dyDescent="0.25">
      <c r="A7209" t="s">
        <v>3390</v>
      </c>
      <c r="B7209" t="s">
        <v>14092</v>
      </c>
      <c r="C7209" t="s">
        <v>14093</v>
      </c>
      <c r="D7209" t="s">
        <v>14149</v>
      </c>
      <c r="E7209" t="s">
        <v>14150</v>
      </c>
      <c r="F7209" t="s">
        <v>14153</v>
      </c>
      <c r="G7209" t="s">
        <v>14154</v>
      </c>
      <c r="I7209" s="1" t="s">
        <v>14680</v>
      </c>
      <c r="J7209" s="1" t="s">
        <v>14677</v>
      </c>
      <c r="K7209" s="1" t="str">
        <f t="shared" si="784"/>
        <v>12</v>
      </c>
      <c r="L7209" s="2" t="s">
        <v>14678</v>
      </c>
      <c r="M7209" t="str">
        <f t="shared" si="785"/>
        <v>96</v>
      </c>
      <c r="N7209" s="3" t="s">
        <v>14678</v>
      </c>
      <c r="O7209" t="str">
        <f t="shared" si="786"/>
        <v>นราธิวาส</v>
      </c>
      <c r="P7209" s="3" t="s">
        <v>14678</v>
      </c>
      <c r="Q7209" t="str">
        <f t="shared" si="787"/>
        <v>9605</v>
      </c>
      <c r="R7209" s="3" t="s">
        <v>14678</v>
      </c>
      <c r="S7209" t="str">
        <f t="shared" si="788"/>
        <v>ระแงะ</v>
      </c>
      <c r="T7209" s="3" t="s">
        <v>14678</v>
      </c>
      <c r="U7209" t="str">
        <f t="shared" si="789"/>
        <v>960502</v>
      </c>
      <c r="V7209" s="3" t="s">
        <v>14678</v>
      </c>
      <c r="W7209" t="str">
        <f t="shared" si="790"/>
        <v>ตันหยงลิมอ</v>
      </c>
      <c r="X7209" s="3" t="s">
        <v>14679</v>
      </c>
    </row>
    <row r="7210" spans="1:24" ht="33" customHeight="1" x14ac:dyDescent="0.25">
      <c r="A7210" t="s">
        <v>3390</v>
      </c>
      <c r="B7210" t="s">
        <v>14092</v>
      </c>
      <c r="C7210" t="s">
        <v>14093</v>
      </c>
      <c r="D7210" t="s">
        <v>14149</v>
      </c>
      <c r="E7210" t="s">
        <v>14150</v>
      </c>
      <c r="F7210" t="s">
        <v>14155</v>
      </c>
      <c r="G7210" t="s">
        <v>14156</v>
      </c>
      <c r="I7210" s="1" t="s">
        <v>14680</v>
      </c>
      <c r="J7210" s="1" t="s">
        <v>14677</v>
      </c>
      <c r="K7210" s="1" t="str">
        <f t="shared" si="784"/>
        <v>12</v>
      </c>
      <c r="L7210" s="2" t="s">
        <v>14678</v>
      </c>
      <c r="M7210" t="str">
        <f t="shared" si="785"/>
        <v>96</v>
      </c>
      <c r="N7210" s="3" t="s">
        <v>14678</v>
      </c>
      <c r="O7210" t="str">
        <f t="shared" si="786"/>
        <v>นราธิวาส</v>
      </c>
      <c r="P7210" s="3" t="s">
        <v>14678</v>
      </c>
      <c r="Q7210" t="str">
        <f t="shared" si="787"/>
        <v>9605</v>
      </c>
      <c r="R7210" s="3" t="s">
        <v>14678</v>
      </c>
      <c r="S7210" t="str">
        <f t="shared" si="788"/>
        <v>ระแงะ</v>
      </c>
      <c r="T7210" s="3" t="s">
        <v>14678</v>
      </c>
      <c r="U7210" t="str">
        <f t="shared" si="789"/>
        <v>960506</v>
      </c>
      <c r="V7210" s="3" t="s">
        <v>14678</v>
      </c>
      <c r="W7210" t="str">
        <f t="shared" si="790"/>
        <v>บองอ</v>
      </c>
      <c r="X7210" s="3" t="s">
        <v>14679</v>
      </c>
    </row>
    <row r="7211" spans="1:24" ht="33" customHeight="1" x14ac:dyDescent="0.25">
      <c r="A7211" t="s">
        <v>3390</v>
      </c>
      <c r="B7211" t="s">
        <v>14092</v>
      </c>
      <c r="C7211" t="s">
        <v>14093</v>
      </c>
      <c r="D7211" t="s">
        <v>14149</v>
      </c>
      <c r="E7211" t="s">
        <v>14150</v>
      </c>
      <c r="F7211" t="s">
        <v>14157</v>
      </c>
      <c r="G7211" t="s">
        <v>14158</v>
      </c>
      <c r="I7211" s="1" t="s">
        <v>14680</v>
      </c>
      <c r="J7211" s="1" t="s">
        <v>14677</v>
      </c>
      <c r="K7211" s="1" t="str">
        <f t="shared" si="784"/>
        <v>12</v>
      </c>
      <c r="L7211" s="2" t="s">
        <v>14678</v>
      </c>
      <c r="M7211" t="str">
        <f t="shared" si="785"/>
        <v>96</v>
      </c>
      <c r="N7211" s="3" t="s">
        <v>14678</v>
      </c>
      <c r="O7211" t="str">
        <f t="shared" si="786"/>
        <v>นราธิวาส</v>
      </c>
      <c r="P7211" s="3" t="s">
        <v>14678</v>
      </c>
      <c r="Q7211" t="str">
        <f t="shared" si="787"/>
        <v>9605</v>
      </c>
      <c r="R7211" s="3" t="s">
        <v>14678</v>
      </c>
      <c r="S7211" t="str">
        <f t="shared" si="788"/>
        <v>ระแงะ</v>
      </c>
      <c r="T7211" s="3" t="s">
        <v>14678</v>
      </c>
      <c r="U7211" t="str">
        <f t="shared" si="789"/>
        <v>960507</v>
      </c>
      <c r="V7211" s="3" t="s">
        <v>14678</v>
      </c>
      <c r="W7211" t="str">
        <f t="shared" si="790"/>
        <v>กาลิซา</v>
      </c>
      <c r="X7211" s="3" t="s">
        <v>14679</v>
      </c>
    </row>
    <row r="7212" spans="1:24" ht="33" customHeight="1" x14ac:dyDescent="0.25">
      <c r="A7212" t="s">
        <v>3390</v>
      </c>
      <c r="B7212" t="s">
        <v>14092</v>
      </c>
      <c r="C7212" t="s">
        <v>14093</v>
      </c>
      <c r="D7212" t="s">
        <v>14149</v>
      </c>
      <c r="E7212" t="s">
        <v>14150</v>
      </c>
      <c r="F7212" t="s">
        <v>14159</v>
      </c>
      <c r="G7212" t="s">
        <v>14160</v>
      </c>
      <c r="I7212" s="1" t="s">
        <v>14680</v>
      </c>
      <c r="J7212" s="1" t="s">
        <v>14677</v>
      </c>
      <c r="K7212" s="1" t="str">
        <f t="shared" si="784"/>
        <v>12</v>
      </c>
      <c r="L7212" s="2" t="s">
        <v>14678</v>
      </c>
      <c r="M7212" t="str">
        <f t="shared" si="785"/>
        <v>96</v>
      </c>
      <c r="N7212" s="3" t="s">
        <v>14678</v>
      </c>
      <c r="O7212" t="str">
        <f t="shared" si="786"/>
        <v>นราธิวาส</v>
      </c>
      <c r="P7212" s="3" t="s">
        <v>14678</v>
      </c>
      <c r="Q7212" t="str">
        <f t="shared" si="787"/>
        <v>9605</v>
      </c>
      <c r="R7212" s="3" t="s">
        <v>14678</v>
      </c>
      <c r="S7212" t="str">
        <f t="shared" si="788"/>
        <v>ระแงะ</v>
      </c>
      <c r="T7212" s="3" t="s">
        <v>14678</v>
      </c>
      <c r="U7212" t="str">
        <f t="shared" si="789"/>
        <v>960508</v>
      </c>
      <c r="V7212" s="3" t="s">
        <v>14678</v>
      </c>
      <c r="W7212" t="str">
        <f t="shared" si="790"/>
        <v>บาโงสะโต</v>
      </c>
      <c r="X7212" s="3" t="s">
        <v>14679</v>
      </c>
    </row>
    <row r="7213" spans="1:24" ht="33" customHeight="1" x14ac:dyDescent="0.25">
      <c r="A7213" t="s">
        <v>3390</v>
      </c>
      <c r="B7213" t="s">
        <v>14092</v>
      </c>
      <c r="C7213" t="s">
        <v>14093</v>
      </c>
      <c r="D7213" t="s">
        <v>14149</v>
      </c>
      <c r="E7213" t="s">
        <v>14150</v>
      </c>
      <c r="F7213" t="s">
        <v>14161</v>
      </c>
      <c r="G7213" t="s">
        <v>14162</v>
      </c>
      <c r="I7213" s="1" t="s">
        <v>14680</v>
      </c>
      <c r="J7213" s="1" t="s">
        <v>14677</v>
      </c>
      <c r="K7213" s="1" t="str">
        <f t="shared" si="784"/>
        <v>12</v>
      </c>
      <c r="L7213" s="2" t="s">
        <v>14678</v>
      </c>
      <c r="M7213" t="str">
        <f t="shared" si="785"/>
        <v>96</v>
      </c>
      <c r="N7213" s="3" t="s">
        <v>14678</v>
      </c>
      <c r="O7213" t="str">
        <f t="shared" si="786"/>
        <v>นราธิวาส</v>
      </c>
      <c r="P7213" s="3" t="s">
        <v>14678</v>
      </c>
      <c r="Q7213" t="str">
        <f t="shared" si="787"/>
        <v>9605</v>
      </c>
      <c r="R7213" s="3" t="s">
        <v>14678</v>
      </c>
      <c r="S7213" t="str">
        <f t="shared" si="788"/>
        <v>ระแงะ</v>
      </c>
      <c r="T7213" s="3" t="s">
        <v>14678</v>
      </c>
      <c r="U7213" t="str">
        <f t="shared" si="789"/>
        <v>960509</v>
      </c>
      <c r="V7213" s="3" t="s">
        <v>14678</v>
      </c>
      <c r="W7213" t="str">
        <f t="shared" si="790"/>
        <v>เฉลิม</v>
      </c>
      <c r="X7213" s="3" t="s">
        <v>14679</v>
      </c>
    </row>
    <row r="7214" spans="1:24" ht="33" customHeight="1" x14ac:dyDescent="0.25">
      <c r="A7214" t="s">
        <v>3390</v>
      </c>
      <c r="B7214" t="s">
        <v>14092</v>
      </c>
      <c r="C7214" t="s">
        <v>14093</v>
      </c>
      <c r="D7214" t="s">
        <v>14149</v>
      </c>
      <c r="E7214" t="s">
        <v>14150</v>
      </c>
      <c r="F7214" t="s">
        <v>14163</v>
      </c>
      <c r="G7214" t="s">
        <v>14164</v>
      </c>
      <c r="I7214" s="1" t="s">
        <v>14680</v>
      </c>
      <c r="J7214" s="1" t="s">
        <v>14677</v>
      </c>
      <c r="K7214" s="1" t="str">
        <f t="shared" si="784"/>
        <v>12</v>
      </c>
      <c r="L7214" s="2" t="s">
        <v>14678</v>
      </c>
      <c r="M7214" t="str">
        <f t="shared" si="785"/>
        <v>96</v>
      </c>
      <c r="N7214" s="3" t="s">
        <v>14678</v>
      </c>
      <c r="O7214" t="str">
        <f t="shared" si="786"/>
        <v>นราธิวาส</v>
      </c>
      <c r="P7214" s="3" t="s">
        <v>14678</v>
      </c>
      <c r="Q7214" t="str">
        <f t="shared" si="787"/>
        <v>9605</v>
      </c>
      <c r="R7214" s="3" t="s">
        <v>14678</v>
      </c>
      <c r="S7214" t="str">
        <f t="shared" si="788"/>
        <v>ระแงะ</v>
      </c>
      <c r="T7214" s="3" t="s">
        <v>14678</v>
      </c>
      <c r="U7214" t="str">
        <f t="shared" si="789"/>
        <v>960510</v>
      </c>
      <c r="V7214" s="3" t="s">
        <v>14678</v>
      </c>
      <c r="W7214" t="str">
        <f t="shared" si="790"/>
        <v>มะรือโบตก</v>
      </c>
      <c r="X7214" s="3" t="s">
        <v>14679</v>
      </c>
    </row>
    <row r="7215" spans="1:24" ht="33" customHeight="1" x14ac:dyDescent="0.25">
      <c r="A7215" t="s">
        <v>3390</v>
      </c>
      <c r="B7215" t="s">
        <v>14092</v>
      </c>
      <c r="C7215" t="s">
        <v>14093</v>
      </c>
      <c r="D7215" t="s">
        <v>14165</v>
      </c>
      <c r="E7215" t="s">
        <v>14166</v>
      </c>
      <c r="F7215" t="s">
        <v>14167</v>
      </c>
      <c r="G7215" t="s">
        <v>14166</v>
      </c>
      <c r="I7215" s="1" t="s">
        <v>14680</v>
      </c>
      <c r="J7215" s="1" t="s">
        <v>14677</v>
      </c>
      <c r="K7215" s="1" t="str">
        <f t="shared" si="784"/>
        <v>12</v>
      </c>
      <c r="L7215" s="2" t="s">
        <v>14678</v>
      </c>
      <c r="M7215" t="str">
        <f t="shared" si="785"/>
        <v>96</v>
      </c>
      <c r="N7215" s="3" t="s">
        <v>14678</v>
      </c>
      <c r="O7215" t="str">
        <f t="shared" si="786"/>
        <v>นราธิวาส</v>
      </c>
      <c r="P7215" s="3" t="s">
        <v>14678</v>
      </c>
      <c r="Q7215" t="str">
        <f t="shared" si="787"/>
        <v>9606</v>
      </c>
      <c r="R7215" s="3" t="s">
        <v>14678</v>
      </c>
      <c r="S7215" t="str">
        <f t="shared" si="788"/>
        <v>รือเสาะ</v>
      </c>
      <c r="T7215" s="3" t="s">
        <v>14678</v>
      </c>
      <c r="U7215" t="str">
        <f t="shared" si="789"/>
        <v>960601</v>
      </c>
      <c r="V7215" s="3" t="s">
        <v>14678</v>
      </c>
      <c r="W7215" t="str">
        <f t="shared" si="790"/>
        <v>รือเสาะ</v>
      </c>
      <c r="X7215" s="3" t="s">
        <v>14679</v>
      </c>
    </row>
    <row r="7216" spans="1:24" ht="33" customHeight="1" x14ac:dyDescent="0.25">
      <c r="A7216" t="s">
        <v>3390</v>
      </c>
      <c r="B7216" t="s">
        <v>14092</v>
      </c>
      <c r="C7216" t="s">
        <v>14093</v>
      </c>
      <c r="D7216" t="s">
        <v>14165</v>
      </c>
      <c r="E7216" t="s">
        <v>14166</v>
      </c>
      <c r="F7216" t="s">
        <v>14168</v>
      </c>
      <c r="G7216" t="s">
        <v>14169</v>
      </c>
      <c r="I7216" s="1" t="s">
        <v>14680</v>
      </c>
      <c r="J7216" s="1" t="s">
        <v>14677</v>
      </c>
      <c r="K7216" s="1" t="str">
        <f t="shared" si="784"/>
        <v>12</v>
      </c>
      <c r="L7216" s="2" t="s">
        <v>14678</v>
      </c>
      <c r="M7216" t="str">
        <f t="shared" si="785"/>
        <v>96</v>
      </c>
      <c r="N7216" s="3" t="s">
        <v>14678</v>
      </c>
      <c r="O7216" t="str">
        <f t="shared" si="786"/>
        <v>นราธิวาส</v>
      </c>
      <c r="P7216" s="3" t="s">
        <v>14678</v>
      </c>
      <c r="Q7216" t="str">
        <f t="shared" si="787"/>
        <v>9606</v>
      </c>
      <c r="R7216" s="3" t="s">
        <v>14678</v>
      </c>
      <c r="S7216" t="str">
        <f t="shared" si="788"/>
        <v>รือเสาะ</v>
      </c>
      <c r="T7216" s="3" t="s">
        <v>14678</v>
      </c>
      <c r="U7216" t="str">
        <f t="shared" si="789"/>
        <v>960602</v>
      </c>
      <c r="V7216" s="3" t="s">
        <v>14678</v>
      </c>
      <c r="W7216" t="str">
        <f t="shared" si="790"/>
        <v>สาวอ</v>
      </c>
      <c r="X7216" s="3" t="s">
        <v>14679</v>
      </c>
    </row>
    <row r="7217" spans="1:24" ht="33" customHeight="1" x14ac:dyDescent="0.25">
      <c r="A7217" t="s">
        <v>3390</v>
      </c>
      <c r="B7217" t="s">
        <v>14092</v>
      </c>
      <c r="C7217" t="s">
        <v>14093</v>
      </c>
      <c r="D7217" t="s">
        <v>14165</v>
      </c>
      <c r="E7217" t="s">
        <v>14166</v>
      </c>
      <c r="F7217" t="s">
        <v>14170</v>
      </c>
      <c r="G7217" t="s">
        <v>14171</v>
      </c>
      <c r="I7217" s="1" t="s">
        <v>14680</v>
      </c>
      <c r="J7217" s="1" t="s">
        <v>14677</v>
      </c>
      <c r="K7217" s="1" t="str">
        <f t="shared" si="784"/>
        <v>12</v>
      </c>
      <c r="L7217" s="2" t="s">
        <v>14678</v>
      </c>
      <c r="M7217" t="str">
        <f t="shared" si="785"/>
        <v>96</v>
      </c>
      <c r="N7217" s="3" t="s">
        <v>14678</v>
      </c>
      <c r="O7217" t="str">
        <f t="shared" si="786"/>
        <v>นราธิวาส</v>
      </c>
      <c r="P7217" s="3" t="s">
        <v>14678</v>
      </c>
      <c r="Q7217" t="str">
        <f t="shared" si="787"/>
        <v>9606</v>
      </c>
      <c r="R7217" s="3" t="s">
        <v>14678</v>
      </c>
      <c r="S7217" t="str">
        <f t="shared" si="788"/>
        <v>รือเสาะ</v>
      </c>
      <c r="T7217" s="3" t="s">
        <v>14678</v>
      </c>
      <c r="U7217" t="str">
        <f t="shared" si="789"/>
        <v>960603</v>
      </c>
      <c r="V7217" s="3" t="s">
        <v>14678</v>
      </c>
      <c r="W7217" t="str">
        <f t="shared" si="790"/>
        <v>เรียง</v>
      </c>
      <c r="X7217" s="3" t="s">
        <v>14679</v>
      </c>
    </row>
    <row r="7218" spans="1:24" ht="33" customHeight="1" x14ac:dyDescent="0.25">
      <c r="A7218" t="s">
        <v>3390</v>
      </c>
      <c r="B7218" t="s">
        <v>14092</v>
      </c>
      <c r="C7218" t="s">
        <v>14093</v>
      </c>
      <c r="D7218" t="s">
        <v>14165</v>
      </c>
      <c r="E7218" t="s">
        <v>14166</v>
      </c>
      <c r="F7218" t="s">
        <v>14172</v>
      </c>
      <c r="G7218" t="s">
        <v>8132</v>
      </c>
      <c r="I7218" s="1" t="s">
        <v>14680</v>
      </c>
      <c r="J7218" s="1" t="s">
        <v>14677</v>
      </c>
      <c r="K7218" s="1" t="str">
        <f t="shared" si="784"/>
        <v>12</v>
      </c>
      <c r="L7218" s="2" t="s">
        <v>14678</v>
      </c>
      <c r="M7218" t="str">
        <f t="shared" si="785"/>
        <v>96</v>
      </c>
      <c r="N7218" s="3" t="s">
        <v>14678</v>
      </c>
      <c r="O7218" t="str">
        <f t="shared" si="786"/>
        <v>นราธิวาส</v>
      </c>
      <c r="P7218" s="3" t="s">
        <v>14678</v>
      </c>
      <c r="Q7218" t="str">
        <f t="shared" si="787"/>
        <v>9606</v>
      </c>
      <c r="R7218" s="3" t="s">
        <v>14678</v>
      </c>
      <c r="S7218" t="str">
        <f t="shared" si="788"/>
        <v>รือเสาะ</v>
      </c>
      <c r="T7218" s="3" t="s">
        <v>14678</v>
      </c>
      <c r="U7218" t="str">
        <f t="shared" si="789"/>
        <v>960604</v>
      </c>
      <c r="V7218" s="3" t="s">
        <v>14678</v>
      </c>
      <c r="W7218" t="str">
        <f t="shared" si="790"/>
        <v>สามัคคี</v>
      </c>
      <c r="X7218" s="3" t="s">
        <v>14679</v>
      </c>
    </row>
    <row r="7219" spans="1:24" ht="33" customHeight="1" x14ac:dyDescent="0.25">
      <c r="A7219" t="s">
        <v>3390</v>
      </c>
      <c r="B7219" t="s">
        <v>14092</v>
      </c>
      <c r="C7219" t="s">
        <v>14093</v>
      </c>
      <c r="D7219" t="s">
        <v>14165</v>
      </c>
      <c r="E7219" t="s">
        <v>14166</v>
      </c>
      <c r="F7219" t="s">
        <v>14173</v>
      </c>
      <c r="G7219" t="s">
        <v>14174</v>
      </c>
      <c r="I7219" s="1" t="s">
        <v>14680</v>
      </c>
      <c r="J7219" s="1" t="s">
        <v>14677</v>
      </c>
      <c r="K7219" s="1" t="str">
        <f t="shared" si="784"/>
        <v>12</v>
      </c>
      <c r="L7219" s="2" t="s">
        <v>14678</v>
      </c>
      <c r="M7219" t="str">
        <f t="shared" si="785"/>
        <v>96</v>
      </c>
      <c r="N7219" s="3" t="s">
        <v>14678</v>
      </c>
      <c r="O7219" t="str">
        <f t="shared" si="786"/>
        <v>นราธิวาส</v>
      </c>
      <c r="P7219" s="3" t="s">
        <v>14678</v>
      </c>
      <c r="Q7219" t="str">
        <f t="shared" si="787"/>
        <v>9606</v>
      </c>
      <c r="R7219" s="3" t="s">
        <v>14678</v>
      </c>
      <c r="S7219" t="str">
        <f t="shared" si="788"/>
        <v>รือเสาะ</v>
      </c>
      <c r="T7219" s="3" t="s">
        <v>14678</v>
      </c>
      <c r="U7219" t="str">
        <f t="shared" si="789"/>
        <v>960605</v>
      </c>
      <c r="V7219" s="3" t="s">
        <v>14678</v>
      </c>
      <c r="W7219" t="str">
        <f t="shared" si="790"/>
        <v>บาตง</v>
      </c>
      <c r="X7219" s="3" t="s">
        <v>14679</v>
      </c>
    </row>
    <row r="7220" spans="1:24" ht="33" customHeight="1" x14ac:dyDescent="0.25">
      <c r="A7220" t="s">
        <v>3390</v>
      </c>
      <c r="B7220" t="s">
        <v>14092</v>
      </c>
      <c r="C7220" t="s">
        <v>14093</v>
      </c>
      <c r="D7220" t="s">
        <v>14165</v>
      </c>
      <c r="E7220" t="s">
        <v>14166</v>
      </c>
      <c r="F7220" t="s">
        <v>14175</v>
      </c>
      <c r="G7220" t="s">
        <v>14176</v>
      </c>
      <c r="I7220" s="1" t="s">
        <v>14680</v>
      </c>
      <c r="J7220" s="1" t="s">
        <v>14677</v>
      </c>
      <c r="K7220" s="1" t="str">
        <f t="shared" si="784"/>
        <v>12</v>
      </c>
      <c r="L7220" s="2" t="s">
        <v>14678</v>
      </c>
      <c r="M7220" t="str">
        <f t="shared" si="785"/>
        <v>96</v>
      </c>
      <c r="N7220" s="3" t="s">
        <v>14678</v>
      </c>
      <c r="O7220" t="str">
        <f t="shared" si="786"/>
        <v>นราธิวาส</v>
      </c>
      <c r="P7220" s="3" t="s">
        <v>14678</v>
      </c>
      <c r="Q7220" t="str">
        <f t="shared" si="787"/>
        <v>9606</v>
      </c>
      <c r="R7220" s="3" t="s">
        <v>14678</v>
      </c>
      <c r="S7220" t="str">
        <f t="shared" si="788"/>
        <v>รือเสาะ</v>
      </c>
      <c r="T7220" s="3" t="s">
        <v>14678</v>
      </c>
      <c r="U7220" t="str">
        <f t="shared" si="789"/>
        <v>960606</v>
      </c>
      <c r="V7220" s="3" t="s">
        <v>14678</v>
      </c>
      <c r="W7220" t="str">
        <f t="shared" si="790"/>
        <v>ลาโละ</v>
      </c>
      <c r="X7220" s="3" t="s">
        <v>14679</v>
      </c>
    </row>
    <row r="7221" spans="1:24" ht="33" customHeight="1" x14ac:dyDescent="0.25">
      <c r="A7221" t="s">
        <v>3390</v>
      </c>
      <c r="B7221" t="s">
        <v>14092</v>
      </c>
      <c r="C7221" t="s">
        <v>14093</v>
      </c>
      <c r="D7221" t="s">
        <v>14165</v>
      </c>
      <c r="E7221" t="s">
        <v>14166</v>
      </c>
      <c r="F7221" t="s">
        <v>14177</v>
      </c>
      <c r="G7221" t="s">
        <v>14178</v>
      </c>
      <c r="I7221" s="1" t="s">
        <v>14680</v>
      </c>
      <c r="J7221" s="1" t="s">
        <v>14677</v>
      </c>
      <c r="K7221" s="1" t="str">
        <f t="shared" si="784"/>
        <v>12</v>
      </c>
      <c r="L7221" s="2" t="s">
        <v>14678</v>
      </c>
      <c r="M7221" t="str">
        <f t="shared" si="785"/>
        <v>96</v>
      </c>
      <c r="N7221" s="3" t="s">
        <v>14678</v>
      </c>
      <c r="O7221" t="str">
        <f t="shared" si="786"/>
        <v>นราธิวาส</v>
      </c>
      <c r="P7221" s="3" t="s">
        <v>14678</v>
      </c>
      <c r="Q7221" t="str">
        <f t="shared" si="787"/>
        <v>9606</v>
      </c>
      <c r="R7221" s="3" t="s">
        <v>14678</v>
      </c>
      <c r="S7221" t="str">
        <f t="shared" si="788"/>
        <v>รือเสาะ</v>
      </c>
      <c r="T7221" s="3" t="s">
        <v>14678</v>
      </c>
      <c r="U7221" t="str">
        <f t="shared" si="789"/>
        <v>960607</v>
      </c>
      <c r="V7221" s="3" t="s">
        <v>14678</v>
      </c>
      <c r="W7221" t="str">
        <f t="shared" si="790"/>
        <v>รือเสาะออก</v>
      </c>
      <c r="X7221" s="3" t="s">
        <v>14679</v>
      </c>
    </row>
    <row r="7222" spans="1:24" ht="33" customHeight="1" x14ac:dyDescent="0.25">
      <c r="A7222" t="s">
        <v>3390</v>
      </c>
      <c r="B7222" t="s">
        <v>14092</v>
      </c>
      <c r="C7222" t="s">
        <v>14093</v>
      </c>
      <c r="D7222" t="s">
        <v>14165</v>
      </c>
      <c r="E7222" t="s">
        <v>14166</v>
      </c>
      <c r="F7222" t="s">
        <v>14179</v>
      </c>
      <c r="G7222" t="s">
        <v>14180</v>
      </c>
      <c r="I7222" s="1" t="s">
        <v>14680</v>
      </c>
      <c r="J7222" s="1" t="s">
        <v>14677</v>
      </c>
      <c r="K7222" s="1" t="str">
        <f t="shared" si="784"/>
        <v>12</v>
      </c>
      <c r="L7222" s="2" t="s">
        <v>14678</v>
      </c>
      <c r="M7222" t="str">
        <f t="shared" si="785"/>
        <v>96</v>
      </c>
      <c r="N7222" s="3" t="s">
        <v>14678</v>
      </c>
      <c r="O7222" t="str">
        <f t="shared" si="786"/>
        <v>นราธิวาส</v>
      </c>
      <c r="P7222" s="3" t="s">
        <v>14678</v>
      </c>
      <c r="Q7222" t="str">
        <f t="shared" si="787"/>
        <v>9606</v>
      </c>
      <c r="R7222" s="3" t="s">
        <v>14678</v>
      </c>
      <c r="S7222" t="str">
        <f t="shared" si="788"/>
        <v>รือเสาะ</v>
      </c>
      <c r="T7222" s="3" t="s">
        <v>14678</v>
      </c>
      <c r="U7222" t="str">
        <f t="shared" si="789"/>
        <v>960608</v>
      </c>
      <c r="V7222" s="3" t="s">
        <v>14678</v>
      </c>
      <c r="W7222" t="str">
        <f t="shared" si="790"/>
        <v>โคกสะตอ</v>
      </c>
      <c r="X7222" s="3" t="s">
        <v>14679</v>
      </c>
    </row>
    <row r="7223" spans="1:24" ht="33" customHeight="1" x14ac:dyDescent="0.25">
      <c r="A7223" t="s">
        <v>3390</v>
      </c>
      <c r="B7223" t="s">
        <v>14092</v>
      </c>
      <c r="C7223" t="s">
        <v>14093</v>
      </c>
      <c r="D7223" t="s">
        <v>14165</v>
      </c>
      <c r="E7223" t="s">
        <v>14166</v>
      </c>
      <c r="F7223" t="s">
        <v>14181</v>
      </c>
      <c r="G7223" t="s">
        <v>14182</v>
      </c>
      <c r="I7223" s="1" t="s">
        <v>14680</v>
      </c>
      <c r="J7223" s="1" t="s">
        <v>14677</v>
      </c>
      <c r="K7223" s="1" t="str">
        <f t="shared" si="784"/>
        <v>12</v>
      </c>
      <c r="L7223" s="2" t="s">
        <v>14678</v>
      </c>
      <c r="M7223" t="str">
        <f t="shared" si="785"/>
        <v>96</v>
      </c>
      <c r="N7223" s="3" t="s">
        <v>14678</v>
      </c>
      <c r="O7223" t="str">
        <f t="shared" si="786"/>
        <v>นราธิวาส</v>
      </c>
      <c r="P7223" s="3" t="s">
        <v>14678</v>
      </c>
      <c r="Q7223" t="str">
        <f t="shared" si="787"/>
        <v>9606</v>
      </c>
      <c r="R7223" s="3" t="s">
        <v>14678</v>
      </c>
      <c r="S7223" t="str">
        <f t="shared" si="788"/>
        <v>รือเสาะ</v>
      </c>
      <c r="T7223" s="3" t="s">
        <v>14678</v>
      </c>
      <c r="U7223" t="str">
        <f t="shared" si="789"/>
        <v>960609</v>
      </c>
      <c r="V7223" s="3" t="s">
        <v>14678</v>
      </c>
      <c r="W7223" t="str">
        <f t="shared" si="790"/>
        <v>สุวารี</v>
      </c>
      <c r="X7223" s="3" t="s">
        <v>14679</v>
      </c>
    </row>
    <row r="7224" spans="1:24" ht="33" customHeight="1" x14ac:dyDescent="0.25">
      <c r="A7224" t="s">
        <v>3390</v>
      </c>
      <c r="B7224" t="s">
        <v>14092</v>
      </c>
      <c r="C7224" t="s">
        <v>14093</v>
      </c>
      <c r="D7224" t="s">
        <v>14183</v>
      </c>
      <c r="E7224" t="s">
        <v>14184</v>
      </c>
      <c r="F7224" t="s">
        <v>14185</v>
      </c>
      <c r="G7224" t="s">
        <v>14186</v>
      </c>
      <c r="I7224" s="1" t="s">
        <v>14680</v>
      </c>
      <c r="J7224" s="1" t="s">
        <v>14677</v>
      </c>
      <c r="K7224" s="1" t="str">
        <f t="shared" si="784"/>
        <v>12</v>
      </c>
      <c r="L7224" s="2" t="s">
        <v>14678</v>
      </c>
      <c r="M7224" t="str">
        <f t="shared" si="785"/>
        <v>96</v>
      </c>
      <c r="N7224" s="3" t="s">
        <v>14678</v>
      </c>
      <c r="O7224" t="str">
        <f t="shared" si="786"/>
        <v>นราธิวาส</v>
      </c>
      <c r="P7224" s="3" t="s">
        <v>14678</v>
      </c>
      <c r="Q7224" t="str">
        <f t="shared" si="787"/>
        <v>9607</v>
      </c>
      <c r="R7224" s="3" t="s">
        <v>14678</v>
      </c>
      <c r="S7224" t="str">
        <f t="shared" si="788"/>
        <v>ศรีสาคร</v>
      </c>
      <c r="T7224" s="3" t="s">
        <v>14678</v>
      </c>
      <c r="U7224" t="str">
        <f t="shared" si="789"/>
        <v>960701</v>
      </c>
      <c r="V7224" s="3" t="s">
        <v>14678</v>
      </c>
      <c r="W7224" t="str">
        <f t="shared" si="790"/>
        <v>ซากอ</v>
      </c>
      <c r="X7224" s="3" t="s">
        <v>14679</v>
      </c>
    </row>
    <row r="7225" spans="1:24" ht="33" customHeight="1" x14ac:dyDescent="0.25">
      <c r="A7225" t="s">
        <v>3390</v>
      </c>
      <c r="B7225" t="s">
        <v>14092</v>
      </c>
      <c r="C7225" t="s">
        <v>14093</v>
      </c>
      <c r="D7225" t="s">
        <v>14183</v>
      </c>
      <c r="E7225" t="s">
        <v>14184</v>
      </c>
      <c r="F7225" t="s">
        <v>14187</v>
      </c>
      <c r="G7225" t="s">
        <v>14188</v>
      </c>
      <c r="I7225" s="1" t="s">
        <v>14680</v>
      </c>
      <c r="J7225" s="1" t="s">
        <v>14677</v>
      </c>
      <c r="K7225" s="1" t="str">
        <f t="shared" si="784"/>
        <v>12</v>
      </c>
      <c r="L7225" s="2" t="s">
        <v>14678</v>
      </c>
      <c r="M7225" t="str">
        <f t="shared" si="785"/>
        <v>96</v>
      </c>
      <c r="N7225" s="3" t="s">
        <v>14678</v>
      </c>
      <c r="O7225" t="str">
        <f t="shared" si="786"/>
        <v>นราธิวาส</v>
      </c>
      <c r="P7225" s="3" t="s">
        <v>14678</v>
      </c>
      <c r="Q7225" t="str">
        <f t="shared" si="787"/>
        <v>9607</v>
      </c>
      <c r="R7225" s="3" t="s">
        <v>14678</v>
      </c>
      <c r="S7225" t="str">
        <f t="shared" si="788"/>
        <v>ศรีสาคร</v>
      </c>
      <c r="T7225" s="3" t="s">
        <v>14678</v>
      </c>
      <c r="U7225" t="str">
        <f t="shared" si="789"/>
        <v>960702</v>
      </c>
      <c r="V7225" s="3" t="s">
        <v>14678</v>
      </c>
      <c r="W7225" t="str">
        <f t="shared" si="790"/>
        <v>ตะมะยูง</v>
      </c>
      <c r="X7225" s="3" t="s">
        <v>14679</v>
      </c>
    </row>
    <row r="7226" spans="1:24" ht="33" customHeight="1" x14ac:dyDescent="0.25">
      <c r="A7226" t="s">
        <v>3390</v>
      </c>
      <c r="B7226" t="s">
        <v>14092</v>
      </c>
      <c r="C7226" t="s">
        <v>14093</v>
      </c>
      <c r="D7226" t="s">
        <v>14183</v>
      </c>
      <c r="E7226" t="s">
        <v>14184</v>
      </c>
      <c r="F7226" t="s">
        <v>14189</v>
      </c>
      <c r="G7226" t="s">
        <v>14184</v>
      </c>
      <c r="I7226" s="1" t="s">
        <v>14680</v>
      </c>
      <c r="J7226" s="1" t="s">
        <v>14677</v>
      </c>
      <c r="K7226" s="1" t="str">
        <f t="shared" si="784"/>
        <v>12</v>
      </c>
      <c r="L7226" s="2" t="s">
        <v>14678</v>
      </c>
      <c r="M7226" t="str">
        <f t="shared" si="785"/>
        <v>96</v>
      </c>
      <c r="N7226" s="3" t="s">
        <v>14678</v>
      </c>
      <c r="O7226" t="str">
        <f t="shared" si="786"/>
        <v>นราธิวาส</v>
      </c>
      <c r="P7226" s="3" t="s">
        <v>14678</v>
      </c>
      <c r="Q7226" t="str">
        <f t="shared" si="787"/>
        <v>9607</v>
      </c>
      <c r="R7226" s="3" t="s">
        <v>14678</v>
      </c>
      <c r="S7226" t="str">
        <f t="shared" si="788"/>
        <v>ศรีสาคร</v>
      </c>
      <c r="T7226" s="3" t="s">
        <v>14678</v>
      </c>
      <c r="U7226" t="str">
        <f t="shared" si="789"/>
        <v>960703</v>
      </c>
      <c r="V7226" s="3" t="s">
        <v>14678</v>
      </c>
      <c r="W7226" t="str">
        <f t="shared" si="790"/>
        <v>ศรีสาคร</v>
      </c>
      <c r="X7226" s="3" t="s">
        <v>14679</v>
      </c>
    </row>
    <row r="7227" spans="1:24" ht="33" customHeight="1" x14ac:dyDescent="0.25">
      <c r="A7227" t="s">
        <v>3390</v>
      </c>
      <c r="B7227" t="s">
        <v>14092</v>
      </c>
      <c r="C7227" t="s">
        <v>14093</v>
      </c>
      <c r="D7227" t="s">
        <v>14183</v>
      </c>
      <c r="E7227" t="s">
        <v>14184</v>
      </c>
      <c r="F7227" t="s">
        <v>14190</v>
      </c>
      <c r="G7227" t="s">
        <v>14191</v>
      </c>
      <c r="I7227" s="1" t="s">
        <v>14680</v>
      </c>
      <c r="J7227" s="1" t="s">
        <v>14677</v>
      </c>
      <c r="K7227" s="1" t="str">
        <f t="shared" si="784"/>
        <v>12</v>
      </c>
      <c r="L7227" s="2" t="s">
        <v>14678</v>
      </c>
      <c r="M7227" t="str">
        <f t="shared" si="785"/>
        <v>96</v>
      </c>
      <c r="N7227" s="3" t="s">
        <v>14678</v>
      </c>
      <c r="O7227" t="str">
        <f t="shared" si="786"/>
        <v>นราธิวาส</v>
      </c>
      <c r="P7227" s="3" t="s">
        <v>14678</v>
      </c>
      <c r="Q7227" t="str">
        <f t="shared" si="787"/>
        <v>9607</v>
      </c>
      <c r="R7227" s="3" t="s">
        <v>14678</v>
      </c>
      <c r="S7227" t="str">
        <f t="shared" si="788"/>
        <v>ศรีสาคร</v>
      </c>
      <c r="T7227" s="3" t="s">
        <v>14678</v>
      </c>
      <c r="U7227" t="str">
        <f t="shared" si="789"/>
        <v>960704</v>
      </c>
      <c r="V7227" s="3" t="s">
        <v>14678</v>
      </c>
      <c r="W7227" t="str">
        <f t="shared" si="790"/>
        <v>เชิงคีรี</v>
      </c>
      <c r="X7227" s="3" t="s">
        <v>14679</v>
      </c>
    </row>
    <row r="7228" spans="1:24" ht="33" customHeight="1" x14ac:dyDescent="0.25">
      <c r="A7228" t="s">
        <v>3390</v>
      </c>
      <c r="B7228" t="s">
        <v>14092</v>
      </c>
      <c r="C7228" t="s">
        <v>14093</v>
      </c>
      <c r="D7228" t="s">
        <v>14183</v>
      </c>
      <c r="E7228" t="s">
        <v>14184</v>
      </c>
      <c r="F7228" t="s">
        <v>14192</v>
      </c>
      <c r="G7228" t="s">
        <v>5603</v>
      </c>
      <c r="I7228" s="1" t="s">
        <v>14680</v>
      </c>
      <c r="J7228" s="1" t="s">
        <v>14677</v>
      </c>
      <c r="K7228" s="1" t="str">
        <f t="shared" si="784"/>
        <v>12</v>
      </c>
      <c r="L7228" s="2" t="s">
        <v>14678</v>
      </c>
      <c r="M7228" t="str">
        <f t="shared" si="785"/>
        <v>96</v>
      </c>
      <c r="N7228" s="3" t="s">
        <v>14678</v>
      </c>
      <c r="O7228" t="str">
        <f t="shared" si="786"/>
        <v>นราธิวาส</v>
      </c>
      <c r="P7228" s="3" t="s">
        <v>14678</v>
      </c>
      <c r="Q7228" t="str">
        <f t="shared" si="787"/>
        <v>9607</v>
      </c>
      <c r="R7228" s="3" t="s">
        <v>14678</v>
      </c>
      <c r="S7228" t="str">
        <f t="shared" si="788"/>
        <v>ศรีสาคร</v>
      </c>
      <c r="T7228" s="3" t="s">
        <v>14678</v>
      </c>
      <c r="U7228" t="str">
        <f t="shared" si="789"/>
        <v>960705</v>
      </c>
      <c r="V7228" s="3" t="s">
        <v>14678</v>
      </c>
      <c r="W7228" t="str">
        <f t="shared" si="790"/>
        <v>กาหลง</v>
      </c>
      <c r="X7228" s="3" t="s">
        <v>14679</v>
      </c>
    </row>
    <row r="7229" spans="1:24" ht="33" customHeight="1" x14ac:dyDescent="0.25">
      <c r="A7229" t="s">
        <v>3390</v>
      </c>
      <c r="B7229" t="s">
        <v>14092</v>
      </c>
      <c r="C7229" t="s">
        <v>14093</v>
      </c>
      <c r="D7229" t="s">
        <v>14183</v>
      </c>
      <c r="E7229" t="s">
        <v>14184</v>
      </c>
      <c r="F7229" t="s">
        <v>14193</v>
      </c>
      <c r="G7229" t="s">
        <v>13697</v>
      </c>
      <c r="I7229" s="1" t="s">
        <v>14680</v>
      </c>
      <c r="J7229" s="1" t="s">
        <v>14677</v>
      </c>
      <c r="K7229" s="1" t="str">
        <f t="shared" si="784"/>
        <v>12</v>
      </c>
      <c r="L7229" s="2" t="s">
        <v>14678</v>
      </c>
      <c r="M7229" t="str">
        <f t="shared" si="785"/>
        <v>96</v>
      </c>
      <c r="N7229" s="3" t="s">
        <v>14678</v>
      </c>
      <c r="O7229" t="str">
        <f t="shared" si="786"/>
        <v>นราธิวาส</v>
      </c>
      <c r="P7229" s="3" t="s">
        <v>14678</v>
      </c>
      <c r="Q7229" t="str">
        <f t="shared" si="787"/>
        <v>9607</v>
      </c>
      <c r="R7229" s="3" t="s">
        <v>14678</v>
      </c>
      <c r="S7229" t="str">
        <f t="shared" si="788"/>
        <v>ศรีสาคร</v>
      </c>
      <c r="T7229" s="3" t="s">
        <v>14678</v>
      </c>
      <c r="U7229" t="str">
        <f t="shared" si="789"/>
        <v>960706</v>
      </c>
      <c r="V7229" s="3" t="s">
        <v>14678</v>
      </c>
      <c r="W7229" t="str">
        <f t="shared" si="790"/>
        <v>ศรีบรรพต</v>
      </c>
      <c r="X7229" s="3" t="s">
        <v>14679</v>
      </c>
    </row>
    <row r="7230" spans="1:24" ht="33" customHeight="1" x14ac:dyDescent="0.25">
      <c r="A7230" t="s">
        <v>3390</v>
      </c>
      <c r="B7230" t="s">
        <v>14092</v>
      </c>
      <c r="C7230" t="s">
        <v>14093</v>
      </c>
      <c r="D7230" t="s">
        <v>14194</v>
      </c>
      <c r="E7230" t="s">
        <v>14195</v>
      </c>
      <c r="F7230" t="s">
        <v>14196</v>
      </c>
      <c r="G7230" t="s">
        <v>14195</v>
      </c>
      <c r="I7230" s="1" t="s">
        <v>14680</v>
      </c>
      <c r="J7230" s="1" t="s">
        <v>14677</v>
      </c>
      <c r="K7230" s="1" t="str">
        <f t="shared" si="784"/>
        <v>12</v>
      </c>
      <c r="L7230" s="2" t="s">
        <v>14678</v>
      </c>
      <c r="M7230" t="str">
        <f t="shared" si="785"/>
        <v>96</v>
      </c>
      <c r="N7230" s="3" t="s">
        <v>14678</v>
      </c>
      <c r="O7230" t="str">
        <f t="shared" si="786"/>
        <v>นราธิวาส</v>
      </c>
      <c r="P7230" s="3" t="s">
        <v>14678</v>
      </c>
      <c r="Q7230" t="str">
        <f t="shared" si="787"/>
        <v>9608</v>
      </c>
      <c r="R7230" s="3" t="s">
        <v>14678</v>
      </c>
      <c r="S7230" t="str">
        <f t="shared" si="788"/>
        <v>แว้ง</v>
      </c>
      <c r="T7230" s="3" t="s">
        <v>14678</v>
      </c>
      <c r="U7230" t="str">
        <f t="shared" si="789"/>
        <v>960801</v>
      </c>
      <c r="V7230" s="3" t="s">
        <v>14678</v>
      </c>
      <c r="W7230" t="str">
        <f t="shared" si="790"/>
        <v>แว้ง</v>
      </c>
      <c r="X7230" s="3" t="s">
        <v>14679</v>
      </c>
    </row>
    <row r="7231" spans="1:24" ht="33" customHeight="1" x14ac:dyDescent="0.25">
      <c r="A7231" t="s">
        <v>3390</v>
      </c>
      <c r="B7231" t="s">
        <v>14092</v>
      </c>
      <c r="C7231" t="s">
        <v>14093</v>
      </c>
      <c r="D7231" t="s">
        <v>14194</v>
      </c>
      <c r="E7231" t="s">
        <v>14195</v>
      </c>
      <c r="F7231" t="s">
        <v>14197</v>
      </c>
      <c r="G7231" t="s">
        <v>14198</v>
      </c>
      <c r="I7231" s="1" t="s">
        <v>14680</v>
      </c>
      <c r="J7231" s="1" t="s">
        <v>14677</v>
      </c>
      <c r="K7231" s="1" t="str">
        <f t="shared" si="784"/>
        <v>12</v>
      </c>
      <c r="L7231" s="2" t="s">
        <v>14678</v>
      </c>
      <c r="M7231" t="str">
        <f t="shared" si="785"/>
        <v>96</v>
      </c>
      <c r="N7231" s="3" t="s">
        <v>14678</v>
      </c>
      <c r="O7231" t="str">
        <f t="shared" si="786"/>
        <v>นราธิวาส</v>
      </c>
      <c r="P7231" s="3" t="s">
        <v>14678</v>
      </c>
      <c r="Q7231" t="str">
        <f t="shared" si="787"/>
        <v>9608</v>
      </c>
      <c r="R7231" s="3" t="s">
        <v>14678</v>
      </c>
      <c r="S7231" t="str">
        <f t="shared" si="788"/>
        <v>แว้ง</v>
      </c>
      <c r="T7231" s="3" t="s">
        <v>14678</v>
      </c>
      <c r="U7231" t="str">
        <f t="shared" si="789"/>
        <v>960802</v>
      </c>
      <c r="V7231" s="3" t="s">
        <v>14678</v>
      </c>
      <c r="W7231" t="str">
        <f t="shared" si="790"/>
        <v>กายูคละ</v>
      </c>
      <c r="X7231" s="3" t="s">
        <v>14679</v>
      </c>
    </row>
    <row r="7232" spans="1:24" ht="33" customHeight="1" x14ac:dyDescent="0.25">
      <c r="A7232" t="s">
        <v>3390</v>
      </c>
      <c r="B7232" t="s">
        <v>14092</v>
      </c>
      <c r="C7232" t="s">
        <v>14093</v>
      </c>
      <c r="D7232" t="s">
        <v>14194</v>
      </c>
      <c r="E7232" t="s">
        <v>14195</v>
      </c>
      <c r="F7232" t="s">
        <v>14199</v>
      </c>
      <c r="G7232" t="s">
        <v>14200</v>
      </c>
      <c r="I7232" s="1" t="s">
        <v>14680</v>
      </c>
      <c r="J7232" s="1" t="s">
        <v>14677</v>
      </c>
      <c r="K7232" s="1" t="str">
        <f t="shared" si="784"/>
        <v>12</v>
      </c>
      <c r="L7232" s="2" t="s">
        <v>14678</v>
      </c>
      <c r="M7232" t="str">
        <f t="shared" si="785"/>
        <v>96</v>
      </c>
      <c r="N7232" s="3" t="s">
        <v>14678</v>
      </c>
      <c r="O7232" t="str">
        <f t="shared" si="786"/>
        <v>นราธิวาส</v>
      </c>
      <c r="P7232" s="3" t="s">
        <v>14678</v>
      </c>
      <c r="Q7232" t="str">
        <f t="shared" si="787"/>
        <v>9608</v>
      </c>
      <c r="R7232" s="3" t="s">
        <v>14678</v>
      </c>
      <c r="S7232" t="str">
        <f t="shared" si="788"/>
        <v>แว้ง</v>
      </c>
      <c r="T7232" s="3" t="s">
        <v>14678</v>
      </c>
      <c r="U7232" t="str">
        <f t="shared" si="789"/>
        <v>960803</v>
      </c>
      <c r="V7232" s="3" t="s">
        <v>14678</v>
      </c>
      <c r="W7232" t="str">
        <f t="shared" si="790"/>
        <v>ฆอเลาะ</v>
      </c>
      <c r="X7232" s="3" t="s">
        <v>14679</v>
      </c>
    </row>
    <row r="7233" spans="1:24" ht="33" customHeight="1" x14ac:dyDescent="0.25">
      <c r="A7233" t="s">
        <v>3390</v>
      </c>
      <c r="B7233" t="s">
        <v>14092</v>
      </c>
      <c r="C7233" t="s">
        <v>14093</v>
      </c>
      <c r="D7233" t="s">
        <v>14194</v>
      </c>
      <c r="E7233" t="s">
        <v>14195</v>
      </c>
      <c r="F7233" t="s">
        <v>14201</v>
      </c>
      <c r="G7233" t="s">
        <v>14202</v>
      </c>
      <c r="I7233" s="1" t="s">
        <v>14680</v>
      </c>
      <c r="J7233" s="1" t="s">
        <v>14677</v>
      </c>
      <c r="K7233" s="1" t="str">
        <f t="shared" si="784"/>
        <v>12</v>
      </c>
      <c r="L7233" s="2" t="s">
        <v>14678</v>
      </c>
      <c r="M7233" t="str">
        <f t="shared" si="785"/>
        <v>96</v>
      </c>
      <c r="N7233" s="3" t="s">
        <v>14678</v>
      </c>
      <c r="O7233" t="str">
        <f t="shared" si="786"/>
        <v>นราธิวาส</v>
      </c>
      <c r="P7233" s="3" t="s">
        <v>14678</v>
      </c>
      <c r="Q7233" t="str">
        <f t="shared" si="787"/>
        <v>9608</v>
      </c>
      <c r="R7233" s="3" t="s">
        <v>14678</v>
      </c>
      <c r="S7233" t="str">
        <f t="shared" si="788"/>
        <v>แว้ง</v>
      </c>
      <c r="T7233" s="3" t="s">
        <v>14678</v>
      </c>
      <c r="U7233" t="str">
        <f t="shared" si="789"/>
        <v>960804</v>
      </c>
      <c r="V7233" s="3" t="s">
        <v>14678</v>
      </c>
      <c r="W7233" t="str">
        <f t="shared" si="790"/>
        <v>โละจูด</v>
      </c>
      <c r="X7233" s="3" t="s">
        <v>14679</v>
      </c>
    </row>
    <row r="7234" spans="1:24" ht="33" customHeight="1" x14ac:dyDescent="0.25">
      <c r="A7234" t="s">
        <v>3390</v>
      </c>
      <c r="B7234" t="s">
        <v>14092</v>
      </c>
      <c r="C7234" t="s">
        <v>14093</v>
      </c>
      <c r="D7234" t="s">
        <v>14194</v>
      </c>
      <c r="E7234" t="s">
        <v>14195</v>
      </c>
      <c r="F7234" t="s">
        <v>14203</v>
      </c>
      <c r="G7234" t="s">
        <v>14204</v>
      </c>
      <c r="I7234" s="1" t="s">
        <v>14680</v>
      </c>
      <c r="J7234" s="1" t="s">
        <v>14677</v>
      </c>
      <c r="K7234" s="1" t="str">
        <f t="shared" si="784"/>
        <v>12</v>
      </c>
      <c r="L7234" s="2" t="s">
        <v>14678</v>
      </c>
      <c r="M7234" t="str">
        <f t="shared" si="785"/>
        <v>96</v>
      </c>
      <c r="N7234" s="3" t="s">
        <v>14678</v>
      </c>
      <c r="O7234" t="str">
        <f t="shared" si="786"/>
        <v>นราธิวาส</v>
      </c>
      <c r="P7234" s="3" t="s">
        <v>14678</v>
      </c>
      <c r="Q7234" t="str">
        <f t="shared" si="787"/>
        <v>9608</v>
      </c>
      <c r="R7234" s="3" t="s">
        <v>14678</v>
      </c>
      <c r="S7234" t="str">
        <f t="shared" si="788"/>
        <v>แว้ง</v>
      </c>
      <c r="T7234" s="3" t="s">
        <v>14678</v>
      </c>
      <c r="U7234" t="str">
        <f t="shared" si="789"/>
        <v>960805</v>
      </c>
      <c r="V7234" s="3" t="s">
        <v>14678</v>
      </c>
      <c r="W7234" t="str">
        <f t="shared" si="790"/>
        <v>แม่ดง</v>
      </c>
      <c r="X7234" s="3" t="s">
        <v>14679</v>
      </c>
    </row>
    <row r="7235" spans="1:24" ht="33" customHeight="1" x14ac:dyDescent="0.25">
      <c r="A7235" t="s">
        <v>3390</v>
      </c>
      <c r="B7235" t="s">
        <v>14092</v>
      </c>
      <c r="C7235" t="s">
        <v>14093</v>
      </c>
      <c r="D7235" t="s">
        <v>14194</v>
      </c>
      <c r="E7235" t="s">
        <v>14195</v>
      </c>
      <c r="F7235" t="s">
        <v>14205</v>
      </c>
      <c r="G7235" t="s">
        <v>8995</v>
      </c>
      <c r="I7235" s="1" t="s">
        <v>14680</v>
      </c>
      <c r="J7235" s="1" t="s">
        <v>14677</v>
      </c>
      <c r="K7235" s="1" t="str">
        <f t="shared" ref="K7235:K7298" si="791">A7235</f>
        <v>12</v>
      </c>
      <c r="L7235" s="2" t="s">
        <v>14678</v>
      </c>
      <c r="M7235" t="str">
        <f t="shared" ref="M7235:M7298" si="792">B7235</f>
        <v>96</v>
      </c>
      <c r="N7235" s="3" t="s">
        <v>14678</v>
      </c>
      <c r="O7235" t="str">
        <f t="shared" ref="O7235:O7298" si="793">C7235</f>
        <v>นราธิวาส</v>
      </c>
      <c r="P7235" s="3" t="s">
        <v>14678</v>
      </c>
      <c r="Q7235" t="str">
        <f t="shared" ref="Q7235:Q7298" si="794">D7235</f>
        <v>9608</v>
      </c>
      <c r="R7235" s="3" t="s">
        <v>14678</v>
      </c>
      <c r="S7235" t="str">
        <f t="shared" ref="S7235:S7298" si="795">E7235</f>
        <v>แว้ง</v>
      </c>
      <c r="T7235" s="3" t="s">
        <v>14678</v>
      </c>
      <c r="U7235" t="str">
        <f t="shared" ref="U7235:U7298" si="796">F7235</f>
        <v>960806</v>
      </c>
      <c r="V7235" s="3" t="s">
        <v>14678</v>
      </c>
      <c r="W7235" t="str">
        <f t="shared" ref="W7235:W7298" si="797">G7235</f>
        <v>เอราวัณ</v>
      </c>
      <c r="X7235" s="3" t="s">
        <v>14679</v>
      </c>
    </row>
    <row r="7236" spans="1:24" ht="33" customHeight="1" x14ac:dyDescent="0.25">
      <c r="A7236" t="s">
        <v>3390</v>
      </c>
      <c r="B7236" t="s">
        <v>14092</v>
      </c>
      <c r="C7236" t="s">
        <v>14093</v>
      </c>
      <c r="D7236" t="s">
        <v>14206</v>
      </c>
      <c r="E7236" t="s">
        <v>14207</v>
      </c>
      <c r="F7236" t="s">
        <v>14208</v>
      </c>
      <c r="G7236" t="s">
        <v>14209</v>
      </c>
      <c r="I7236" s="1" t="s">
        <v>14680</v>
      </c>
      <c r="J7236" s="1" t="s">
        <v>14677</v>
      </c>
      <c r="K7236" s="1" t="str">
        <f t="shared" si="791"/>
        <v>12</v>
      </c>
      <c r="L7236" s="2" t="s">
        <v>14678</v>
      </c>
      <c r="M7236" t="str">
        <f t="shared" si="792"/>
        <v>96</v>
      </c>
      <c r="N7236" s="3" t="s">
        <v>14678</v>
      </c>
      <c r="O7236" t="str">
        <f t="shared" si="793"/>
        <v>นราธิวาส</v>
      </c>
      <c r="P7236" s="3" t="s">
        <v>14678</v>
      </c>
      <c r="Q7236" t="str">
        <f t="shared" si="794"/>
        <v>9609</v>
      </c>
      <c r="R7236" s="3" t="s">
        <v>14678</v>
      </c>
      <c r="S7236" t="str">
        <f t="shared" si="795"/>
        <v>สุคิริน</v>
      </c>
      <c r="T7236" s="3" t="s">
        <v>14678</v>
      </c>
      <c r="U7236" t="str">
        <f t="shared" si="796"/>
        <v>960901</v>
      </c>
      <c r="V7236" s="3" t="s">
        <v>14678</v>
      </c>
      <c r="W7236" t="str">
        <f t="shared" si="797"/>
        <v>มาโมง</v>
      </c>
      <c r="X7236" s="3" t="s">
        <v>14679</v>
      </c>
    </row>
    <row r="7237" spans="1:24" ht="33" customHeight="1" x14ac:dyDescent="0.25">
      <c r="A7237" t="s">
        <v>3390</v>
      </c>
      <c r="B7237" t="s">
        <v>14092</v>
      </c>
      <c r="C7237" t="s">
        <v>14093</v>
      </c>
      <c r="D7237" t="s">
        <v>14206</v>
      </c>
      <c r="E7237" t="s">
        <v>14207</v>
      </c>
      <c r="F7237" t="s">
        <v>14210</v>
      </c>
      <c r="G7237" t="s">
        <v>14207</v>
      </c>
      <c r="I7237" s="1" t="s">
        <v>14680</v>
      </c>
      <c r="J7237" s="1" t="s">
        <v>14677</v>
      </c>
      <c r="K7237" s="1" t="str">
        <f t="shared" si="791"/>
        <v>12</v>
      </c>
      <c r="L7237" s="2" t="s">
        <v>14678</v>
      </c>
      <c r="M7237" t="str">
        <f t="shared" si="792"/>
        <v>96</v>
      </c>
      <c r="N7237" s="3" t="s">
        <v>14678</v>
      </c>
      <c r="O7237" t="str">
        <f t="shared" si="793"/>
        <v>นราธิวาส</v>
      </c>
      <c r="P7237" s="3" t="s">
        <v>14678</v>
      </c>
      <c r="Q7237" t="str">
        <f t="shared" si="794"/>
        <v>9609</v>
      </c>
      <c r="R7237" s="3" t="s">
        <v>14678</v>
      </c>
      <c r="S7237" t="str">
        <f t="shared" si="795"/>
        <v>สุคิริน</v>
      </c>
      <c r="T7237" s="3" t="s">
        <v>14678</v>
      </c>
      <c r="U7237" t="str">
        <f t="shared" si="796"/>
        <v>960902</v>
      </c>
      <c r="V7237" s="3" t="s">
        <v>14678</v>
      </c>
      <c r="W7237" t="str">
        <f t="shared" si="797"/>
        <v>สุคิริน</v>
      </c>
      <c r="X7237" s="3" t="s">
        <v>14679</v>
      </c>
    </row>
    <row r="7238" spans="1:24" ht="33" customHeight="1" x14ac:dyDescent="0.25">
      <c r="A7238" t="s">
        <v>3390</v>
      </c>
      <c r="B7238" t="s">
        <v>14092</v>
      </c>
      <c r="C7238" t="s">
        <v>14093</v>
      </c>
      <c r="D7238" t="s">
        <v>14206</v>
      </c>
      <c r="E7238" t="s">
        <v>14207</v>
      </c>
      <c r="F7238" t="s">
        <v>14211</v>
      </c>
      <c r="G7238" t="s">
        <v>14212</v>
      </c>
      <c r="I7238" s="1" t="s">
        <v>14680</v>
      </c>
      <c r="J7238" s="1" t="s">
        <v>14677</v>
      </c>
      <c r="K7238" s="1" t="str">
        <f t="shared" si="791"/>
        <v>12</v>
      </c>
      <c r="L7238" s="2" t="s">
        <v>14678</v>
      </c>
      <c r="M7238" t="str">
        <f t="shared" si="792"/>
        <v>96</v>
      </c>
      <c r="N7238" s="3" t="s">
        <v>14678</v>
      </c>
      <c r="O7238" t="str">
        <f t="shared" si="793"/>
        <v>นราธิวาส</v>
      </c>
      <c r="P7238" s="3" t="s">
        <v>14678</v>
      </c>
      <c r="Q7238" t="str">
        <f t="shared" si="794"/>
        <v>9609</v>
      </c>
      <c r="R7238" s="3" t="s">
        <v>14678</v>
      </c>
      <c r="S7238" t="str">
        <f t="shared" si="795"/>
        <v>สุคิริน</v>
      </c>
      <c r="T7238" s="3" t="s">
        <v>14678</v>
      </c>
      <c r="U7238" t="str">
        <f t="shared" si="796"/>
        <v>960903</v>
      </c>
      <c r="V7238" s="3" t="s">
        <v>14678</v>
      </c>
      <c r="W7238" t="str">
        <f t="shared" si="797"/>
        <v>เกียร์</v>
      </c>
      <c r="X7238" s="3" t="s">
        <v>14679</v>
      </c>
    </row>
    <row r="7239" spans="1:24" ht="33" customHeight="1" x14ac:dyDescent="0.25">
      <c r="A7239" t="s">
        <v>3390</v>
      </c>
      <c r="B7239" t="s">
        <v>14092</v>
      </c>
      <c r="C7239" t="s">
        <v>14093</v>
      </c>
      <c r="D7239" t="s">
        <v>14206</v>
      </c>
      <c r="E7239" t="s">
        <v>14207</v>
      </c>
      <c r="F7239" t="s">
        <v>14213</v>
      </c>
      <c r="G7239" t="s">
        <v>3641</v>
      </c>
      <c r="I7239" s="1" t="s">
        <v>14680</v>
      </c>
      <c r="J7239" s="1" t="s">
        <v>14677</v>
      </c>
      <c r="K7239" s="1" t="str">
        <f t="shared" si="791"/>
        <v>12</v>
      </c>
      <c r="L7239" s="2" t="s">
        <v>14678</v>
      </c>
      <c r="M7239" t="str">
        <f t="shared" si="792"/>
        <v>96</v>
      </c>
      <c r="N7239" s="3" t="s">
        <v>14678</v>
      </c>
      <c r="O7239" t="str">
        <f t="shared" si="793"/>
        <v>นราธิวาส</v>
      </c>
      <c r="P7239" s="3" t="s">
        <v>14678</v>
      </c>
      <c r="Q7239" t="str">
        <f t="shared" si="794"/>
        <v>9609</v>
      </c>
      <c r="R7239" s="3" t="s">
        <v>14678</v>
      </c>
      <c r="S7239" t="str">
        <f t="shared" si="795"/>
        <v>สุคิริน</v>
      </c>
      <c r="T7239" s="3" t="s">
        <v>14678</v>
      </c>
      <c r="U7239" t="str">
        <f t="shared" si="796"/>
        <v>960904</v>
      </c>
      <c r="V7239" s="3" t="s">
        <v>14678</v>
      </c>
      <c r="W7239" t="str">
        <f t="shared" si="797"/>
        <v>ภูเขาทอง</v>
      </c>
      <c r="X7239" s="3" t="s">
        <v>14679</v>
      </c>
    </row>
    <row r="7240" spans="1:24" ht="33" customHeight="1" x14ac:dyDescent="0.25">
      <c r="A7240" t="s">
        <v>3390</v>
      </c>
      <c r="B7240" t="s">
        <v>14092</v>
      </c>
      <c r="C7240" t="s">
        <v>14093</v>
      </c>
      <c r="D7240" t="s">
        <v>14206</v>
      </c>
      <c r="E7240" t="s">
        <v>14207</v>
      </c>
      <c r="F7240" t="s">
        <v>14214</v>
      </c>
      <c r="G7240" t="s">
        <v>14215</v>
      </c>
      <c r="I7240" s="1" t="s">
        <v>14680</v>
      </c>
      <c r="J7240" s="1" t="s">
        <v>14677</v>
      </c>
      <c r="K7240" s="1" t="str">
        <f t="shared" si="791"/>
        <v>12</v>
      </c>
      <c r="L7240" s="2" t="s">
        <v>14678</v>
      </c>
      <c r="M7240" t="str">
        <f t="shared" si="792"/>
        <v>96</v>
      </c>
      <c r="N7240" s="3" t="s">
        <v>14678</v>
      </c>
      <c r="O7240" t="str">
        <f t="shared" si="793"/>
        <v>นราธิวาส</v>
      </c>
      <c r="P7240" s="3" t="s">
        <v>14678</v>
      </c>
      <c r="Q7240" t="str">
        <f t="shared" si="794"/>
        <v>9609</v>
      </c>
      <c r="R7240" s="3" t="s">
        <v>14678</v>
      </c>
      <c r="S7240" t="str">
        <f t="shared" si="795"/>
        <v>สุคิริน</v>
      </c>
      <c r="T7240" s="3" t="s">
        <v>14678</v>
      </c>
      <c r="U7240" t="str">
        <f t="shared" si="796"/>
        <v>960905</v>
      </c>
      <c r="V7240" s="3" t="s">
        <v>14678</v>
      </c>
      <c r="W7240" t="str">
        <f t="shared" si="797"/>
        <v>ร่มไทร</v>
      </c>
      <c r="X7240" s="3" t="s">
        <v>14679</v>
      </c>
    </row>
    <row r="7241" spans="1:24" ht="33" customHeight="1" x14ac:dyDescent="0.25">
      <c r="A7241" t="s">
        <v>3390</v>
      </c>
      <c r="B7241" t="s">
        <v>14092</v>
      </c>
      <c r="C7241" t="s">
        <v>14093</v>
      </c>
      <c r="D7241" t="s">
        <v>14216</v>
      </c>
      <c r="E7241" t="s">
        <v>14217</v>
      </c>
      <c r="F7241" t="s">
        <v>14218</v>
      </c>
      <c r="G7241" t="s">
        <v>14217</v>
      </c>
      <c r="I7241" s="1" t="s">
        <v>14680</v>
      </c>
      <c r="J7241" s="1" t="s">
        <v>14677</v>
      </c>
      <c r="K7241" s="1" t="str">
        <f t="shared" si="791"/>
        <v>12</v>
      </c>
      <c r="L7241" s="2" t="s">
        <v>14678</v>
      </c>
      <c r="M7241" t="str">
        <f t="shared" si="792"/>
        <v>96</v>
      </c>
      <c r="N7241" s="3" t="s">
        <v>14678</v>
      </c>
      <c r="O7241" t="str">
        <f t="shared" si="793"/>
        <v>นราธิวาส</v>
      </c>
      <c r="P7241" s="3" t="s">
        <v>14678</v>
      </c>
      <c r="Q7241" t="str">
        <f t="shared" si="794"/>
        <v>9610</v>
      </c>
      <c r="R7241" s="3" t="s">
        <v>14678</v>
      </c>
      <c r="S7241" t="str">
        <f t="shared" si="795"/>
        <v>สุไหงโก-ลก</v>
      </c>
      <c r="T7241" s="3" t="s">
        <v>14678</v>
      </c>
      <c r="U7241" t="str">
        <f t="shared" si="796"/>
        <v>961001</v>
      </c>
      <c r="V7241" s="3" t="s">
        <v>14678</v>
      </c>
      <c r="W7241" t="str">
        <f t="shared" si="797"/>
        <v>สุไหงโก-ลก</v>
      </c>
      <c r="X7241" s="3" t="s">
        <v>14679</v>
      </c>
    </row>
    <row r="7242" spans="1:24" ht="33" customHeight="1" x14ac:dyDescent="0.25">
      <c r="A7242" t="s">
        <v>3390</v>
      </c>
      <c r="B7242" t="s">
        <v>14092</v>
      </c>
      <c r="C7242" t="s">
        <v>14093</v>
      </c>
      <c r="D7242" t="s">
        <v>14216</v>
      </c>
      <c r="E7242" t="s">
        <v>14217</v>
      </c>
      <c r="F7242" t="s">
        <v>14219</v>
      </c>
      <c r="G7242" t="s">
        <v>14220</v>
      </c>
      <c r="I7242" s="1" t="s">
        <v>14680</v>
      </c>
      <c r="J7242" s="1" t="s">
        <v>14677</v>
      </c>
      <c r="K7242" s="1" t="str">
        <f t="shared" si="791"/>
        <v>12</v>
      </c>
      <c r="L7242" s="2" t="s">
        <v>14678</v>
      </c>
      <c r="M7242" t="str">
        <f t="shared" si="792"/>
        <v>96</v>
      </c>
      <c r="N7242" s="3" t="s">
        <v>14678</v>
      </c>
      <c r="O7242" t="str">
        <f t="shared" si="793"/>
        <v>นราธิวาส</v>
      </c>
      <c r="P7242" s="3" t="s">
        <v>14678</v>
      </c>
      <c r="Q7242" t="str">
        <f t="shared" si="794"/>
        <v>9610</v>
      </c>
      <c r="R7242" s="3" t="s">
        <v>14678</v>
      </c>
      <c r="S7242" t="str">
        <f t="shared" si="795"/>
        <v>สุไหงโก-ลก</v>
      </c>
      <c r="T7242" s="3" t="s">
        <v>14678</v>
      </c>
      <c r="U7242" t="str">
        <f t="shared" si="796"/>
        <v>961002</v>
      </c>
      <c r="V7242" s="3" t="s">
        <v>14678</v>
      </c>
      <c r="W7242" t="str">
        <f t="shared" si="797"/>
        <v>ปาเสมัส</v>
      </c>
      <c r="X7242" s="3" t="s">
        <v>14679</v>
      </c>
    </row>
    <row r="7243" spans="1:24" ht="33" customHeight="1" x14ac:dyDescent="0.25">
      <c r="A7243" t="s">
        <v>3390</v>
      </c>
      <c r="B7243" t="s">
        <v>14092</v>
      </c>
      <c r="C7243" t="s">
        <v>14093</v>
      </c>
      <c r="D7243" t="s">
        <v>14216</v>
      </c>
      <c r="E7243" t="s">
        <v>14217</v>
      </c>
      <c r="F7243" t="s">
        <v>14221</v>
      </c>
      <c r="G7243" t="s">
        <v>14222</v>
      </c>
      <c r="I7243" s="1" t="s">
        <v>14680</v>
      </c>
      <c r="J7243" s="1" t="s">
        <v>14677</v>
      </c>
      <c r="K7243" s="1" t="str">
        <f t="shared" si="791"/>
        <v>12</v>
      </c>
      <c r="L7243" s="2" t="s">
        <v>14678</v>
      </c>
      <c r="M7243" t="str">
        <f t="shared" si="792"/>
        <v>96</v>
      </c>
      <c r="N7243" s="3" t="s">
        <v>14678</v>
      </c>
      <c r="O7243" t="str">
        <f t="shared" si="793"/>
        <v>นราธิวาส</v>
      </c>
      <c r="P7243" s="3" t="s">
        <v>14678</v>
      </c>
      <c r="Q7243" t="str">
        <f t="shared" si="794"/>
        <v>9610</v>
      </c>
      <c r="R7243" s="3" t="s">
        <v>14678</v>
      </c>
      <c r="S7243" t="str">
        <f t="shared" si="795"/>
        <v>สุไหงโก-ลก</v>
      </c>
      <c r="T7243" s="3" t="s">
        <v>14678</v>
      </c>
      <c r="U7243" t="str">
        <f t="shared" si="796"/>
        <v>961003</v>
      </c>
      <c r="V7243" s="3" t="s">
        <v>14678</v>
      </c>
      <c r="W7243" t="str">
        <f t="shared" si="797"/>
        <v>มูโนะ</v>
      </c>
      <c r="X7243" s="3" t="s">
        <v>14679</v>
      </c>
    </row>
    <row r="7244" spans="1:24" ht="33" customHeight="1" x14ac:dyDescent="0.25">
      <c r="A7244" t="s">
        <v>3390</v>
      </c>
      <c r="B7244" t="s">
        <v>14092</v>
      </c>
      <c r="C7244" t="s">
        <v>14093</v>
      </c>
      <c r="D7244" t="s">
        <v>14216</v>
      </c>
      <c r="E7244" t="s">
        <v>14217</v>
      </c>
      <c r="F7244" t="s">
        <v>14223</v>
      </c>
      <c r="G7244" t="s">
        <v>14224</v>
      </c>
      <c r="I7244" s="1" t="s">
        <v>14680</v>
      </c>
      <c r="J7244" s="1" t="s">
        <v>14677</v>
      </c>
      <c r="K7244" s="1" t="str">
        <f t="shared" si="791"/>
        <v>12</v>
      </c>
      <c r="L7244" s="2" t="s">
        <v>14678</v>
      </c>
      <c r="M7244" t="str">
        <f t="shared" si="792"/>
        <v>96</v>
      </c>
      <c r="N7244" s="3" t="s">
        <v>14678</v>
      </c>
      <c r="O7244" t="str">
        <f t="shared" si="793"/>
        <v>นราธิวาส</v>
      </c>
      <c r="P7244" s="3" t="s">
        <v>14678</v>
      </c>
      <c r="Q7244" t="str">
        <f t="shared" si="794"/>
        <v>9610</v>
      </c>
      <c r="R7244" s="3" t="s">
        <v>14678</v>
      </c>
      <c r="S7244" t="str">
        <f t="shared" si="795"/>
        <v>สุไหงโก-ลก</v>
      </c>
      <c r="T7244" s="3" t="s">
        <v>14678</v>
      </c>
      <c r="U7244" t="str">
        <f t="shared" si="796"/>
        <v>961004</v>
      </c>
      <c r="V7244" s="3" t="s">
        <v>14678</v>
      </c>
      <c r="W7244" t="str">
        <f t="shared" si="797"/>
        <v>ปูโยะ</v>
      </c>
      <c r="X7244" s="3" t="s">
        <v>14679</v>
      </c>
    </row>
    <row r="7245" spans="1:24" ht="33" customHeight="1" x14ac:dyDescent="0.25">
      <c r="A7245" t="s">
        <v>3390</v>
      </c>
      <c r="B7245" t="s">
        <v>14092</v>
      </c>
      <c r="C7245" t="s">
        <v>14093</v>
      </c>
      <c r="D7245" t="s">
        <v>14225</v>
      </c>
      <c r="E7245" t="s">
        <v>14226</v>
      </c>
      <c r="F7245" t="s">
        <v>14227</v>
      </c>
      <c r="G7245" t="s">
        <v>14228</v>
      </c>
      <c r="I7245" s="1" t="s">
        <v>14680</v>
      </c>
      <c r="J7245" s="1" t="s">
        <v>14677</v>
      </c>
      <c r="K7245" s="1" t="str">
        <f t="shared" si="791"/>
        <v>12</v>
      </c>
      <c r="L7245" s="2" t="s">
        <v>14678</v>
      </c>
      <c r="M7245" t="str">
        <f t="shared" si="792"/>
        <v>96</v>
      </c>
      <c r="N7245" s="3" t="s">
        <v>14678</v>
      </c>
      <c r="O7245" t="str">
        <f t="shared" si="793"/>
        <v>นราธิวาส</v>
      </c>
      <c r="P7245" s="3" t="s">
        <v>14678</v>
      </c>
      <c r="Q7245" t="str">
        <f t="shared" si="794"/>
        <v>9611</v>
      </c>
      <c r="R7245" s="3" t="s">
        <v>14678</v>
      </c>
      <c r="S7245" t="str">
        <f t="shared" si="795"/>
        <v>สุไหงปาดี</v>
      </c>
      <c r="T7245" s="3" t="s">
        <v>14678</v>
      </c>
      <c r="U7245" t="str">
        <f t="shared" si="796"/>
        <v>961101</v>
      </c>
      <c r="V7245" s="3" t="s">
        <v>14678</v>
      </c>
      <c r="W7245" t="str">
        <f t="shared" si="797"/>
        <v>ปะลุรู</v>
      </c>
      <c r="X7245" s="3" t="s">
        <v>14679</v>
      </c>
    </row>
    <row r="7246" spans="1:24" ht="33" customHeight="1" x14ac:dyDescent="0.25">
      <c r="A7246" t="s">
        <v>3390</v>
      </c>
      <c r="B7246" t="s">
        <v>14092</v>
      </c>
      <c r="C7246" t="s">
        <v>14093</v>
      </c>
      <c r="D7246" t="s">
        <v>14225</v>
      </c>
      <c r="E7246" t="s">
        <v>14226</v>
      </c>
      <c r="F7246" t="s">
        <v>14229</v>
      </c>
      <c r="G7246" t="s">
        <v>14226</v>
      </c>
      <c r="I7246" s="1" t="s">
        <v>14680</v>
      </c>
      <c r="J7246" s="1" t="s">
        <v>14677</v>
      </c>
      <c r="K7246" s="1" t="str">
        <f t="shared" si="791"/>
        <v>12</v>
      </c>
      <c r="L7246" s="2" t="s">
        <v>14678</v>
      </c>
      <c r="M7246" t="str">
        <f t="shared" si="792"/>
        <v>96</v>
      </c>
      <c r="N7246" s="3" t="s">
        <v>14678</v>
      </c>
      <c r="O7246" t="str">
        <f t="shared" si="793"/>
        <v>นราธิวาส</v>
      </c>
      <c r="P7246" s="3" t="s">
        <v>14678</v>
      </c>
      <c r="Q7246" t="str">
        <f t="shared" si="794"/>
        <v>9611</v>
      </c>
      <c r="R7246" s="3" t="s">
        <v>14678</v>
      </c>
      <c r="S7246" t="str">
        <f t="shared" si="795"/>
        <v>สุไหงปาดี</v>
      </c>
      <c r="T7246" s="3" t="s">
        <v>14678</v>
      </c>
      <c r="U7246" t="str">
        <f t="shared" si="796"/>
        <v>961102</v>
      </c>
      <c r="V7246" s="3" t="s">
        <v>14678</v>
      </c>
      <c r="W7246" t="str">
        <f t="shared" si="797"/>
        <v>สุไหงปาดี</v>
      </c>
      <c r="X7246" s="3" t="s">
        <v>14679</v>
      </c>
    </row>
    <row r="7247" spans="1:24" ht="33" customHeight="1" x14ac:dyDescent="0.25">
      <c r="A7247" t="s">
        <v>3390</v>
      </c>
      <c r="B7247" t="s">
        <v>14092</v>
      </c>
      <c r="C7247" t="s">
        <v>14093</v>
      </c>
      <c r="D7247" t="s">
        <v>14225</v>
      </c>
      <c r="E7247" t="s">
        <v>14226</v>
      </c>
      <c r="F7247" t="s">
        <v>14230</v>
      </c>
      <c r="G7247" t="s">
        <v>14231</v>
      </c>
      <c r="I7247" s="1" t="s">
        <v>14680</v>
      </c>
      <c r="J7247" s="1" t="s">
        <v>14677</v>
      </c>
      <c r="K7247" s="1" t="str">
        <f t="shared" si="791"/>
        <v>12</v>
      </c>
      <c r="L7247" s="2" t="s">
        <v>14678</v>
      </c>
      <c r="M7247" t="str">
        <f t="shared" si="792"/>
        <v>96</v>
      </c>
      <c r="N7247" s="3" t="s">
        <v>14678</v>
      </c>
      <c r="O7247" t="str">
        <f t="shared" si="793"/>
        <v>นราธิวาส</v>
      </c>
      <c r="P7247" s="3" t="s">
        <v>14678</v>
      </c>
      <c r="Q7247" t="str">
        <f t="shared" si="794"/>
        <v>9611</v>
      </c>
      <c r="R7247" s="3" t="s">
        <v>14678</v>
      </c>
      <c r="S7247" t="str">
        <f t="shared" si="795"/>
        <v>สุไหงปาดี</v>
      </c>
      <c r="T7247" s="3" t="s">
        <v>14678</v>
      </c>
      <c r="U7247" t="str">
        <f t="shared" si="796"/>
        <v>961103</v>
      </c>
      <c r="V7247" s="3" t="s">
        <v>14678</v>
      </c>
      <c r="W7247" t="str">
        <f t="shared" si="797"/>
        <v>โต๊ะเด็ง</v>
      </c>
      <c r="X7247" s="3" t="s">
        <v>14679</v>
      </c>
    </row>
    <row r="7248" spans="1:24" ht="33" customHeight="1" x14ac:dyDescent="0.25">
      <c r="A7248" t="s">
        <v>3390</v>
      </c>
      <c r="B7248" t="s">
        <v>14092</v>
      </c>
      <c r="C7248" t="s">
        <v>14093</v>
      </c>
      <c r="D7248" t="s">
        <v>14225</v>
      </c>
      <c r="E7248" t="s">
        <v>14226</v>
      </c>
      <c r="F7248" t="s">
        <v>14232</v>
      </c>
      <c r="G7248" t="s">
        <v>14233</v>
      </c>
      <c r="I7248" s="1" t="s">
        <v>14680</v>
      </c>
      <c r="J7248" s="1" t="s">
        <v>14677</v>
      </c>
      <c r="K7248" s="1" t="str">
        <f t="shared" si="791"/>
        <v>12</v>
      </c>
      <c r="L7248" s="2" t="s">
        <v>14678</v>
      </c>
      <c r="M7248" t="str">
        <f t="shared" si="792"/>
        <v>96</v>
      </c>
      <c r="N7248" s="3" t="s">
        <v>14678</v>
      </c>
      <c r="O7248" t="str">
        <f t="shared" si="793"/>
        <v>นราธิวาส</v>
      </c>
      <c r="P7248" s="3" t="s">
        <v>14678</v>
      </c>
      <c r="Q7248" t="str">
        <f t="shared" si="794"/>
        <v>9611</v>
      </c>
      <c r="R7248" s="3" t="s">
        <v>14678</v>
      </c>
      <c r="S7248" t="str">
        <f t="shared" si="795"/>
        <v>สุไหงปาดี</v>
      </c>
      <c r="T7248" s="3" t="s">
        <v>14678</v>
      </c>
      <c r="U7248" t="str">
        <f t="shared" si="796"/>
        <v>961104</v>
      </c>
      <c r="V7248" s="3" t="s">
        <v>14678</v>
      </c>
      <c r="W7248" t="str">
        <f t="shared" si="797"/>
        <v>สากอ</v>
      </c>
      <c r="X7248" s="3" t="s">
        <v>14679</v>
      </c>
    </row>
    <row r="7249" spans="1:24" ht="33" customHeight="1" x14ac:dyDescent="0.25">
      <c r="A7249" t="s">
        <v>3390</v>
      </c>
      <c r="B7249" t="s">
        <v>14092</v>
      </c>
      <c r="C7249" t="s">
        <v>14093</v>
      </c>
      <c r="D7249" t="s">
        <v>14225</v>
      </c>
      <c r="E7249" t="s">
        <v>14226</v>
      </c>
      <c r="F7249" t="s">
        <v>14234</v>
      </c>
      <c r="G7249" t="s">
        <v>14235</v>
      </c>
      <c r="I7249" s="1" t="s">
        <v>14680</v>
      </c>
      <c r="J7249" s="1" t="s">
        <v>14677</v>
      </c>
      <c r="K7249" s="1" t="str">
        <f t="shared" si="791"/>
        <v>12</v>
      </c>
      <c r="L7249" s="2" t="s">
        <v>14678</v>
      </c>
      <c r="M7249" t="str">
        <f t="shared" si="792"/>
        <v>96</v>
      </c>
      <c r="N7249" s="3" t="s">
        <v>14678</v>
      </c>
      <c r="O7249" t="str">
        <f t="shared" si="793"/>
        <v>นราธิวาส</v>
      </c>
      <c r="P7249" s="3" t="s">
        <v>14678</v>
      </c>
      <c r="Q7249" t="str">
        <f t="shared" si="794"/>
        <v>9611</v>
      </c>
      <c r="R7249" s="3" t="s">
        <v>14678</v>
      </c>
      <c r="S7249" t="str">
        <f t="shared" si="795"/>
        <v>สุไหงปาดี</v>
      </c>
      <c r="T7249" s="3" t="s">
        <v>14678</v>
      </c>
      <c r="U7249" t="str">
        <f t="shared" si="796"/>
        <v>961105</v>
      </c>
      <c r="V7249" s="3" t="s">
        <v>14678</v>
      </c>
      <c r="W7249" t="str">
        <f t="shared" si="797"/>
        <v>ริโก๋</v>
      </c>
      <c r="X7249" s="3" t="s">
        <v>14679</v>
      </c>
    </row>
    <row r="7250" spans="1:24" ht="33" customHeight="1" x14ac:dyDescent="0.25">
      <c r="A7250" t="s">
        <v>3390</v>
      </c>
      <c r="B7250" t="s">
        <v>14092</v>
      </c>
      <c r="C7250" t="s">
        <v>14093</v>
      </c>
      <c r="D7250" t="s">
        <v>14225</v>
      </c>
      <c r="E7250" t="s">
        <v>14226</v>
      </c>
      <c r="F7250" t="s">
        <v>14236</v>
      </c>
      <c r="G7250" t="s">
        <v>14237</v>
      </c>
      <c r="I7250" s="1" t="s">
        <v>14680</v>
      </c>
      <c r="J7250" s="1" t="s">
        <v>14677</v>
      </c>
      <c r="K7250" s="1" t="str">
        <f t="shared" si="791"/>
        <v>12</v>
      </c>
      <c r="L7250" s="2" t="s">
        <v>14678</v>
      </c>
      <c r="M7250" t="str">
        <f t="shared" si="792"/>
        <v>96</v>
      </c>
      <c r="N7250" s="3" t="s">
        <v>14678</v>
      </c>
      <c r="O7250" t="str">
        <f t="shared" si="793"/>
        <v>นราธิวาส</v>
      </c>
      <c r="P7250" s="3" t="s">
        <v>14678</v>
      </c>
      <c r="Q7250" t="str">
        <f t="shared" si="794"/>
        <v>9611</v>
      </c>
      <c r="R7250" s="3" t="s">
        <v>14678</v>
      </c>
      <c r="S7250" t="str">
        <f t="shared" si="795"/>
        <v>สุไหงปาดี</v>
      </c>
      <c r="T7250" s="3" t="s">
        <v>14678</v>
      </c>
      <c r="U7250" t="str">
        <f t="shared" si="796"/>
        <v>961106</v>
      </c>
      <c r="V7250" s="3" t="s">
        <v>14678</v>
      </c>
      <c r="W7250" t="str">
        <f t="shared" si="797"/>
        <v>กาวะ</v>
      </c>
      <c r="X7250" s="3" t="s">
        <v>14679</v>
      </c>
    </row>
    <row r="7251" spans="1:24" ht="33" customHeight="1" x14ac:dyDescent="0.25">
      <c r="A7251" t="s">
        <v>3390</v>
      </c>
      <c r="B7251" t="s">
        <v>14092</v>
      </c>
      <c r="C7251" t="s">
        <v>14093</v>
      </c>
      <c r="D7251" t="s">
        <v>14238</v>
      </c>
      <c r="E7251" t="s">
        <v>14239</v>
      </c>
      <c r="F7251" t="s">
        <v>14240</v>
      </c>
      <c r="G7251" t="s">
        <v>14239</v>
      </c>
      <c r="I7251" s="1" t="s">
        <v>14680</v>
      </c>
      <c r="J7251" s="1" t="s">
        <v>14677</v>
      </c>
      <c r="K7251" s="1" t="str">
        <f t="shared" si="791"/>
        <v>12</v>
      </c>
      <c r="L7251" s="2" t="s">
        <v>14678</v>
      </c>
      <c r="M7251" t="str">
        <f t="shared" si="792"/>
        <v>96</v>
      </c>
      <c r="N7251" s="3" t="s">
        <v>14678</v>
      </c>
      <c r="O7251" t="str">
        <f t="shared" si="793"/>
        <v>นราธิวาส</v>
      </c>
      <c r="P7251" s="3" t="s">
        <v>14678</v>
      </c>
      <c r="Q7251" t="str">
        <f t="shared" si="794"/>
        <v>9612</v>
      </c>
      <c r="R7251" s="3" t="s">
        <v>14678</v>
      </c>
      <c r="S7251" t="str">
        <f t="shared" si="795"/>
        <v>จะแนะ</v>
      </c>
      <c r="T7251" s="3" t="s">
        <v>14678</v>
      </c>
      <c r="U7251" t="str">
        <f t="shared" si="796"/>
        <v>961201</v>
      </c>
      <c r="V7251" s="3" t="s">
        <v>14678</v>
      </c>
      <c r="W7251" t="str">
        <f t="shared" si="797"/>
        <v>จะแนะ</v>
      </c>
      <c r="X7251" s="3" t="s">
        <v>14679</v>
      </c>
    </row>
    <row r="7252" spans="1:24" ht="33" customHeight="1" x14ac:dyDescent="0.25">
      <c r="A7252" t="s">
        <v>3390</v>
      </c>
      <c r="B7252" t="s">
        <v>14092</v>
      </c>
      <c r="C7252" t="s">
        <v>14093</v>
      </c>
      <c r="D7252" t="s">
        <v>14238</v>
      </c>
      <c r="E7252" t="s">
        <v>14239</v>
      </c>
      <c r="F7252" t="s">
        <v>14241</v>
      </c>
      <c r="G7252" t="s">
        <v>14242</v>
      </c>
      <c r="I7252" s="1" t="s">
        <v>14680</v>
      </c>
      <c r="J7252" s="1" t="s">
        <v>14677</v>
      </c>
      <c r="K7252" s="1" t="str">
        <f t="shared" si="791"/>
        <v>12</v>
      </c>
      <c r="L7252" s="2" t="s">
        <v>14678</v>
      </c>
      <c r="M7252" t="str">
        <f t="shared" si="792"/>
        <v>96</v>
      </c>
      <c r="N7252" s="3" t="s">
        <v>14678</v>
      </c>
      <c r="O7252" t="str">
        <f t="shared" si="793"/>
        <v>นราธิวาส</v>
      </c>
      <c r="P7252" s="3" t="s">
        <v>14678</v>
      </c>
      <c r="Q7252" t="str">
        <f t="shared" si="794"/>
        <v>9612</v>
      </c>
      <c r="R7252" s="3" t="s">
        <v>14678</v>
      </c>
      <c r="S7252" t="str">
        <f t="shared" si="795"/>
        <v>จะแนะ</v>
      </c>
      <c r="T7252" s="3" t="s">
        <v>14678</v>
      </c>
      <c r="U7252" t="str">
        <f t="shared" si="796"/>
        <v>961202</v>
      </c>
      <c r="V7252" s="3" t="s">
        <v>14678</v>
      </c>
      <c r="W7252" t="str">
        <f t="shared" si="797"/>
        <v>ดุซงญอ</v>
      </c>
      <c r="X7252" s="3" t="s">
        <v>14679</v>
      </c>
    </row>
    <row r="7253" spans="1:24" ht="33" customHeight="1" x14ac:dyDescent="0.25">
      <c r="A7253" t="s">
        <v>3390</v>
      </c>
      <c r="B7253" t="s">
        <v>14092</v>
      </c>
      <c r="C7253" t="s">
        <v>14093</v>
      </c>
      <c r="D7253" t="s">
        <v>14238</v>
      </c>
      <c r="E7253" t="s">
        <v>14239</v>
      </c>
      <c r="F7253" t="s">
        <v>14243</v>
      </c>
      <c r="G7253" t="s">
        <v>14244</v>
      </c>
      <c r="I7253" s="1" t="s">
        <v>14680</v>
      </c>
      <c r="J7253" s="1" t="s">
        <v>14677</v>
      </c>
      <c r="K7253" s="1" t="str">
        <f t="shared" si="791"/>
        <v>12</v>
      </c>
      <c r="L7253" s="2" t="s">
        <v>14678</v>
      </c>
      <c r="M7253" t="str">
        <f t="shared" si="792"/>
        <v>96</v>
      </c>
      <c r="N7253" s="3" t="s">
        <v>14678</v>
      </c>
      <c r="O7253" t="str">
        <f t="shared" si="793"/>
        <v>นราธิวาส</v>
      </c>
      <c r="P7253" s="3" t="s">
        <v>14678</v>
      </c>
      <c r="Q7253" t="str">
        <f t="shared" si="794"/>
        <v>9612</v>
      </c>
      <c r="R7253" s="3" t="s">
        <v>14678</v>
      </c>
      <c r="S7253" t="str">
        <f t="shared" si="795"/>
        <v>จะแนะ</v>
      </c>
      <c r="T7253" s="3" t="s">
        <v>14678</v>
      </c>
      <c r="U7253" t="str">
        <f t="shared" si="796"/>
        <v>961203</v>
      </c>
      <c r="V7253" s="3" t="s">
        <v>14678</v>
      </c>
      <c r="W7253" t="str">
        <f t="shared" si="797"/>
        <v>ผดุงมาตร</v>
      </c>
      <c r="X7253" s="3" t="s">
        <v>14679</v>
      </c>
    </row>
    <row r="7254" spans="1:24" ht="33" customHeight="1" x14ac:dyDescent="0.25">
      <c r="A7254" t="s">
        <v>3390</v>
      </c>
      <c r="B7254" t="s">
        <v>14092</v>
      </c>
      <c r="C7254" t="s">
        <v>14093</v>
      </c>
      <c r="D7254" t="s">
        <v>14238</v>
      </c>
      <c r="E7254" t="s">
        <v>14239</v>
      </c>
      <c r="F7254" t="s">
        <v>14245</v>
      </c>
      <c r="G7254" t="s">
        <v>18</v>
      </c>
      <c r="I7254" s="1" t="s">
        <v>14680</v>
      </c>
      <c r="J7254" s="1" t="s">
        <v>14677</v>
      </c>
      <c r="K7254" s="1" t="str">
        <f t="shared" si="791"/>
        <v>12</v>
      </c>
      <c r="L7254" s="2" t="s">
        <v>14678</v>
      </c>
      <c r="M7254" t="str">
        <f t="shared" si="792"/>
        <v>96</v>
      </c>
      <c r="N7254" s="3" t="s">
        <v>14678</v>
      </c>
      <c r="O7254" t="str">
        <f t="shared" si="793"/>
        <v>นราธิวาส</v>
      </c>
      <c r="P7254" s="3" t="s">
        <v>14678</v>
      </c>
      <c r="Q7254" t="str">
        <f t="shared" si="794"/>
        <v>9612</v>
      </c>
      <c r="R7254" s="3" t="s">
        <v>14678</v>
      </c>
      <c r="S7254" t="str">
        <f t="shared" si="795"/>
        <v>จะแนะ</v>
      </c>
      <c r="T7254" s="3" t="s">
        <v>14678</v>
      </c>
      <c r="U7254" t="str">
        <f t="shared" si="796"/>
        <v>961204</v>
      </c>
      <c r="V7254" s="3" t="s">
        <v>14678</v>
      </c>
      <c r="W7254" t="str">
        <f t="shared" si="797"/>
        <v>ช้างเผือก</v>
      </c>
      <c r="X7254" s="3" t="s">
        <v>14679</v>
      </c>
    </row>
    <row r="7255" spans="1:24" ht="33" customHeight="1" x14ac:dyDescent="0.25">
      <c r="A7255" t="s">
        <v>3390</v>
      </c>
      <c r="B7255" t="s">
        <v>14092</v>
      </c>
      <c r="C7255" t="s">
        <v>14093</v>
      </c>
      <c r="D7255" t="s">
        <v>14246</v>
      </c>
      <c r="E7255" t="s">
        <v>14247</v>
      </c>
      <c r="F7255" t="s">
        <v>14248</v>
      </c>
      <c r="G7255" t="s">
        <v>14249</v>
      </c>
      <c r="I7255" s="1" t="s">
        <v>14680</v>
      </c>
      <c r="J7255" s="1" t="s">
        <v>14677</v>
      </c>
      <c r="K7255" s="1" t="str">
        <f t="shared" si="791"/>
        <v>12</v>
      </c>
      <c r="L7255" s="2" t="s">
        <v>14678</v>
      </c>
      <c r="M7255" t="str">
        <f t="shared" si="792"/>
        <v>96</v>
      </c>
      <c r="N7255" s="3" t="s">
        <v>14678</v>
      </c>
      <c r="O7255" t="str">
        <f t="shared" si="793"/>
        <v>นราธิวาส</v>
      </c>
      <c r="P7255" s="3" t="s">
        <v>14678</v>
      </c>
      <c r="Q7255" t="str">
        <f t="shared" si="794"/>
        <v>9613</v>
      </c>
      <c r="R7255" s="3" t="s">
        <v>14678</v>
      </c>
      <c r="S7255" t="str">
        <f t="shared" si="795"/>
        <v>เจาะไอร้อง</v>
      </c>
      <c r="T7255" s="3" t="s">
        <v>14678</v>
      </c>
      <c r="U7255" t="str">
        <f t="shared" si="796"/>
        <v>961301</v>
      </c>
      <c r="V7255" s="3" t="s">
        <v>14678</v>
      </c>
      <c r="W7255" t="str">
        <f t="shared" si="797"/>
        <v>จวบ</v>
      </c>
      <c r="X7255" s="3" t="s">
        <v>14679</v>
      </c>
    </row>
    <row r="7256" spans="1:24" ht="33" customHeight="1" x14ac:dyDescent="0.25">
      <c r="A7256" t="s">
        <v>3390</v>
      </c>
      <c r="B7256" t="s">
        <v>14092</v>
      </c>
      <c r="C7256" t="s">
        <v>14093</v>
      </c>
      <c r="D7256" t="s">
        <v>14246</v>
      </c>
      <c r="E7256" t="s">
        <v>14247</v>
      </c>
      <c r="F7256" t="s">
        <v>14250</v>
      </c>
      <c r="G7256" t="s">
        <v>14251</v>
      </c>
      <c r="I7256" s="1" t="s">
        <v>14680</v>
      </c>
      <c r="J7256" s="1" t="s">
        <v>14677</v>
      </c>
      <c r="K7256" s="1" t="str">
        <f t="shared" si="791"/>
        <v>12</v>
      </c>
      <c r="L7256" s="2" t="s">
        <v>14678</v>
      </c>
      <c r="M7256" t="str">
        <f t="shared" si="792"/>
        <v>96</v>
      </c>
      <c r="N7256" s="3" t="s">
        <v>14678</v>
      </c>
      <c r="O7256" t="str">
        <f t="shared" si="793"/>
        <v>นราธิวาส</v>
      </c>
      <c r="P7256" s="3" t="s">
        <v>14678</v>
      </c>
      <c r="Q7256" t="str">
        <f t="shared" si="794"/>
        <v>9613</v>
      </c>
      <c r="R7256" s="3" t="s">
        <v>14678</v>
      </c>
      <c r="S7256" t="str">
        <f t="shared" si="795"/>
        <v>เจาะไอร้อง</v>
      </c>
      <c r="T7256" s="3" t="s">
        <v>14678</v>
      </c>
      <c r="U7256" t="str">
        <f t="shared" si="796"/>
        <v>961302</v>
      </c>
      <c r="V7256" s="3" t="s">
        <v>14678</v>
      </c>
      <c r="W7256" t="str">
        <f t="shared" si="797"/>
        <v>บูกิต</v>
      </c>
      <c r="X7256" s="3" t="s">
        <v>14679</v>
      </c>
    </row>
    <row r="7257" spans="1:24" ht="33" customHeight="1" x14ac:dyDescent="0.25">
      <c r="A7257" t="s">
        <v>3390</v>
      </c>
      <c r="B7257" t="s">
        <v>14092</v>
      </c>
      <c r="C7257" t="s">
        <v>14093</v>
      </c>
      <c r="D7257" t="s">
        <v>14246</v>
      </c>
      <c r="E7257" t="s">
        <v>14247</v>
      </c>
      <c r="F7257" t="s">
        <v>14252</v>
      </c>
      <c r="G7257" t="s">
        <v>14253</v>
      </c>
      <c r="I7257" s="1" t="s">
        <v>14680</v>
      </c>
      <c r="J7257" s="1" t="s">
        <v>14677</v>
      </c>
      <c r="K7257" s="1" t="str">
        <f t="shared" si="791"/>
        <v>12</v>
      </c>
      <c r="L7257" s="2" t="s">
        <v>14678</v>
      </c>
      <c r="M7257" t="str">
        <f t="shared" si="792"/>
        <v>96</v>
      </c>
      <c r="N7257" s="3" t="s">
        <v>14678</v>
      </c>
      <c r="O7257" t="str">
        <f t="shared" si="793"/>
        <v>นราธิวาส</v>
      </c>
      <c r="P7257" s="3" t="s">
        <v>14678</v>
      </c>
      <c r="Q7257" t="str">
        <f t="shared" si="794"/>
        <v>9613</v>
      </c>
      <c r="R7257" s="3" t="s">
        <v>14678</v>
      </c>
      <c r="S7257" t="str">
        <f t="shared" si="795"/>
        <v>เจาะไอร้อง</v>
      </c>
      <c r="T7257" s="3" t="s">
        <v>14678</v>
      </c>
      <c r="U7257" t="str">
        <f t="shared" si="796"/>
        <v>961303</v>
      </c>
      <c r="V7257" s="3" t="s">
        <v>14678</v>
      </c>
      <c r="W7257" t="str">
        <f t="shared" si="797"/>
        <v>มะรือโบออก</v>
      </c>
      <c r="X7257" s="3" t="s">
        <v>14679</v>
      </c>
    </row>
    <row r="7258" spans="1:24" ht="33" customHeight="1" x14ac:dyDescent="0.25">
      <c r="A7258" t="s">
        <v>3497</v>
      </c>
      <c r="B7258" t="s">
        <v>10945</v>
      </c>
      <c r="C7258" t="s">
        <v>14254</v>
      </c>
      <c r="D7258" t="s">
        <v>14255</v>
      </c>
      <c r="E7258" t="s">
        <v>14256</v>
      </c>
      <c r="F7258" t="s">
        <v>14257</v>
      </c>
      <c r="G7258" t="s">
        <v>14258</v>
      </c>
      <c r="I7258" s="1" t="s">
        <v>14680</v>
      </c>
      <c r="J7258" s="1" t="s">
        <v>14677</v>
      </c>
      <c r="K7258" s="1" t="str">
        <f t="shared" si="791"/>
        <v>13</v>
      </c>
      <c r="L7258" s="2" t="s">
        <v>14678</v>
      </c>
      <c r="M7258" t="str">
        <f t="shared" si="792"/>
        <v>10</v>
      </c>
      <c r="N7258" s="3" t="s">
        <v>14678</v>
      </c>
      <c r="O7258" t="str">
        <f t="shared" si="793"/>
        <v>กรุงเทพมหานคร</v>
      </c>
      <c r="P7258" s="3" t="s">
        <v>14678</v>
      </c>
      <c r="Q7258" t="str">
        <f t="shared" si="794"/>
        <v>1001</v>
      </c>
      <c r="R7258" s="3" t="s">
        <v>14678</v>
      </c>
      <c r="S7258" t="str">
        <f t="shared" si="795"/>
        <v>เขตพระนคร</v>
      </c>
      <c r="T7258" s="3" t="s">
        <v>14678</v>
      </c>
      <c r="U7258" t="str">
        <f t="shared" si="796"/>
        <v>100102</v>
      </c>
      <c r="V7258" s="3" t="s">
        <v>14678</v>
      </c>
      <c r="W7258" t="str">
        <f t="shared" si="797"/>
        <v>วังบูรพาภิรมย์</v>
      </c>
      <c r="X7258" s="3" t="s">
        <v>14679</v>
      </c>
    </row>
    <row r="7259" spans="1:24" ht="33" customHeight="1" x14ac:dyDescent="0.25">
      <c r="A7259" t="s">
        <v>3497</v>
      </c>
      <c r="B7259" t="s">
        <v>10945</v>
      </c>
      <c r="C7259" t="s">
        <v>14254</v>
      </c>
      <c r="D7259" t="s">
        <v>14255</v>
      </c>
      <c r="E7259" t="s">
        <v>14256</v>
      </c>
      <c r="F7259" t="s">
        <v>14259</v>
      </c>
      <c r="G7259" t="s">
        <v>14260</v>
      </c>
      <c r="I7259" s="1" t="s">
        <v>14680</v>
      </c>
      <c r="J7259" s="1" t="s">
        <v>14677</v>
      </c>
      <c r="K7259" s="1" t="str">
        <f t="shared" si="791"/>
        <v>13</v>
      </c>
      <c r="L7259" s="2" t="s">
        <v>14678</v>
      </c>
      <c r="M7259" t="str">
        <f t="shared" si="792"/>
        <v>10</v>
      </c>
      <c r="N7259" s="3" t="s">
        <v>14678</v>
      </c>
      <c r="O7259" t="str">
        <f t="shared" si="793"/>
        <v>กรุงเทพมหานคร</v>
      </c>
      <c r="P7259" s="3" t="s">
        <v>14678</v>
      </c>
      <c r="Q7259" t="str">
        <f t="shared" si="794"/>
        <v>1001</v>
      </c>
      <c r="R7259" s="3" t="s">
        <v>14678</v>
      </c>
      <c r="S7259" t="str">
        <f t="shared" si="795"/>
        <v>เขตพระนคร</v>
      </c>
      <c r="T7259" s="3" t="s">
        <v>14678</v>
      </c>
      <c r="U7259" t="str">
        <f t="shared" si="796"/>
        <v>100103</v>
      </c>
      <c r="V7259" s="3" t="s">
        <v>14678</v>
      </c>
      <c r="W7259" t="str">
        <f t="shared" si="797"/>
        <v>วัดราชบพิธ</v>
      </c>
      <c r="X7259" s="3" t="s">
        <v>14679</v>
      </c>
    </row>
    <row r="7260" spans="1:24" ht="33" customHeight="1" x14ac:dyDescent="0.25">
      <c r="A7260" t="s">
        <v>3497</v>
      </c>
      <c r="B7260" t="s">
        <v>10945</v>
      </c>
      <c r="C7260" t="s">
        <v>14254</v>
      </c>
      <c r="D7260" t="s">
        <v>14255</v>
      </c>
      <c r="E7260" t="s">
        <v>14256</v>
      </c>
      <c r="F7260" t="s">
        <v>14261</v>
      </c>
      <c r="G7260" t="s">
        <v>99</v>
      </c>
      <c r="I7260" s="1" t="s">
        <v>14680</v>
      </c>
      <c r="J7260" s="1" t="s">
        <v>14677</v>
      </c>
      <c r="K7260" s="1" t="str">
        <f t="shared" si="791"/>
        <v>13</v>
      </c>
      <c r="L7260" s="2" t="s">
        <v>14678</v>
      </c>
      <c r="M7260" t="str">
        <f t="shared" si="792"/>
        <v>10</v>
      </c>
      <c r="N7260" s="3" t="s">
        <v>14678</v>
      </c>
      <c r="O7260" t="str">
        <f t="shared" si="793"/>
        <v>กรุงเทพมหานคร</v>
      </c>
      <c r="P7260" s="3" t="s">
        <v>14678</v>
      </c>
      <c r="Q7260" t="str">
        <f t="shared" si="794"/>
        <v>1001</v>
      </c>
      <c r="R7260" s="3" t="s">
        <v>14678</v>
      </c>
      <c r="S7260" t="str">
        <f t="shared" si="795"/>
        <v>เขตพระนคร</v>
      </c>
      <c r="T7260" s="3" t="s">
        <v>14678</v>
      </c>
      <c r="U7260" t="str">
        <f t="shared" si="796"/>
        <v>100104</v>
      </c>
      <c r="V7260" s="3" t="s">
        <v>14678</v>
      </c>
      <c r="W7260" t="str">
        <f t="shared" si="797"/>
        <v>สำราญราษฎร์</v>
      </c>
      <c r="X7260" s="3" t="s">
        <v>14679</v>
      </c>
    </row>
    <row r="7261" spans="1:24" ht="33" customHeight="1" x14ac:dyDescent="0.25">
      <c r="A7261" t="s">
        <v>3497</v>
      </c>
      <c r="B7261" t="s">
        <v>10945</v>
      </c>
      <c r="C7261" t="s">
        <v>14254</v>
      </c>
      <c r="D7261" t="s">
        <v>14255</v>
      </c>
      <c r="E7261" t="s">
        <v>14256</v>
      </c>
      <c r="F7261" t="s">
        <v>14262</v>
      </c>
      <c r="G7261" t="s">
        <v>14263</v>
      </c>
      <c r="I7261" s="1" t="s">
        <v>14680</v>
      </c>
      <c r="J7261" s="1" t="s">
        <v>14677</v>
      </c>
      <c r="K7261" s="1" t="str">
        <f t="shared" si="791"/>
        <v>13</v>
      </c>
      <c r="L7261" s="2" t="s">
        <v>14678</v>
      </c>
      <c r="M7261" t="str">
        <f t="shared" si="792"/>
        <v>10</v>
      </c>
      <c r="N7261" s="3" t="s">
        <v>14678</v>
      </c>
      <c r="O7261" t="str">
        <f t="shared" si="793"/>
        <v>กรุงเทพมหานคร</v>
      </c>
      <c r="P7261" s="3" t="s">
        <v>14678</v>
      </c>
      <c r="Q7261" t="str">
        <f t="shared" si="794"/>
        <v>1001</v>
      </c>
      <c r="R7261" s="3" t="s">
        <v>14678</v>
      </c>
      <c r="S7261" t="str">
        <f t="shared" si="795"/>
        <v>เขตพระนคร</v>
      </c>
      <c r="T7261" s="3" t="s">
        <v>14678</v>
      </c>
      <c r="U7261" t="str">
        <f t="shared" si="796"/>
        <v>100105</v>
      </c>
      <c r="V7261" s="3" t="s">
        <v>14678</v>
      </c>
      <c r="W7261" t="str">
        <f t="shared" si="797"/>
        <v>ศาลเจ้าพ่อเสือ</v>
      </c>
      <c r="X7261" s="3" t="s">
        <v>14679</v>
      </c>
    </row>
    <row r="7262" spans="1:24" ht="33" customHeight="1" x14ac:dyDescent="0.25">
      <c r="A7262" t="s">
        <v>3497</v>
      </c>
      <c r="B7262" t="s">
        <v>10945</v>
      </c>
      <c r="C7262" t="s">
        <v>14254</v>
      </c>
      <c r="D7262" t="s">
        <v>14255</v>
      </c>
      <c r="E7262" t="s">
        <v>14256</v>
      </c>
      <c r="F7262" t="s">
        <v>14264</v>
      </c>
      <c r="G7262" t="s">
        <v>14265</v>
      </c>
      <c r="I7262" s="1" t="s">
        <v>14680</v>
      </c>
      <c r="J7262" s="1" t="s">
        <v>14677</v>
      </c>
      <c r="K7262" s="1" t="str">
        <f t="shared" si="791"/>
        <v>13</v>
      </c>
      <c r="L7262" s="2" t="s">
        <v>14678</v>
      </c>
      <c r="M7262" t="str">
        <f t="shared" si="792"/>
        <v>10</v>
      </c>
      <c r="N7262" s="3" t="s">
        <v>14678</v>
      </c>
      <c r="O7262" t="str">
        <f t="shared" si="793"/>
        <v>กรุงเทพมหานคร</v>
      </c>
      <c r="P7262" s="3" t="s">
        <v>14678</v>
      </c>
      <c r="Q7262" t="str">
        <f t="shared" si="794"/>
        <v>1001</v>
      </c>
      <c r="R7262" s="3" t="s">
        <v>14678</v>
      </c>
      <c r="S7262" t="str">
        <f t="shared" si="795"/>
        <v>เขตพระนคร</v>
      </c>
      <c r="T7262" s="3" t="s">
        <v>14678</v>
      </c>
      <c r="U7262" t="str">
        <f t="shared" si="796"/>
        <v>100106</v>
      </c>
      <c r="V7262" s="3" t="s">
        <v>14678</v>
      </c>
      <c r="W7262" t="str">
        <f t="shared" si="797"/>
        <v>เสาชิงช้า</v>
      </c>
      <c r="X7262" s="3" t="s">
        <v>14679</v>
      </c>
    </row>
    <row r="7263" spans="1:24" ht="33" customHeight="1" x14ac:dyDescent="0.25">
      <c r="A7263" t="s">
        <v>3497</v>
      </c>
      <c r="B7263" t="s">
        <v>10945</v>
      </c>
      <c r="C7263" t="s">
        <v>14254</v>
      </c>
      <c r="D7263" t="s">
        <v>14255</v>
      </c>
      <c r="E7263" t="s">
        <v>14256</v>
      </c>
      <c r="F7263" t="s">
        <v>14266</v>
      </c>
      <c r="G7263" t="s">
        <v>14267</v>
      </c>
      <c r="I7263" s="1" t="s">
        <v>14680</v>
      </c>
      <c r="J7263" s="1" t="s">
        <v>14677</v>
      </c>
      <c r="K7263" s="1" t="str">
        <f t="shared" si="791"/>
        <v>13</v>
      </c>
      <c r="L7263" s="2" t="s">
        <v>14678</v>
      </c>
      <c r="M7263" t="str">
        <f t="shared" si="792"/>
        <v>10</v>
      </c>
      <c r="N7263" s="3" t="s">
        <v>14678</v>
      </c>
      <c r="O7263" t="str">
        <f t="shared" si="793"/>
        <v>กรุงเทพมหานคร</v>
      </c>
      <c r="P7263" s="3" t="s">
        <v>14678</v>
      </c>
      <c r="Q7263" t="str">
        <f t="shared" si="794"/>
        <v>1001</v>
      </c>
      <c r="R7263" s="3" t="s">
        <v>14678</v>
      </c>
      <c r="S7263" t="str">
        <f t="shared" si="795"/>
        <v>เขตพระนคร</v>
      </c>
      <c r="T7263" s="3" t="s">
        <v>14678</v>
      </c>
      <c r="U7263" t="str">
        <f t="shared" si="796"/>
        <v>100107</v>
      </c>
      <c r="V7263" s="3" t="s">
        <v>14678</v>
      </c>
      <c r="W7263" t="str">
        <f t="shared" si="797"/>
        <v>บวรนิเวศ</v>
      </c>
      <c r="X7263" s="3" t="s">
        <v>14679</v>
      </c>
    </row>
    <row r="7264" spans="1:24" ht="33" customHeight="1" x14ac:dyDescent="0.25">
      <c r="A7264" t="s">
        <v>3497</v>
      </c>
      <c r="B7264" t="s">
        <v>10945</v>
      </c>
      <c r="C7264" t="s">
        <v>14254</v>
      </c>
      <c r="D7264" t="s">
        <v>14255</v>
      </c>
      <c r="E7264" t="s">
        <v>14256</v>
      </c>
      <c r="F7264" t="s">
        <v>14268</v>
      </c>
      <c r="G7264" t="s">
        <v>14269</v>
      </c>
      <c r="I7264" s="1" t="s">
        <v>14680</v>
      </c>
      <c r="J7264" s="1" t="s">
        <v>14677</v>
      </c>
      <c r="K7264" s="1" t="str">
        <f t="shared" si="791"/>
        <v>13</v>
      </c>
      <c r="L7264" s="2" t="s">
        <v>14678</v>
      </c>
      <c r="M7264" t="str">
        <f t="shared" si="792"/>
        <v>10</v>
      </c>
      <c r="N7264" s="3" t="s">
        <v>14678</v>
      </c>
      <c r="O7264" t="str">
        <f t="shared" si="793"/>
        <v>กรุงเทพมหานคร</v>
      </c>
      <c r="P7264" s="3" t="s">
        <v>14678</v>
      </c>
      <c r="Q7264" t="str">
        <f t="shared" si="794"/>
        <v>1001</v>
      </c>
      <c r="R7264" s="3" t="s">
        <v>14678</v>
      </c>
      <c r="S7264" t="str">
        <f t="shared" si="795"/>
        <v>เขตพระนคร</v>
      </c>
      <c r="T7264" s="3" t="s">
        <v>14678</v>
      </c>
      <c r="U7264" t="str">
        <f t="shared" si="796"/>
        <v>100108</v>
      </c>
      <c r="V7264" s="3" t="s">
        <v>14678</v>
      </c>
      <c r="W7264" t="str">
        <f t="shared" si="797"/>
        <v>ตลาดยอด</v>
      </c>
      <c r="X7264" s="3" t="s">
        <v>14679</v>
      </c>
    </row>
    <row r="7265" spans="1:24" ht="33" customHeight="1" x14ac:dyDescent="0.25">
      <c r="A7265" t="s">
        <v>3497</v>
      </c>
      <c r="B7265" t="s">
        <v>10945</v>
      </c>
      <c r="C7265" t="s">
        <v>14254</v>
      </c>
      <c r="D7265" t="s">
        <v>14255</v>
      </c>
      <c r="E7265" t="s">
        <v>14256</v>
      </c>
      <c r="F7265" t="s">
        <v>14270</v>
      </c>
      <c r="G7265" t="s">
        <v>14271</v>
      </c>
      <c r="I7265" s="1" t="s">
        <v>14680</v>
      </c>
      <c r="J7265" s="1" t="s">
        <v>14677</v>
      </c>
      <c r="K7265" s="1" t="str">
        <f t="shared" si="791"/>
        <v>13</v>
      </c>
      <c r="L7265" s="2" t="s">
        <v>14678</v>
      </c>
      <c r="M7265" t="str">
        <f t="shared" si="792"/>
        <v>10</v>
      </c>
      <c r="N7265" s="3" t="s">
        <v>14678</v>
      </c>
      <c r="O7265" t="str">
        <f t="shared" si="793"/>
        <v>กรุงเทพมหานคร</v>
      </c>
      <c r="P7265" s="3" t="s">
        <v>14678</v>
      </c>
      <c r="Q7265" t="str">
        <f t="shared" si="794"/>
        <v>1001</v>
      </c>
      <c r="R7265" s="3" t="s">
        <v>14678</v>
      </c>
      <c r="S7265" t="str">
        <f t="shared" si="795"/>
        <v>เขตพระนคร</v>
      </c>
      <c r="T7265" s="3" t="s">
        <v>14678</v>
      </c>
      <c r="U7265" t="str">
        <f t="shared" si="796"/>
        <v>100109</v>
      </c>
      <c r="V7265" s="3" t="s">
        <v>14678</v>
      </c>
      <c r="W7265" t="str">
        <f t="shared" si="797"/>
        <v>ชนะสงคราม</v>
      </c>
      <c r="X7265" s="3" t="s">
        <v>14679</v>
      </c>
    </row>
    <row r="7266" spans="1:24" ht="33" customHeight="1" x14ac:dyDescent="0.25">
      <c r="A7266" t="s">
        <v>3497</v>
      </c>
      <c r="B7266" t="s">
        <v>10945</v>
      </c>
      <c r="C7266" t="s">
        <v>14254</v>
      </c>
      <c r="D7266" t="s">
        <v>14255</v>
      </c>
      <c r="E7266" t="s">
        <v>14256</v>
      </c>
      <c r="F7266" t="s">
        <v>14272</v>
      </c>
      <c r="G7266" t="s">
        <v>14273</v>
      </c>
      <c r="I7266" s="1" t="s">
        <v>14680</v>
      </c>
      <c r="J7266" s="1" t="s">
        <v>14677</v>
      </c>
      <c r="K7266" s="1" t="str">
        <f t="shared" si="791"/>
        <v>13</v>
      </c>
      <c r="L7266" s="2" t="s">
        <v>14678</v>
      </c>
      <c r="M7266" t="str">
        <f t="shared" si="792"/>
        <v>10</v>
      </c>
      <c r="N7266" s="3" t="s">
        <v>14678</v>
      </c>
      <c r="O7266" t="str">
        <f t="shared" si="793"/>
        <v>กรุงเทพมหานคร</v>
      </c>
      <c r="P7266" s="3" t="s">
        <v>14678</v>
      </c>
      <c r="Q7266" t="str">
        <f t="shared" si="794"/>
        <v>1001</v>
      </c>
      <c r="R7266" s="3" t="s">
        <v>14678</v>
      </c>
      <c r="S7266" t="str">
        <f t="shared" si="795"/>
        <v>เขตพระนคร</v>
      </c>
      <c r="T7266" s="3" t="s">
        <v>14678</v>
      </c>
      <c r="U7266" t="str">
        <f t="shared" si="796"/>
        <v>100110</v>
      </c>
      <c r="V7266" s="3" t="s">
        <v>14678</v>
      </c>
      <c r="W7266" t="str">
        <f t="shared" si="797"/>
        <v>บ้านพานถม</v>
      </c>
      <c r="X7266" s="3" t="s">
        <v>14679</v>
      </c>
    </row>
    <row r="7267" spans="1:24" ht="33" customHeight="1" x14ac:dyDescent="0.25">
      <c r="A7267" t="s">
        <v>3497</v>
      </c>
      <c r="B7267" t="s">
        <v>10945</v>
      </c>
      <c r="C7267" t="s">
        <v>14254</v>
      </c>
      <c r="D7267" t="s">
        <v>14255</v>
      </c>
      <c r="E7267" t="s">
        <v>14256</v>
      </c>
      <c r="F7267" t="s">
        <v>14274</v>
      </c>
      <c r="G7267" t="s">
        <v>14275</v>
      </c>
      <c r="I7267" s="1" t="s">
        <v>14680</v>
      </c>
      <c r="J7267" s="1" t="s">
        <v>14677</v>
      </c>
      <c r="K7267" s="1" t="str">
        <f t="shared" si="791"/>
        <v>13</v>
      </c>
      <c r="L7267" s="2" t="s">
        <v>14678</v>
      </c>
      <c r="M7267" t="str">
        <f t="shared" si="792"/>
        <v>10</v>
      </c>
      <c r="N7267" s="3" t="s">
        <v>14678</v>
      </c>
      <c r="O7267" t="str">
        <f t="shared" si="793"/>
        <v>กรุงเทพมหานคร</v>
      </c>
      <c r="P7267" s="3" t="s">
        <v>14678</v>
      </c>
      <c r="Q7267" t="str">
        <f t="shared" si="794"/>
        <v>1001</v>
      </c>
      <c r="R7267" s="3" t="s">
        <v>14678</v>
      </c>
      <c r="S7267" t="str">
        <f t="shared" si="795"/>
        <v>เขตพระนคร</v>
      </c>
      <c r="T7267" s="3" t="s">
        <v>14678</v>
      </c>
      <c r="U7267" t="str">
        <f t="shared" si="796"/>
        <v>100111</v>
      </c>
      <c r="V7267" s="3" t="s">
        <v>14678</v>
      </c>
      <c r="W7267" t="str">
        <f t="shared" si="797"/>
        <v>บางขุนพรหม</v>
      </c>
      <c r="X7267" s="3" t="s">
        <v>14679</v>
      </c>
    </row>
    <row r="7268" spans="1:24" ht="33" customHeight="1" x14ac:dyDescent="0.25">
      <c r="A7268" t="s">
        <v>3497</v>
      </c>
      <c r="B7268" t="s">
        <v>10945</v>
      </c>
      <c r="C7268" t="s">
        <v>14254</v>
      </c>
      <c r="D7268" t="s">
        <v>14255</v>
      </c>
      <c r="E7268" t="s">
        <v>14256</v>
      </c>
      <c r="F7268" t="s">
        <v>14276</v>
      </c>
      <c r="G7268" t="s">
        <v>14277</v>
      </c>
      <c r="I7268" s="1" t="s">
        <v>14680</v>
      </c>
      <c r="J7268" s="1" t="s">
        <v>14677</v>
      </c>
      <c r="K7268" s="1" t="str">
        <f t="shared" si="791"/>
        <v>13</v>
      </c>
      <c r="L7268" s="2" t="s">
        <v>14678</v>
      </c>
      <c r="M7268" t="str">
        <f t="shared" si="792"/>
        <v>10</v>
      </c>
      <c r="N7268" s="3" t="s">
        <v>14678</v>
      </c>
      <c r="O7268" t="str">
        <f t="shared" si="793"/>
        <v>กรุงเทพมหานคร</v>
      </c>
      <c r="P7268" s="3" t="s">
        <v>14678</v>
      </c>
      <c r="Q7268" t="str">
        <f t="shared" si="794"/>
        <v>1001</v>
      </c>
      <c r="R7268" s="3" t="s">
        <v>14678</v>
      </c>
      <c r="S7268" t="str">
        <f t="shared" si="795"/>
        <v>เขตพระนคร</v>
      </c>
      <c r="T7268" s="3" t="s">
        <v>14678</v>
      </c>
      <c r="U7268" t="str">
        <f t="shared" si="796"/>
        <v>100112</v>
      </c>
      <c r="V7268" s="3" t="s">
        <v>14678</v>
      </c>
      <c r="W7268" t="str">
        <f t="shared" si="797"/>
        <v>วัดสามพระยา</v>
      </c>
      <c r="X7268" s="3" t="s">
        <v>14679</v>
      </c>
    </row>
    <row r="7269" spans="1:24" ht="33" customHeight="1" x14ac:dyDescent="0.25">
      <c r="A7269" t="s">
        <v>3497</v>
      </c>
      <c r="B7269" t="s">
        <v>10945</v>
      </c>
      <c r="C7269" t="s">
        <v>14254</v>
      </c>
      <c r="D7269" t="s">
        <v>14278</v>
      </c>
      <c r="E7269" t="s">
        <v>14279</v>
      </c>
      <c r="F7269" t="s">
        <v>14280</v>
      </c>
      <c r="G7269" t="s">
        <v>12361</v>
      </c>
      <c r="I7269" s="1" t="s">
        <v>14680</v>
      </c>
      <c r="J7269" s="1" t="s">
        <v>14677</v>
      </c>
      <c r="K7269" s="1" t="str">
        <f t="shared" si="791"/>
        <v>13</v>
      </c>
      <c r="L7269" s="2" t="s">
        <v>14678</v>
      </c>
      <c r="M7269" t="str">
        <f t="shared" si="792"/>
        <v>10</v>
      </c>
      <c r="N7269" s="3" t="s">
        <v>14678</v>
      </c>
      <c r="O7269" t="str">
        <f t="shared" si="793"/>
        <v>กรุงเทพมหานคร</v>
      </c>
      <c r="P7269" s="3" t="s">
        <v>14678</v>
      </c>
      <c r="Q7269" t="str">
        <f t="shared" si="794"/>
        <v>1002</v>
      </c>
      <c r="R7269" s="3" t="s">
        <v>14678</v>
      </c>
      <c r="S7269" t="str">
        <f t="shared" si="795"/>
        <v>เขตดุสิต</v>
      </c>
      <c r="T7269" s="3" t="s">
        <v>14678</v>
      </c>
      <c r="U7269" t="str">
        <f t="shared" si="796"/>
        <v>100201</v>
      </c>
      <c r="V7269" s="3" t="s">
        <v>14678</v>
      </c>
      <c r="W7269" t="str">
        <f t="shared" si="797"/>
        <v>ดุสิต</v>
      </c>
      <c r="X7269" s="3" t="s">
        <v>14679</v>
      </c>
    </row>
    <row r="7270" spans="1:24" ht="33" customHeight="1" x14ac:dyDescent="0.25">
      <c r="A7270" t="s">
        <v>3497</v>
      </c>
      <c r="B7270" t="s">
        <v>10945</v>
      </c>
      <c r="C7270" t="s">
        <v>14254</v>
      </c>
      <c r="D7270" t="s">
        <v>14278</v>
      </c>
      <c r="E7270" t="s">
        <v>14279</v>
      </c>
      <c r="F7270" t="s">
        <v>14281</v>
      </c>
      <c r="G7270" t="s">
        <v>14282</v>
      </c>
      <c r="I7270" s="1" t="s">
        <v>14680</v>
      </c>
      <c r="J7270" s="1" t="s">
        <v>14677</v>
      </c>
      <c r="K7270" s="1" t="str">
        <f t="shared" si="791"/>
        <v>13</v>
      </c>
      <c r="L7270" s="2" t="s">
        <v>14678</v>
      </c>
      <c r="M7270" t="str">
        <f t="shared" si="792"/>
        <v>10</v>
      </c>
      <c r="N7270" s="3" t="s">
        <v>14678</v>
      </c>
      <c r="O7270" t="str">
        <f t="shared" si="793"/>
        <v>กรุงเทพมหานคร</v>
      </c>
      <c r="P7270" s="3" t="s">
        <v>14678</v>
      </c>
      <c r="Q7270" t="str">
        <f t="shared" si="794"/>
        <v>1002</v>
      </c>
      <c r="R7270" s="3" t="s">
        <v>14678</v>
      </c>
      <c r="S7270" t="str">
        <f t="shared" si="795"/>
        <v>เขตดุสิต</v>
      </c>
      <c r="T7270" s="3" t="s">
        <v>14678</v>
      </c>
      <c r="U7270" t="str">
        <f t="shared" si="796"/>
        <v>100202</v>
      </c>
      <c r="V7270" s="3" t="s">
        <v>14678</v>
      </c>
      <c r="W7270" t="str">
        <f t="shared" si="797"/>
        <v>วชิรพยาบาล</v>
      </c>
      <c r="X7270" s="3" t="s">
        <v>14679</v>
      </c>
    </row>
    <row r="7271" spans="1:24" ht="33" customHeight="1" x14ac:dyDescent="0.25">
      <c r="A7271" t="s">
        <v>3497</v>
      </c>
      <c r="B7271" t="s">
        <v>10945</v>
      </c>
      <c r="C7271" t="s">
        <v>14254</v>
      </c>
      <c r="D7271" t="s">
        <v>14278</v>
      </c>
      <c r="E7271" t="s">
        <v>14279</v>
      </c>
      <c r="F7271" t="s">
        <v>14283</v>
      </c>
      <c r="G7271" t="s">
        <v>14284</v>
      </c>
      <c r="I7271" s="1" t="s">
        <v>14680</v>
      </c>
      <c r="J7271" s="1" t="s">
        <v>14677</v>
      </c>
      <c r="K7271" s="1" t="str">
        <f t="shared" si="791"/>
        <v>13</v>
      </c>
      <c r="L7271" s="2" t="s">
        <v>14678</v>
      </c>
      <c r="M7271" t="str">
        <f t="shared" si="792"/>
        <v>10</v>
      </c>
      <c r="N7271" s="3" t="s">
        <v>14678</v>
      </c>
      <c r="O7271" t="str">
        <f t="shared" si="793"/>
        <v>กรุงเทพมหานคร</v>
      </c>
      <c r="P7271" s="3" t="s">
        <v>14678</v>
      </c>
      <c r="Q7271" t="str">
        <f t="shared" si="794"/>
        <v>1002</v>
      </c>
      <c r="R7271" s="3" t="s">
        <v>14678</v>
      </c>
      <c r="S7271" t="str">
        <f t="shared" si="795"/>
        <v>เขตดุสิต</v>
      </c>
      <c r="T7271" s="3" t="s">
        <v>14678</v>
      </c>
      <c r="U7271" t="str">
        <f t="shared" si="796"/>
        <v>100203</v>
      </c>
      <c r="V7271" s="3" t="s">
        <v>14678</v>
      </c>
      <c r="W7271" t="str">
        <f t="shared" si="797"/>
        <v>สวนจิตรลดา</v>
      </c>
      <c r="X7271" s="3" t="s">
        <v>14679</v>
      </c>
    </row>
    <row r="7272" spans="1:24" ht="33" customHeight="1" x14ac:dyDescent="0.25">
      <c r="A7272" t="s">
        <v>3497</v>
      </c>
      <c r="B7272" t="s">
        <v>10945</v>
      </c>
      <c r="C7272" t="s">
        <v>14254</v>
      </c>
      <c r="D7272" t="s">
        <v>14278</v>
      </c>
      <c r="E7272" t="s">
        <v>14279</v>
      </c>
      <c r="F7272" t="s">
        <v>14285</v>
      </c>
      <c r="G7272" t="s">
        <v>14286</v>
      </c>
      <c r="I7272" s="1" t="s">
        <v>14680</v>
      </c>
      <c r="J7272" s="1" t="s">
        <v>14677</v>
      </c>
      <c r="K7272" s="1" t="str">
        <f t="shared" si="791"/>
        <v>13</v>
      </c>
      <c r="L7272" s="2" t="s">
        <v>14678</v>
      </c>
      <c r="M7272" t="str">
        <f t="shared" si="792"/>
        <v>10</v>
      </c>
      <c r="N7272" s="3" t="s">
        <v>14678</v>
      </c>
      <c r="O7272" t="str">
        <f t="shared" si="793"/>
        <v>กรุงเทพมหานคร</v>
      </c>
      <c r="P7272" s="3" t="s">
        <v>14678</v>
      </c>
      <c r="Q7272" t="str">
        <f t="shared" si="794"/>
        <v>1002</v>
      </c>
      <c r="R7272" s="3" t="s">
        <v>14678</v>
      </c>
      <c r="S7272" t="str">
        <f t="shared" si="795"/>
        <v>เขตดุสิต</v>
      </c>
      <c r="T7272" s="3" t="s">
        <v>14678</v>
      </c>
      <c r="U7272" t="str">
        <f t="shared" si="796"/>
        <v>100204</v>
      </c>
      <c r="V7272" s="3" t="s">
        <v>14678</v>
      </c>
      <c r="W7272" t="str">
        <f t="shared" si="797"/>
        <v>สี่แยกมหานาค</v>
      </c>
      <c r="X7272" s="3" t="s">
        <v>14679</v>
      </c>
    </row>
    <row r="7273" spans="1:24" ht="33" customHeight="1" x14ac:dyDescent="0.25">
      <c r="A7273" t="s">
        <v>3497</v>
      </c>
      <c r="B7273" t="s">
        <v>10945</v>
      </c>
      <c r="C7273" t="s">
        <v>14254</v>
      </c>
      <c r="D7273" t="s">
        <v>14278</v>
      </c>
      <c r="E7273" t="s">
        <v>14279</v>
      </c>
      <c r="F7273" t="s">
        <v>14287</v>
      </c>
      <c r="G7273" t="s">
        <v>14288</v>
      </c>
      <c r="I7273" s="1" t="s">
        <v>14680</v>
      </c>
      <c r="J7273" s="1" t="s">
        <v>14677</v>
      </c>
      <c r="K7273" s="1" t="str">
        <f t="shared" si="791"/>
        <v>13</v>
      </c>
      <c r="L7273" s="2" t="s">
        <v>14678</v>
      </c>
      <c r="M7273" t="str">
        <f t="shared" si="792"/>
        <v>10</v>
      </c>
      <c r="N7273" s="3" t="s">
        <v>14678</v>
      </c>
      <c r="O7273" t="str">
        <f t="shared" si="793"/>
        <v>กรุงเทพมหานคร</v>
      </c>
      <c r="P7273" s="3" t="s">
        <v>14678</v>
      </c>
      <c r="Q7273" t="str">
        <f t="shared" si="794"/>
        <v>1002</v>
      </c>
      <c r="R7273" s="3" t="s">
        <v>14678</v>
      </c>
      <c r="S7273" t="str">
        <f t="shared" si="795"/>
        <v>เขตดุสิต</v>
      </c>
      <c r="T7273" s="3" t="s">
        <v>14678</v>
      </c>
      <c r="U7273" t="str">
        <f t="shared" si="796"/>
        <v>100206</v>
      </c>
      <c r="V7273" s="3" t="s">
        <v>14678</v>
      </c>
      <c r="W7273" t="str">
        <f t="shared" si="797"/>
        <v>ถนนนครไชยศรี</v>
      </c>
      <c r="X7273" s="3" t="s">
        <v>14679</v>
      </c>
    </row>
    <row r="7274" spans="1:24" ht="33" customHeight="1" x14ac:dyDescent="0.25">
      <c r="A7274" t="s">
        <v>3497</v>
      </c>
      <c r="B7274" t="s">
        <v>10945</v>
      </c>
      <c r="C7274" t="s">
        <v>14254</v>
      </c>
      <c r="D7274" t="s">
        <v>14289</v>
      </c>
      <c r="E7274" t="s">
        <v>14290</v>
      </c>
      <c r="F7274" t="s">
        <v>14291</v>
      </c>
      <c r="G7274" t="s">
        <v>9799</v>
      </c>
      <c r="I7274" s="1" t="s">
        <v>14680</v>
      </c>
      <c r="J7274" s="1" t="s">
        <v>14677</v>
      </c>
      <c r="K7274" s="1" t="str">
        <f t="shared" si="791"/>
        <v>13</v>
      </c>
      <c r="L7274" s="2" t="s">
        <v>14678</v>
      </c>
      <c r="M7274" t="str">
        <f t="shared" si="792"/>
        <v>10</v>
      </c>
      <c r="N7274" s="3" t="s">
        <v>14678</v>
      </c>
      <c r="O7274" t="str">
        <f t="shared" si="793"/>
        <v>กรุงเทพมหานคร</v>
      </c>
      <c r="P7274" s="3" t="s">
        <v>14678</v>
      </c>
      <c r="Q7274" t="str">
        <f t="shared" si="794"/>
        <v>1003</v>
      </c>
      <c r="R7274" s="3" t="s">
        <v>14678</v>
      </c>
      <c r="S7274" t="str">
        <f t="shared" si="795"/>
        <v>เขตหนองจอก</v>
      </c>
      <c r="T7274" s="3" t="s">
        <v>14678</v>
      </c>
      <c r="U7274" t="str">
        <f t="shared" si="796"/>
        <v>100301</v>
      </c>
      <c r="V7274" s="3" t="s">
        <v>14678</v>
      </c>
      <c r="W7274" t="str">
        <f t="shared" si="797"/>
        <v>กระทุ่มราย</v>
      </c>
      <c r="X7274" s="3" t="s">
        <v>14679</v>
      </c>
    </row>
    <row r="7275" spans="1:24" ht="33" customHeight="1" x14ac:dyDescent="0.25">
      <c r="A7275" t="s">
        <v>3497</v>
      </c>
      <c r="B7275" t="s">
        <v>10945</v>
      </c>
      <c r="C7275" t="s">
        <v>14254</v>
      </c>
      <c r="D7275" t="s">
        <v>14289</v>
      </c>
      <c r="E7275" t="s">
        <v>14290</v>
      </c>
      <c r="F7275" t="s">
        <v>14292</v>
      </c>
      <c r="G7275" t="s">
        <v>3015</v>
      </c>
      <c r="I7275" s="1" t="s">
        <v>14680</v>
      </c>
      <c r="J7275" s="1" t="s">
        <v>14677</v>
      </c>
      <c r="K7275" s="1" t="str">
        <f t="shared" si="791"/>
        <v>13</v>
      </c>
      <c r="L7275" s="2" t="s">
        <v>14678</v>
      </c>
      <c r="M7275" t="str">
        <f t="shared" si="792"/>
        <v>10</v>
      </c>
      <c r="N7275" s="3" t="s">
        <v>14678</v>
      </c>
      <c r="O7275" t="str">
        <f t="shared" si="793"/>
        <v>กรุงเทพมหานคร</v>
      </c>
      <c r="P7275" s="3" t="s">
        <v>14678</v>
      </c>
      <c r="Q7275" t="str">
        <f t="shared" si="794"/>
        <v>1003</v>
      </c>
      <c r="R7275" s="3" t="s">
        <v>14678</v>
      </c>
      <c r="S7275" t="str">
        <f t="shared" si="795"/>
        <v>เขตหนองจอก</v>
      </c>
      <c r="T7275" s="3" t="s">
        <v>14678</v>
      </c>
      <c r="U7275" t="str">
        <f t="shared" si="796"/>
        <v>100302</v>
      </c>
      <c r="V7275" s="3" t="s">
        <v>14678</v>
      </c>
      <c r="W7275" t="str">
        <f t="shared" si="797"/>
        <v>หนองจอก</v>
      </c>
      <c r="X7275" s="3" t="s">
        <v>14679</v>
      </c>
    </row>
    <row r="7276" spans="1:24" ht="33" customHeight="1" x14ac:dyDescent="0.25">
      <c r="A7276" t="s">
        <v>3497</v>
      </c>
      <c r="B7276" t="s">
        <v>10945</v>
      </c>
      <c r="C7276" t="s">
        <v>14254</v>
      </c>
      <c r="D7276" t="s">
        <v>14289</v>
      </c>
      <c r="E7276" t="s">
        <v>14290</v>
      </c>
      <c r="F7276" t="s">
        <v>14293</v>
      </c>
      <c r="G7276" t="s">
        <v>14294</v>
      </c>
      <c r="I7276" s="1" t="s">
        <v>14680</v>
      </c>
      <c r="J7276" s="1" t="s">
        <v>14677</v>
      </c>
      <c r="K7276" s="1" t="str">
        <f t="shared" si="791"/>
        <v>13</v>
      </c>
      <c r="L7276" s="2" t="s">
        <v>14678</v>
      </c>
      <c r="M7276" t="str">
        <f t="shared" si="792"/>
        <v>10</v>
      </c>
      <c r="N7276" s="3" t="s">
        <v>14678</v>
      </c>
      <c r="O7276" t="str">
        <f t="shared" si="793"/>
        <v>กรุงเทพมหานคร</v>
      </c>
      <c r="P7276" s="3" t="s">
        <v>14678</v>
      </c>
      <c r="Q7276" t="str">
        <f t="shared" si="794"/>
        <v>1003</v>
      </c>
      <c r="R7276" s="3" t="s">
        <v>14678</v>
      </c>
      <c r="S7276" t="str">
        <f t="shared" si="795"/>
        <v>เขตหนองจอก</v>
      </c>
      <c r="T7276" s="3" t="s">
        <v>14678</v>
      </c>
      <c r="U7276" t="str">
        <f t="shared" si="796"/>
        <v>100303</v>
      </c>
      <c r="V7276" s="3" t="s">
        <v>14678</v>
      </c>
      <c r="W7276" t="str">
        <f t="shared" si="797"/>
        <v>คลองสิบ</v>
      </c>
      <c r="X7276" s="3" t="s">
        <v>14679</v>
      </c>
    </row>
    <row r="7277" spans="1:24" ht="33" customHeight="1" x14ac:dyDescent="0.25">
      <c r="A7277" t="s">
        <v>3497</v>
      </c>
      <c r="B7277" t="s">
        <v>10945</v>
      </c>
      <c r="C7277" t="s">
        <v>14254</v>
      </c>
      <c r="D7277" t="s">
        <v>14289</v>
      </c>
      <c r="E7277" t="s">
        <v>14290</v>
      </c>
      <c r="F7277" t="s">
        <v>14295</v>
      </c>
      <c r="G7277" t="s">
        <v>14296</v>
      </c>
      <c r="I7277" s="1" t="s">
        <v>14680</v>
      </c>
      <c r="J7277" s="1" t="s">
        <v>14677</v>
      </c>
      <c r="K7277" s="1" t="str">
        <f t="shared" si="791"/>
        <v>13</v>
      </c>
      <c r="L7277" s="2" t="s">
        <v>14678</v>
      </c>
      <c r="M7277" t="str">
        <f t="shared" si="792"/>
        <v>10</v>
      </c>
      <c r="N7277" s="3" t="s">
        <v>14678</v>
      </c>
      <c r="O7277" t="str">
        <f t="shared" si="793"/>
        <v>กรุงเทพมหานคร</v>
      </c>
      <c r="P7277" s="3" t="s">
        <v>14678</v>
      </c>
      <c r="Q7277" t="str">
        <f t="shared" si="794"/>
        <v>1003</v>
      </c>
      <c r="R7277" s="3" t="s">
        <v>14678</v>
      </c>
      <c r="S7277" t="str">
        <f t="shared" si="795"/>
        <v>เขตหนองจอก</v>
      </c>
      <c r="T7277" s="3" t="s">
        <v>14678</v>
      </c>
      <c r="U7277" t="str">
        <f t="shared" si="796"/>
        <v>100304</v>
      </c>
      <c r="V7277" s="3" t="s">
        <v>14678</v>
      </c>
      <c r="W7277" t="str">
        <f t="shared" si="797"/>
        <v>คลองสิบสอง</v>
      </c>
      <c r="X7277" s="3" t="s">
        <v>14679</v>
      </c>
    </row>
    <row r="7278" spans="1:24" ht="33" customHeight="1" x14ac:dyDescent="0.25">
      <c r="A7278" t="s">
        <v>3497</v>
      </c>
      <c r="B7278" t="s">
        <v>10945</v>
      </c>
      <c r="C7278" t="s">
        <v>14254</v>
      </c>
      <c r="D7278" t="s">
        <v>14289</v>
      </c>
      <c r="E7278" t="s">
        <v>14290</v>
      </c>
      <c r="F7278" t="s">
        <v>14297</v>
      </c>
      <c r="G7278" t="s">
        <v>14298</v>
      </c>
      <c r="I7278" s="1" t="s">
        <v>14680</v>
      </c>
      <c r="J7278" s="1" t="s">
        <v>14677</v>
      </c>
      <c r="K7278" s="1" t="str">
        <f t="shared" si="791"/>
        <v>13</v>
      </c>
      <c r="L7278" s="2" t="s">
        <v>14678</v>
      </c>
      <c r="M7278" t="str">
        <f t="shared" si="792"/>
        <v>10</v>
      </c>
      <c r="N7278" s="3" t="s">
        <v>14678</v>
      </c>
      <c r="O7278" t="str">
        <f t="shared" si="793"/>
        <v>กรุงเทพมหานคร</v>
      </c>
      <c r="P7278" s="3" t="s">
        <v>14678</v>
      </c>
      <c r="Q7278" t="str">
        <f t="shared" si="794"/>
        <v>1003</v>
      </c>
      <c r="R7278" s="3" t="s">
        <v>14678</v>
      </c>
      <c r="S7278" t="str">
        <f t="shared" si="795"/>
        <v>เขตหนองจอก</v>
      </c>
      <c r="T7278" s="3" t="s">
        <v>14678</v>
      </c>
      <c r="U7278" t="str">
        <f t="shared" si="796"/>
        <v>100305</v>
      </c>
      <c r="V7278" s="3" t="s">
        <v>14678</v>
      </c>
      <c r="W7278" t="str">
        <f t="shared" si="797"/>
        <v>โคกแฝด</v>
      </c>
      <c r="X7278" s="3" t="s">
        <v>14679</v>
      </c>
    </row>
    <row r="7279" spans="1:24" ht="33" customHeight="1" x14ac:dyDescent="0.25">
      <c r="A7279" t="s">
        <v>3497</v>
      </c>
      <c r="B7279" t="s">
        <v>10945</v>
      </c>
      <c r="C7279" t="s">
        <v>14254</v>
      </c>
      <c r="D7279" t="s">
        <v>14289</v>
      </c>
      <c r="E7279" t="s">
        <v>14290</v>
      </c>
      <c r="F7279" t="s">
        <v>14299</v>
      </c>
      <c r="G7279" t="s">
        <v>14300</v>
      </c>
      <c r="I7279" s="1" t="s">
        <v>14680</v>
      </c>
      <c r="J7279" s="1" t="s">
        <v>14677</v>
      </c>
      <c r="K7279" s="1" t="str">
        <f t="shared" si="791"/>
        <v>13</v>
      </c>
      <c r="L7279" s="2" t="s">
        <v>14678</v>
      </c>
      <c r="M7279" t="str">
        <f t="shared" si="792"/>
        <v>10</v>
      </c>
      <c r="N7279" s="3" t="s">
        <v>14678</v>
      </c>
      <c r="O7279" t="str">
        <f t="shared" si="793"/>
        <v>กรุงเทพมหานคร</v>
      </c>
      <c r="P7279" s="3" t="s">
        <v>14678</v>
      </c>
      <c r="Q7279" t="str">
        <f t="shared" si="794"/>
        <v>1003</v>
      </c>
      <c r="R7279" s="3" t="s">
        <v>14678</v>
      </c>
      <c r="S7279" t="str">
        <f t="shared" si="795"/>
        <v>เขตหนองจอก</v>
      </c>
      <c r="T7279" s="3" t="s">
        <v>14678</v>
      </c>
      <c r="U7279" t="str">
        <f t="shared" si="796"/>
        <v>100306</v>
      </c>
      <c r="V7279" s="3" t="s">
        <v>14678</v>
      </c>
      <c r="W7279" t="str">
        <f t="shared" si="797"/>
        <v>คู้ฝั่งเหนือ</v>
      </c>
      <c r="X7279" s="3" t="s">
        <v>14679</v>
      </c>
    </row>
    <row r="7280" spans="1:24" ht="33" customHeight="1" x14ac:dyDescent="0.25">
      <c r="A7280" t="s">
        <v>3497</v>
      </c>
      <c r="B7280" t="s">
        <v>10945</v>
      </c>
      <c r="C7280" t="s">
        <v>14254</v>
      </c>
      <c r="D7280" t="s">
        <v>14289</v>
      </c>
      <c r="E7280" t="s">
        <v>14290</v>
      </c>
      <c r="F7280" t="s">
        <v>14301</v>
      </c>
      <c r="G7280" t="s">
        <v>14302</v>
      </c>
      <c r="I7280" s="1" t="s">
        <v>14680</v>
      </c>
      <c r="J7280" s="1" t="s">
        <v>14677</v>
      </c>
      <c r="K7280" s="1" t="str">
        <f t="shared" si="791"/>
        <v>13</v>
      </c>
      <c r="L7280" s="2" t="s">
        <v>14678</v>
      </c>
      <c r="M7280" t="str">
        <f t="shared" si="792"/>
        <v>10</v>
      </c>
      <c r="N7280" s="3" t="s">
        <v>14678</v>
      </c>
      <c r="O7280" t="str">
        <f t="shared" si="793"/>
        <v>กรุงเทพมหานคร</v>
      </c>
      <c r="P7280" s="3" t="s">
        <v>14678</v>
      </c>
      <c r="Q7280" t="str">
        <f t="shared" si="794"/>
        <v>1003</v>
      </c>
      <c r="R7280" s="3" t="s">
        <v>14678</v>
      </c>
      <c r="S7280" t="str">
        <f t="shared" si="795"/>
        <v>เขตหนองจอก</v>
      </c>
      <c r="T7280" s="3" t="s">
        <v>14678</v>
      </c>
      <c r="U7280" t="str">
        <f t="shared" si="796"/>
        <v>100307</v>
      </c>
      <c r="V7280" s="3" t="s">
        <v>14678</v>
      </c>
      <c r="W7280" t="str">
        <f t="shared" si="797"/>
        <v>ลำผักชี</v>
      </c>
      <c r="X7280" s="3" t="s">
        <v>14679</v>
      </c>
    </row>
    <row r="7281" spans="1:24" ht="33" customHeight="1" x14ac:dyDescent="0.25">
      <c r="A7281" t="s">
        <v>3497</v>
      </c>
      <c r="B7281" t="s">
        <v>10945</v>
      </c>
      <c r="C7281" t="s">
        <v>14254</v>
      </c>
      <c r="D7281" t="s">
        <v>14289</v>
      </c>
      <c r="E7281" t="s">
        <v>14290</v>
      </c>
      <c r="F7281" t="s">
        <v>14303</v>
      </c>
      <c r="G7281" t="s">
        <v>14304</v>
      </c>
      <c r="I7281" s="1" t="s">
        <v>14680</v>
      </c>
      <c r="J7281" s="1" t="s">
        <v>14677</v>
      </c>
      <c r="K7281" s="1" t="str">
        <f t="shared" si="791"/>
        <v>13</v>
      </c>
      <c r="L7281" s="2" t="s">
        <v>14678</v>
      </c>
      <c r="M7281" t="str">
        <f t="shared" si="792"/>
        <v>10</v>
      </c>
      <c r="N7281" s="3" t="s">
        <v>14678</v>
      </c>
      <c r="O7281" t="str">
        <f t="shared" si="793"/>
        <v>กรุงเทพมหานคร</v>
      </c>
      <c r="P7281" s="3" t="s">
        <v>14678</v>
      </c>
      <c r="Q7281" t="str">
        <f t="shared" si="794"/>
        <v>1003</v>
      </c>
      <c r="R7281" s="3" t="s">
        <v>14678</v>
      </c>
      <c r="S7281" t="str">
        <f t="shared" si="795"/>
        <v>เขตหนองจอก</v>
      </c>
      <c r="T7281" s="3" t="s">
        <v>14678</v>
      </c>
      <c r="U7281" t="str">
        <f t="shared" si="796"/>
        <v>100308</v>
      </c>
      <c r="V7281" s="3" t="s">
        <v>14678</v>
      </c>
      <c r="W7281" t="str">
        <f t="shared" si="797"/>
        <v>ลำต้อยติ่ง</v>
      </c>
      <c r="X7281" s="3" t="s">
        <v>14679</v>
      </c>
    </row>
    <row r="7282" spans="1:24" ht="33" customHeight="1" x14ac:dyDescent="0.25">
      <c r="A7282" t="s">
        <v>3497</v>
      </c>
      <c r="B7282" t="s">
        <v>10945</v>
      </c>
      <c r="C7282" t="s">
        <v>14254</v>
      </c>
      <c r="D7282" t="s">
        <v>14305</v>
      </c>
      <c r="E7282" t="s">
        <v>14306</v>
      </c>
      <c r="F7282" t="s">
        <v>14307</v>
      </c>
      <c r="G7282" t="s">
        <v>14308</v>
      </c>
      <c r="I7282" s="1" t="s">
        <v>14680</v>
      </c>
      <c r="J7282" s="1" t="s">
        <v>14677</v>
      </c>
      <c r="K7282" s="1" t="str">
        <f t="shared" si="791"/>
        <v>13</v>
      </c>
      <c r="L7282" s="2" t="s">
        <v>14678</v>
      </c>
      <c r="M7282" t="str">
        <f t="shared" si="792"/>
        <v>10</v>
      </c>
      <c r="N7282" s="3" t="s">
        <v>14678</v>
      </c>
      <c r="O7282" t="str">
        <f t="shared" si="793"/>
        <v>กรุงเทพมหานคร</v>
      </c>
      <c r="P7282" s="3" t="s">
        <v>14678</v>
      </c>
      <c r="Q7282" t="str">
        <f t="shared" si="794"/>
        <v>1004</v>
      </c>
      <c r="R7282" s="3" t="s">
        <v>14678</v>
      </c>
      <c r="S7282" t="str">
        <f t="shared" si="795"/>
        <v>เขตบางรัก</v>
      </c>
      <c r="T7282" s="3" t="s">
        <v>14678</v>
      </c>
      <c r="U7282" t="str">
        <f t="shared" si="796"/>
        <v>100401</v>
      </c>
      <c r="V7282" s="3" t="s">
        <v>14678</v>
      </c>
      <c r="W7282" t="str">
        <f t="shared" si="797"/>
        <v>มหาพฤฒาราม</v>
      </c>
      <c r="X7282" s="3" t="s">
        <v>14679</v>
      </c>
    </row>
    <row r="7283" spans="1:24" ht="33" customHeight="1" x14ac:dyDescent="0.25">
      <c r="A7283" t="s">
        <v>3497</v>
      </c>
      <c r="B7283" t="s">
        <v>10945</v>
      </c>
      <c r="C7283" t="s">
        <v>14254</v>
      </c>
      <c r="D7283" t="s">
        <v>14305</v>
      </c>
      <c r="E7283" t="s">
        <v>14306</v>
      </c>
      <c r="F7283" t="s">
        <v>14309</v>
      </c>
      <c r="G7283" t="s">
        <v>14310</v>
      </c>
      <c r="I7283" s="1" t="s">
        <v>14680</v>
      </c>
      <c r="J7283" s="1" t="s">
        <v>14677</v>
      </c>
      <c r="K7283" s="1" t="str">
        <f t="shared" si="791"/>
        <v>13</v>
      </c>
      <c r="L7283" s="2" t="s">
        <v>14678</v>
      </c>
      <c r="M7283" t="str">
        <f t="shared" si="792"/>
        <v>10</v>
      </c>
      <c r="N7283" s="3" t="s">
        <v>14678</v>
      </c>
      <c r="O7283" t="str">
        <f t="shared" si="793"/>
        <v>กรุงเทพมหานคร</v>
      </c>
      <c r="P7283" s="3" t="s">
        <v>14678</v>
      </c>
      <c r="Q7283" t="str">
        <f t="shared" si="794"/>
        <v>1004</v>
      </c>
      <c r="R7283" s="3" t="s">
        <v>14678</v>
      </c>
      <c r="S7283" t="str">
        <f t="shared" si="795"/>
        <v>เขตบางรัก</v>
      </c>
      <c r="T7283" s="3" t="s">
        <v>14678</v>
      </c>
      <c r="U7283" t="str">
        <f t="shared" si="796"/>
        <v>100402</v>
      </c>
      <c r="V7283" s="3" t="s">
        <v>14678</v>
      </c>
      <c r="W7283" t="str">
        <f t="shared" si="797"/>
        <v>สีลม</v>
      </c>
      <c r="X7283" s="3" t="s">
        <v>14679</v>
      </c>
    </row>
    <row r="7284" spans="1:24" ht="33" customHeight="1" x14ac:dyDescent="0.25">
      <c r="A7284" t="s">
        <v>3497</v>
      </c>
      <c r="B7284" t="s">
        <v>10945</v>
      </c>
      <c r="C7284" t="s">
        <v>14254</v>
      </c>
      <c r="D7284" t="s">
        <v>14305</v>
      </c>
      <c r="E7284" t="s">
        <v>14306</v>
      </c>
      <c r="F7284" t="s">
        <v>14311</v>
      </c>
      <c r="G7284" t="s">
        <v>14312</v>
      </c>
      <c r="I7284" s="1" t="s">
        <v>14680</v>
      </c>
      <c r="J7284" s="1" t="s">
        <v>14677</v>
      </c>
      <c r="K7284" s="1" t="str">
        <f t="shared" si="791"/>
        <v>13</v>
      </c>
      <c r="L7284" s="2" t="s">
        <v>14678</v>
      </c>
      <c r="M7284" t="str">
        <f t="shared" si="792"/>
        <v>10</v>
      </c>
      <c r="N7284" s="3" t="s">
        <v>14678</v>
      </c>
      <c r="O7284" t="str">
        <f t="shared" si="793"/>
        <v>กรุงเทพมหานคร</v>
      </c>
      <c r="P7284" s="3" t="s">
        <v>14678</v>
      </c>
      <c r="Q7284" t="str">
        <f t="shared" si="794"/>
        <v>1004</v>
      </c>
      <c r="R7284" s="3" t="s">
        <v>14678</v>
      </c>
      <c r="S7284" t="str">
        <f t="shared" si="795"/>
        <v>เขตบางรัก</v>
      </c>
      <c r="T7284" s="3" t="s">
        <v>14678</v>
      </c>
      <c r="U7284" t="str">
        <f t="shared" si="796"/>
        <v>100403</v>
      </c>
      <c r="V7284" s="3" t="s">
        <v>14678</v>
      </c>
      <c r="W7284" t="str">
        <f t="shared" si="797"/>
        <v>สุริยวงศ์</v>
      </c>
      <c r="X7284" s="3" t="s">
        <v>14679</v>
      </c>
    </row>
    <row r="7285" spans="1:24" ht="33" customHeight="1" x14ac:dyDescent="0.25">
      <c r="A7285" t="s">
        <v>3497</v>
      </c>
      <c r="B7285" t="s">
        <v>10945</v>
      </c>
      <c r="C7285" t="s">
        <v>14254</v>
      </c>
      <c r="D7285" t="s">
        <v>14305</v>
      </c>
      <c r="E7285" t="s">
        <v>14306</v>
      </c>
      <c r="F7285" t="s">
        <v>14313</v>
      </c>
      <c r="G7285" t="s">
        <v>13448</v>
      </c>
      <c r="I7285" s="1" t="s">
        <v>14680</v>
      </c>
      <c r="J7285" s="1" t="s">
        <v>14677</v>
      </c>
      <c r="K7285" s="1" t="str">
        <f t="shared" si="791"/>
        <v>13</v>
      </c>
      <c r="L7285" s="2" t="s">
        <v>14678</v>
      </c>
      <c r="M7285" t="str">
        <f t="shared" si="792"/>
        <v>10</v>
      </c>
      <c r="N7285" s="3" t="s">
        <v>14678</v>
      </c>
      <c r="O7285" t="str">
        <f t="shared" si="793"/>
        <v>กรุงเทพมหานคร</v>
      </c>
      <c r="P7285" s="3" t="s">
        <v>14678</v>
      </c>
      <c r="Q7285" t="str">
        <f t="shared" si="794"/>
        <v>1004</v>
      </c>
      <c r="R7285" s="3" t="s">
        <v>14678</v>
      </c>
      <c r="S7285" t="str">
        <f t="shared" si="795"/>
        <v>เขตบางรัก</v>
      </c>
      <c r="T7285" s="3" t="s">
        <v>14678</v>
      </c>
      <c r="U7285" t="str">
        <f t="shared" si="796"/>
        <v>100404</v>
      </c>
      <c r="V7285" s="3" t="s">
        <v>14678</v>
      </c>
      <c r="W7285" t="str">
        <f t="shared" si="797"/>
        <v>บางรัก</v>
      </c>
      <c r="X7285" s="3" t="s">
        <v>14679</v>
      </c>
    </row>
    <row r="7286" spans="1:24" ht="33" customHeight="1" x14ac:dyDescent="0.25">
      <c r="A7286" t="s">
        <v>3497</v>
      </c>
      <c r="B7286" t="s">
        <v>10945</v>
      </c>
      <c r="C7286" t="s">
        <v>14254</v>
      </c>
      <c r="D7286" t="s">
        <v>14305</v>
      </c>
      <c r="E7286" t="s">
        <v>14306</v>
      </c>
      <c r="F7286" t="s">
        <v>14314</v>
      </c>
      <c r="G7286" t="s">
        <v>14315</v>
      </c>
      <c r="I7286" s="1" t="s">
        <v>14680</v>
      </c>
      <c r="J7286" s="1" t="s">
        <v>14677</v>
      </c>
      <c r="K7286" s="1" t="str">
        <f t="shared" si="791"/>
        <v>13</v>
      </c>
      <c r="L7286" s="2" t="s">
        <v>14678</v>
      </c>
      <c r="M7286" t="str">
        <f t="shared" si="792"/>
        <v>10</v>
      </c>
      <c r="N7286" s="3" t="s">
        <v>14678</v>
      </c>
      <c r="O7286" t="str">
        <f t="shared" si="793"/>
        <v>กรุงเทพมหานคร</v>
      </c>
      <c r="P7286" s="3" t="s">
        <v>14678</v>
      </c>
      <c r="Q7286" t="str">
        <f t="shared" si="794"/>
        <v>1004</v>
      </c>
      <c r="R7286" s="3" t="s">
        <v>14678</v>
      </c>
      <c r="S7286" t="str">
        <f t="shared" si="795"/>
        <v>เขตบางรัก</v>
      </c>
      <c r="T7286" s="3" t="s">
        <v>14678</v>
      </c>
      <c r="U7286" t="str">
        <f t="shared" si="796"/>
        <v>100405</v>
      </c>
      <c r="V7286" s="3" t="s">
        <v>14678</v>
      </c>
      <c r="W7286" t="str">
        <f t="shared" si="797"/>
        <v>สี่พระยา</v>
      </c>
      <c r="X7286" s="3" t="s">
        <v>14679</v>
      </c>
    </row>
    <row r="7287" spans="1:24" ht="33" customHeight="1" x14ac:dyDescent="0.25">
      <c r="A7287" t="s">
        <v>3497</v>
      </c>
      <c r="B7287" t="s">
        <v>10945</v>
      </c>
      <c r="C7287" t="s">
        <v>14254</v>
      </c>
      <c r="D7287" t="s">
        <v>14316</v>
      </c>
      <c r="E7287" t="s">
        <v>14317</v>
      </c>
      <c r="F7287" t="s">
        <v>14318</v>
      </c>
      <c r="G7287" t="s">
        <v>14319</v>
      </c>
      <c r="I7287" s="1" t="s">
        <v>14680</v>
      </c>
      <c r="J7287" s="1" t="s">
        <v>14677</v>
      </c>
      <c r="K7287" s="1" t="str">
        <f t="shared" si="791"/>
        <v>13</v>
      </c>
      <c r="L7287" s="2" t="s">
        <v>14678</v>
      </c>
      <c r="M7287" t="str">
        <f t="shared" si="792"/>
        <v>10</v>
      </c>
      <c r="N7287" s="3" t="s">
        <v>14678</v>
      </c>
      <c r="O7287" t="str">
        <f t="shared" si="793"/>
        <v>กรุงเทพมหานคร</v>
      </c>
      <c r="P7287" s="3" t="s">
        <v>14678</v>
      </c>
      <c r="Q7287" t="str">
        <f t="shared" si="794"/>
        <v>1005</v>
      </c>
      <c r="R7287" s="3" t="s">
        <v>14678</v>
      </c>
      <c r="S7287" t="str">
        <f t="shared" si="795"/>
        <v>เขตบางเขน</v>
      </c>
      <c r="T7287" s="3" t="s">
        <v>14678</v>
      </c>
      <c r="U7287" t="str">
        <f t="shared" si="796"/>
        <v>100502</v>
      </c>
      <c r="V7287" s="3" t="s">
        <v>14678</v>
      </c>
      <c r="W7287" t="str">
        <f t="shared" si="797"/>
        <v>อนุสาวรีย์</v>
      </c>
      <c r="X7287" s="3" t="s">
        <v>14679</v>
      </c>
    </row>
    <row r="7288" spans="1:24" ht="33" customHeight="1" x14ac:dyDescent="0.25">
      <c r="A7288" t="s">
        <v>3497</v>
      </c>
      <c r="B7288" t="s">
        <v>10945</v>
      </c>
      <c r="C7288" t="s">
        <v>14254</v>
      </c>
      <c r="D7288" t="s">
        <v>14316</v>
      </c>
      <c r="E7288" t="s">
        <v>14317</v>
      </c>
      <c r="F7288" t="s">
        <v>14320</v>
      </c>
      <c r="G7288" t="s">
        <v>5908</v>
      </c>
      <c r="I7288" s="1" t="s">
        <v>14680</v>
      </c>
      <c r="J7288" s="1" t="s">
        <v>14677</v>
      </c>
      <c r="K7288" s="1" t="str">
        <f t="shared" si="791"/>
        <v>13</v>
      </c>
      <c r="L7288" s="2" t="s">
        <v>14678</v>
      </c>
      <c r="M7288" t="str">
        <f t="shared" si="792"/>
        <v>10</v>
      </c>
      <c r="N7288" s="3" t="s">
        <v>14678</v>
      </c>
      <c r="O7288" t="str">
        <f t="shared" si="793"/>
        <v>กรุงเทพมหานคร</v>
      </c>
      <c r="P7288" s="3" t="s">
        <v>14678</v>
      </c>
      <c r="Q7288" t="str">
        <f t="shared" si="794"/>
        <v>1005</v>
      </c>
      <c r="R7288" s="3" t="s">
        <v>14678</v>
      </c>
      <c r="S7288" t="str">
        <f t="shared" si="795"/>
        <v>เขตบางเขน</v>
      </c>
      <c r="T7288" s="3" t="s">
        <v>14678</v>
      </c>
      <c r="U7288" t="str">
        <f t="shared" si="796"/>
        <v>100508</v>
      </c>
      <c r="V7288" s="3" t="s">
        <v>14678</v>
      </c>
      <c r="W7288" t="str">
        <f t="shared" si="797"/>
        <v>ท่าแร้ง</v>
      </c>
      <c r="X7288" s="3" t="s">
        <v>14679</v>
      </c>
    </row>
    <row r="7289" spans="1:24" ht="33" customHeight="1" x14ac:dyDescent="0.25">
      <c r="A7289" t="s">
        <v>3497</v>
      </c>
      <c r="B7289" t="s">
        <v>10945</v>
      </c>
      <c r="C7289" t="s">
        <v>14254</v>
      </c>
      <c r="D7289" t="s">
        <v>14321</v>
      </c>
      <c r="E7289" t="s">
        <v>14322</v>
      </c>
      <c r="F7289" t="s">
        <v>14323</v>
      </c>
      <c r="G7289" t="s">
        <v>14324</v>
      </c>
      <c r="I7289" s="1" t="s">
        <v>14680</v>
      </c>
      <c r="J7289" s="1" t="s">
        <v>14677</v>
      </c>
      <c r="K7289" s="1" t="str">
        <f t="shared" si="791"/>
        <v>13</v>
      </c>
      <c r="L7289" s="2" t="s">
        <v>14678</v>
      </c>
      <c r="M7289" t="str">
        <f t="shared" si="792"/>
        <v>10</v>
      </c>
      <c r="N7289" s="3" t="s">
        <v>14678</v>
      </c>
      <c r="O7289" t="str">
        <f t="shared" si="793"/>
        <v>กรุงเทพมหานคร</v>
      </c>
      <c r="P7289" s="3" t="s">
        <v>14678</v>
      </c>
      <c r="Q7289" t="str">
        <f t="shared" si="794"/>
        <v>1006</v>
      </c>
      <c r="R7289" s="3" t="s">
        <v>14678</v>
      </c>
      <c r="S7289" t="str">
        <f t="shared" si="795"/>
        <v>เขตบางกะปิ</v>
      </c>
      <c r="T7289" s="3" t="s">
        <v>14678</v>
      </c>
      <c r="U7289" t="str">
        <f t="shared" si="796"/>
        <v>100601</v>
      </c>
      <c r="V7289" s="3" t="s">
        <v>14678</v>
      </c>
      <c r="W7289" t="str">
        <f t="shared" si="797"/>
        <v>คลองจั่น</v>
      </c>
      <c r="X7289" s="3" t="s">
        <v>14679</v>
      </c>
    </row>
    <row r="7290" spans="1:24" ht="33" customHeight="1" x14ac:dyDescent="0.25">
      <c r="A7290" t="s">
        <v>3497</v>
      </c>
      <c r="B7290" t="s">
        <v>10945</v>
      </c>
      <c r="C7290" t="s">
        <v>14254</v>
      </c>
      <c r="D7290" t="s">
        <v>14321</v>
      </c>
      <c r="E7290" t="s">
        <v>14322</v>
      </c>
      <c r="F7290" t="s">
        <v>14325</v>
      </c>
      <c r="G7290" t="s">
        <v>14326</v>
      </c>
      <c r="I7290" s="1" t="s">
        <v>14680</v>
      </c>
      <c r="J7290" s="1" t="s">
        <v>14677</v>
      </c>
      <c r="K7290" s="1" t="str">
        <f t="shared" si="791"/>
        <v>13</v>
      </c>
      <c r="L7290" s="2" t="s">
        <v>14678</v>
      </c>
      <c r="M7290" t="str">
        <f t="shared" si="792"/>
        <v>10</v>
      </c>
      <c r="N7290" s="3" t="s">
        <v>14678</v>
      </c>
      <c r="O7290" t="str">
        <f t="shared" si="793"/>
        <v>กรุงเทพมหานคร</v>
      </c>
      <c r="P7290" s="3" t="s">
        <v>14678</v>
      </c>
      <c r="Q7290" t="str">
        <f t="shared" si="794"/>
        <v>1006</v>
      </c>
      <c r="R7290" s="3" t="s">
        <v>14678</v>
      </c>
      <c r="S7290" t="str">
        <f t="shared" si="795"/>
        <v>เขตบางกะปิ</v>
      </c>
      <c r="T7290" s="3" t="s">
        <v>14678</v>
      </c>
      <c r="U7290" t="str">
        <f t="shared" si="796"/>
        <v>100608</v>
      </c>
      <c r="V7290" s="3" t="s">
        <v>14678</v>
      </c>
      <c r="W7290" t="str">
        <f t="shared" si="797"/>
        <v>หัวหมาก</v>
      </c>
      <c r="X7290" s="3" t="s">
        <v>14679</v>
      </c>
    </row>
    <row r="7291" spans="1:24" ht="33" customHeight="1" x14ac:dyDescent="0.25">
      <c r="A7291" t="s">
        <v>3497</v>
      </c>
      <c r="B7291" t="s">
        <v>10945</v>
      </c>
      <c r="C7291" t="s">
        <v>14254</v>
      </c>
      <c r="D7291" t="s">
        <v>14327</v>
      </c>
      <c r="E7291" t="s">
        <v>14328</v>
      </c>
      <c r="F7291" t="s">
        <v>14329</v>
      </c>
      <c r="G7291" t="s">
        <v>14330</v>
      </c>
      <c r="I7291" s="1" t="s">
        <v>14680</v>
      </c>
      <c r="J7291" s="1" t="s">
        <v>14677</v>
      </c>
      <c r="K7291" s="1" t="str">
        <f t="shared" si="791"/>
        <v>13</v>
      </c>
      <c r="L7291" s="2" t="s">
        <v>14678</v>
      </c>
      <c r="M7291" t="str">
        <f t="shared" si="792"/>
        <v>10</v>
      </c>
      <c r="N7291" s="3" t="s">
        <v>14678</v>
      </c>
      <c r="O7291" t="str">
        <f t="shared" si="793"/>
        <v>กรุงเทพมหานคร</v>
      </c>
      <c r="P7291" s="3" t="s">
        <v>14678</v>
      </c>
      <c r="Q7291" t="str">
        <f t="shared" si="794"/>
        <v>1007</v>
      </c>
      <c r="R7291" s="3" t="s">
        <v>14678</v>
      </c>
      <c r="S7291" t="str">
        <f t="shared" si="795"/>
        <v>เขตปทุมวัน</v>
      </c>
      <c r="T7291" s="3" t="s">
        <v>14678</v>
      </c>
      <c r="U7291" t="str">
        <f t="shared" si="796"/>
        <v>100701</v>
      </c>
      <c r="V7291" s="3" t="s">
        <v>14678</v>
      </c>
      <c r="W7291" t="str">
        <f t="shared" si="797"/>
        <v>รองเมือง</v>
      </c>
      <c r="X7291" s="3" t="s">
        <v>14679</v>
      </c>
    </row>
    <row r="7292" spans="1:24" ht="33" customHeight="1" x14ac:dyDescent="0.25">
      <c r="A7292" t="s">
        <v>3497</v>
      </c>
      <c r="B7292" t="s">
        <v>10945</v>
      </c>
      <c r="C7292" t="s">
        <v>14254</v>
      </c>
      <c r="D7292" t="s">
        <v>14327</v>
      </c>
      <c r="E7292" t="s">
        <v>14328</v>
      </c>
      <c r="F7292" t="s">
        <v>14331</v>
      </c>
      <c r="G7292" t="s">
        <v>6564</v>
      </c>
      <c r="I7292" s="1" t="s">
        <v>14680</v>
      </c>
      <c r="J7292" s="1" t="s">
        <v>14677</v>
      </c>
      <c r="K7292" s="1" t="str">
        <f t="shared" si="791"/>
        <v>13</v>
      </c>
      <c r="L7292" s="2" t="s">
        <v>14678</v>
      </c>
      <c r="M7292" t="str">
        <f t="shared" si="792"/>
        <v>10</v>
      </c>
      <c r="N7292" s="3" t="s">
        <v>14678</v>
      </c>
      <c r="O7292" t="str">
        <f t="shared" si="793"/>
        <v>กรุงเทพมหานคร</v>
      </c>
      <c r="P7292" s="3" t="s">
        <v>14678</v>
      </c>
      <c r="Q7292" t="str">
        <f t="shared" si="794"/>
        <v>1007</v>
      </c>
      <c r="R7292" s="3" t="s">
        <v>14678</v>
      </c>
      <c r="S7292" t="str">
        <f t="shared" si="795"/>
        <v>เขตปทุมวัน</v>
      </c>
      <c r="T7292" s="3" t="s">
        <v>14678</v>
      </c>
      <c r="U7292" t="str">
        <f t="shared" si="796"/>
        <v>100702</v>
      </c>
      <c r="V7292" s="3" t="s">
        <v>14678</v>
      </c>
      <c r="W7292" t="str">
        <f t="shared" si="797"/>
        <v>วังใหม่</v>
      </c>
      <c r="X7292" s="3" t="s">
        <v>14679</v>
      </c>
    </row>
    <row r="7293" spans="1:24" ht="33" customHeight="1" x14ac:dyDescent="0.25">
      <c r="A7293" t="s">
        <v>3497</v>
      </c>
      <c r="B7293" t="s">
        <v>10945</v>
      </c>
      <c r="C7293" t="s">
        <v>14254</v>
      </c>
      <c r="D7293" t="s">
        <v>14327</v>
      </c>
      <c r="E7293" t="s">
        <v>14328</v>
      </c>
      <c r="F7293" t="s">
        <v>14332</v>
      </c>
      <c r="G7293" t="s">
        <v>14333</v>
      </c>
      <c r="I7293" s="1" t="s">
        <v>14680</v>
      </c>
      <c r="J7293" s="1" t="s">
        <v>14677</v>
      </c>
      <c r="K7293" s="1" t="str">
        <f t="shared" si="791"/>
        <v>13</v>
      </c>
      <c r="L7293" s="2" t="s">
        <v>14678</v>
      </c>
      <c r="M7293" t="str">
        <f t="shared" si="792"/>
        <v>10</v>
      </c>
      <c r="N7293" s="3" t="s">
        <v>14678</v>
      </c>
      <c r="O7293" t="str">
        <f t="shared" si="793"/>
        <v>กรุงเทพมหานคร</v>
      </c>
      <c r="P7293" s="3" t="s">
        <v>14678</v>
      </c>
      <c r="Q7293" t="str">
        <f t="shared" si="794"/>
        <v>1007</v>
      </c>
      <c r="R7293" s="3" t="s">
        <v>14678</v>
      </c>
      <c r="S7293" t="str">
        <f t="shared" si="795"/>
        <v>เขตปทุมวัน</v>
      </c>
      <c r="T7293" s="3" t="s">
        <v>14678</v>
      </c>
      <c r="U7293" t="str">
        <f t="shared" si="796"/>
        <v>100703</v>
      </c>
      <c r="V7293" s="3" t="s">
        <v>14678</v>
      </c>
      <c r="W7293" t="str">
        <f t="shared" si="797"/>
        <v>ปทุมวัน</v>
      </c>
      <c r="X7293" s="3" t="s">
        <v>14679</v>
      </c>
    </row>
    <row r="7294" spans="1:24" ht="33" customHeight="1" x14ac:dyDescent="0.25">
      <c r="A7294" t="s">
        <v>3497</v>
      </c>
      <c r="B7294" t="s">
        <v>10945</v>
      </c>
      <c r="C7294" t="s">
        <v>14254</v>
      </c>
      <c r="D7294" t="s">
        <v>14327</v>
      </c>
      <c r="E7294" t="s">
        <v>14328</v>
      </c>
      <c r="F7294" t="s">
        <v>14334</v>
      </c>
      <c r="G7294" t="s">
        <v>14335</v>
      </c>
      <c r="I7294" s="1" t="s">
        <v>14680</v>
      </c>
      <c r="J7294" s="1" t="s">
        <v>14677</v>
      </c>
      <c r="K7294" s="1" t="str">
        <f t="shared" si="791"/>
        <v>13</v>
      </c>
      <c r="L7294" s="2" t="s">
        <v>14678</v>
      </c>
      <c r="M7294" t="str">
        <f t="shared" si="792"/>
        <v>10</v>
      </c>
      <c r="N7294" s="3" t="s">
        <v>14678</v>
      </c>
      <c r="O7294" t="str">
        <f t="shared" si="793"/>
        <v>กรุงเทพมหานคร</v>
      </c>
      <c r="P7294" s="3" t="s">
        <v>14678</v>
      </c>
      <c r="Q7294" t="str">
        <f t="shared" si="794"/>
        <v>1007</v>
      </c>
      <c r="R7294" s="3" t="s">
        <v>14678</v>
      </c>
      <c r="S7294" t="str">
        <f t="shared" si="795"/>
        <v>เขตปทุมวัน</v>
      </c>
      <c r="T7294" s="3" t="s">
        <v>14678</v>
      </c>
      <c r="U7294" t="str">
        <f t="shared" si="796"/>
        <v>100704</v>
      </c>
      <c r="V7294" s="3" t="s">
        <v>14678</v>
      </c>
      <c r="W7294" t="str">
        <f t="shared" si="797"/>
        <v>ลุมพินี</v>
      </c>
      <c r="X7294" s="3" t="s">
        <v>14679</v>
      </c>
    </row>
    <row r="7295" spans="1:24" ht="33" customHeight="1" x14ac:dyDescent="0.25">
      <c r="A7295" t="s">
        <v>3497</v>
      </c>
      <c r="B7295" t="s">
        <v>10945</v>
      </c>
      <c r="C7295" t="s">
        <v>14254</v>
      </c>
      <c r="D7295" t="s">
        <v>14336</v>
      </c>
      <c r="E7295" t="s">
        <v>14337</v>
      </c>
      <c r="F7295" t="s">
        <v>14338</v>
      </c>
      <c r="G7295" t="s">
        <v>14339</v>
      </c>
      <c r="I7295" s="1" t="s">
        <v>14680</v>
      </c>
      <c r="J7295" s="1" t="s">
        <v>14677</v>
      </c>
      <c r="K7295" s="1" t="str">
        <f t="shared" si="791"/>
        <v>13</v>
      </c>
      <c r="L7295" s="2" t="s">
        <v>14678</v>
      </c>
      <c r="M7295" t="str">
        <f t="shared" si="792"/>
        <v>10</v>
      </c>
      <c r="N7295" s="3" t="s">
        <v>14678</v>
      </c>
      <c r="O7295" t="str">
        <f t="shared" si="793"/>
        <v>กรุงเทพมหานคร</v>
      </c>
      <c r="P7295" s="3" t="s">
        <v>14678</v>
      </c>
      <c r="Q7295" t="str">
        <f t="shared" si="794"/>
        <v>1008</v>
      </c>
      <c r="R7295" s="3" t="s">
        <v>14678</v>
      </c>
      <c r="S7295" t="str">
        <f t="shared" si="795"/>
        <v>เขตป้อมปราบศัตรูพ่าย</v>
      </c>
      <c r="T7295" s="3" t="s">
        <v>14678</v>
      </c>
      <c r="U7295" t="str">
        <f t="shared" si="796"/>
        <v>100801</v>
      </c>
      <c r="V7295" s="3" t="s">
        <v>14678</v>
      </c>
      <c r="W7295" t="str">
        <f t="shared" si="797"/>
        <v>ป้อมปราบ</v>
      </c>
      <c r="X7295" s="3" t="s">
        <v>14679</v>
      </c>
    </row>
    <row r="7296" spans="1:24" ht="33" customHeight="1" x14ac:dyDescent="0.25">
      <c r="A7296" t="s">
        <v>3497</v>
      </c>
      <c r="B7296" t="s">
        <v>10945</v>
      </c>
      <c r="C7296" t="s">
        <v>14254</v>
      </c>
      <c r="D7296" t="s">
        <v>14336</v>
      </c>
      <c r="E7296" t="s">
        <v>14337</v>
      </c>
      <c r="F7296" t="s">
        <v>14340</v>
      </c>
      <c r="G7296" t="s">
        <v>14341</v>
      </c>
      <c r="I7296" s="1" t="s">
        <v>14680</v>
      </c>
      <c r="J7296" s="1" t="s">
        <v>14677</v>
      </c>
      <c r="K7296" s="1" t="str">
        <f t="shared" si="791"/>
        <v>13</v>
      </c>
      <c r="L7296" s="2" t="s">
        <v>14678</v>
      </c>
      <c r="M7296" t="str">
        <f t="shared" si="792"/>
        <v>10</v>
      </c>
      <c r="N7296" s="3" t="s">
        <v>14678</v>
      </c>
      <c r="O7296" t="str">
        <f t="shared" si="793"/>
        <v>กรุงเทพมหานคร</v>
      </c>
      <c r="P7296" s="3" t="s">
        <v>14678</v>
      </c>
      <c r="Q7296" t="str">
        <f t="shared" si="794"/>
        <v>1008</v>
      </c>
      <c r="R7296" s="3" t="s">
        <v>14678</v>
      </c>
      <c r="S7296" t="str">
        <f t="shared" si="795"/>
        <v>เขตป้อมปราบศัตรูพ่าย</v>
      </c>
      <c r="T7296" s="3" t="s">
        <v>14678</v>
      </c>
      <c r="U7296" t="str">
        <f t="shared" si="796"/>
        <v>100802</v>
      </c>
      <c r="V7296" s="3" t="s">
        <v>14678</v>
      </c>
      <c r="W7296" t="str">
        <f t="shared" si="797"/>
        <v>วัดเทพศิรินทร์</v>
      </c>
      <c r="X7296" s="3" t="s">
        <v>14679</v>
      </c>
    </row>
    <row r="7297" spans="1:24" ht="33" customHeight="1" x14ac:dyDescent="0.25">
      <c r="A7297" t="s">
        <v>3497</v>
      </c>
      <c r="B7297" t="s">
        <v>10945</v>
      </c>
      <c r="C7297" t="s">
        <v>14254</v>
      </c>
      <c r="D7297" t="s">
        <v>14336</v>
      </c>
      <c r="E7297" t="s">
        <v>14337</v>
      </c>
      <c r="F7297" t="s">
        <v>14342</v>
      </c>
      <c r="G7297" t="s">
        <v>14343</v>
      </c>
      <c r="I7297" s="1" t="s">
        <v>14680</v>
      </c>
      <c r="J7297" s="1" t="s">
        <v>14677</v>
      </c>
      <c r="K7297" s="1" t="str">
        <f t="shared" si="791"/>
        <v>13</v>
      </c>
      <c r="L7297" s="2" t="s">
        <v>14678</v>
      </c>
      <c r="M7297" t="str">
        <f t="shared" si="792"/>
        <v>10</v>
      </c>
      <c r="N7297" s="3" t="s">
        <v>14678</v>
      </c>
      <c r="O7297" t="str">
        <f t="shared" si="793"/>
        <v>กรุงเทพมหานคร</v>
      </c>
      <c r="P7297" s="3" t="s">
        <v>14678</v>
      </c>
      <c r="Q7297" t="str">
        <f t="shared" si="794"/>
        <v>1008</v>
      </c>
      <c r="R7297" s="3" t="s">
        <v>14678</v>
      </c>
      <c r="S7297" t="str">
        <f t="shared" si="795"/>
        <v>เขตป้อมปราบศัตรูพ่าย</v>
      </c>
      <c r="T7297" s="3" t="s">
        <v>14678</v>
      </c>
      <c r="U7297" t="str">
        <f t="shared" si="796"/>
        <v>100803</v>
      </c>
      <c r="V7297" s="3" t="s">
        <v>14678</v>
      </c>
      <c r="W7297" t="str">
        <f t="shared" si="797"/>
        <v>คลองมหานาค</v>
      </c>
      <c r="X7297" s="3" t="s">
        <v>14679</v>
      </c>
    </row>
    <row r="7298" spans="1:24" ht="33" customHeight="1" x14ac:dyDescent="0.25">
      <c r="A7298" t="s">
        <v>3497</v>
      </c>
      <c r="B7298" t="s">
        <v>10945</v>
      </c>
      <c r="C7298" t="s">
        <v>14254</v>
      </c>
      <c r="D7298" t="s">
        <v>14336</v>
      </c>
      <c r="E7298" t="s">
        <v>14337</v>
      </c>
      <c r="F7298" t="s">
        <v>14344</v>
      </c>
      <c r="G7298" t="s">
        <v>14345</v>
      </c>
      <c r="I7298" s="1" t="s">
        <v>14680</v>
      </c>
      <c r="J7298" s="1" t="s">
        <v>14677</v>
      </c>
      <c r="K7298" s="1" t="str">
        <f t="shared" si="791"/>
        <v>13</v>
      </c>
      <c r="L7298" s="2" t="s">
        <v>14678</v>
      </c>
      <c r="M7298" t="str">
        <f t="shared" si="792"/>
        <v>10</v>
      </c>
      <c r="N7298" s="3" t="s">
        <v>14678</v>
      </c>
      <c r="O7298" t="str">
        <f t="shared" si="793"/>
        <v>กรุงเทพมหานคร</v>
      </c>
      <c r="P7298" s="3" t="s">
        <v>14678</v>
      </c>
      <c r="Q7298" t="str">
        <f t="shared" si="794"/>
        <v>1008</v>
      </c>
      <c r="R7298" s="3" t="s">
        <v>14678</v>
      </c>
      <c r="S7298" t="str">
        <f t="shared" si="795"/>
        <v>เขตป้อมปราบศัตรูพ่าย</v>
      </c>
      <c r="T7298" s="3" t="s">
        <v>14678</v>
      </c>
      <c r="U7298" t="str">
        <f t="shared" si="796"/>
        <v>100804</v>
      </c>
      <c r="V7298" s="3" t="s">
        <v>14678</v>
      </c>
      <c r="W7298" t="str">
        <f t="shared" si="797"/>
        <v>บ้านบาตร</v>
      </c>
      <c r="X7298" s="3" t="s">
        <v>14679</v>
      </c>
    </row>
    <row r="7299" spans="1:24" ht="33" customHeight="1" x14ac:dyDescent="0.25">
      <c r="A7299" t="s">
        <v>3497</v>
      </c>
      <c r="B7299" t="s">
        <v>10945</v>
      </c>
      <c r="C7299" t="s">
        <v>14254</v>
      </c>
      <c r="D7299" t="s">
        <v>14336</v>
      </c>
      <c r="E7299" t="s">
        <v>14337</v>
      </c>
      <c r="F7299" t="s">
        <v>14346</v>
      </c>
      <c r="G7299" t="s">
        <v>14347</v>
      </c>
      <c r="I7299" s="1" t="s">
        <v>14680</v>
      </c>
      <c r="J7299" s="1" t="s">
        <v>14677</v>
      </c>
      <c r="K7299" s="1" t="str">
        <f t="shared" ref="K7299:K7362" si="798">A7299</f>
        <v>13</v>
      </c>
      <c r="L7299" s="2" t="s">
        <v>14678</v>
      </c>
      <c r="M7299" t="str">
        <f t="shared" ref="M7299:M7362" si="799">B7299</f>
        <v>10</v>
      </c>
      <c r="N7299" s="3" t="s">
        <v>14678</v>
      </c>
      <c r="O7299" t="str">
        <f t="shared" ref="O7299:O7362" si="800">C7299</f>
        <v>กรุงเทพมหานคร</v>
      </c>
      <c r="P7299" s="3" t="s">
        <v>14678</v>
      </c>
      <c r="Q7299" t="str">
        <f t="shared" ref="Q7299:Q7362" si="801">D7299</f>
        <v>1008</v>
      </c>
      <c r="R7299" s="3" t="s">
        <v>14678</v>
      </c>
      <c r="S7299" t="str">
        <f t="shared" ref="S7299:S7362" si="802">E7299</f>
        <v>เขตป้อมปราบศัตรูพ่าย</v>
      </c>
      <c r="T7299" s="3" t="s">
        <v>14678</v>
      </c>
      <c r="U7299" t="str">
        <f t="shared" ref="U7299:U7362" si="803">F7299</f>
        <v>100805</v>
      </c>
      <c r="V7299" s="3" t="s">
        <v>14678</v>
      </c>
      <c r="W7299" t="str">
        <f t="shared" ref="W7299:W7362" si="804">G7299</f>
        <v>วัดโสมนัส</v>
      </c>
      <c r="X7299" s="3" t="s">
        <v>14679</v>
      </c>
    </row>
    <row r="7300" spans="1:24" ht="33" customHeight="1" x14ac:dyDescent="0.25">
      <c r="A7300" t="s">
        <v>3497</v>
      </c>
      <c r="B7300" t="s">
        <v>10945</v>
      </c>
      <c r="C7300" t="s">
        <v>14254</v>
      </c>
      <c r="D7300" t="s">
        <v>14348</v>
      </c>
      <c r="E7300" t="s">
        <v>14349</v>
      </c>
      <c r="F7300" t="s">
        <v>14350</v>
      </c>
      <c r="G7300" t="s">
        <v>5761</v>
      </c>
      <c r="I7300" s="1" t="s">
        <v>14680</v>
      </c>
      <c r="J7300" s="1" t="s">
        <v>14677</v>
      </c>
      <c r="K7300" s="1" t="str">
        <f t="shared" si="798"/>
        <v>13</v>
      </c>
      <c r="L7300" s="2" t="s">
        <v>14678</v>
      </c>
      <c r="M7300" t="str">
        <f t="shared" si="799"/>
        <v>10</v>
      </c>
      <c r="N7300" s="3" t="s">
        <v>14678</v>
      </c>
      <c r="O7300" t="str">
        <f t="shared" si="800"/>
        <v>กรุงเทพมหานคร</v>
      </c>
      <c r="P7300" s="3" t="s">
        <v>14678</v>
      </c>
      <c r="Q7300" t="str">
        <f t="shared" si="801"/>
        <v>1009</v>
      </c>
      <c r="R7300" s="3" t="s">
        <v>14678</v>
      </c>
      <c r="S7300" t="str">
        <f t="shared" si="802"/>
        <v>เขตพระโขนง</v>
      </c>
      <c r="T7300" s="3" t="s">
        <v>14678</v>
      </c>
      <c r="U7300" t="str">
        <f t="shared" si="803"/>
        <v>100905</v>
      </c>
      <c r="V7300" s="3" t="s">
        <v>14678</v>
      </c>
      <c r="W7300" t="str">
        <f t="shared" si="804"/>
        <v>บางจาก</v>
      </c>
      <c r="X7300" s="3" t="s">
        <v>14679</v>
      </c>
    </row>
    <row r="7301" spans="1:24" ht="33" customHeight="1" x14ac:dyDescent="0.25">
      <c r="A7301" t="s">
        <v>3497</v>
      </c>
      <c r="B7301" t="s">
        <v>10945</v>
      </c>
      <c r="C7301" t="s">
        <v>14254</v>
      </c>
      <c r="D7301" t="s">
        <v>14348</v>
      </c>
      <c r="E7301" t="s">
        <v>14349</v>
      </c>
      <c r="F7301" t="s">
        <v>14351</v>
      </c>
      <c r="G7301" t="s">
        <v>14352</v>
      </c>
      <c r="I7301" s="1" t="s">
        <v>14680</v>
      </c>
      <c r="J7301" s="1" t="s">
        <v>14677</v>
      </c>
      <c r="K7301" s="1" t="str">
        <f t="shared" si="798"/>
        <v>13</v>
      </c>
      <c r="L7301" s="2" t="s">
        <v>14678</v>
      </c>
      <c r="M7301" t="str">
        <f t="shared" si="799"/>
        <v>10</v>
      </c>
      <c r="N7301" s="3" t="s">
        <v>14678</v>
      </c>
      <c r="O7301" t="str">
        <f t="shared" si="800"/>
        <v>กรุงเทพมหานคร</v>
      </c>
      <c r="P7301" s="3" t="s">
        <v>14678</v>
      </c>
      <c r="Q7301" t="str">
        <f t="shared" si="801"/>
        <v>1009</v>
      </c>
      <c r="R7301" s="3" t="s">
        <v>14678</v>
      </c>
      <c r="S7301" t="str">
        <f t="shared" si="802"/>
        <v>เขตพระโขนง</v>
      </c>
      <c r="T7301" s="3" t="s">
        <v>14678</v>
      </c>
      <c r="U7301" t="str">
        <f t="shared" si="803"/>
        <v>100910</v>
      </c>
      <c r="V7301" s="3" t="s">
        <v>14678</v>
      </c>
      <c r="W7301" t="str">
        <f t="shared" si="804"/>
        <v>พระโขนงใต้</v>
      </c>
      <c r="X7301" s="3" t="s">
        <v>14679</v>
      </c>
    </row>
    <row r="7302" spans="1:24" ht="33" customHeight="1" x14ac:dyDescent="0.25">
      <c r="A7302" t="s">
        <v>3497</v>
      </c>
      <c r="B7302" t="s">
        <v>10945</v>
      </c>
      <c r="C7302" t="s">
        <v>14254</v>
      </c>
      <c r="D7302" t="s">
        <v>14353</v>
      </c>
      <c r="E7302" t="s">
        <v>14354</v>
      </c>
      <c r="F7302" t="s">
        <v>14355</v>
      </c>
      <c r="G7302" t="s">
        <v>14356</v>
      </c>
      <c r="I7302" s="1" t="s">
        <v>14680</v>
      </c>
      <c r="J7302" s="1" t="s">
        <v>14677</v>
      </c>
      <c r="K7302" s="1" t="str">
        <f t="shared" si="798"/>
        <v>13</v>
      </c>
      <c r="L7302" s="2" t="s">
        <v>14678</v>
      </c>
      <c r="M7302" t="str">
        <f t="shared" si="799"/>
        <v>10</v>
      </c>
      <c r="N7302" s="3" t="s">
        <v>14678</v>
      </c>
      <c r="O7302" t="str">
        <f t="shared" si="800"/>
        <v>กรุงเทพมหานคร</v>
      </c>
      <c r="P7302" s="3" t="s">
        <v>14678</v>
      </c>
      <c r="Q7302" t="str">
        <f t="shared" si="801"/>
        <v>1010</v>
      </c>
      <c r="R7302" s="3" t="s">
        <v>14678</v>
      </c>
      <c r="S7302" t="str">
        <f t="shared" si="802"/>
        <v>เขตมีนบุรี</v>
      </c>
      <c r="T7302" s="3" t="s">
        <v>14678</v>
      </c>
      <c r="U7302" t="str">
        <f t="shared" si="803"/>
        <v>101001</v>
      </c>
      <c r="V7302" s="3" t="s">
        <v>14678</v>
      </c>
      <c r="W7302" t="str">
        <f t="shared" si="804"/>
        <v>มีนบุรี</v>
      </c>
      <c r="X7302" s="3" t="s">
        <v>14679</v>
      </c>
    </row>
    <row r="7303" spans="1:24" ht="33" customHeight="1" x14ac:dyDescent="0.25">
      <c r="A7303" t="s">
        <v>3497</v>
      </c>
      <c r="B7303" t="s">
        <v>10945</v>
      </c>
      <c r="C7303" t="s">
        <v>14254</v>
      </c>
      <c r="D7303" t="s">
        <v>14353</v>
      </c>
      <c r="E7303" t="s">
        <v>14354</v>
      </c>
      <c r="F7303" t="s">
        <v>14357</v>
      </c>
      <c r="G7303" t="s">
        <v>14358</v>
      </c>
      <c r="I7303" s="1" t="s">
        <v>14680</v>
      </c>
      <c r="J7303" s="1" t="s">
        <v>14677</v>
      </c>
      <c r="K7303" s="1" t="str">
        <f t="shared" si="798"/>
        <v>13</v>
      </c>
      <c r="L7303" s="2" t="s">
        <v>14678</v>
      </c>
      <c r="M7303" t="str">
        <f t="shared" si="799"/>
        <v>10</v>
      </c>
      <c r="N7303" s="3" t="s">
        <v>14678</v>
      </c>
      <c r="O7303" t="str">
        <f t="shared" si="800"/>
        <v>กรุงเทพมหานคร</v>
      </c>
      <c r="P7303" s="3" t="s">
        <v>14678</v>
      </c>
      <c r="Q7303" t="str">
        <f t="shared" si="801"/>
        <v>1010</v>
      </c>
      <c r="R7303" s="3" t="s">
        <v>14678</v>
      </c>
      <c r="S7303" t="str">
        <f t="shared" si="802"/>
        <v>เขตมีนบุรี</v>
      </c>
      <c r="T7303" s="3" t="s">
        <v>14678</v>
      </c>
      <c r="U7303" t="str">
        <f t="shared" si="803"/>
        <v>101002</v>
      </c>
      <c r="V7303" s="3" t="s">
        <v>14678</v>
      </c>
      <c r="W7303" t="str">
        <f t="shared" si="804"/>
        <v>แสนแสบ</v>
      </c>
      <c r="X7303" s="3" t="s">
        <v>14679</v>
      </c>
    </row>
    <row r="7304" spans="1:24" ht="33" customHeight="1" x14ac:dyDescent="0.25">
      <c r="A7304" t="s">
        <v>3497</v>
      </c>
      <c r="B7304" t="s">
        <v>10945</v>
      </c>
      <c r="C7304" t="s">
        <v>14254</v>
      </c>
      <c r="D7304" t="s">
        <v>14359</v>
      </c>
      <c r="E7304" t="s">
        <v>14360</v>
      </c>
      <c r="F7304" t="s">
        <v>14361</v>
      </c>
      <c r="G7304" t="s">
        <v>14362</v>
      </c>
      <c r="I7304" s="1" t="s">
        <v>14680</v>
      </c>
      <c r="J7304" s="1" t="s">
        <v>14677</v>
      </c>
      <c r="K7304" s="1" t="str">
        <f t="shared" si="798"/>
        <v>13</v>
      </c>
      <c r="L7304" s="2" t="s">
        <v>14678</v>
      </c>
      <c r="M7304" t="str">
        <f t="shared" si="799"/>
        <v>10</v>
      </c>
      <c r="N7304" s="3" t="s">
        <v>14678</v>
      </c>
      <c r="O7304" t="str">
        <f t="shared" si="800"/>
        <v>กรุงเทพมหานคร</v>
      </c>
      <c r="P7304" s="3" t="s">
        <v>14678</v>
      </c>
      <c r="Q7304" t="str">
        <f t="shared" si="801"/>
        <v>1011</v>
      </c>
      <c r="R7304" s="3" t="s">
        <v>14678</v>
      </c>
      <c r="S7304" t="str">
        <f t="shared" si="802"/>
        <v>เขตลาดกระบัง</v>
      </c>
      <c r="T7304" s="3" t="s">
        <v>14678</v>
      </c>
      <c r="U7304" t="str">
        <f t="shared" si="803"/>
        <v>101101</v>
      </c>
      <c r="V7304" s="3" t="s">
        <v>14678</v>
      </c>
      <c r="W7304" t="str">
        <f t="shared" si="804"/>
        <v>ลาดกระบัง</v>
      </c>
      <c r="X7304" s="3" t="s">
        <v>14679</v>
      </c>
    </row>
    <row r="7305" spans="1:24" ht="33" customHeight="1" x14ac:dyDescent="0.25">
      <c r="A7305" t="s">
        <v>3497</v>
      </c>
      <c r="B7305" t="s">
        <v>10945</v>
      </c>
      <c r="C7305" t="s">
        <v>14254</v>
      </c>
      <c r="D7305" t="s">
        <v>14359</v>
      </c>
      <c r="E7305" t="s">
        <v>14360</v>
      </c>
      <c r="F7305" t="s">
        <v>14363</v>
      </c>
      <c r="G7305" t="s">
        <v>14364</v>
      </c>
      <c r="I7305" s="1" t="s">
        <v>14680</v>
      </c>
      <c r="J7305" s="1" t="s">
        <v>14677</v>
      </c>
      <c r="K7305" s="1" t="str">
        <f t="shared" si="798"/>
        <v>13</v>
      </c>
      <c r="L7305" s="2" t="s">
        <v>14678</v>
      </c>
      <c r="M7305" t="str">
        <f t="shared" si="799"/>
        <v>10</v>
      </c>
      <c r="N7305" s="3" t="s">
        <v>14678</v>
      </c>
      <c r="O7305" t="str">
        <f t="shared" si="800"/>
        <v>กรุงเทพมหานคร</v>
      </c>
      <c r="P7305" s="3" t="s">
        <v>14678</v>
      </c>
      <c r="Q7305" t="str">
        <f t="shared" si="801"/>
        <v>1011</v>
      </c>
      <c r="R7305" s="3" t="s">
        <v>14678</v>
      </c>
      <c r="S7305" t="str">
        <f t="shared" si="802"/>
        <v>เขตลาดกระบัง</v>
      </c>
      <c r="T7305" s="3" t="s">
        <v>14678</v>
      </c>
      <c r="U7305" t="str">
        <f t="shared" si="803"/>
        <v>101102</v>
      </c>
      <c r="V7305" s="3" t="s">
        <v>14678</v>
      </c>
      <c r="W7305" t="str">
        <f t="shared" si="804"/>
        <v>คลองสองต้นนุ่น</v>
      </c>
      <c r="X7305" s="3" t="s">
        <v>14679</v>
      </c>
    </row>
    <row r="7306" spans="1:24" ht="33" customHeight="1" x14ac:dyDescent="0.25">
      <c r="A7306" t="s">
        <v>3497</v>
      </c>
      <c r="B7306" t="s">
        <v>10945</v>
      </c>
      <c r="C7306" t="s">
        <v>14254</v>
      </c>
      <c r="D7306" t="s">
        <v>14359</v>
      </c>
      <c r="E7306" t="s">
        <v>14360</v>
      </c>
      <c r="F7306" t="s">
        <v>14365</v>
      </c>
      <c r="G7306" t="s">
        <v>14366</v>
      </c>
      <c r="I7306" s="1" t="s">
        <v>14680</v>
      </c>
      <c r="J7306" s="1" t="s">
        <v>14677</v>
      </c>
      <c r="K7306" s="1" t="str">
        <f t="shared" si="798"/>
        <v>13</v>
      </c>
      <c r="L7306" s="2" t="s">
        <v>14678</v>
      </c>
      <c r="M7306" t="str">
        <f t="shared" si="799"/>
        <v>10</v>
      </c>
      <c r="N7306" s="3" t="s">
        <v>14678</v>
      </c>
      <c r="O7306" t="str">
        <f t="shared" si="800"/>
        <v>กรุงเทพมหานคร</v>
      </c>
      <c r="P7306" s="3" t="s">
        <v>14678</v>
      </c>
      <c r="Q7306" t="str">
        <f t="shared" si="801"/>
        <v>1011</v>
      </c>
      <c r="R7306" s="3" t="s">
        <v>14678</v>
      </c>
      <c r="S7306" t="str">
        <f t="shared" si="802"/>
        <v>เขตลาดกระบัง</v>
      </c>
      <c r="T7306" s="3" t="s">
        <v>14678</v>
      </c>
      <c r="U7306" t="str">
        <f t="shared" si="803"/>
        <v>101103</v>
      </c>
      <c r="V7306" s="3" t="s">
        <v>14678</v>
      </c>
      <c r="W7306" t="str">
        <f t="shared" si="804"/>
        <v>คลองสามประเวศ</v>
      </c>
      <c r="X7306" s="3" t="s">
        <v>14679</v>
      </c>
    </row>
    <row r="7307" spans="1:24" ht="33" customHeight="1" x14ac:dyDescent="0.25">
      <c r="A7307" t="s">
        <v>3497</v>
      </c>
      <c r="B7307" t="s">
        <v>10945</v>
      </c>
      <c r="C7307" t="s">
        <v>14254</v>
      </c>
      <c r="D7307" t="s">
        <v>14359</v>
      </c>
      <c r="E7307" t="s">
        <v>14360</v>
      </c>
      <c r="F7307" t="s">
        <v>14367</v>
      </c>
      <c r="G7307" t="s">
        <v>14368</v>
      </c>
      <c r="I7307" s="1" t="s">
        <v>14680</v>
      </c>
      <c r="J7307" s="1" t="s">
        <v>14677</v>
      </c>
      <c r="K7307" s="1" t="str">
        <f t="shared" si="798"/>
        <v>13</v>
      </c>
      <c r="L7307" s="2" t="s">
        <v>14678</v>
      </c>
      <c r="M7307" t="str">
        <f t="shared" si="799"/>
        <v>10</v>
      </c>
      <c r="N7307" s="3" t="s">
        <v>14678</v>
      </c>
      <c r="O7307" t="str">
        <f t="shared" si="800"/>
        <v>กรุงเทพมหานคร</v>
      </c>
      <c r="P7307" s="3" t="s">
        <v>14678</v>
      </c>
      <c r="Q7307" t="str">
        <f t="shared" si="801"/>
        <v>1011</v>
      </c>
      <c r="R7307" s="3" t="s">
        <v>14678</v>
      </c>
      <c r="S7307" t="str">
        <f t="shared" si="802"/>
        <v>เขตลาดกระบัง</v>
      </c>
      <c r="T7307" s="3" t="s">
        <v>14678</v>
      </c>
      <c r="U7307" t="str">
        <f t="shared" si="803"/>
        <v>101104</v>
      </c>
      <c r="V7307" s="3" t="s">
        <v>14678</v>
      </c>
      <c r="W7307" t="str">
        <f t="shared" si="804"/>
        <v>ลำปลาทิว</v>
      </c>
      <c r="X7307" s="3" t="s">
        <v>14679</v>
      </c>
    </row>
    <row r="7308" spans="1:24" ht="33" customHeight="1" x14ac:dyDescent="0.25">
      <c r="A7308" t="s">
        <v>3497</v>
      </c>
      <c r="B7308" t="s">
        <v>10945</v>
      </c>
      <c r="C7308" t="s">
        <v>14254</v>
      </c>
      <c r="D7308" t="s">
        <v>14359</v>
      </c>
      <c r="E7308" t="s">
        <v>14360</v>
      </c>
      <c r="F7308" t="s">
        <v>14369</v>
      </c>
      <c r="G7308" t="s">
        <v>14370</v>
      </c>
      <c r="I7308" s="1" t="s">
        <v>14680</v>
      </c>
      <c r="J7308" s="1" t="s">
        <v>14677</v>
      </c>
      <c r="K7308" s="1" t="str">
        <f t="shared" si="798"/>
        <v>13</v>
      </c>
      <c r="L7308" s="2" t="s">
        <v>14678</v>
      </c>
      <c r="M7308" t="str">
        <f t="shared" si="799"/>
        <v>10</v>
      </c>
      <c r="N7308" s="3" t="s">
        <v>14678</v>
      </c>
      <c r="O7308" t="str">
        <f t="shared" si="800"/>
        <v>กรุงเทพมหานคร</v>
      </c>
      <c r="P7308" s="3" t="s">
        <v>14678</v>
      </c>
      <c r="Q7308" t="str">
        <f t="shared" si="801"/>
        <v>1011</v>
      </c>
      <c r="R7308" s="3" t="s">
        <v>14678</v>
      </c>
      <c r="S7308" t="str">
        <f t="shared" si="802"/>
        <v>เขตลาดกระบัง</v>
      </c>
      <c r="T7308" s="3" t="s">
        <v>14678</v>
      </c>
      <c r="U7308" t="str">
        <f t="shared" si="803"/>
        <v>101105</v>
      </c>
      <c r="V7308" s="3" t="s">
        <v>14678</v>
      </c>
      <c r="W7308" t="str">
        <f t="shared" si="804"/>
        <v>ทับยาว</v>
      </c>
      <c r="X7308" s="3" t="s">
        <v>14679</v>
      </c>
    </row>
    <row r="7309" spans="1:24" ht="33" customHeight="1" x14ac:dyDescent="0.25">
      <c r="A7309" t="s">
        <v>3497</v>
      </c>
      <c r="B7309" t="s">
        <v>10945</v>
      </c>
      <c r="C7309" t="s">
        <v>14254</v>
      </c>
      <c r="D7309" t="s">
        <v>14359</v>
      </c>
      <c r="E7309" t="s">
        <v>14360</v>
      </c>
      <c r="F7309" t="s">
        <v>14371</v>
      </c>
      <c r="G7309" t="s">
        <v>14372</v>
      </c>
      <c r="I7309" s="1" t="s">
        <v>14680</v>
      </c>
      <c r="J7309" s="1" t="s">
        <v>14677</v>
      </c>
      <c r="K7309" s="1" t="str">
        <f t="shared" si="798"/>
        <v>13</v>
      </c>
      <c r="L7309" s="2" t="s">
        <v>14678</v>
      </c>
      <c r="M7309" t="str">
        <f t="shared" si="799"/>
        <v>10</v>
      </c>
      <c r="N7309" s="3" t="s">
        <v>14678</v>
      </c>
      <c r="O7309" t="str">
        <f t="shared" si="800"/>
        <v>กรุงเทพมหานคร</v>
      </c>
      <c r="P7309" s="3" t="s">
        <v>14678</v>
      </c>
      <c r="Q7309" t="str">
        <f t="shared" si="801"/>
        <v>1011</v>
      </c>
      <c r="R7309" s="3" t="s">
        <v>14678</v>
      </c>
      <c r="S7309" t="str">
        <f t="shared" si="802"/>
        <v>เขตลาดกระบัง</v>
      </c>
      <c r="T7309" s="3" t="s">
        <v>14678</v>
      </c>
      <c r="U7309" t="str">
        <f t="shared" si="803"/>
        <v>101106</v>
      </c>
      <c r="V7309" s="3" t="s">
        <v>14678</v>
      </c>
      <c r="W7309" t="str">
        <f t="shared" si="804"/>
        <v>ขุมทอง</v>
      </c>
      <c r="X7309" s="3" t="s">
        <v>14679</v>
      </c>
    </row>
    <row r="7310" spans="1:24" ht="33" customHeight="1" x14ac:dyDescent="0.25">
      <c r="A7310" t="s">
        <v>3497</v>
      </c>
      <c r="B7310" t="s">
        <v>10945</v>
      </c>
      <c r="C7310" t="s">
        <v>14254</v>
      </c>
      <c r="D7310" t="s">
        <v>14373</v>
      </c>
      <c r="E7310" t="s">
        <v>14374</v>
      </c>
      <c r="F7310" t="s">
        <v>14375</v>
      </c>
      <c r="G7310" t="s">
        <v>14376</v>
      </c>
      <c r="I7310" s="1" t="s">
        <v>14680</v>
      </c>
      <c r="J7310" s="1" t="s">
        <v>14677</v>
      </c>
      <c r="K7310" s="1" t="str">
        <f t="shared" si="798"/>
        <v>13</v>
      </c>
      <c r="L7310" s="2" t="s">
        <v>14678</v>
      </c>
      <c r="M7310" t="str">
        <f t="shared" si="799"/>
        <v>10</v>
      </c>
      <c r="N7310" s="3" t="s">
        <v>14678</v>
      </c>
      <c r="O7310" t="str">
        <f t="shared" si="800"/>
        <v>กรุงเทพมหานคร</v>
      </c>
      <c r="P7310" s="3" t="s">
        <v>14678</v>
      </c>
      <c r="Q7310" t="str">
        <f t="shared" si="801"/>
        <v>1012</v>
      </c>
      <c r="R7310" s="3" t="s">
        <v>14678</v>
      </c>
      <c r="S7310" t="str">
        <f t="shared" si="802"/>
        <v>เขตยานนาวา</v>
      </c>
      <c r="T7310" s="3" t="s">
        <v>14678</v>
      </c>
      <c r="U7310" t="str">
        <f t="shared" si="803"/>
        <v>101203</v>
      </c>
      <c r="V7310" s="3" t="s">
        <v>14678</v>
      </c>
      <c r="W7310" t="str">
        <f t="shared" si="804"/>
        <v>ช่องนนทรี</v>
      </c>
      <c r="X7310" s="3" t="s">
        <v>14679</v>
      </c>
    </row>
    <row r="7311" spans="1:24" ht="33" customHeight="1" x14ac:dyDescent="0.25">
      <c r="A7311" t="s">
        <v>3497</v>
      </c>
      <c r="B7311" t="s">
        <v>10945</v>
      </c>
      <c r="C7311" t="s">
        <v>14254</v>
      </c>
      <c r="D7311" t="s">
        <v>14373</v>
      </c>
      <c r="E7311" t="s">
        <v>14374</v>
      </c>
      <c r="F7311" t="s">
        <v>14377</v>
      </c>
      <c r="G7311" t="s">
        <v>14378</v>
      </c>
      <c r="I7311" s="1" t="s">
        <v>14680</v>
      </c>
      <c r="J7311" s="1" t="s">
        <v>14677</v>
      </c>
      <c r="K7311" s="1" t="str">
        <f t="shared" si="798"/>
        <v>13</v>
      </c>
      <c r="L7311" s="2" t="s">
        <v>14678</v>
      </c>
      <c r="M7311" t="str">
        <f t="shared" si="799"/>
        <v>10</v>
      </c>
      <c r="N7311" s="3" t="s">
        <v>14678</v>
      </c>
      <c r="O7311" t="str">
        <f t="shared" si="800"/>
        <v>กรุงเทพมหานคร</v>
      </c>
      <c r="P7311" s="3" t="s">
        <v>14678</v>
      </c>
      <c r="Q7311" t="str">
        <f t="shared" si="801"/>
        <v>1012</v>
      </c>
      <c r="R7311" s="3" t="s">
        <v>14678</v>
      </c>
      <c r="S7311" t="str">
        <f t="shared" si="802"/>
        <v>เขตยานนาวา</v>
      </c>
      <c r="T7311" s="3" t="s">
        <v>14678</v>
      </c>
      <c r="U7311" t="str">
        <f t="shared" si="803"/>
        <v>101204</v>
      </c>
      <c r="V7311" s="3" t="s">
        <v>14678</v>
      </c>
      <c r="W7311" t="str">
        <f t="shared" si="804"/>
        <v>บางโพงพาง</v>
      </c>
      <c r="X7311" s="3" t="s">
        <v>14679</v>
      </c>
    </row>
    <row r="7312" spans="1:24" ht="33" customHeight="1" x14ac:dyDescent="0.25">
      <c r="A7312" t="s">
        <v>3497</v>
      </c>
      <c r="B7312" t="s">
        <v>10945</v>
      </c>
      <c r="C7312" t="s">
        <v>14254</v>
      </c>
      <c r="D7312" t="s">
        <v>14379</v>
      </c>
      <c r="E7312" t="s">
        <v>14380</v>
      </c>
      <c r="F7312" t="s">
        <v>14381</v>
      </c>
      <c r="G7312" t="s">
        <v>14382</v>
      </c>
      <c r="I7312" s="1" t="s">
        <v>14680</v>
      </c>
      <c r="J7312" s="1" t="s">
        <v>14677</v>
      </c>
      <c r="K7312" s="1" t="str">
        <f t="shared" si="798"/>
        <v>13</v>
      </c>
      <c r="L7312" s="2" t="s">
        <v>14678</v>
      </c>
      <c r="M7312" t="str">
        <f t="shared" si="799"/>
        <v>10</v>
      </c>
      <c r="N7312" s="3" t="s">
        <v>14678</v>
      </c>
      <c r="O7312" t="str">
        <f t="shared" si="800"/>
        <v>กรุงเทพมหานคร</v>
      </c>
      <c r="P7312" s="3" t="s">
        <v>14678</v>
      </c>
      <c r="Q7312" t="str">
        <f t="shared" si="801"/>
        <v>1013</v>
      </c>
      <c r="R7312" s="3" t="s">
        <v>14678</v>
      </c>
      <c r="S7312" t="str">
        <f t="shared" si="802"/>
        <v>เขตสัมพันธวงศ์</v>
      </c>
      <c r="T7312" s="3" t="s">
        <v>14678</v>
      </c>
      <c r="U7312" t="str">
        <f t="shared" si="803"/>
        <v>101301</v>
      </c>
      <c r="V7312" s="3" t="s">
        <v>14678</v>
      </c>
      <c r="W7312" t="str">
        <f t="shared" si="804"/>
        <v>จักรวรรดิ</v>
      </c>
      <c r="X7312" s="3" t="s">
        <v>14679</v>
      </c>
    </row>
    <row r="7313" spans="1:24" ht="33" customHeight="1" x14ac:dyDescent="0.25">
      <c r="A7313" t="s">
        <v>3497</v>
      </c>
      <c r="B7313" t="s">
        <v>10945</v>
      </c>
      <c r="C7313" t="s">
        <v>14254</v>
      </c>
      <c r="D7313" t="s">
        <v>14379</v>
      </c>
      <c r="E7313" t="s">
        <v>14380</v>
      </c>
      <c r="F7313" t="s">
        <v>14383</v>
      </c>
      <c r="G7313" t="s">
        <v>14384</v>
      </c>
      <c r="I7313" s="1" t="s">
        <v>14680</v>
      </c>
      <c r="J7313" s="1" t="s">
        <v>14677</v>
      </c>
      <c r="K7313" s="1" t="str">
        <f t="shared" si="798"/>
        <v>13</v>
      </c>
      <c r="L7313" s="2" t="s">
        <v>14678</v>
      </c>
      <c r="M7313" t="str">
        <f t="shared" si="799"/>
        <v>10</v>
      </c>
      <c r="N7313" s="3" t="s">
        <v>14678</v>
      </c>
      <c r="O7313" t="str">
        <f t="shared" si="800"/>
        <v>กรุงเทพมหานคร</v>
      </c>
      <c r="P7313" s="3" t="s">
        <v>14678</v>
      </c>
      <c r="Q7313" t="str">
        <f t="shared" si="801"/>
        <v>1013</v>
      </c>
      <c r="R7313" s="3" t="s">
        <v>14678</v>
      </c>
      <c r="S7313" t="str">
        <f t="shared" si="802"/>
        <v>เขตสัมพันธวงศ์</v>
      </c>
      <c r="T7313" s="3" t="s">
        <v>14678</v>
      </c>
      <c r="U7313" t="str">
        <f t="shared" si="803"/>
        <v>101302</v>
      </c>
      <c r="V7313" s="3" t="s">
        <v>14678</v>
      </c>
      <c r="W7313" t="str">
        <f t="shared" si="804"/>
        <v>สัมพันธวงศ์</v>
      </c>
      <c r="X7313" s="3" t="s">
        <v>14679</v>
      </c>
    </row>
    <row r="7314" spans="1:24" ht="33" customHeight="1" x14ac:dyDescent="0.25">
      <c r="A7314" t="s">
        <v>3497</v>
      </c>
      <c r="B7314" t="s">
        <v>10945</v>
      </c>
      <c r="C7314" t="s">
        <v>14254</v>
      </c>
      <c r="D7314" t="s">
        <v>14379</v>
      </c>
      <c r="E7314" t="s">
        <v>14380</v>
      </c>
      <c r="F7314" t="s">
        <v>14385</v>
      </c>
      <c r="G7314" t="s">
        <v>4616</v>
      </c>
      <c r="I7314" s="1" t="s">
        <v>14680</v>
      </c>
      <c r="J7314" s="1" t="s">
        <v>14677</v>
      </c>
      <c r="K7314" s="1" t="str">
        <f t="shared" si="798"/>
        <v>13</v>
      </c>
      <c r="L7314" s="2" t="s">
        <v>14678</v>
      </c>
      <c r="M7314" t="str">
        <f t="shared" si="799"/>
        <v>10</v>
      </c>
      <c r="N7314" s="3" t="s">
        <v>14678</v>
      </c>
      <c r="O7314" t="str">
        <f t="shared" si="800"/>
        <v>กรุงเทพมหานคร</v>
      </c>
      <c r="P7314" s="3" t="s">
        <v>14678</v>
      </c>
      <c r="Q7314" t="str">
        <f t="shared" si="801"/>
        <v>1013</v>
      </c>
      <c r="R7314" s="3" t="s">
        <v>14678</v>
      </c>
      <c r="S7314" t="str">
        <f t="shared" si="802"/>
        <v>เขตสัมพันธวงศ์</v>
      </c>
      <c r="T7314" s="3" t="s">
        <v>14678</v>
      </c>
      <c r="U7314" t="str">
        <f t="shared" si="803"/>
        <v>101303</v>
      </c>
      <c r="V7314" s="3" t="s">
        <v>14678</v>
      </c>
      <c r="W7314" t="str">
        <f t="shared" si="804"/>
        <v>ตลาดน้อย</v>
      </c>
      <c r="X7314" s="3" t="s">
        <v>14679</v>
      </c>
    </row>
    <row r="7315" spans="1:24" ht="33" customHeight="1" x14ac:dyDescent="0.25">
      <c r="A7315" t="s">
        <v>3497</v>
      </c>
      <c r="B7315" t="s">
        <v>10945</v>
      </c>
      <c r="C7315" t="s">
        <v>14254</v>
      </c>
      <c r="D7315" t="s">
        <v>14386</v>
      </c>
      <c r="E7315" t="s">
        <v>14387</v>
      </c>
      <c r="F7315" t="s">
        <v>14388</v>
      </c>
      <c r="G7315" t="s">
        <v>14389</v>
      </c>
      <c r="I7315" s="1" t="s">
        <v>14680</v>
      </c>
      <c r="J7315" s="1" t="s">
        <v>14677</v>
      </c>
      <c r="K7315" s="1" t="str">
        <f t="shared" si="798"/>
        <v>13</v>
      </c>
      <c r="L7315" s="2" t="s">
        <v>14678</v>
      </c>
      <c r="M7315" t="str">
        <f t="shared" si="799"/>
        <v>10</v>
      </c>
      <c r="N7315" s="3" t="s">
        <v>14678</v>
      </c>
      <c r="O7315" t="str">
        <f t="shared" si="800"/>
        <v>กรุงเทพมหานคร</v>
      </c>
      <c r="P7315" s="3" t="s">
        <v>14678</v>
      </c>
      <c r="Q7315" t="str">
        <f t="shared" si="801"/>
        <v>1014</v>
      </c>
      <c r="R7315" s="3" t="s">
        <v>14678</v>
      </c>
      <c r="S7315" t="str">
        <f t="shared" si="802"/>
        <v>เขตพญาไท</v>
      </c>
      <c r="T7315" s="3" t="s">
        <v>14678</v>
      </c>
      <c r="U7315" t="str">
        <f t="shared" si="803"/>
        <v>101401</v>
      </c>
      <c r="V7315" s="3" t="s">
        <v>14678</v>
      </c>
      <c r="W7315" t="str">
        <f t="shared" si="804"/>
        <v>สามเสนใน</v>
      </c>
      <c r="X7315" s="3" t="s">
        <v>14679</v>
      </c>
    </row>
    <row r="7316" spans="1:24" ht="33" customHeight="1" x14ac:dyDescent="0.25">
      <c r="A7316" t="s">
        <v>3497</v>
      </c>
      <c r="B7316" t="s">
        <v>10945</v>
      </c>
      <c r="C7316" t="s">
        <v>14254</v>
      </c>
      <c r="D7316" t="s">
        <v>14386</v>
      </c>
      <c r="E7316" t="s">
        <v>14387</v>
      </c>
      <c r="F7316" t="s">
        <v>14390</v>
      </c>
      <c r="G7316" t="s">
        <v>14391</v>
      </c>
      <c r="I7316" s="1" t="s">
        <v>14680</v>
      </c>
      <c r="J7316" s="1" t="s">
        <v>14677</v>
      </c>
      <c r="K7316" s="1" t="str">
        <f t="shared" si="798"/>
        <v>13</v>
      </c>
      <c r="L7316" s="2" t="s">
        <v>14678</v>
      </c>
      <c r="M7316" t="str">
        <f t="shared" si="799"/>
        <v>10</v>
      </c>
      <c r="N7316" s="3" t="s">
        <v>14678</v>
      </c>
      <c r="O7316" t="str">
        <f t="shared" si="800"/>
        <v>กรุงเทพมหานคร</v>
      </c>
      <c r="P7316" s="3" t="s">
        <v>14678</v>
      </c>
      <c r="Q7316" t="str">
        <f t="shared" si="801"/>
        <v>1014</v>
      </c>
      <c r="R7316" s="3" t="s">
        <v>14678</v>
      </c>
      <c r="S7316" t="str">
        <f t="shared" si="802"/>
        <v>เขตพญาไท</v>
      </c>
      <c r="T7316" s="3" t="s">
        <v>14678</v>
      </c>
      <c r="U7316" t="str">
        <f t="shared" si="803"/>
        <v>101406</v>
      </c>
      <c r="V7316" s="3" t="s">
        <v>14678</v>
      </c>
      <c r="W7316" t="str">
        <f t="shared" si="804"/>
        <v>พญาไท</v>
      </c>
      <c r="X7316" s="3" t="s">
        <v>14679</v>
      </c>
    </row>
    <row r="7317" spans="1:24" ht="33" customHeight="1" x14ac:dyDescent="0.25">
      <c r="A7317" t="s">
        <v>3497</v>
      </c>
      <c r="B7317" t="s">
        <v>10945</v>
      </c>
      <c r="C7317" t="s">
        <v>14254</v>
      </c>
      <c r="D7317" t="s">
        <v>14392</v>
      </c>
      <c r="E7317" t="s">
        <v>14393</v>
      </c>
      <c r="F7317" t="s">
        <v>14394</v>
      </c>
      <c r="G7317" t="s">
        <v>14395</v>
      </c>
      <c r="I7317" s="1" t="s">
        <v>14680</v>
      </c>
      <c r="J7317" s="1" t="s">
        <v>14677</v>
      </c>
      <c r="K7317" s="1" t="str">
        <f t="shared" si="798"/>
        <v>13</v>
      </c>
      <c r="L7317" s="2" t="s">
        <v>14678</v>
      </c>
      <c r="M7317" t="str">
        <f t="shared" si="799"/>
        <v>10</v>
      </c>
      <c r="N7317" s="3" t="s">
        <v>14678</v>
      </c>
      <c r="O7317" t="str">
        <f t="shared" si="800"/>
        <v>กรุงเทพมหานคร</v>
      </c>
      <c r="P7317" s="3" t="s">
        <v>14678</v>
      </c>
      <c r="Q7317" t="str">
        <f t="shared" si="801"/>
        <v>1015</v>
      </c>
      <c r="R7317" s="3" t="s">
        <v>14678</v>
      </c>
      <c r="S7317" t="str">
        <f t="shared" si="802"/>
        <v>เขตธนบุรี</v>
      </c>
      <c r="T7317" s="3" t="s">
        <v>14678</v>
      </c>
      <c r="U7317" t="str">
        <f t="shared" si="803"/>
        <v>101501</v>
      </c>
      <c r="V7317" s="3" t="s">
        <v>14678</v>
      </c>
      <c r="W7317" t="str">
        <f t="shared" si="804"/>
        <v>วัดกัลยาณ์</v>
      </c>
      <c r="X7317" s="3" t="s">
        <v>14679</v>
      </c>
    </row>
    <row r="7318" spans="1:24" ht="33" customHeight="1" x14ac:dyDescent="0.25">
      <c r="A7318" t="s">
        <v>3497</v>
      </c>
      <c r="B7318" t="s">
        <v>10945</v>
      </c>
      <c r="C7318" t="s">
        <v>14254</v>
      </c>
      <c r="D7318" t="s">
        <v>14392</v>
      </c>
      <c r="E7318" t="s">
        <v>14393</v>
      </c>
      <c r="F7318" t="s">
        <v>14396</v>
      </c>
      <c r="G7318" t="s">
        <v>14397</v>
      </c>
      <c r="I7318" s="1" t="s">
        <v>14680</v>
      </c>
      <c r="J7318" s="1" t="s">
        <v>14677</v>
      </c>
      <c r="K7318" s="1" t="str">
        <f t="shared" si="798"/>
        <v>13</v>
      </c>
      <c r="L7318" s="2" t="s">
        <v>14678</v>
      </c>
      <c r="M7318" t="str">
        <f t="shared" si="799"/>
        <v>10</v>
      </c>
      <c r="N7318" s="3" t="s">
        <v>14678</v>
      </c>
      <c r="O7318" t="str">
        <f t="shared" si="800"/>
        <v>กรุงเทพมหานคร</v>
      </c>
      <c r="P7318" s="3" t="s">
        <v>14678</v>
      </c>
      <c r="Q7318" t="str">
        <f t="shared" si="801"/>
        <v>1015</v>
      </c>
      <c r="R7318" s="3" t="s">
        <v>14678</v>
      </c>
      <c r="S7318" t="str">
        <f t="shared" si="802"/>
        <v>เขตธนบุรี</v>
      </c>
      <c r="T7318" s="3" t="s">
        <v>14678</v>
      </c>
      <c r="U7318" t="str">
        <f t="shared" si="803"/>
        <v>101502</v>
      </c>
      <c r="V7318" s="3" t="s">
        <v>14678</v>
      </c>
      <c r="W7318" t="str">
        <f t="shared" si="804"/>
        <v>หิรัญรูจี</v>
      </c>
      <c r="X7318" s="3" t="s">
        <v>14679</v>
      </c>
    </row>
    <row r="7319" spans="1:24" ht="33" customHeight="1" x14ac:dyDescent="0.25">
      <c r="A7319" t="s">
        <v>3497</v>
      </c>
      <c r="B7319" t="s">
        <v>10945</v>
      </c>
      <c r="C7319" t="s">
        <v>14254</v>
      </c>
      <c r="D7319" t="s">
        <v>14392</v>
      </c>
      <c r="E7319" t="s">
        <v>14393</v>
      </c>
      <c r="F7319" t="s">
        <v>14398</v>
      </c>
      <c r="G7319" t="s">
        <v>14399</v>
      </c>
      <c r="I7319" s="1" t="s">
        <v>14680</v>
      </c>
      <c r="J7319" s="1" t="s">
        <v>14677</v>
      </c>
      <c r="K7319" s="1" t="str">
        <f t="shared" si="798"/>
        <v>13</v>
      </c>
      <c r="L7319" s="2" t="s">
        <v>14678</v>
      </c>
      <c r="M7319" t="str">
        <f t="shared" si="799"/>
        <v>10</v>
      </c>
      <c r="N7319" s="3" t="s">
        <v>14678</v>
      </c>
      <c r="O7319" t="str">
        <f t="shared" si="800"/>
        <v>กรุงเทพมหานคร</v>
      </c>
      <c r="P7319" s="3" t="s">
        <v>14678</v>
      </c>
      <c r="Q7319" t="str">
        <f t="shared" si="801"/>
        <v>1015</v>
      </c>
      <c r="R7319" s="3" t="s">
        <v>14678</v>
      </c>
      <c r="S7319" t="str">
        <f t="shared" si="802"/>
        <v>เขตธนบุรี</v>
      </c>
      <c r="T7319" s="3" t="s">
        <v>14678</v>
      </c>
      <c r="U7319" t="str">
        <f t="shared" si="803"/>
        <v>101503</v>
      </c>
      <c r="V7319" s="3" t="s">
        <v>14678</v>
      </c>
      <c r="W7319" t="str">
        <f t="shared" si="804"/>
        <v>บางยี่เรือ</v>
      </c>
      <c r="X7319" s="3" t="s">
        <v>14679</v>
      </c>
    </row>
    <row r="7320" spans="1:24" ht="33" customHeight="1" x14ac:dyDescent="0.25">
      <c r="A7320" t="s">
        <v>3497</v>
      </c>
      <c r="B7320" t="s">
        <v>10945</v>
      </c>
      <c r="C7320" t="s">
        <v>14254</v>
      </c>
      <c r="D7320" t="s">
        <v>14392</v>
      </c>
      <c r="E7320" t="s">
        <v>14393</v>
      </c>
      <c r="F7320" t="s">
        <v>14400</v>
      </c>
      <c r="G7320" t="s">
        <v>14401</v>
      </c>
      <c r="I7320" s="1" t="s">
        <v>14680</v>
      </c>
      <c r="J7320" s="1" t="s">
        <v>14677</v>
      </c>
      <c r="K7320" s="1" t="str">
        <f t="shared" si="798"/>
        <v>13</v>
      </c>
      <c r="L7320" s="2" t="s">
        <v>14678</v>
      </c>
      <c r="M7320" t="str">
        <f t="shared" si="799"/>
        <v>10</v>
      </c>
      <c r="N7320" s="3" t="s">
        <v>14678</v>
      </c>
      <c r="O7320" t="str">
        <f t="shared" si="800"/>
        <v>กรุงเทพมหานคร</v>
      </c>
      <c r="P7320" s="3" t="s">
        <v>14678</v>
      </c>
      <c r="Q7320" t="str">
        <f t="shared" si="801"/>
        <v>1015</v>
      </c>
      <c r="R7320" s="3" t="s">
        <v>14678</v>
      </c>
      <c r="S7320" t="str">
        <f t="shared" si="802"/>
        <v>เขตธนบุรี</v>
      </c>
      <c r="T7320" s="3" t="s">
        <v>14678</v>
      </c>
      <c r="U7320" t="str">
        <f t="shared" si="803"/>
        <v>101504</v>
      </c>
      <c r="V7320" s="3" t="s">
        <v>14678</v>
      </c>
      <c r="W7320" t="str">
        <f t="shared" si="804"/>
        <v>บุคคโล</v>
      </c>
      <c r="X7320" s="3" t="s">
        <v>14679</v>
      </c>
    </row>
    <row r="7321" spans="1:24" ht="33" customHeight="1" x14ac:dyDescent="0.25">
      <c r="A7321" t="s">
        <v>3497</v>
      </c>
      <c r="B7321" t="s">
        <v>10945</v>
      </c>
      <c r="C7321" t="s">
        <v>14254</v>
      </c>
      <c r="D7321" t="s">
        <v>14392</v>
      </c>
      <c r="E7321" t="s">
        <v>14393</v>
      </c>
      <c r="F7321" t="s">
        <v>14402</v>
      </c>
      <c r="G7321" t="s">
        <v>14403</v>
      </c>
      <c r="I7321" s="1" t="s">
        <v>14680</v>
      </c>
      <c r="J7321" s="1" t="s">
        <v>14677</v>
      </c>
      <c r="K7321" s="1" t="str">
        <f t="shared" si="798"/>
        <v>13</v>
      </c>
      <c r="L7321" s="2" t="s">
        <v>14678</v>
      </c>
      <c r="M7321" t="str">
        <f t="shared" si="799"/>
        <v>10</v>
      </c>
      <c r="N7321" s="3" t="s">
        <v>14678</v>
      </c>
      <c r="O7321" t="str">
        <f t="shared" si="800"/>
        <v>กรุงเทพมหานคร</v>
      </c>
      <c r="P7321" s="3" t="s">
        <v>14678</v>
      </c>
      <c r="Q7321" t="str">
        <f t="shared" si="801"/>
        <v>1015</v>
      </c>
      <c r="R7321" s="3" t="s">
        <v>14678</v>
      </c>
      <c r="S7321" t="str">
        <f t="shared" si="802"/>
        <v>เขตธนบุรี</v>
      </c>
      <c r="T7321" s="3" t="s">
        <v>14678</v>
      </c>
      <c r="U7321" t="str">
        <f t="shared" si="803"/>
        <v>101505</v>
      </c>
      <c r="V7321" s="3" t="s">
        <v>14678</v>
      </c>
      <c r="W7321" t="str">
        <f t="shared" si="804"/>
        <v>ตลาดพลู</v>
      </c>
      <c r="X7321" s="3" t="s">
        <v>14679</v>
      </c>
    </row>
    <row r="7322" spans="1:24" ht="33" customHeight="1" x14ac:dyDescent="0.25">
      <c r="A7322" t="s">
        <v>3497</v>
      </c>
      <c r="B7322" t="s">
        <v>10945</v>
      </c>
      <c r="C7322" t="s">
        <v>14254</v>
      </c>
      <c r="D7322" t="s">
        <v>14392</v>
      </c>
      <c r="E7322" t="s">
        <v>14393</v>
      </c>
      <c r="F7322" t="s">
        <v>14404</v>
      </c>
      <c r="G7322" t="s">
        <v>14405</v>
      </c>
      <c r="I7322" s="1" t="s">
        <v>14680</v>
      </c>
      <c r="J7322" s="1" t="s">
        <v>14677</v>
      </c>
      <c r="K7322" s="1" t="str">
        <f t="shared" si="798"/>
        <v>13</v>
      </c>
      <c r="L7322" s="2" t="s">
        <v>14678</v>
      </c>
      <c r="M7322" t="str">
        <f t="shared" si="799"/>
        <v>10</v>
      </c>
      <c r="N7322" s="3" t="s">
        <v>14678</v>
      </c>
      <c r="O7322" t="str">
        <f t="shared" si="800"/>
        <v>กรุงเทพมหานคร</v>
      </c>
      <c r="P7322" s="3" t="s">
        <v>14678</v>
      </c>
      <c r="Q7322" t="str">
        <f t="shared" si="801"/>
        <v>1015</v>
      </c>
      <c r="R7322" s="3" t="s">
        <v>14678</v>
      </c>
      <c r="S7322" t="str">
        <f t="shared" si="802"/>
        <v>เขตธนบุรี</v>
      </c>
      <c r="T7322" s="3" t="s">
        <v>14678</v>
      </c>
      <c r="U7322" t="str">
        <f t="shared" si="803"/>
        <v>101506</v>
      </c>
      <c r="V7322" s="3" t="s">
        <v>14678</v>
      </c>
      <c r="W7322" t="str">
        <f t="shared" si="804"/>
        <v>ดาวคะนอง</v>
      </c>
      <c r="X7322" s="3" t="s">
        <v>14679</v>
      </c>
    </row>
    <row r="7323" spans="1:24" ht="33" customHeight="1" x14ac:dyDescent="0.25">
      <c r="A7323" t="s">
        <v>3497</v>
      </c>
      <c r="B7323" t="s">
        <v>10945</v>
      </c>
      <c r="C7323" t="s">
        <v>14254</v>
      </c>
      <c r="D7323" t="s">
        <v>14392</v>
      </c>
      <c r="E7323" t="s">
        <v>14393</v>
      </c>
      <c r="F7323" t="s">
        <v>14406</v>
      </c>
      <c r="G7323" t="s">
        <v>14407</v>
      </c>
      <c r="I7323" s="1" t="s">
        <v>14680</v>
      </c>
      <c r="J7323" s="1" t="s">
        <v>14677</v>
      </c>
      <c r="K7323" s="1" t="str">
        <f t="shared" si="798"/>
        <v>13</v>
      </c>
      <c r="L7323" s="2" t="s">
        <v>14678</v>
      </c>
      <c r="M7323" t="str">
        <f t="shared" si="799"/>
        <v>10</v>
      </c>
      <c r="N7323" s="3" t="s">
        <v>14678</v>
      </c>
      <c r="O7323" t="str">
        <f t="shared" si="800"/>
        <v>กรุงเทพมหานคร</v>
      </c>
      <c r="P7323" s="3" t="s">
        <v>14678</v>
      </c>
      <c r="Q7323" t="str">
        <f t="shared" si="801"/>
        <v>1015</v>
      </c>
      <c r="R7323" s="3" t="s">
        <v>14678</v>
      </c>
      <c r="S7323" t="str">
        <f t="shared" si="802"/>
        <v>เขตธนบุรี</v>
      </c>
      <c r="T7323" s="3" t="s">
        <v>14678</v>
      </c>
      <c r="U7323" t="str">
        <f t="shared" si="803"/>
        <v>101507</v>
      </c>
      <c r="V7323" s="3" t="s">
        <v>14678</v>
      </c>
      <c r="W7323" t="str">
        <f t="shared" si="804"/>
        <v>สำเหร่</v>
      </c>
      <c r="X7323" s="3" t="s">
        <v>14679</v>
      </c>
    </row>
    <row r="7324" spans="1:24" ht="33" customHeight="1" x14ac:dyDescent="0.25">
      <c r="A7324" t="s">
        <v>3497</v>
      </c>
      <c r="B7324" t="s">
        <v>10945</v>
      </c>
      <c r="C7324" t="s">
        <v>14254</v>
      </c>
      <c r="D7324" t="s">
        <v>14408</v>
      </c>
      <c r="E7324" t="s">
        <v>14409</v>
      </c>
      <c r="F7324" t="s">
        <v>14410</v>
      </c>
      <c r="G7324" t="s">
        <v>14411</v>
      </c>
      <c r="I7324" s="1" t="s">
        <v>14680</v>
      </c>
      <c r="J7324" s="1" t="s">
        <v>14677</v>
      </c>
      <c r="K7324" s="1" t="str">
        <f t="shared" si="798"/>
        <v>13</v>
      </c>
      <c r="L7324" s="2" t="s">
        <v>14678</v>
      </c>
      <c r="M7324" t="str">
        <f t="shared" si="799"/>
        <v>10</v>
      </c>
      <c r="N7324" s="3" t="s">
        <v>14678</v>
      </c>
      <c r="O7324" t="str">
        <f t="shared" si="800"/>
        <v>กรุงเทพมหานคร</v>
      </c>
      <c r="P7324" s="3" t="s">
        <v>14678</v>
      </c>
      <c r="Q7324" t="str">
        <f t="shared" si="801"/>
        <v>1016</v>
      </c>
      <c r="R7324" s="3" t="s">
        <v>14678</v>
      </c>
      <c r="S7324" t="str">
        <f t="shared" si="802"/>
        <v>เขตบางกอกใหญ่</v>
      </c>
      <c r="T7324" s="3" t="s">
        <v>14678</v>
      </c>
      <c r="U7324" t="str">
        <f t="shared" si="803"/>
        <v>101601</v>
      </c>
      <c r="V7324" s="3" t="s">
        <v>14678</v>
      </c>
      <c r="W7324" t="str">
        <f t="shared" si="804"/>
        <v>วัดอรุณ</v>
      </c>
      <c r="X7324" s="3" t="s">
        <v>14679</v>
      </c>
    </row>
    <row r="7325" spans="1:24" ht="33" customHeight="1" x14ac:dyDescent="0.25">
      <c r="A7325" t="s">
        <v>3497</v>
      </c>
      <c r="B7325" t="s">
        <v>10945</v>
      </c>
      <c r="C7325" t="s">
        <v>14254</v>
      </c>
      <c r="D7325" t="s">
        <v>14408</v>
      </c>
      <c r="E7325" t="s">
        <v>14409</v>
      </c>
      <c r="F7325" t="s">
        <v>14412</v>
      </c>
      <c r="G7325" t="s">
        <v>14413</v>
      </c>
      <c r="I7325" s="1" t="s">
        <v>14680</v>
      </c>
      <c r="J7325" s="1" t="s">
        <v>14677</v>
      </c>
      <c r="K7325" s="1" t="str">
        <f t="shared" si="798"/>
        <v>13</v>
      </c>
      <c r="L7325" s="2" t="s">
        <v>14678</v>
      </c>
      <c r="M7325" t="str">
        <f t="shared" si="799"/>
        <v>10</v>
      </c>
      <c r="N7325" s="3" t="s">
        <v>14678</v>
      </c>
      <c r="O7325" t="str">
        <f t="shared" si="800"/>
        <v>กรุงเทพมหานคร</v>
      </c>
      <c r="P7325" s="3" t="s">
        <v>14678</v>
      </c>
      <c r="Q7325" t="str">
        <f t="shared" si="801"/>
        <v>1016</v>
      </c>
      <c r="R7325" s="3" t="s">
        <v>14678</v>
      </c>
      <c r="S7325" t="str">
        <f t="shared" si="802"/>
        <v>เขตบางกอกใหญ่</v>
      </c>
      <c r="T7325" s="3" t="s">
        <v>14678</v>
      </c>
      <c r="U7325" t="str">
        <f t="shared" si="803"/>
        <v>101602</v>
      </c>
      <c r="V7325" s="3" t="s">
        <v>14678</v>
      </c>
      <c r="W7325" t="str">
        <f t="shared" si="804"/>
        <v>วัดท่าพระ</v>
      </c>
      <c r="X7325" s="3" t="s">
        <v>14679</v>
      </c>
    </row>
    <row r="7326" spans="1:24" ht="33" customHeight="1" x14ac:dyDescent="0.25">
      <c r="A7326" t="s">
        <v>3497</v>
      </c>
      <c r="B7326" t="s">
        <v>10945</v>
      </c>
      <c r="C7326" t="s">
        <v>14254</v>
      </c>
      <c r="D7326" t="s">
        <v>14414</v>
      </c>
      <c r="E7326" t="s">
        <v>14415</v>
      </c>
      <c r="F7326" t="s">
        <v>14416</v>
      </c>
      <c r="G7326" t="s">
        <v>5443</v>
      </c>
      <c r="I7326" s="1" t="s">
        <v>14680</v>
      </c>
      <c r="J7326" s="1" t="s">
        <v>14677</v>
      </c>
      <c r="K7326" s="1" t="str">
        <f t="shared" si="798"/>
        <v>13</v>
      </c>
      <c r="L7326" s="2" t="s">
        <v>14678</v>
      </c>
      <c r="M7326" t="str">
        <f t="shared" si="799"/>
        <v>10</v>
      </c>
      <c r="N7326" s="3" t="s">
        <v>14678</v>
      </c>
      <c r="O7326" t="str">
        <f t="shared" si="800"/>
        <v>กรุงเทพมหานคร</v>
      </c>
      <c r="P7326" s="3" t="s">
        <v>14678</v>
      </c>
      <c r="Q7326" t="str">
        <f t="shared" si="801"/>
        <v>1017</v>
      </c>
      <c r="R7326" s="3" t="s">
        <v>14678</v>
      </c>
      <c r="S7326" t="str">
        <f t="shared" si="802"/>
        <v>เขตห้วยขวาง</v>
      </c>
      <c r="T7326" s="3" t="s">
        <v>14678</v>
      </c>
      <c r="U7326" t="str">
        <f t="shared" si="803"/>
        <v>101701</v>
      </c>
      <c r="V7326" s="3" t="s">
        <v>14678</v>
      </c>
      <c r="W7326" t="str">
        <f t="shared" si="804"/>
        <v>ห้วยขวาง</v>
      </c>
      <c r="X7326" s="3" t="s">
        <v>14679</v>
      </c>
    </row>
    <row r="7327" spans="1:24" ht="33" customHeight="1" x14ac:dyDescent="0.25">
      <c r="A7327" t="s">
        <v>3497</v>
      </c>
      <c r="B7327" t="s">
        <v>10945</v>
      </c>
      <c r="C7327" t="s">
        <v>14254</v>
      </c>
      <c r="D7327" t="s">
        <v>14414</v>
      </c>
      <c r="E7327" t="s">
        <v>14415</v>
      </c>
      <c r="F7327" t="s">
        <v>14417</v>
      </c>
      <c r="G7327" t="s">
        <v>14418</v>
      </c>
      <c r="I7327" s="1" t="s">
        <v>14680</v>
      </c>
      <c r="J7327" s="1" t="s">
        <v>14677</v>
      </c>
      <c r="K7327" s="1" t="str">
        <f t="shared" si="798"/>
        <v>13</v>
      </c>
      <c r="L7327" s="2" t="s">
        <v>14678</v>
      </c>
      <c r="M7327" t="str">
        <f t="shared" si="799"/>
        <v>10</v>
      </c>
      <c r="N7327" s="3" t="s">
        <v>14678</v>
      </c>
      <c r="O7327" t="str">
        <f t="shared" si="800"/>
        <v>กรุงเทพมหานคร</v>
      </c>
      <c r="P7327" s="3" t="s">
        <v>14678</v>
      </c>
      <c r="Q7327" t="str">
        <f t="shared" si="801"/>
        <v>1017</v>
      </c>
      <c r="R7327" s="3" t="s">
        <v>14678</v>
      </c>
      <c r="S7327" t="str">
        <f t="shared" si="802"/>
        <v>เขตห้วยขวาง</v>
      </c>
      <c r="T7327" s="3" t="s">
        <v>14678</v>
      </c>
      <c r="U7327" t="str">
        <f t="shared" si="803"/>
        <v>101702</v>
      </c>
      <c r="V7327" s="3" t="s">
        <v>14678</v>
      </c>
      <c r="W7327" t="str">
        <f t="shared" si="804"/>
        <v>บางกะปิ</v>
      </c>
      <c r="X7327" s="3" t="s">
        <v>14679</v>
      </c>
    </row>
    <row r="7328" spans="1:24" ht="33" customHeight="1" x14ac:dyDescent="0.25">
      <c r="A7328" t="s">
        <v>3497</v>
      </c>
      <c r="B7328" t="s">
        <v>10945</v>
      </c>
      <c r="C7328" t="s">
        <v>14254</v>
      </c>
      <c r="D7328" t="s">
        <v>14414</v>
      </c>
      <c r="E7328" t="s">
        <v>14415</v>
      </c>
      <c r="F7328" t="s">
        <v>14419</v>
      </c>
      <c r="G7328" t="s">
        <v>14420</v>
      </c>
      <c r="I7328" s="1" t="s">
        <v>14680</v>
      </c>
      <c r="J7328" s="1" t="s">
        <v>14677</v>
      </c>
      <c r="K7328" s="1" t="str">
        <f t="shared" si="798"/>
        <v>13</v>
      </c>
      <c r="L7328" s="2" t="s">
        <v>14678</v>
      </c>
      <c r="M7328" t="str">
        <f t="shared" si="799"/>
        <v>10</v>
      </c>
      <c r="N7328" s="3" t="s">
        <v>14678</v>
      </c>
      <c r="O7328" t="str">
        <f t="shared" si="800"/>
        <v>กรุงเทพมหานคร</v>
      </c>
      <c r="P7328" s="3" t="s">
        <v>14678</v>
      </c>
      <c r="Q7328" t="str">
        <f t="shared" si="801"/>
        <v>1017</v>
      </c>
      <c r="R7328" s="3" t="s">
        <v>14678</v>
      </c>
      <c r="S7328" t="str">
        <f t="shared" si="802"/>
        <v>เขตห้วยขวาง</v>
      </c>
      <c r="T7328" s="3" t="s">
        <v>14678</v>
      </c>
      <c r="U7328" t="str">
        <f t="shared" si="803"/>
        <v>101704</v>
      </c>
      <c r="V7328" s="3" t="s">
        <v>14678</v>
      </c>
      <c r="W7328" t="str">
        <f t="shared" si="804"/>
        <v>สามเสนนอก</v>
      </c>
      <c r="X7328" s="3" t="s">
        <v>14679</v>
      </c>
    </row>
    <row r="7329" spans="1:24" ht="33" customHeight="1" x14ac:dyDescent="0.25">
      <c r="A7329" t="s">
        <v>3497</v>
      </c>
      <c r="B7329" t="s">
        <v>10945</v>
      </c>
      <c r="C7329" t="s">
        <v>14254</v>
      </c>
      <c r="D7329" t="s">
        <v>14421</v>
      </c>
      <c r="E7329" t="s">
        <v>14422</v>
      </c>
      <c r="F7329" t="s">
        <v>14423</v>
      </c>
      <c r="G7329" t="s">
        <v>14424</v>
      </c>
      <c r="I7329" s="1" t="s">
        <v>14680</v>
      </c>
      <c r="J7329" s="1" t="s">
        <v>14677</v>
      </c>
      <c r="K7329" s="1" t="str">
        <f t="shared" si="798"/>
        <v>13</v>
      </c>
      <c r="L7329" s="2" t="s">
        <v>14678</v>
      </c>
      <c r="M7329" t="str">
        <f t="shared" si="799"/>
        <v>10</v>
      </c>
      <c r="N7329" s="3" t="s">
        <v>14678</v>
      </c>
      <c r="O7329" t="str">
        <f t="shared" si="800"/>
        <v>กรุงเทพมหานคร</v>
      </c>
      <c r="P7329" s="3" t="s">
        <v>14678</v>
      </c>
      <c r="Q7329" t="str">
        <f t="shared" si="801"/>
        <v>1018</v>
      </c>
      <c r="R7329" s="3" t="s">
        <v>14678</v>
      </c>
      <c r="S7329" t="str">
        <f t="shared" si="802"/>
        <v>เขตคลองสาน</v>
      </c>
      <c r="T7329" s="3" t="s">
        <v>14678</v>
      </c>
      <c r="U7329" t="str">
        <f t="shared" si="803"/>
        <v>101801</v>
      </c>
      <c r="V7329" s="3" t="s">
        <v>14678</v>
      </c>
      <c r="W7329" t="str">
        <f t="shared" si="804"/>
        <v>สมเด็จเจ้าพระยา</v>
      </c>
      <c r="X7329" s="3" t="s">
        <v>14679</v>
      </c>
    </row>
    <row r="7330" spans="1:24" ht="33" customHeight="1" x14ac:dyDescent="0.25">
      <c r="A7330" t="s">
        <v>3497</v>
      </c>
      <c r="B7330" t="s">
        <v>10945</v>
      </c>
      <c r="C7330" t="s">
        <v>14254</v>
      </c>
      <c r="D7330" t="s">
        <v>14421</v>
      </c>
      <c r="E7330" t="s">
        <v>14422</v>
      </c>
      <c r="F7330" t="s">
        <v>14425</v>
      </c>
      <c r="G7330" t="s">
        <v>14426</v>
      </c>
      <c r="I7330" s="1" t="s">
        <v>14680</v>
      </c>
      <c r="J7330" s="1" t="s">
        <v>14677</v>
      </c>
      <c r="K7330" s="1" t="str">
        <f t="shared" si="798"/>
        <v>13</v>
      </c>
      <c r="L7330" s="2" t="s">
        <v>14678</v>
      </c>
      <c r="M7330" t="str">
        <f t="shared" si="799"/>
        <v>10</v>
      </c>
      <c r="N7330" s="3" t="s">
        <v>14678</v>
      </c>
      <c r="O7330" t="str">
        <f t="shared" si="800"/>
        <v>กรุงเทพมหานคร</v>
      </c>
      <c r="P7330" s="3" t="s">
        <v>14678</v>
      </c>
      <c r="Q7330" t="str">
        <f t="shared" si="801"/>
        <v>1018</v>
      </c>
      <c r="R7330" s="3" t="s">
        <v>14678</v>
      </c>
      <c r="S7330" t="str">
        <f t="shared" si="802"/>
        <v>เขตคลองสาน</v>
      </c>
      <c r="T7330" s="3" t="s">
        <v>14678</v>
      </c>
      <c r="U7330" t="str">
        <f t="shared" si="803"/>
        <v>101802</v>
      </c>
      <c r="V7330" s="3" t="s">
        <v>14678</v>
      </c>
      <c r="W7330" t="str">
        <f t="shared" si="804"/>
        <v>คลองสาน</v>
      </c>
      <c r="X7330" s="3" t="s">
        <v>14679</v>
      </c>
    </row>
    <row r="7331" spans="1:24" ht="33" customHeight="1" x14ac:dyDescent="0.25">
      <c r="A7331" t="s">
        <v>3497</v>
      </c>
      <c r="B7331" t="s">
        <v>10945</v>
      </c>
      <c r="C7331" t="s">
        <v>14254</v>
      </c>
      <c r="D7331" t="s">
        <v>14421</v>
      </c>
      <c r="E7331" t="s">
        <v>14422</v>
      </c>
      <c r="F7331" t="s">
        <v>14427</v>
      </c>
      <c r="G7331" t="s">
        <v>14428</v>
      </c>
      <c r="I7331" s="1" t="s">
        <v>14680</v>
      </c>
      <c r="J7331" s="1" t="s">
        <v>14677</v>
      </c>
      <c r="K7331" s="1" t="str">
        <f t="shared" si="798"/>
        <v>13</v>
      </c>
      <c r="L7331" s="2" t="s">
        <v>14678</v>
      </c>
      <c r="M7331" t="str">
        <f t="shared" si="799"/>
        <v>10</v>
      </c>
      <c r="N7331" s="3" t="s">
        <v>14678</v>
      </c>
      <c r="O7331" t="str">
        <f t="shared" si="800"/>
        <v>กรุงเทพมหานคร</v>
      </c>
      <c r="P7331" s="3" t="s">
        <v>14678</v>
      </c>
      <c r="Q7331" t="str">
        <f t="shared" si="801"/>
        <v>1018</v>
      </c>
      <c r="R7331" s="3" t="s">
        <v>14678</v>
      </c>
      <c r="S7331" t="str">
        <f t="shared" si="802"/>
        <v>เขตคลองสาน</v>
      </c>
      <c r="T7331" s="3" t="s">
        <v>14678</v>
      </c>
      <c r="U7331" t="str">
        <f t="shared" si="803"/>
        <v>101803</v>
      </c>
      <c r="V7331" s="3" t="s">
        <v>14678</v>
      </c>
      <c r="W7331" t="str">
        <f t="shared" si="804"/>
        <v>บางลำภูล่าง</v>
      </c>
      <c r="X7331" s="3" t="s">
        <v>14679</v>
      </c>
    </row>
    <row r="7332" spans="1:24" ht="33" customHeight="1" x14ac:dyDescent="0.25">
      <c r="A7332" t="s">
        <v>3497</v>
      </c>
      <c r="B7332" t="s">
        <v>10945</v>
      </c>
      <c r="C7332" t="s">
        <v>14254</v>
      </c>
      <c r="D7332" t="s">
        <v>14421</v>
      </c>
      <c r="E7332" t="s">
        <v>14422</v>
      </c>
      <c r="F7332" t="s">
        <v>14429</v>
      </c>
      <c r="G7332" t="s">
        <v>14430</v>
      </c>
      <c r="I7332" s="1" t="s">
        <v>14680</v>
      </c>
      <c r="J7332" s="1" t="s">
        <v>14677</v>
      </c>
      <c r="K7332" s="1" t="str">
        <f t="shared" si="798"/>
        <v>13</v>
      </c>
      <c r="L7332" s="2" t="s">
        <v>14678</v>
      </c>
      <c r="M7332" t="str">
        <f t="shared" si="799"/>
        <v>10</v>
      </c>
      <c r="N7332" s="3" t="s">
        <v>14678</v>
      </c>
      <c r="O7332" t="str">
        <f t="shared" si="800"/>
        <v>กรุงเทพมหานคร</v>
      </c>
      <c r="P7332" s="3" t="s">
        <v>14678</v>
      </c>
      <c r="Q7332" t="str">
        <f t="shared" si="801"/>
        <v>1018</v>
      </c>
      <c r="R7332" s="3" t="s">
        <v>14678</v>
      </c>
      <c r="S7332" t="str">
        <f t="shared" si="802"/>
        <v>เขตคลองสาน</v>
      </c>
      <c r="T7332" s="3" t="s">
        <v>14678</v>
      </c>
      <c r="U7332" t="str">
        <f t="shared" si="803"/>
        <v>101804</v>
      </c>
      <c r="V7332" s="3" t="s">
        <v>14678</v>
      </c>
      <c r="W7332" t="str">
        <f t="shared" si="804"/>
        <v>คลองต้นไทร</v>
      </c>
      <c r="X7332" s="3" t="s">
        <v>14679</v>
      </c>
    </row>
    <row r="7333" spans="1:24" ht="33" customHeight="1" x14ac:dyDescent="0.25">
      <c r="A7333" t="s">
        <v>3497</v>
      </c>
      <c r="B7333" t="s">
        <v>10945</v>
      </c>
      <c r="C7333" t="s">
        <v>14254</v>
      </c>
      <c r="D7333" t="s">
        <v>14431</v>
      </c>
      <c r="E7333" t="s">
        <v>14432</v>
      </c>
      <c r="F7333" t="s">
        <v>14433</v>
      </c>
      <c r="G7333" t="s">
        <v>14434</v>
      </c>
      <c r="I7333" s="1" t="s">
        <v>14680</v>
      </c>
      <c r="J7333" s="1" t="s">
        <v>14677</v>
      </c>
      <c r="K7333" s="1" t="str">
        <f t="shared" si="798"/>
        <v>13</v>
      </c>
      <c r="L7333" s="2" t="s">
        <v>14678</v>
      </c>
      <c r="M7333" t="str">
        <f t="shared" si="799"/>
        <v>10</v>
      </c>
      <c r="N7333" s="3" t="s">
        <v>14678</v>
      </c>
      <c r="O7333" t="str">
        <f t="shared" si="800"/>
        <v>กรุงเทพมหานคร</v>
      </c>
      <c r="P7333" s="3" t="s">
        <v>14678</v>
      </c>
      <c r="Q7333" t="str">
        <f t="shared" si="801"/>
        <v>1019</v>
      </c>
      <c r="R7333" s="3" t="s">
        <v>14678</v>
      </c>
      <c r="S7333" t="str">
        <f t="shared" si="802"/>
        <v>เขตตลิ่งชัน</v>
      </c>
      <c r="T7333" s="3" t="s">
        <v>14678</v>
      </c>
      <c r="U7333" t="str">
        <f t="shared" si="803"/>
        <v>101901</v>
      </c>
      <c r="V7333" s="3" t="s">
        <v>14678</v>
      </c>
      <c r="W7333" t="str">
        <f t="shared" si="804"/>
        <v>คลองชักพระ</v>
      </c>
      <c r="X7333" s="3" t="s">
        <v>14679</v>
      </c>
    </row>
    <row r="7334" spans="1:24" ht="33" customHeight="1" x14ac:dyDescent="0.25">
      <c r="A7334" t="s">
        <v>3497</v>
      </c>
      <c r="B7334" t="s">
        <v>10945</v>
      </c>
      <c r="C7334" t="s">
        <v>14254</v>
      </c>
      <c r="D7334" t="s">
        <v>14431</v>
      </c>
      <c r="E7334" t="s">
        <v>14432</v>
      </c>
      <c r="F7334" t="s">
        <v>14435</v>
      </c>
      <c r="G7334" t="s">
        <v>1956</v>
      </c>
      <c r="I7334" s="1" t="s">
        <v>14680</v>
      </c>
      <c r="J7334" s="1" t="s">
        <v>14677</v>
      </c>
      <c r="K7334" s="1" t="str">
        <f t="shared" si="798"/>
        <v>13</v>
      </c>
      <c r="L7334" s="2" t="s">
        <v>14678</v>
      </c>
      <c r="M7334" t="str">
        <f t="shared" si="799"/>
        <v>10</v>
      </c>
      <c r="N7334" s="3" t="s">
        <v>14678</v>
      </c>
      <c r="O7334" t="str">
        <f t="shared" si="800"/>
        <v>กรุงเทพมหานคร</v>
      </c>
      <c r="P7334" s="3" t="s">
        <v>14678</v>
      </c>
      <c r="Q7334" t="str">
        <f t="shared" si="801"/>
        <v>1019</v>
      </c>
      <c r="R7334" s="3" t="s">
        <v>14678</v>
      </c>
      <c r="S7334" t="str">
        <f t="shared" si="802"/>
        <v>เขตตลิ่งชัน</v>
      </c>
      <c r="T7334" s="3" t="s">
        <v>14678</v>
      </c>
      <c r="U7334" t="str">
        <f t="shared" si="803"/>
        <v>101902</v>
      </c>
      <c r="V7334" s="3" t="s">
        <v>14678</v>
      </c>
      <c r="W7334" t="str">
        <f t="shared" si="804"/>
        <v>ตลิ่งชัน</v>
      </c>
      <c r="X7334" s="3" t="s">
        <v>14679</v>
      </c>
    </row>
    <row r="7335" spans="1:24" ht="33" customHeight="1" x14ac:dyDescent="0.25">
      <c r="A7335" t="s">
        <v>3497</v>
      </c>
      <c r="B7335" t="s">
        <v>10945</v>
      </c>
      <c r="C7335" t="s">
        <v>14254</v>
      </c>
      <c r="D7335" t="s">
        <v>14431</v>
      </c>
      <c r="E7335" t="s">
        <v>14432</v>
      </c>
      <c r="F7335" t="s">
        <v>14436</v>
      </c>
      <c r="G7335" t="s">
        <v>14437</v>
      </c>
      <c r="I7335" s="1" t="s">
        <v>14680</v>
      </c>
      <c r="J7335" s="1" t="s">
        <v>14677</v>
      </c>
      <c r="K7335" s="1" t="str">
        <f t="shared" si="798"/>
        <v>13</v>
      </c>
      <c r="L7335" s="2" t="s">
        <v>14678</v>
      </c>
      <c r="M7335" t="str">
        <f t="shared" si="799"/>
        <v>10</v>
      </c>
      <c r="N7335" s="3" t="s">
        <v>14678</v>
      </c>
      <c r="O7335" t="str">
        <f t="shared" si="800"/>
        <v>กรุงเทพมหานคร</v>
      </c>
      <c r="P7335" s="3" t="s">
        <v>14678</v>
      </c>
      <c r="Q7335" t="str">
        <f t="shared" si="801"/>
        <v>1019</v>
      </c>
      <c r="R7335" s="3" t="s">
        <v>14678</v>
      </c>
      <c r="S7335" t="str">
        <f t="shared" si="802"/>
        <v>เขตตลิ่งชัน</v>
      </c>
      <c r="T7335" s="3" t="s">
        <v>14678</v>
      </c>
      <c r="U7335" t="str">
        <f t="shared" si="803"/>
        <v>101903</v>
      </c>
      <c r="V7335" s="3" t="s">
        <v>14678</v>
      </c>
      <c r="W7335" t="str">
        <f t="shared" si="804"/>
        <v>ฉิมพลี</v>
      </c>
      <c r="X7335" s="3" t="s">
        <v>14679</v>
      </c>
    </row>
    <row r="7336" spans="1:24" ht="33" customHeight="1" x14ac:dyDescent="0.25">
      <c r="A7336" t="s">
        <v>3497</v>
      </c>
      <c r="B7336" t="s">
        <v>10945</v>
      </c>
      <c r="C7336" t="s">
        <v>14254</v>
      </c>
      <c r="D7336" t="s">
        <v>14431</v>
      </c>
      <c r="E7336" t="s">
        <v>14432</v>
      </c>
      <c r="F7336" t="s">
        <v>14438</v>
      </c>
      <c r="G7336" t="s">
        <v>5707</v>
      </c>
      <c r="I7336" s="1" t="s">
        <v>14680</v>
      </c>
      <c r="J7336" s="1" t="s">
        <v>14677</v>
      </c>
      <c r="K7336" s="1" t="str">
        <f t="shared" si="798"/>
        <v>13</v>
      </c>
      <c r="L7336" s="2" t="s">
        <v>14678</v>
      </c>
      <c r="M7336" t="str">
        <f t="shared" si="799"/>
        <v>10</v>
      </c>
      <c r="N7336" s="3" t="s">
        <v>14678</v>
      </c>
      <c r="O7336" t="str">
        <f t="shared" si="800"/>
        <v>กรุงเทพมหานคร</v>
      </c>
      <c r="P7336" s="3" t="s">
        <v>14678</v>
      </c>
      <c r="Q7336" t="str">
        <f t="shared" si="801"/>
        <v>1019</v>
      </c>
      <c r="R7336" s="3" t="s">
        <v>14678</v>
      </c>
      <c r="S7336" t="str">
        <f t="shared" si="802"/>
        <v>เขตตลิ่งชัน</v>
      </c>
      <c r="T7336" s="3" t="s">
        <v>14678</v>
      </c>
      <c r="U7336" t="str">
        <f t="shared" si="803"/>
        <v>101904</v>
      </c>
      <c r="V7336" s="3" t="s">
        <v>14678</v>
      </c>
      <c r="W7336" t="str">
        <f t="shared" si="804"/>
        <v>บางพรม</v>
      </c>
      <c r="X7336" s="3" t="s">
        <v>14679</v>
      </c>
    </row>
    <row r="7337" spans="1:24" ht="33" customHeight="1" x14ac:dyDescent="0.25">
      <c r="A7337" t="s">
        <v>3497</v>
      </c>
      <c r="B7337" t="s">
        <v>10945</v>
      </c>
      <c r="C7337" t="s">
        <v>14254</v>
      </c>
      <c r="D7337" t="s">
        <v>14431</v>
      </c>
      <c r="E7337" t="s">
        <v>14432</v>
      </c>
      <c r="F7337" t="s">
        <v>14439</v>
      </c>
      <c r="G7337" t="s">
        <v>14440</v>
      </c>
      <c r="I7337" s="1" t="s">
        <v>14680</v>
      </c>
      <c r="J7337" s="1" t="s">
        <v>14677</v>
      </c>
      <c r="K7337" s="1" t="str">
        <f t="shared" si="798"/>
        <v>13</v>
      </c>
      <c r="L7337" s="2" t="s">
        <v>14678</v>
      </c>
      <c r="M7337" t="str">
        <f t="shared" si="799"/>
        <v>10</v>
      </c>
      <c r="N7337" s="3" t="s">
        <v>14678</v>
      </c>
      <c r="O7337" t="str">
        <f t="shared" si="800"/>
        <v>กรุงเทพมหานคร</v>
      </c>
      <c r="P7337" s="3" t="s">
        <v>14678</v>
      </c>
      <c r="Q7337" t="str">
        <f t="shared" si="801"/>
        <v>1019</v>
      </c>
      <c r="R7337" s="3" t="s">
        <v>14678</v>
      </c>
      <c r="S7337" t="str">
        <f t="shared" si="802"/>
        <v>เขตตลิ่งชัน</v>
      </c>
      <c r="T7337" s="3" t="s">
        <v>14678</v>
      </c>
      <c r="U7337" t="str">
        <f t="shared" si="803"/>
        <v>101905</v>
      </c>
      <c r="V7337" s="3" t="s">
        <v>14678</v>
      </c>
      <c r="W7337" t="str">
        <f t="shared" si="804"/>
        <v>บางระมาด</v>
      </c>
      <c r="X7337" s="3" t="s">
        <v>14679</v>
      </c>
    </row>
    <row r="7338" spans="1:24" ht="33" customHeight="1" x14ac:dyDescent="0.25">
      <c r="A7338" t="s">
        <v>3497</v>
      </c>
      <c r="B7338" t="s">
        <v>10945</v>
      </c>
      <c r="C7338" t="s">
        <v>14254</v>
      </c>
      <c r="D7338" t="s">
        <v>14431</v>
      </c>
      <c r="E7338" t="s">
        <v>14432</v>
      </c>
      <c r="F7338" t="s">
        <v>14441</v>
      </c>
      <c r="G7338" t="s">
        <v>14442</v>
      </c>
      <c r="I7338" s="1" t="s">
        <v>14680</v>
      </c>
      <c r="J7338" s="1" t="s">
        <v>14677</v>
      </c>
      <c r="K7338" s="1" t="str">
        <f t="shared" si="798"/>
        <v>13</v>
      </c>
      <c r="L7338" s="2" t="s">
        <v>14678</v>
      </c>
      <c r="M7338" t="str">
        <f t="shared" si="799"/>
        <v>10</v>
      </c>
      <c r="N7338" s="3" t="s">
        <v>14678</v>
      </c>
      <c r="O7338" t="str">
        <f t="shared" si="800"/>
        <v>กรุงเทพมหานคร</v>
      </c>
      <c r="P7338" s="3" t="s">
        <v>14678</v>
      </c>
      <c r="Q7338" t="str">
        <f t="shared" si="801"/>
        <v>1019</v>
      </c>
      <c r="R7338" s="3" t="s">
        <v>14678</v>
      </c>
      <c r="S7338" t="str">
        <f t="shared" si="802"/>
        <v>เขตตลิ่งชัน</v>
      </c>
      <c r="T7338" s="3" t="s">
        <v>14678</v>
      </c>
      <c r="U7338" t="str">
        <f t="shared" si="803"/>
        <v>101907</v>
      </c>
      <c r="V7338" s="3" t="s">
        <v>14678</v>
      </c>
      <c r="W7338" t="str">
        <f t="shared" si="804"/>
        <v>บางเชือกหนัง</v>
      </c>
      <c r="X7338" s="3" t="s">
        <v>14679</v>
      </c>
    </row>
    <row r="7339" spans="1:24" ht="33" customHeight="1" x14ac:dyDescent="0.25">
      <c r="A7339" t="s">
        <v>3497</v>
      </c>
      <c r="B7339" t="s">
        <v>10945</v>
      </c>
      <c r="C7339" t="s">
        <v>14254</v>
      </c>
      <c r="D7339" t="s">
        <v>14443</v>
      </c>
      <c r="E7339" t="s">
        <v>14444</v>
      </c>
      <c r="F7339" t="s">
        <v>14445</v>
      </c>
      <c r="G7339" t="s">
        <v>14446</v>
      </c>
      <c r="I7339" s="1" t="s">
        <v>14680</v>
      </c>
      <c r="J7339" s="1" t="s">
        <v>14677</v>
      </c>
      <c r="K7339" s="1" t="str">
        <f t="shared" si="798"/>
        <v>13</v>
      </c>
      <c r="L7339" s="2" t="s">
        <v>14678</v>
      </c>
      <c r="M7339" t="str">
        <f t="shared" si="799"/>
        <v>10</v>
      </c>
      <c r="N7339" s="3" t="s">
        <v>14678</v>
      </c>
      <c r="O7339" t="str">
        <f t="shared" si="800"/>
        <v>กรุงเทพมหานคร</v>
      </c>
      <c r="P7339" s="3" t="s">
        <v>14678</v>
      </c>
      <c r="Q7339" t="str">
        <f t="shared" si="801"/>
        <v>1020</v>
      </c>
      <c r="R7339" s="3" t="s">
        <v>14678</v>
      </c>
      <c r="S7339" t="str">
        <f t="shared" si="802"/>
        <v>เขตบางกอกน้อย</v>
      </c>
      <c r="T7339" s="3" t="s">
        <v>14678</v>
      </c>
      <c r="U7339" t="str">
        <f t="shared" si="803"/>
        <v>102004</v>
      </c>
      <c r="V7339" s="3" t="s">
        <v>14678</v>
      </c>
      <c r="W7339" t="str">
        <f t="shared" si="804"/>
        <v>ศิริราช</v>
      </c>
      <c r="X7339" s="3" t="s">
        <v>14679</v>
      </c>
    </row>
    <row r="7340" spans="1:24" ht="33" customHeight="1" x14ac:dyDescent="0.25">
      <c r="A7340" t="s">
        <v>3497</v>
      </c>
      <c r="B7340" t="s">
        <v>10945</v>
      </c>
      <c r="C7340" t="s">
        <v>14254</v>
      </c>
      <c r="D7340" t="s">
        <v>14443</v>
      </c>
      <c r="E7340" t="s">
        <v>14444</v>
      </c>
      <c r="F7340" t="s">
        <v>14447</v>
      </c>
      <c r="G7340" t="s">
        <v>14448</v>
      </c>
      <c r="I7340" s="1" t="s">
        <v>14680</v>
      </c>
      <c r="J7340" s="1" t="s">
        <v>14677</v>
      </c>
      <c r="K7340" s="1" t="str">
        <f t="shared" si="798"/>
        <v>13</v>
      </c>
      <c r="L7340" s="2" t="s">
        <v>14678</v>
      </c>
      <c r="M7340" t="str">
        <f t="shared" si="799"/>
        <v>10</v>
      </c>
      <c r="N7340" s="3" t="s">
        <v>14678</v>
      </c>
      <c r="O7340" t="str">
        <f t="shared" si="800"/>
        <v>กรุงเทพมหานคร</v>
      </c>
      <c r="P7340" s="3" t="s">
        <v>14678</v>
      </c>
      <c r="Q7340" t="str">
        <f t="shared" si="801"/>
        <v>1020</v>
      </c>
      <c r="R7340" s="3" t="s">
        <v>14678</v>
      </c>
      <c r="S7340" t="str">
        <f t="shared" si="802"/>
        <v>เขตบางกอกน้อย</v>
      </c>
      <c r="T7340" s="3" t="s">
        <v>14678</v>
      </c>
      <c r="U7340" t="str">
        <f t="shared" si="803"/>
        <v>102005</v>
      </c>
      <c r="V7340" s="3" t="s">
        <v>14678</v>
      </c>
      <c r="W7340" t="str">
        <f t="shared" si="804"/>
        <v>บ้านช่างหล่อ</v>
      </c>
      <c r="X7340" s="3" t="s">
        <v>14679</v>
      </c>
    </row>
    <row r="7341" spans="1:24" ht="33" customHeight="1" x14ac:dyDescent="0.25">
      <c r="A7341" t="s">
        <v>3497</v>
      </c>
      <c r="B7341" t="s">
        <v>10945</v>
      </c>
      <c r="C7341" t="s">
        <v>14254</v>
      </c>
      <c r="D7341" t="s">
        <v>14443</v>
      </c>
      <c r="E7341" t="s">
        <v>14444</v>
      </c>
      <c r="F7341" t="s">
        <v>14449</v>
      </c>
      <c r="G7341" t="s">
        <v>14450</v>
      </c>
      <c r="I7341" s="1" t="s">
        <v>14680</v>
      </c>
      <c r="J7341" s="1" t="s">
        <v>14677</v>
      </c>
      <c r="K7341" s="1" t="str">
        <f t="shared" si="798"/>
        <v>13</v>
      </c>
      <c r="L7341" s="2" t="s">
        <v>14678</v>
      </c>
      <c r="M7341" t="str">
        <f t="shared" si="799"/>
        <v>10</v>
      </c>
      <c r="N7341" s="3" t="s">
        <v>14678</v>
      </c>
      <c r="O7341" t="str">
        <f t="shared" si="800"/>
        <v>กรุงเทพมหานคร</v>
      </c>
      <c r="P7341" s="3" t="s">
        <v>14678</v>
      </c>
      <c r="Q7341" t="str">
        <f t="shared" si="801"/>
        <v>1020</v>
      </c>
      <c r="R7341" s="3" t="s">
        <v>14678</v>
      </c>
      <c r="S7341" t="str">
        <f t="shared" si="802"/>
        <v>เขตบางกอกน้อย</v>
      </c>
      <c r="T7341" s="3" t="s">
        <v>14678</v>
      </c>
      <c r="U7341" t="str">
        <f t="shared" si="803"/>
        <v>102006</v>
      </c>
      <c r="V7341" s="3" t="s">
        <v>14678</v>
      </c>
      <c r="W7341" t="str">
        <f t="shared" si="804"/>
        <v>บางขุนนนท์</v>
      </c>
      <c r="X7341" s="3" t="s">
        <v>14679</v>
      </c>
    </row>
    <row r="7342" spans="1:24" ht="33" customHeight="1" x14ac:dyDescent="0.25">
      <c r="A7342" t="s">
        <v>3497</v>
      </c>
      <c r="B7342" t="s">
        <v>10945</v>
      </c>
      <c r="C7342" t="s">
        <v>14254</v>
      </c>
      <c r="D7342" t="s">
        <v>14443</v>
      </c>
      <c r="E7342" t="s">
        <v>14444</v>
      </c>
      <c r="F7342" t="s">
        <v>14451</v>
      </c>
      <c r="G7342" t="s">
        <v>14452</v>
      </c>
      <c r="I7342" s="1" t="s">
        <v>14680</v>
      </c>
      <c r="J7342" s="1" t="s">
        <v>14677</v>
      </c>
      <c r="K7342" s="1" t="str">
        <f t="shared" si="798"/>
        <v>13</v>
      </c>
      <c r="L7342" s="2" t="s">
        <v>14678</v>
      </c>
      <c r="M7342" t="str">
        <f t="shared" si="799"/>
        <v>10</v>
      </c>
      <c r="N7342" s="3" t="s">
        <v>14678</v>
      </c>
      <c r="O7342" t="str">
        <f t="shared" si="800"/>
        <v>กรุงเทพมหานคร</v>
      </c>
      <c r="P7342" s="3" t="s">
        <v>14678</v>
      </c>
      <c r="Q7342" t="str">
        <f t="shared" si="801"/>
        <v>1020</v>
      </c>
      <c r="R7342" s="3" t="s">
        <v>14678</v>
      </c>
      <c r="S7342" t="str">
        <f t="shared" si="802"/>
        <v>เขตบางกอกน้อย</v>
      </c>
      <c r="T7342" s="3" t="s">
        <v>14678</v>
      </c>
      <c r="U7342" t="str">
        <f t="shared" si="803"/>
        <v>102007</v>
      </c>
      <c r="V7342" s="3" t="s">
        <v>14678</v>
      </c>
      <c r="W7342" t="str">
        <f t="shared" si="804"/>
        <v>บางขุนศรี</v>
      </c>
      <c r="X7342" s="3" t="s">
        <v>14679</v>
      </c>
    </row>
    <row r="7343" spans="1:24" ht="33" customHeight="1" x14ac:dyDescent="0.25">
      <c r="A7343" t="s">
        <v>3497</v>
      </c>
      <c r="B7343" t="s">
        <v>10945</v>
      </c>
      <c r="C7343" t="s">
        <v>14254</v>
      </c>
      <c r="D7343" t="s">
        <v>14443</v>
      </c>
      <c r="E7343" t="s">
        <v>14444</v>
      </c>
      <c r="F7343" t="s">
        <v>14453</v>
      </c>
      <c r="G7343" t="s">
        <v>14454</v>
      </c>
      <c r="I7343" s="1" t="s">
        <v>14680</v>
      </c>
      <c r="J7343" s="1" t="s">
        <v>14677</v>
      </c>
      <c r="K7343" s="1" t="str">
        <f t="shared" si="798"/>
        <v>13</v>
      </c>
      <c r="L7343" s="2" t="s">
        <v>14678</v>
      </c>
      <c r="M7343" t="str">
        <f t="shared" si="799"/>
        <v>10</v>
      </c>
      <c r="N7343" s="3" t="s">
        <v>14678</v>
      </c>
      <c r="O7343" t="str">
        <f t="shared" si="800"/>
        <v>กรุงเทพมหานคร</v>
      </c>
      <c r="P7343" s="3" t="s">
        <v>14678</v>
      </c>
      <c r="Q7343" t="str">
        <f t="shared" si="801"/>
        <v>1020</v>
      </c>
      <c r="R7343" s="3" t="s">
        <v>14678</v>
      </c>
      <c r="S7343" t="str">
        <f t="shared" si="802"/>
        <v>เขตบางกอกน้อย</v>
      </c>
      <c r="T7343" s="3" t="s">
        <v>14678</v>
      </c>
      <c r="U7343" t="str">
        <f t="shared" si="803"/>
        <v>102009</v>
      </c>
      <c r="V7343" s="3" t="s">
        <v>14678</v>
      </c>
      <c r="W7343" t="str">
        <f t="shared" si="804"/>
        <v>อรุณอมรินทร์</v>
      </c>
      <c r="X7343" s="3" t="s">
        <v>14679</v>
      </c>
    </row>
    <row r="7344" spans="1:24" ht="33" customHeight="1" x14ac:dyDescent="0.25">
      <c r="A7344" t="s">
        <v>3497</v>
      </c>
      <c r="B7344" t="s">
        <v>10945</v>
      </c>
      <c r="C7344" t="s">
        <v>14254</v>
      </c>
      <c r="D7344" t="s">
        <v>14455</v>
      </c>
      <c r="E7344" t="s">
        <v>14456</v>
      </c>
      <c r="F7344" t="s">
        <v>14457</v>
      </c>
      <c r="G7344" t="s">
        <v>802</v>
      </c>
      <c r="I7344" s="1" t="s">
        <v>14680</v>
      </c>
      <c r="J7344" s="1" t="s">
        <v>14677</v>
      </c>
      <c r="K7344" s="1" t="str">
        <f t="shared" si="798"/>
        <v>13</v>
      </c>
      <c r="L7344" s="2" t="s">
        <v>14678</v>
      </c>
      <c r="M7344" t="str">
        <f t="shared" si="799"/>
        <v>10</v>
      </c>
      <c r="N7344" s="3" t="s">
        <v>14678</v>
      </c>
      <c r="O7344" t="str">
        <f t="shared" si="800"/>
        <v>กรุงเทพมหานคร</v>
      </c>
      <c r="P7344" s="3" t="s">
        <v>14678</v>
      </c>
      <c r="Q7344" t="str">
        <f t="shared" si="801"/>
        <v>1021</v>
      </c>
      <c r="R7344" s="3" t="s">
        <v>14678</v>
      </c>
      <c r="S7344" t="str">
        <f t="shared" si="802"/>
        <v>เขตบางขุนเทียน</v>
      </c>
      <c r="T7344" s="3" t="s">
        <v>14678</v>
      </c>
      <c r="U7344" t="str">
        <f t="shared" si="803"/>
        <v>102105</v>
      </c>
      <c r="V7344" s="3" t="s">
        <v>14678</v>
      </c>
      <c r="W7344" t="str">
        <f t="shared" si="804"/>
        <v>ท่าข้าม</v>
      </c>
      <c r="X7344" s="3" t="s">
        <v>14679</v>
      </c>
    </row>
    <row r="7345" spans="1:24" ht="33" customHeight="1" x14ac:dyDescent="0.25">
      <c r="A7345" t="s">
        <v>3497</v>
      </c>
      <c r="B7345" t="s">
        <v>10945</v>
      </c>
      <c r="C7345" t="s">
        <v>14254</v>
      </c>
      <c r="D7345" t="s">
        <v>14455</v>
      </c>
      <c r="E7345" t="s">
        <v>14456</v>
      </c>
      <c r="F7345" t="s">
        <v>14458</v>
      </c>
      <c r="G7345" t="s">
        <v>14459</v>
      </c>
      <c r="I7345" s="1" t="s">
        <v>14680</v>
      </c>
      <c r="J7345" s="1" t="s">
        <v>14677</v>
      </c>
      <c r="K7345" s="1" t="str">
        <f t="shared" si="798"/>
        <v>13</v>
      </c>
      <c r="L7345" s="2" t="s">
        <v>14678</v>
      </c>
      <c r="M7345" t="str">
        <f t="shared" si="799"/>
        <v>10</v>
      </c>
      <c r="N7345" s="3" t="s">
        <v>14678</v>
      </c>
      <c r="O7345" t="str">
        <f t="shared" si="800"/>
        <v>กรุงเทพมหานคร</v>
      </c>
      <c r="P7345" s="3" t="s">
        <v>14678</v>
      </c>
      <c r="Q7345" t="str">
        <f t="shared" si="801"/>
        <v>1021</v>
      </c>
      <c r="R7345" s="3" t="s">
        <v>14678</v>
      </c>
      <c r="S7345" t="str">
        <f t="shared" si="802"/>
        <v>เขตบางขุนเทียน</v>
      </c>
      <c r="T7345" s="3" t="s">
        <v>14678</v>
      </c>
      <c r="U7345" t="str">
        <f t="shared" si="803"/>
        <v>102107</v>
      </c>
      <c r="V7345" s="3" t="s">
        <v>14678</v>
      </c>
      <c r="W7345" t="str">
        <f t="shared" si="804"/>
        <v>แสมดำ</v>
      </c>
      <c r="X7345" s="3" t="s">
        <v>14679</v>
      </c>
    </row>
    <row r="7346" spans="1:24" ht="33" customHeight="1" x14ac:dyDescent="0.25">
      <c r="A7346" t="s">
        <v>3497</v>
      </c>
      <c r="B7346" t="s">
        <v>10945</v>
      </c>
      <c r="C7346" t="s">
        <v>14254</v>
      </c>
      <c r="D7346" t="s">
        <v>14460</v>
      </c>
      <c r="E7346" t="s">
        <v>14461</v>
      </c>
      <c r="F7346" t="s">
        <v>14462</v>
      </c>
      <c r="G7346" t="s">
        <v>14463</v>
      </c>
      <c r="I7346" s="1" t="s">
        <v>14680</v>
      </c>
      <c r="J7346" s="1" t="s">
        <v>14677</v>
      </c>
      <c r="K7346" s="1" t="str">
        <f t="shared" si="798"/>
        <v>13</v>
      </c>
      <c r="L7346" s="2" t="s">
        <v>14678</v>
      </c>
      <c r="M7346" t="str">
        <f t="shared" si="799"/>
        <v>10</v>
      </c>
      <c r="N7346" s="3" t="s">
        <v>14678</v>
      </c>
      <c r="O7346" t="str">
        <f t="shared" si="800"/>
        <v>กรุงเทพมหานคร</v>
      </c>
      <c r="P7346" s="3" t="s">
        <v>14678</v>
      </c>
      <c r="Q7346" t="str">
        <f t="shared" si="801"/>
        <v>1022</v>
      </c>
      <c r="R7346" s="3" t="s">
        <v>14678</v>
      </c>
      <c r="S7346" t="str">
        <f t="shared" si="802"/>
        <v>เขตภาษีเจริญ</v>
      </c>
      <c r="T7346" s="3" t="s">
        <v>14678</v>
      </c>
      <c r="U7346" t="str">
        <f t="shared" si="803"/>
        <v>102201</v>
      </c>
      <c r="V7346" s="3" t="s">
        <v>14678</v>
      </c>
      <c r="W7346" t="str">
        <f t="shared" si="804"/>
        <v>บางหว้า</v>
      </c>
      <c r="X7346" s="3" t="s">
        <v>14679</v>
      </c>
    </row>
    <row r="7347" spans="1:24" ht="33" customHeight="1" x14ac:dyDescent="0.25">
      <c r="A7347" t="s">
        <v>3497</v>
      </c>
      <c r="B7347" t="s">
        <v>10945</v>
      </c>
      <c r="C7347" t="s">
        <v>14254</v>
      </c>
      <c r="D7347" t="s">
        <v>14460</v>
      </c>
      <c r="E7347" t="s">
        <v>14461</v>
      </c>
      <c r="F7347" t="s">
        <v>14464</v>
      </c>
      <c r="G7347" t="s">
        <v>6043</v>
      </c>
      <c r="I7347" s="1" t="s">
        <v>14680</v>
      </c>
      <c r="J7347" s="1" t="s">
        <v>14677</v>
      </c>
      <c r="K7347" s="1" t="str">
        <f t="shared" si="798"/>
        <v>13</v>
      </c>
      <c r="L7347" s="2" t="s">
        <v>14678</v>
      </c>
      <c r="M7347" t="str">
        <f t="shared" si="799"/>
        <v>10</v>
      </c>
      <c r="N7347" s="3" t="s">
        <v>14678</v>
      </c>
      <c r="O7347" t="str">
        <f t="shared" si="800"/>
        <v>กรุงเทพมหานคร</v>
      </c>
      <c r="P7347" s="3" t="s">
        <v>14678</v>
      </c>
      <c r="Q7347" t="str">
        <f t="shared" si="801"/>
        <v>1022</v>
      </c>
      <c r="R7347" s="3" t="s">
        <v>14678</v>
      </c>
      <c r="S7347" t="str">
        <f t="shared" si="802"/>
        <v>เขตภาษีเจริญ</v>
      </c>
      <c r="T7347" s="3" t="s">
        <v>14678</v>
      </c>
      <c r="U7347" t="str">
        <f t="shared" si="803"/>
        <v>102202</v>
      </c>
      <c r="V7347" s="3" t="s">
        <v>14678</v>
      </c>
      <c r="W7347" t="str">
        <f t="shared" si="804"/>
        <v>บางด้วน</v>
      </c>
      <c r="X7347" s="3" t="s">
        <v>14679</v>
      </c>
    </row>
    <row r="7348" spans="1:24" ht="33" customHeight="1" x14ac:dyDescent="0.25">
      <c r="A7348" t="s">
        <v>3497</v>
      </c>
      <c r="B7348" t="s">
        <v>10945</v>
      </c>
      <c r="C7348" t="s">
        <v>14254</v>
      </c>
      <c r="D7348" t="s">
        <v>14460</v>
      </c>
      <c r="E7348" t="s">
        <v>14461</v>
      </c>
      <c r="F7348" t="s">
        <v>14465</v>
      </c>
      <c r="G7348" t="s">
        <v>5761</v>
      </c>
      <c r="I7348" s="1" t="s">
        <v>14680</v>
      </c>
      <c r="J7348" s="1" t="s">
        <v>14677</v>
      </c>
      <c r="K7348" s="1" t="str">
        <f t="shared" si="798"/>
        <v>13</v>
      </c>
      <c r="L7348" s="2" t="s">
        <v>14678</v>
      </c>
      <c r="M7348" t="str">
        <f t="shared" si="799"/>
        <v>10</v>
      </c>
      <c r="N7348" s="3" t="s">
        <v>14678</v>
      </c>
      <c r="O7348" t="str">
        <f t="shared" si="800"/>
        <v>กรุงเทพมหานคร</v>
      </c>
      <c r="P7348" s="3" t="s">
        <v>14678</v>
      </c>
      <c r="Q7348" t="str">
        <f t="shared" si="801"/>
        <v>1022</v>
      </c>
      <c r="R7348" s="3" t="s">
        <v>14678</v>
      </c>
      <c r="S7348" t="str">
        <f t="shared" si="802"/>
        <v>เขตภาษีเจริญ</v>
      </c>
      <c r="T7348" s="3" t="s">
        <v>14678</v>
      </c>
      <c r="U7348" t="str">
        <f t="shared" si="803"/>
        <v>102206</v>
      </c>
      <c r="V7348" s="3" t="s">
        <v>14678</v>
      </c>
      <c r="W7348" t="str">
        <f t="shared" si="804"/>
        <v>บางจาก</v>
      </c>
      <c r="X7348" s="3" t="s">
        <v>14679</v>
      </c>
    </row>
    <row r="7349" spans="1:24" ht="33" customHeight="1" x14ac:dyDescent="0.25">
      <c r="A7349" t="s">
        <v>3497</v>
      </c>
      <c r="B7349" t="s">
        <v>10945</v>
      </c>
      <c r="C7349" t="s">
        <v>14254</v>
      </c>
      <c r="D7349" t="s">
        <v>14460</v>
      </c>
      <c r="E7349" t="s">
        <v>14461</v>
      </c>
      <c r="F7349" t="s">
        <v>14466</v>
      </c>
      <c r="G7349" t="s">
        <v>14467</v>
      </c>
      <c r="I7349" s="1" t="s">
        <v>14680</v>
      </c>
      <c r="J7349" s="1" t="s">
        <v>14677</v>
      </c>
      <c r="K7349" s="1" t="str">
        <f t="shared" si="798"/>
        <v>13</v>
      </c>
      <c r="L7349" s="2" t="s">
        <v>14678</v>
      </c>
      <c r="M7349" t="str">
        <f t="shared" si="799"/>
        <v>10</v>
      </c>
      <c r="N7349" s="3" t="s">
        <v>14678</v>
      </c>
      <c r="O7349" t="str">
        <f t="shared" si="800"/>
        <v>กรุงเทพมหานคร</v>
      </c>
      <c r="P7349" s="3" t="s">
        <v>14678</v>
      </c>
      <c r="Q7349" t="str">
        <f t="shared" si="801"/>
        <v>1022</v>
      </c>
      <c r="R7349" s="3" t="s">
        <v>14678</v>
      </c>
      <c r="S7349" t="str">
        <f t="shared" si="802"/>
        <v>เขตภาษีเจริญ</v>
      </c>
      <c r="T7349" s="3" t="s">
        <v>14678</v>
      </c>
      <c r="U7349" t="str">
        <f t="shared" si="803"/>
        <v>102207</v>
      </c>
      <c r="V7349" s="3" t="s">
        <v>14678</v>
      </c>
      <c r="W7349" t="str">
        <f t="shared" si="804"/>
        <v>บางแวก</v>
      </c>
      <c r="X7349" s="3" t="s">
        <v>14679</v>
      </c>
    </row>
    <row r="7350" spans="1:24" ht="33" customHeight="1" x14ac:dyDescent="0.25">
      <c r="A7350" t="s">
        <v>3497</v>
      </c>
      <c r="B7350" t="s">
        <v>10945</v>
      </c>
      <c r="C7350" t="s">
        <v>14254</v>
      </c>
      <c r="D7350" t="s">
        <v>14460</v>
      </c>
      <c r="E7350" t="s">
        <v>14461</v>
      </c>
      <c r="F7350" t="s">
        <v>14468</v>
      </c>
      <c r="G7350" t="s">
        <v>3471</v>
      </c>
      <c r="I7350" s="1" t="s">
        <v>14680</v>
      </c>
      <c r="J7350" s="1" t="s">
        <v>14677</v>
      </c>
      <c r="K7350" s="1" t="str">
        <f t="shared" si="798"/>
        <v>13</v>
      </c>
      <c r="L7350" s="2" t="s">
        <v>14678</v>
      </c>
      <c r="M7350" t="str">
        <f t="shared" si="799"/>
        <v>10</v>
      </c>
      <c r="N7350" s="3" t="s">
        <v>14678</v>
      </c>
      <c r="O7350" t="str">
        <f t="shared" si="800"/>
        <v>กรุงเทพมหานคร</v>
      </c>
      <c r="P7350" s="3" t="s">
        <v>14678</v>
      </c>
      <c r="Q7350" t="str">
        <f t="shared" si="801"/>
        <v>1022</v>
      </c>
      <c r="R7350" s="3" t="s">
        <v>14678</v>
      </c>
      <c r="S7350" t="str">
        <f t="shared" si="802"/>
        <v>เขตภาษีเจริญ</v>
      </c>
      <c r="T7350" s="3" t="s">
        <v>14678</v>
      </c>
      <c r="U7350" t="str">
        <f t="shared" si="803"/>
        <v>102208</v>
      </c>
      <c r="V7350" s="3" t="s">
        <v>14678</v>
      </c>
      <c r="W7350" t="str">
        <f t="shared" si="804"/>
        <v>คลองขวาง</v>
      </c>
      <c r="X7350" s="3" t="s">
        <v>14679</v>
      </c>
    </row>
    <row r="7351" spans="1:24" ht="33" customHeight="1" x14ac:dyDescent="0.25">
      <c r="A7351" t="s">
        <v>3497</v>
      </c>
      <c r="B7351" t="s">
        <v>10945</v>
      </c>
      <c r="C7351" t="s">
        <v>14254</v>
      </c>
      <c r="D7351" t="s">
        <v>14460</v>
      </c>
      <c r="E7351" t="s">
        <v>14461</v>
      </c>
      <c r="F7351" t="s">
        <v>14469</v>
      </c>
      <c r="G7351" t="s">
        <v>14470</v>
      </c>
      <c r="I7351" s="1" t="s">
        <v>14680</v>
      </c>
      <c r="J7351" s="1" t="s">
        <v>14677</v>
      </c>
      <c r="K7351" s="1" t="str">
        <f t="shared" si="798"/>
        <v>13</v>
      </c>
      <c r="L7351" s="2" t="s">
        <v>14678</v>
      </c>
      <c r="M7351" t="str">
        <f t="shared" si="799"/>
        <v>10</v>
      </c>
      <c r="N7351" s="3" t="s">
        <v>14678</v>
      </c>
      <c r="O7351" t="str">
        <f t="shared" si="800"/>
        <v>กรุงเทพมหานคร</v>
      </c>
      <c r="P7351" s="3" t="s">
        <v>14678</v>
      </c>
      <c r="Q7351" t="str">
        <f t="shared" si="801"/>
        <v>1022</v>
      </c>
      <c r="R7351" s="3" t="s">
        <v>14678</v>
      </c>
      <c r="S7351" t="str">
        <f t="shared" si="802"/>
        <v>เขตภาษีเจริญ</v>
      </c>
      <c r="T7351" s="3" t="s">
        <v>14678</v>
      </c>
      <c r="U7351" t="str">
        <f t="shared" si="803"/>
        <v>102209</v>
      </c>
      <c r="V7351" s="3" t="s">
        <v>14678</v>
      </c>
      <c r="W7351" t="str">
        <f t="shared" si="804"/>
        <v>ปากคลองภาษีเจริญ</v>
      </c>
      <c r="X7351" s="3" t="s">
        <v>14679</v>
      </c>
    </row>
    <row r="7352" spans="1:24" ht="33" customHeight="1" x14ac:dyDescent="0.25">
      <c r="A7352" t="s">
        <v>3497</v>
      </c>
      <c r="B7352" t="s">
        <v>10945</v>
      </c>
      <c r="C7352" t="s">
        <v>14254</v>
      </c>
      <c r="D7352" t="s">
        <v>14460</v>
      </c>
      <c r="E7352" t="s">
        <v>14461</v>
      </c>
      <c r="F7352" t="s">
        <v>14471</v>
      </c>
      <c r="G7352" t="s">
        <v>13608</v>
      </c>
      <c r="I7352" s="1" t="s">
        <v>14680</v>
      </c>
      <c r="J7352" s="1" t="s">
        <v>14677</v>
      </c>
      <c r="K7352" s="1" t="str">
        <f t="shared" si="798"/>
        <v>13</v>
      </c>
      <c r="L7352" s="2" t="s">
        <v>14678</v>
      </c>
      <c r="M7352" t="str">
        <f t="shared" si="799"/>
        <v>10</v>
      </c>
      <c r="N7352" s="3" t="s">
        <v>14678</v>
      </c>
      <c r="O7352" t="str">
        <f t="shared" si="800"/>
        <v>กรุงเทพมหานคร</v>
      </c>
      <c r="P7352" s="3" t="s">
        <v>14678</v>
      </c>
      <c r="Q7352" t="str">
        <f t="shared" si="801"/>
        <v>1022</v>
      </c>
      <c r="R7352" s="3" t="s">
        <v>14678</v>
      </c>
      <c r="S7352" t="str">
        <f t="shared" si="802"/>
        <v>เขตภาษีเจริญ</v>
      </c>
      <c r="T7352" s="3" t="s">
        <v>14678</v>
      </c>
      <c r="U7352" t="str">
        <f t="shared" si="803"/>
        <v>102210</v>
      </c>
      <c r="V7352" s="3" t="s">
        <v>14678</v>
      </c>
      <c r="W7352" t="str">
        <f t="shared" si="804"/>
        <v>คูหาสวรรค์</v>
      </c>
      <c r="X7352" s="3" t="s">
        <v>14679</v>
      </c>
    </row>
    <row r="7353" spans="1:24" ht="33" customHeight="1" x14ac:dyDescent="0.25">
      <c r="A7353" t="s">
        <v>3497</v>
      </c>
      <c r="B7353" t="s">
        <v>10945</v>
      </c>
      <c r="C7353" t="s">
        <v>14254</v>
      </c>
      <c r="D7353" t="s">
        <v>14472</v>
      </c>
      <c r="E7353" t="s">
        <v>14473</v>
      </c>
      <c r="F7353" t="s">
        <v>14474</v>
      </c>
      <c r="G7353" t="s">
        <v>2230</v>
      </c>
      <c r="I7353" s="1" t="s">
        <v>14680</v>
      </c>
      <c r="J7353" s="1" t="s">
        <v>14677</v>
      </c>
      <c r="K7353" s="1" t="str">
        <f t="shared" si="798"/>
        <v>13</v>
      </c>
      <c r="L7353" s="2" t="s">
        <v>14678</v>
      </c>
      <c r="M7353" t="str">
        <f t="shared" si="799"/>
        <v>10</v>
      </c>
      <c r="N7353" s="3" t="s">
        <v>14678</v>
      </c>
      <c r="O7353" t="str">
        <f t="shared" si="800"/>
        <v>กรุงเทพมหานคร</v>
      </c>
      <c r="P7353" s="3" t="s">
        <v>14678</v>
      </c>
      <c r="Q7353" t="str">
        <f t="shared" si="801"/>
        <v>1023</v>
      </c>
      <c r="R7353" s="3" t="s">
        <v>14678</v>
      </c>
      <c r="S7353" t="str">
        <f t="shared" si="802"/>
        <v>เขตหนองแขม</v>
      </c>
      <c r="T7353" s="3" t="s">
        <v>14678</v>
      </c>
      <c r="U7353" t="str">
        <f t="shared" si="803"/>
        <v>102302</v>
      </c>
      <c r="V7353" s="3" t="s">
        <v>14678</v>
      </c>
      <c r="W7353" t="str">
        <f t="shared" si="804"/>
        <v>หนองแขม</v>
      </c>
      <c r="X7353" s="3" t="s">
        <v>14679</v>
      </c>
    </row>
    <row r="7354" spans="1:24" ht="33" customHeight="1" x14ac:dyDescent="0.25">
      <c r="A7354" t="s">
        <v>3497</v>
      </c>
      <c r="B7354" t="s">
        <v>10945</v>
      </c>
      <c r="C7354" t="s">
        <v>14254</v>
      </c>
      <c r="D7354" t="s">
        <v>14472</v>
      </c>
      <c r="E7354" t="s">
        <v>14473</v>
      </c>
      <c r="F7354" t="s">
        <v>14475</v>
      </c>
      <c r="G7354" t="s">
        <v>14476</v>
      </c>
      <c r="I7354" s="1" t="s">
        <v>14680</v>
      </c>
      <c r="J7354" s="1" t="s">
        <v>14677</v>
      </c>
      <c r="K7354" s="1" t="str">
        <f t="shared" si="798"/>
        <v>13</v>
      </c>
      <c r="L7354" s="2" t="s">
        <v>14678</v>
      </c>
      <c r="M7354" t="str">
        <f t="shared" si="799"/>
        <v>10</v>
      </c>
      <c r="N7354" s="3" t="s">
        <v>14678</v>
      </c>
      <c r="O7354" t="str">
        <f t="shared" si="800"/>
        <v>กรุงเทพมหานคร</v>
      </c>
      <c r="P7354" s="3" t="s">
        <v>14678</v>
      </c>
      <c r="Q7354" t="str">
        <f t="shared" si="801"/>
        <v>1023</v>
      </c>
      <c r="R7354" s="3" t="s">
        <v>14678</v>
      </c>
      <c r="S7354" t="str">
        <f t="shared" si="802"/>
        <v>เขตหนองแขม</v>
      </c>
      <c r="T7354" s="3" t="s">
        <v>14678</v>
      </c>
      <c r="U7354" t="str">
        <f t="shared" si="803"/>
        <v>102303</v>
      </c>
      <c r="V7354" s="3" t="s">
        <v>14678</v>
      </c>
      <c r="W7354" t="str">
        <f t="shared" si="804"/>
        <v>หนองค้างพลู</v>
      </c>
      <c r="X7354" s="3" t="s">
        <v>14679</v>
      </c>
    </row>
    <row r="7355" spans="1:24" ht="33" customHeight="1" x14ac:dyDescent="0.25">
      <c r="A7355" t="s">
        <v>3497</v>
      </c>
      <c r="B7355" t="s">
        <v>10945</v>
      </c>
      <c r="C7355" t="s">
        <v>14254</v>
      </c>
      <c r="D7355" t="s">
        <v>14477</v>
      </c>
      <c r="E7355" t="s">
        <v>14478</v>
      </c>
      <c r="F7355" t="s">
        <v>14479</v>
      </c>
      <c r="G7355" t="s">
        <v>14480</v>
      </c>
      <c r="I7355" s="1" t="s">
        <v>14680</v>
      </c>
      <c r="J7355" s="1" t="s">
        <v>14677</v>
      </c>
      <c r="K7355" s="1" t="str">
        <f t="shared" si="798"/>
        <v>13</v>
      </c>
      <c r="L7355" s="2" t="s">
        <v>14678</v>
      </c>
      <c r="M7355" t="str">
        <f t="shared" si="799"/>
        <v>10</v>
      </c>
      <c r="N7355" s="3" t="s">
        <v>14678</v>
      </c>
      <c r="O7355" t="str">
        <f t="shared" si="800"/>
        <v>กรุงเทพมหานคร</v>
      </c>
      <c r="P7355" s="3" t="s">
        <v>14678</v>
      </c>
      <c r="Q7355" t="str">
        <f t="shared" si="801"/>
        <v>1024</v>
      </c>
      <c r="R7355" s="3" t="s">
        <v>14678</v>
      </c>
      <c r="S7355" t="str">
        <f t="shared" si="802"/>
        <v>เขตราษฎร์บูรณะ</v>
      </c>
      <c r="T7355" s="3" t="s">
        <v>14678</v>
      </c>
      <c r="U7355" t="str">
        <f t="shared" si="803"/>
        <v>102401</v>
      </c>
      <c r="V7355" s="3" t="s">
        <v>14678</v>
      </c>
      <c r="W7355" t="str">
        <f t="shared" si="804"/>
        <v>ราษฎร์บูรณะ</v>
      </c>
      <c r="X7355" s="3" t="s">
        <v>14679</v>
      </c>
    </row>
    <row r="7356" spans="1:24" ht="33" customHeight="1" x14ac:dyDescent="0.25">
      <c r="A7356" t="s">
        <v>3497</v>
      </c>
      <c r="B7356" t="s">
        <v>10945</v>
      </c>
      <c r="C7356" t="s">
        <v>14254</v>
      </c>
      <c r="D7356" t="s">
        <v>14477</v>
      </c>
      <c r="E7356" t="s">
        <v>14478</v>
      </c>
      <c r="F7356" t="s">
        <v>14481</v>
      </c>
      <c r="G7356" t="s">
        <v>14482</v>
      </c>
      <c r="I7356" s="1" t="s">
        <v>14680</v>
      </c>
      <c r="J7356" s="1" t="s">
        <v>14677</v>
      </c>
      <c r="K7356" s="1" t="str">
        <f t="shared" si="798"/>
        <v>13</v>
      </c>
      <c r="L7356" s="2" t="s">
        <v>14678</v>
      </c>
      <c r="M7356" t="str">
        <f t="shared" si="799"/>
        <v>10</v>
      </c>
      <c r="N7356" s="3" t="s">
        <v>14678</v>
      </c>
      <c r="O7356" t="str">
        <f t="shared" si="800"/>
        <v>กรุงเทพมหานคร</v>
      </c>
      <c r="P7356" s="3" t="s">
        <v>14678</v>
      </c>
      <c r="Q7356" t="str">
        <f t="shared" si="801"/>
        <v>1024</v>
      </c>
      <c r="R7356" s="3" t="s">
        <v>14678</v>
      </c>
      <c r="S7356" t="str">
        <f t="shared" si="802"/>
        <v>เขตราษฎร์บูรณะ</v>
      </c>
      <c r="T7356" s="3" t="s">
        <v>14678</v>
      </c>
      <c r="U7356" t="str">
        <f t="shared" si="803"/>
        <v>102402</v>
      </c>
      <c r="V7356" s="3" t="s">
        <v>14678</v>
      </c>
      <c r="W7356" t="str">
        <f t="shared" si="804"/>
        <v>บางปะกอก</v>
      </c>
      <c r="X7356" s="3" t="s">
        <v>14679</v>
      </c>
    </row>
    <row r="7357" spans="1:24" ht="33" customHeight="1" x14ac:dyDescent="0.25">
      <c r="A7357" t="s">
        <v>3497</v>
      </c>
      <c r="B7357" t="s">
        <v>10945</v>
      </c>
      <c r="C7357" t="s">
        <v>14254</v>
      </c>
      <c r="D7357" t="s">
        <v>14483</v>
      </c>
      <c r="E7357" t="s">
        <v>14484</v>
      </c>
      <c r="F7357" t="s">
        <v>14485</v>
      </c>
      <c r="G7357" t="s">
        <v>14486</v>
      </c>
      <c r="I7357" s="1" t="s">
        <v>14680</v>
      </c>
      <c r="J7357" s="1" t="s">
        <v>14677</v>
      </c>
      <c r="K7357" s="1" t="str">
        <f t="shared" si="798"/>
        <v>13</v>
      </c>
      <c r="L7357" s="2" t="s">
        <v>14678</v>
      </c>
      <c r="M7357" t="str">
        <f t="shared" si="799"/>
        <v>10</v>
      </c>
      <c r="N7357" s="3" t="s">
        <v>14678</v>
      </c>
      <c r="O7357" t="str">
        <f t="shared" si="800"/>
        <v>กรุงเทพมหานคร</v>
      </c>
      <c r="P7357" s="3" t="s">
        <v>14678</v>
      </c>
      <c r="Q7357" t="str">
        <f t="shared" si="801"/>
        <v>1025</v>
      </c>
      <c r="R7357" s="3" t="s">
        <v>14678</v>
      </c>
      <c r="S7357" t="str">
        <f t="shared" si="802"/>
        <v>เขตบางพลัด</v>
      </c>
      <c r="T7357" s="3" t="s">
        <v>14678</v>
      </c>
      <c r="U7357" t="str">
        <f t="shared" si="803"/>
        <v>102501</v>
      </c>
      <c r="V7357" s="3" t="s">
        <v>14678</v>
      </c>
      <c r="W7357" t="str">
        <f t="shared" si="804"/>
        <v>บางพลัด</v>
      </c>
      <c r="X7357" s="3" t="s">
        <v>14679</v>
      </c>
    </row>
    <row r="7358" spans="1:24" ht="33" customHeight="1" x14ac:dyDescent="0.25">
      <c r="A7358" t="s">
        <v>3497</v>
      </c>
      <c r="B7358" t="s">
        <v>10945</v>
      </c>
      <c r="C7358" t="s">
        <v>14254</v>
      </c>
      <c r="D7358" t="s">
        <v>14483</v>
      </c>
      <c r="E7358" t="s">
        <v>14484</v>
      </c>
      <c r="F7358" t="s">
        <v>14487</v>
      </c>
      <c r="G7358" t="s">
        <v>4761</v>
      </c>
      <c r="I7358" s="1" t="s">
        <v>14680</v>
      </c>
      <c r="J7358" s="1" t="s">
        <v>14677</v>
      </c>
      <c r="K7358" s="1" t="str">
        <f t="shared" si="798"/>
        <v>13</v>
      </c>
      <c r="L7358" s="2" t="s">
        <v>14678</v>
      </c>
      <c r="M7358" t="str">
        <f t="shared" si="799"/>
        <v>10</v>
      </c>
      <c r="N7358" s="3" t="s">
        <v>14678</v>
      </c>
      <c r="O7358" t="str">
        <f t="shared" si="800"/>
        <v>กรุงเทพมหานคร</v>
      </c>
      <c r="P7358" s="3" t="s">
        <v>14678</v>
      </c>
      <c r="Q7358" t="str">
        <f t="shared" si="801"/>
        <v>1025</v>
      </c>
      <c r="R7358" s="3" t="s">
        <v>14678</v>
      </c>
      <c r="S7358" t="str">
        <f t="shared" si="802"/>
        <v>เขตบางพลัด</v>
      </c>
      <c r="T7358" s="3" t="s">
        <v>14678</v>
      </c>
      <c r="U7358" t="str">
        <f t="shared" si="803"/>
        <v>102502</v>
      </c>
      <c r="V7358" s="3" t="s">
        <v>14678</v>
      </c>
      <c r="W7358" t="str">
        <f t="shared" si="804"/>
        <v>บางอ้อ</v>
      </c>
      <c r="X7358" s="3" t="s">
        <v>14679</v>
      </c>
    </row>
    <row r="7359" spans="1:24" ht="33" customHeight="1" x14ac:dyDescent="0.25">
      <c r="A7359" t="s">
        <v>3497</v>
      </c>
      <c r="B7359" t="s">
        <v>10945</v>
      </c>
      <c r="C7359" t="s">
        <v>14254</v>
      </c>
      <c r="D7359" t="s">
        <v>14483</v>
      </c>
      <c r="E7359" t="s">
        <v>14484</v>
      </c>
      <c r="F7359" t="s">
        <v>14488</v>
      </c>
      <c r="G7359" t="s">
        <v>14489</v>
      </c>
      <c r="I7359" s="1" t="s">
        <v>14680</v>
      </c>
      <c r="J7359" s="1" t="s">
        <v>14677</v>
      </c>
      <c r="K7359" s="1" t="str">
        <f t="shared" si="798"/>
        <v>13</v>
      </c>
      <c r="L7359" s="2" t="s">
        <v>14678</v>
      </c>
      <c r="M7359" t="str">
        <f t="shared" si="799"/>
        <v>10</v>
      </c>
      <c r="N7359" s="3" t="s">
        <v>14678</v>
      </c>
      <c r="O7359" t="str">
        <f t="shared" si="800"/>
        <v>กรุงเทพมหานคร</v>
      </c>
      <c r="P7359" s="3" t="s">
        <v>14678</v>
      </c>
      <c r="Q7359" t="str">
        <f t="shared" si="801"/>
        <v>1025</v>
      </c>
      <c r="R7359" s="3" t="s">
        <v>14678</v>
      </c>
      <c r="S7359" t="str">
        <f t="shared" si="802"/>
        <v>เขตบางพลัด</v>
      </c>
      <c r="T7359" s="3" t="s">
        <v>14678</v>
      </c>
      <c r="U7359" t="str">
        <f t="shared" si="803"/>
        <v>102503</v>
      </c>
      <c r="V7359" s="3" t="s">
        <v>14678</v>
      </c>
      <c r="W7359" t="str">
        <f t="shared" si="804"/>
        <v>บางบำหรุ</v>
      </c>
      <c r="X7359" s="3" t="s">
        <v>14679</v>
      </c>
    </row>
    <row r="7360" spans="1:24" ht="33" customHeight="1" x14ac:dyDescent="0.25">
      <c r="A7360" t="s">
        <v>3497</v>
      </c>
      <c r="B7360" t="s">
        <v>10945</v>
      </c>
      <c r="C7360" t="s">
        <v>14254</v>
      </c>
      <c r="D7360" t="s">
        <v>14483</v>
      </c>
      <c r="E7360" t="s">
        <v>14484</v>
      </c>
      <c r="F7360" t="s">
        <v>14490</v>
      </c>
      <c r="G7360" t="s">
        <v>14491</v>
      </c>
      <c r="I7360" s="1" t="s">
        <v>14680</v>
      </c>
      <c r="J7360" s="1" t="s">
        <v>14677</v>
      </c>
      <c r="K7360" s="1" t="str">
        <f t="shared" si="798"/>
        <v>13</v>
      </c>
      <c r="L7360" s="2" t="s">
        <v>14678</v>
      </c>
      <c r="M7360" t="str">
        <f t="shared" si="799"/>
        <v>10</v>
      </c>
      <c r="N7360" s="3" t="s">
        <v>14678</v>
      </c>
      <c r="O7360" t="str">
        <f t="shared" si="800"/>
        <v>กรุงเทพมหานคร</v>
      </c>
      <c r="P7360" s="3" t="s">
        <v>14678</v>
      </c>
      <c r="Q7360" t="str">
        <f t="shared" si="801"/>
        <v>1025</v>
      </c>
      <c r="R7360" s="3" t="s">
        <v>14678</v>
      </c>
      <c r="S7360" t="str">
        <f t="shared" si="802"/>
        <v>เขตบางพลัด</v>
      </c>
      <c r="T7360" s="3" t="s">
        <v>14678</v>
      </c>
      <c r="U7360" t="str">
        <f t="shared" si="803"/>
        <v>102504</v>
      </c>
      <c r="V7360" s="3" t="s">
        <v>14678</v>
      </c>
      <c r="W7360" t="str">
        <f t="shared" si="804"/>
        <v>บางยี่ขัน</v>
      </c>
      <c r="X7360" s="3" t="s">
        <v>14679</v>
      </c>
    </row>
    <row r="7361" spans="1:24" ht="33" customHeight="1" x14ac:dyDescent="0.25">
      <c r="A7361" t="s">
        <v>3497</v>
      </c>
      <c r="B7361" t="s">
        <v>10945</v>
      </c>
      <c r="C7361" t="s">
        <v>14254</v>
      </c>
      <c r="D7361" t="s">
        <v>14492</v>
      </c>
      <c r="E7361" t="s">
        <v>14493</v>
      </c>
      <c r="F7361" t="s">
        <v>14494</v>
      </c>
      <c r="G7361" t="s">
        <v>11096</v>
      </c>
      <c r="I7361" s="1" t="s">
        <v>14680</v>
      </c>
      <c r="J7361" s="1" t="s">
        <v>14677</v>
      </c>
      <c r="K7361" s="1" t="str">
        <f t="shared" si="798"/>
        <v>13</v>
      </c>
      <c r="L7361" s="2" t="s">
        <v>14678</v>
      </c>
      <c r="M7361" t="str">
        <f t="shared" si="799"/>
        <v>10</v>
      </c>
      <c r="N7361" s="3" t="s">
        <v>14678</v>
      </c>
      <c r="O7361" t="str">
        <f t="shared" si="800"/>
        <v>กรุงเทพมหานคร</v>
      </c>
      <c r="P7361" s="3" t="s">
        <v>14678</v>
      </c>
      <c r="Q7361" t="str">
        <f t="shared" si="801"/>
        <v>1026</v>
      </c>
      <c r="R7361" s="3" t="s">
        <v>14678</v>
      </c>
      <c r="S7361" t="str">
        <f t="shared" si="802"/>
        <v>เขตดินแดง</v>
      </c>
      <c r="T7361" s="3" t="s">
        <v>14678</v>
      </c>
      <c r="U7361" t="str">
        <f t="shared" si="803"/>
        <v>102601</v>
      </c>
      <c r="V7361" s="3" t="s">
        <v>14678</v>
      </c>
      <c r="W7361" t="str">
        <f t="shared" si="804"/>
        <v>ดินแดง</v>
      </c>
      <c r="X7361" s="3" t="s">
        <v>14679</v>
      </c>
    </row>
    <row r="7362" spans="1:24" ht="33" customHeight="1" x14ac:dyDescent="0.25">
      <c r="A7362" t="s">
        <v>3497</v>
      </c>
      <c r="B7362" t="s">
        <v>10945</v>
      </c>
      <c r="C7362" t="s">
        <v>14254</v>
      </c>
      <c r="D7362" t="s">
        <v>14492</v>
      </c>
      <c r="E7362" t="s">
        <v>14493</v>
      </c>
      <c r="F7362" t="s">
        <v>14495</v>
      </c>
      <c r="G7362" t="s">
        <v>14496</v>
      </c>
      <c r="I7362" s="1" t="s">
        <v>14680</v>
      </c>
      <c r="J7362" s="1" t="s">
        <v>14677</v>
      </c>
      <c r="K7362" s="1" t="str">
        <f t="shared" si="798"/>
        <v>13</v>
      </c>
      <c r="L7362" s="2" t="s">
        <v>14678</v>
      </c>
      <c r="M7362" t="str">
        <f t="shared" si="799"/>
        <v>10</v>
      </c>
      <c r="N7362" s="3" t="s">
        <v>14678</v>
      </c>
      <c r="O7362" t="str">
        <f t="shared" si="800"/>
        <v>กรุงเทพมหานคร</v>
      </c>
      <c r="P7362" s="3" t="s">
        <v>14678</v>
      </c>
      <c r="Q7362" t="str">
        <f t="shared" si="801"/>
        <v>1026</v>
      </c>
      <c r="R7362" s="3" t="s">
        <v>14678</v>
      </c>
      <c r="S7362" t="str">
        <f t="shared" si="802"/>
        <v>เขตดินแดง</v>
      </c>
      <c r="T7362" s="3" t="s">
        <v>14678</v>
      </c>
      <c r="U7362" t="str">
        <f t="shared" si="803"/>
        <v>102602</v>
      </c>
      <c r="V7362" s="3" t="s">
        <v>14678</v>
      </c>
      <c r="W7362" t="str">
        <f t="shared" si="804"/>
        <v>รัชดาภิเษก</v>
      </c>
      <c r="X7362" s="3" t="s">
        <v>14679</v>
      </c>
    </row>
    <row r="7363" spans="1:24" ht="33" customHeight="1" x14ac:dyDescent="0.25">
      <c r="A7363" t="s">
        <v>3497</v>
      </c>
      <c r="B7363" t="s">
        <v>10945</v>
      </c>
      <c r="C7363" t="s">
        <v>14254</v>
      </c>
      <c r="D7363" t="s">
        <v>14497</v>
      </c>
      <c r="E7363" t="s">
        <v>14498</v>
      </c>
      <c r="F7363" t="s">
        <v>14499</v>
      </c>
      <c r="G7363" t="s">
        <v>14500</v>
      </c>
      <c r="I7363" s="1" t="s">
        <v>14680</v>
      </c>
      <c r="J7363" s="1" t="s">
        <v>14677</v>
      </c>
      <c r="K7363" s="1" t="str">
        <f t="shared" ref="K7363:K7426" si="805">A7363</f>
        <v>13</v>
      </c>
      <c r="L7363" s="2" t="s">
        <v>14678</v>
      </c>
      <c r="M7363" t="str">
        <f t="shared" ref="M7363:M7426" si="806">B7363</f>
        <v>10</v>
      </c>
      <c r="N7363" s="3" t="s">
        <v>14678</v>
      </c>
      <c r="O7363" t="str">
        <f t="shared" ref="O7363:O7426" si="807">C7363</f>
        <v>กรุงเทพมหานคร</v>
      </c>
      <c r="P7363" s="3" t="s">
        <v>14678</v>
      </c>
      <c r="Q7363" t="str">
        <f t="shared" ref="Q7363:Q7426" si="808">D7363</f>
        <v>1027</v>
      </c>
      <c r="R7363" s="3" t="s">
        <v>14678</v>
      </c>
      <c r="S7363" t="str">
        <f t="shared" ref="S7363:S7426" si="809">E7363</f>
        <v>เขตบึงกุ่ม</v>
      </c>
      <c r="T7363" s="3" t="s">
        <v>14678</v>
      </c>
      <c r="U7363" t="str">
        <f t="shared" ref="U7363:U7426" si="810">F7363</f>
        <v>102701</v>
      </c>
      <c r="V7363" s="3" t="s">
        <v>14678</v>
      </c>
      <c r="W7363" t="str">
        <f t="shared" ref="W7363:W7426" si="811">G7363</f>
        <v>คลองกุ่ม</v>
      </c>
      <c r="X7363" s="3" t="s">
        <v>14679</v>
      </c>
    </row>
    <row r="7364" spans="1:24" ht="33" customHeight="1" x14ac:dyDescent="0.25">
      <c r="A7364" t="s">
        <v>3497</v>
      </c>
      <c r="B7364" t="s">
        <v>10945</v>
      </c>
      <c r="C7364" t="s">
        <v>14254</v>
      </c>
      <c r="D7364" t="s">
        <v>14497</v>
      </c>
      <c r="E7364" t="s">
        <v>14498</v>
      </c>
      <c r="F7364" t="s">
        <v>14501</v>
      </c>
      <c r="G7364" t="s">
        <v>14502</v>
      </c>
      <c r="I7364" s="1" t="s">
        <v>14680</v>
      </c>
      <c r="J7364" s="1" t="s">
        <v>14677</v>
      </c>
      <c r="K7364" s="1" t="str">
        <f t="shared" si="805"/>
        <v>13</v>
      </c>
      <c r="L7364" s="2" t="s">
        <v>14678</v>
      </c>
      <c r="M7364" t="str">
        <f t="shared" si="806"/>
        <v>10</v>
      </c>
      <c r="N7364" s="3" t="s">
        <v>14678</v>
      </c>
      <c r="O7364" t="str">
        <f t="shared" si="807"/>
        <v>กรุงเทพมหานคร</v>
      </c>
      <c r="P7364" s="3" t="s">
        <v>14678</v>
      </c>
      <c r="Q7364" t="str">
        <f t="shared" si="808"/>
        <v>1027</v>
      </c>
      <c r="R7364" s="3" t="s">
        <v>14678</v>
      </c>
      <c r="S7364" t="str">
        <f t="shared" si="809"/>
        <v>เขตบึงกุ่ม</v>
      </c>
      <c r="T7364" s="3" t="s">
        <v>14678</v>
      </c>
      <c r="U7364" t="str">
        <f t="shared" si="810"/>
        <v>102704</v>
      </c>
      <c r="V7364" s="3" t="s">
        <v>14678</v>
      </c>
      <c r="W7364" t="str">
        <f t="shared" si="811"/>
        <v>นวมินทร์</v>
      </c>
      <c r="X7364" s="3" t="s">
        <v>14679</v>
      </c>
    </row>
    <row r="7365" spans="1:24" ht="33" customHeight="1" x14ac:dyDescent="0.25">
      <c r="A7365" t="s">
        <v>3497</v>
      </c>
      <c r="B7365" t="s">
        <v>10945</v>
      </c>
      <c r="C7365" t="s">
        <v>14254</v>
      </c>
      <c r="D7365" t="s">
        <v>14497</v>
      </c>
      <c r="E7365" t="s">
        <v>14498</v>
      </c>
      <c r="F7365" t="s">
        <v>14503</v>
      </c>
      <c r="G7365" t="s">
        <v>14504</v>
      </c>
      <c r="I7365" s="1" t="s">
        <v>14680</v>
      </c>
      <c r="J7365" s="1" t="s">
        <v>14677</v>
      </c>
      <c r="K7365" s="1" t="str">
        <f t="shared" si="805"/>
        <v>13</v>
      </c>
      <c r="L7365" s="2" t="s">
        <v>14678</v>
      </c>
      <c r="M7365" t="str">
        <f t="shared" si="806"/>
        <v>10</v>
      </c>
      <c r="N7365" s="3" t="s">
        <v>14678</v>
      </c>
      <c r="O7365" t="str">
        <f t="shared" si="807"/>
        <v>กรุงเทพมหานคร</v>
      </c>
      <c r="P7365" s="3" t="s">
        <v>14678</v>
      </c>
      <c r="Q7365" t="str">
        <f t="shared" si="808"/>
        <v>1027</v>
      </c>
      <c r="R7365" s="3" t="s">
        <v>14678</v>
      </c>
      <c r="S7365" t="str">
        <f t="shared" si="809"/>
        <v>เขตบึงกุ่ม</v>
      </c>
      <c r="T7365" s="3" t="s">
        <v>14678</v>
      </c>
      <c r="U7365" t="str">
        <f t="shared" si="810"/>
        <v>102705</v>
      </c>
      <c r="V7365" s="3" t="s">
        <v>14678</v>
      </c>
      <c r="W7365" t="str">
        <f t="shared" si="811"/>
        <v>นวลจันทร์</v>
      </c>
      <c r="X7365" s="3" t="s">
        <v>14679</v>
      </c>
    </row>
    <row r="7366" spans="1:24" ht="33" customHeight="1" x14ac:dyDescent="0.25">
      <c r="A7366" t="s">
        <v>3497</v>
      </c>
      <c r="B7366" t="s">
        <v>10945</v>
      </c>
      <c r="C7366" t="s">
        <v>14254</v>
      </c>
      <c r="D7366" t="s">
        <v>14505</v>
      </c>
      <c r="E7366" t="s">
        <v>14506</v>
      </c>
      <c r="F7366" t="s">
        <v>14507</v>
      </c>
      <c r="G7366" t="s">
        <v>14508</v>
      </c>
      <c r="I7366" s="1" t="s">
        <v>14680</v>
      </c>
      <c r="J7366" s="1" t="s">
        <v>14677</v>
      </c>
      <c r="K7366" s="1" t="str">
        <f t="shared" si="805"/>
        <v>13</v>
      </c>
      <c r="L7366" s="2" t="s">
        <v>14678</v>
      </c>
      <c r="M7366" t="str">
        <f t="shared" si="806"/>
        <v>10</v>
      </c>
      <c r="N7366" s="3" t="s">
        <v>14678</v>
      </c>
      <c r="O7366" t="str">
        <f t="shared" si="807"/>
        <v>กรุงเทพมหานคร</v>
      </c>
      <c r="P7366" s="3" t="s">
        <v>14678</v>
      </c>
      <c r="Q7366" t="str">
        <f t="shared" si="808"/>
        <v>1028</v>
      </c>
      <c r="R7366" s="3" t="s">
        <v>14678</v>
      </c>
      <c r="S7366" t="str">
        <f t="shared" si="809"/>
        <v>เขตสาทร</v>
      </c>
      <c r="T7366" s="3" t="s">
        <v>14678</v>
      </c>
      <c r="U7366" t="str">
        <f t="shared" si="810"/>
        <v>102801</v>
      </c>
      <c r="V7366" s="3" t="s">
        <v>14678</v>
      </c>
      <c r="W7366" t="str">
        <f t="shared" si="811"/>
        <v>ทุ่งวัดดอน</v>
      </c>
      <c r="X7366" s="3" t="s">
        <v>14679</v>
      </c>
    </row>
    <row r="7367" spans="1:24" ht="33" customHeight="1" x14ac:dyDescent="0.25">
      <c r="A7367" t="s">
        <v>3497</v>
      </c>
      <c r="B7367" t="s">
        <v>10945</v>
      </c>
      <c r="C7367" t="s">
        <v>14254</v>
      </c>
      <c r="D7367" t="s">
        <v>14505</v>
      </c>
      <c r="E7367" t="s">
        <v>14506</v>
      </c>
      <c r="F7367" t="s">
        <v>14509</v>
      </c>
      <c r="G7367" t="s">
        <v>14510</v>
      </c>
      <c r="I7367" s="1" t="s">
        <v>14680</v>
      </c>
      <c r="J7367" s="1" t="s">
        <v>14677</v>
      </c>
      <c r="K7367" s="1" t="str">
        <f t="shared" si="805"/>
        <v>13</v>
      </c>
      <c r="L7367" s="2" t="s">
        <v>14678</v>
      </c>
      <c r="M7367" t="str">
        <f t="shared" si="806"/>
        <v>10</v>
      </c>
      <c r="N7367" s="3" t="s">
        <v>14678</v>
      </c>
      <c r="O7367" t="str">
        <f t="shared" si="807"/>
        <v>กรุงเทพมหานคร</v>
      </c>
      <c r="P7367" s="3" t="s">
        <v>14678</v>
      </c>
      <c r="Q7367" t="str">
        <f t="shared" si="808"/>
        <v>1028</v>
      </c>
      <c r="R7367" s="3" t="s">
        <v>14678</v>
      </c>
      <c r="S7367" t="str">
        <f t="shared" si="809"/>
        <v>เขตสาทร</v>
      </c>
      <c r="T7367" s="3" t="s">
        <v>14678</v>
      </c>
      <c r="U7367" t="str">
        <f t="shared" si="810"/>
        <v>102802</v>
      </c>
      <c r="V7367" s="3" t="s">
        <v>14678</v>
      </c>
      <c r="W7367" t="str">
        <f t="shared" si="811"/>
        <v>ยานนาวา</v>
      </c>
      <c r="X7367" s="3" t="s">
        <v>14679</v>
      </c>
    </row>
    <row r="7368" spans="1:24" ht="33" customHeight="1" x14ac:dyDescent="0.25">
      <c r="A7368" t="s">
        <v>3497</v>
      </c>
      <c r="B7368" t="s">
        <v>10945</v>
      </c>
      <c r="C7368" t="s">
        <v>14254</v>
      </c>
      <c r="D7368" t="s">
        <v>14505</v>
      </c>
      <c r="E7368" t="s">
        <v>14506</v>
      </c>
      <c r="F7368" t="s">
        <v>14511</v>
      </c>
      <c r="G7368" t="s">
        <v>14512</v>
      </c>
      <c r="I7368" s="1" t="s">
        <v>14680</v>
      </c>
      <c r="J7368" s="1" t="s">
        <v>14677</v>
      </c>
      <c r="K7368" s="1" t="str">
        <f t="shared" si="805"/>
        <v>13</v>
      </c>
      <c r="L7368" s="2" t="s">
        <v>14678</v>
      </c>
      <c r="M7368" t="str">
        <f t="shared" si="806"/>
        <v>10</v>
      </c>
      <c r="N7368" s="3" t="s">
        <v>14678</v>
      </c>
      <c r="O7368" t="str">
        <f t="shared" si="807"/>
        <v>กรุงเทพมหานคร</v>
      </c>
      <c r="P7368" s="3" t="s">
        <v>14678</v>
      </c>
      <c r="Q7368" t="str">
        <f t="shared" si="808"/>
        <v>1028</v>
      </c>
      <c r="R7368" s="3" t="s">
        <v>14678</v>
      </c>
      <c r="S7368" t="str">
        <f t="shared" si="809"/>
        <v>เขตสาทร</v>
      </c>
      <c r="T7368" s="3" t="s">
        <v>14678</v>
      </c>
      <c r="U7368" t="str">
        <f t="shared" si="810"/>
        <v>102803</v>
      </c>
      <c r="V7368" s="3" t="s">
        <v>14678</v>
      </c>
      <c r="W7368" t="str">
        <f t="shared" si="811"/>
        <v>ทุ่งมหาเมฆ</v>
      </c>
      <c r="X7368" s="3" t="s">
        <v>14679</v>
      </c>
    </row>
    <row r="7369" spans="1:24" ht="33" customHeight="1" x14ac:dyDescent="0.25">
      <c r="A7369" t="s">
        <v>3497</v>
      </c>
      <c r="B7369" t="s">
        <v>10945</v>
      </c>
      <c r="C7369" t="s">
        <v>14254</v>
      </c>
      <c r="D7369" t="s">
        <v>14513</v>
      </c>
      <c r="E7369" t="s">
        <v>14514</v>
      </c>
      <c r="F7369" t="s">
        <v>14515</v>
      </c>
      <c r="G7369" t="s">
        <v>14516</v>
      </c>
      <c r="I7369" s="1" t="s">
        <v>14680</v>
      </c>
      <c r="J7369" s="1" t="s">
        <v>14677</v>
      </c>
      <c r="K7369" s="1" t="str">
        <f t="shared" si="805"/>
        <v>13</v>
      </c>
      <c r="L7369" s="2" t="s">
        <v>14678</v>
      </c>
      <c r="M7369" t="str">
        <f t="shared" si="806"/>
        <v>10</v>
      </c>
      <c r="N7369" s="3" t="s">
        <v>14678</v>
      </c>
      <c r="O7369" t="str">
        <f t="shared" si="807"/>
        <v>กรุงเทพมหานคร</v>
      </c>
      <c r="P7369" s="3" t="s">
        <v>14678</v>
      </c>
      <c r="Q7369" t="str">
        <f t="shared" si="808"/>
        <v>1029</v>
      </c>
      <c r="R7369" s="3" t="s">
        <v>14678</v>
      </c>
      <c r="S7369" t="str">
        <f t="shared" si="809"/>
        <v>เขตบางซื่อ</v>
      </c>
      <c r="T7369" s="3" t="s">
        <v>14678</v>
      </c>
      <c r="U7369" t="str">
        <f t="shared" si="810"/>
        <v>102901</v>
      </c>
      <c r="V7369" s="3" t="s">
        <v>14678</v>
      </c>
      <c r="W7369" t="str">
        <f t="shared" si="811"/>
        <v>บางซื่อ</v>
      </c>
      <c r="X7369" s="3" t="s">
        <v>14679</v>
      </c>
    </row>
    <row r="7370" spans="1:24" ht="33" customHeight="1" x14ac:dyDescent="0.25">
      <c r="A7370" t="s">
        <v>3497</v>
      </c>
      <c r="B7370" t="s">
        <v>10945</v>
      </c>
      <c r="C7370" t="s">
        <v>14254</v>
      </c>
      <c r="D7370" t="s">
        <v>14513</v>
      </c>
      <c r="E7370" t="s">
        <v>14514</v>
      </c>
      <c r="F7370" t="s">
        <v>14517</v>
      </c>
      <c r="G7370" t="s">
        <v>14518</v>
      </c>
      <c r="I7370" s="1" t="s">
        <v>14680</v>
      </c>
      <c r="J7370" s="1" t="s">
        <v>14677</v>
      </c>
      <c r="K7370" s="1" t="str">
        <f t="shared" si="805"/>
        <v>13</v>
      </c>
      <c r="L7370" s="2" t="s">
        <v>14678</v>
      </c>
      <c r="M7370" t="str">
        <f t="shared" si="806"/>
        <v>10</v>
      </c>
      <c r="N7370" s="3" t="s">
        <v>14678</v>
      </c>
      <c r="O7370" t="str">
        <f t="shared" si="807"/>
        <v>กรุงเทพมหานคร</v>
      </c>
      <c r="P7370" s="3" t="s">
        <v>14678</v>
      </c>
      <c r="Q7370" t="str">
        <f t="shared" si="808"/>
        <v>1029</v>
      </c>
      <c r="R7370" s="3" t="s">
        <v>14678</v>
      </c>
      <c r="S7370" t="str">
        <f t="shared" si="809"/>
        <v>เขตบางซื่อ</v>
      </c>
      <c r="T7370" s="3" t="s">
        <v>14678</v>
      </c>
      <c r="U7370" t="str">
        <f t="shared" si="810"/>
        <v>102902</v>
      </c>
      <c r="V7370" s="3" t="s">
        <v>14678</v>
      </c>
      <c r="W7370" t="str">
        <f t="shared" si="811"/>
        <v>วงศ์สว่าง</v>
      </c>
      <c r="X7370" s="3" t="s">
        <v>14679</v>
      </c>
    </row>
    <row r="7371" spans="1:24" ht="33" customHeight="1" x14ac:dyDescent="0.25">
      <c r="A7371" t="s">
        <v>3497</v>
      </c>
      <c r="B7371" t="s">
        <v>10945</v>
      </c>
      <c r="C7371" t="s">
        <v>14254</v>
      </c>
      <c r="D7371" t="s">
        <v>14519</v>
      </c>
      <c r="E7371" t="s">
        <v>14520</v>
      </c>
      <c r="F7371" t="s">
        <v>14521</v>
      </c>
      <c r="G7371" t="s">
        <v>2849</v>
      </c>
      <c r="I7371" s="1" t="s">
        <v>14680</v>
      </c>
      <c r="J7371" s="1" t="s">
        <v>14677</v>
      </c>
      <c r="K7371" s="1" t="str">
        <f t="shared" si="805"/>
        <v>13</v>
      </c>
      <c r="L7371" s="2" t="s">
        <v>14678</v>
      </c>
      <c r="M7371" t="str">
        <f t="shared" si="806"/>
        <v>10</v>
      </c>
      <c r="N7371" s="3" t="s">
        <v>14678</v>
      </c>
      <c r="O7371" t="str">
        <f t="shared" si="807"/>
        <v>กรุงเทพมหานคร</v>
      </c>
      <c r="P7371" s="3" t="s">
        <v>14678</v>
      </c>
      <c r="Q7371" t="str">
        <f t="shared" si="808"/>
        <v>1030</v>
      </c>
      <c r="R7371" s="3" t="s">
        <v>14678</v>
      </c>
      <c r="S7371" t="str">
        <f t="shared" si="809"/>
        <v>เขตจตุจักร</v>
      </c>
      <c r="T7371" s="3" t="s">
        <v>14678</v>
      </c>
      <c r="U7371" t="str">
        <f t="shared" si="810"/>
        <v>103001</v>
      </c>
      <c r="V7371" s="3" t="s">
        <v>14678</v>
      </c>
      <c r="W7371" t="str">
        <f t="shared" si="811"/>
        <v>ลาดยาว</v>
      </c>
      <c r="X7371" s="3" t="s">
        <v>14679</v>
      </c>
    </row>
    <row r="7372" spans="1:24" ht="33" customHeight="1" x14ac:dyDescent="0.25">
      <c r="A7372" t="s">
        <v>3497</v>
      </c>
      <c r="B7372" t="s">
        <v>10945</v>
      </c>
      <c r="C7372" t="s">
        <v>14254</v>
      </c>
      <c r="D7372" t="s">
        <v>14519</v>
      </c>
      <c r="E7372" t="s">
        <v>14520</v>
      </c>
      <c r="F7372" t="s">
        <v>14522</v>
      </c>
      <c r="G7372" t="s">
        <v>14523</v>
      </c>
      <c r="I7372" s="1" t="s">
        <v>14680</v>
      </c>
      <c r="J7372" s="1" t="s">
        <v>14677</v>
      </c>
      <c r="K7372" s="1" t="str">
        <f t="shared" si="805"/>
        <v>13</v>
      </c>
      <c r="L7372" s="2" t="s">
        <v>14678</v>
      </c>
      <c r="M7372" t="str">
        <f t="shared" si="806"/>
        <v>10</v>
      </c>
      <c r="N7372" s="3" t="s">
        <v>14678</v>
      </c>
      <c r="O7372" t="str">
        <f t="shared" si="807"/>
        <v>กรุงเทพมหานคร</v>
      </c>
      <c r="P7372" s="3" t="s">
        <v>14678</v>
      </c>
      <c r="Q7372" t="str">
        <f t="shared" si="808"/>
        <v>1030</v>
      </c>
      <c r="R7372" s="3" t="s">
        <v>14678</v>
      </c>
      <c r="S7372" t="str">
        <f t="shared" si="809"/>
        <v>เขตจตุจักร</v>
      </c>
      <c r="T7372" s="3" t="s">
        <v>14678</v>
      </c>
      <c r="U7372" t="str">
        <f t="shared" si="810"/>
        <v>103002</v>
      </c>
      <c r="V7372" s="3" t="s">
        <v>14678</v>
      </c>
      <c r="W7372" t="str">
        <f t="shared" si="811"/>
        <v>เสนานิคม</v>
      </c>
      <c r="X7372" s="3" t="s">
        <v>14679</v>
      </c>
    </row>
    <row r="7373" spans="1:24" ht="33" customHeight="1" x14ac:dyDescent="0.25">
      <c r="A7373" t="s">
        <v>3497</v>
      </c>
      <c r="B7373" t="s">
        <v>10945</v>
      </c>
      <c r="C7373" t="s">
        <v>14254</v>
      </c>
      <c r="D7373" t="s">
        <v>14519</v>
      </c>
      <c r="E7373" t="s">
        <v>14520</v>
      </c>
      <c r="F7373" t="s">
        <v>14524</v>
      </c>
      <c r="G7373" t="s">
        <v>14525</v>
      </c>
      <c r="I7373" s="1" t="s">
        <v>14680</v>
      </c>
      <c r="J7373" s="1" t="s">
        <v>14677</v>
      </c>
      <c r="K7373" s="1" t="str">
        <f t="shared" si="805"/>
        <v>13</v>
      </c>
      <c r="L7373" s="2" t="s">
        <v>14678</v>
      </c>
      <c r="M7373" t="str">
        <f t="shared" si="806"/>
        <v>10</v>
      </c>
      <c r="N7373" s="3" t="s">
        <v>14678</v>
      </c>
      <c r="O7373" t="str">
        <f t="shared" si="807"/>
        <v>กรุงเทพมหานคร</v>
      </c>
      <c r="P7373" s="3" t="s">
        <v>14678</v>
      </c>
      <c r="Q7373" t="str">
        <f t="shared" si="808"/>
        <v>1030</v>
      </c>
      <c r="R7373" s="3" t="s">
        <v>14678</v>
      </c>
      <c r="S7373" t="str">
        <f t="shared" si="809"/>
        <v>เขตจตุจักร</v>
      </c>
      <c r="T7373" s="3" t="s">
        <v>14678</v>
      </c>
      <c r="U7373" t="str">
        <f t="shared" si="810"/>
        <v>103003</v>
      </c>
      <c r="V7373" s="3" t="s">
        <v>14678</v>
      </c>
      <c r="W7373" t="str">
        <f t="shared" si="811"/>
        <v>จันทรเกษม</v>
      </c>
      <c r="X7373" s="3" t="s">
        <v>14679</v>
      </c>
    </row>
    <row r="7374" spans="1:24" ht="33" customHeight="1" x14ac:dyDescent="0.25">
      <c r="A7374" t="s">
        <v>3497</v>
      </c>
      <c r="B7374" t="s">
        <v>10945</v>
      </c>
      <c r="C7374" t="s">
        <v>14254</v>
      </c>
      <c r="D7374" t="s">
        <v>14519</v>
      </c>
      <c r="E7374" t="s">
        <v>14520</v>
      </c>
      <c r="F7374" t="s">
        <v>14526</v>
      </c>
      <c r="G7374" t="s">
        <v>14527</v>
      </c>
      <c r="I7374" s="1" t="s">
        <v>14680</v>
      </c>
      <c r="J7374" s="1" t="s">
        <v>14677</v>
      </c>
      <c r="K7374" s="1" t="str">
        <f t="shared" si="805"/>
        <v>13</v>
      </c>
      <c r="L7374" s="2" t="s">
        <v>14678</v>
      </c>
      <c r="M7374" t="str">
        <f t="shared" si="806"/>
        <v>10</v>
      </c>
      <c r="N7374" s="3" t="s">
        <v>14678</v>
      </c>
      <c r="O7374" t="str">
        <f t="shared" si="807"/>
        <v>กรุงเทพมหานคร</v>
      </c>
      <c r="P7374" s="3" t="s">
        <v>14678</v>
      </c>
      <c r="Q7374" t="str">
        <f t="shared" si="808"/>
        <v>1030</v>
      </c>
      <c r="R7374" s="3" t="s">
        <v>14678</v>
      </c>
      <c r="S7374" t="str">
        <f t="shared" si="809"/>
        <v>เขตจตุจักร</v>
      </c>
      <c r="T7374" s="3" t="s">
        <v>14678</v>
      </c>
      <c r="U7374" t="str">
        <f t="shared" si="810"/>
        <v>103004</v>
      </c>
      <c r="V7374" s="3" t="s">
        <v>14678</v>
      </c>
      <c r="W7374" t="str">
        <f t="shared" si="811"/>
        <v>จอมพล</v>
      </c>
      <c r="X7374" s="3" t="s">
        <v>14679</v>
      </c>
    </row>
    <row r="7375" spans="1:24" ht="33" customHeight="1" x14ac:dyDescent="0.25">
      <c r="A7375" t="s">
        <v>3497</v>
      </c>
      <c r="B7375" t="s">
        <v>10945</v>
      </c>
      <c r="C7375" t="s">
        <v>14254</v>
      </c>
      <c r="D7375" t="s">
        <v>14519</v>
      </c>
      <c r="E7375" t="s">
        <v>14520</v>
      </c>
      <c r="F7375" t="s">
        <v>14528</v>
      </c>
      <c r="G7375" t="s">
        <v>14529</v>
      </c>
      <c r="I7375" s="1" t="s">
        <v>14680</v>
      </c>
      <c r="J7375" s="1" t="s">
        <v>14677</v>
      </c>
      <c r="K7375" s="1" t="str">
        <f t="shared" si="805"/>
        <v>13</v>
      </c>
      <c r="L7375" s="2" t="s">
        <v>14678</v>
      </c>
      <c r="M7375" t="str">
        <f t="shared" si="806"/>
        <v>10</v>
      </c>
      <c r="N7375" s="3" t="s">
        <v>14678</v>
      </c>
      <c r="O7375" t="str">
        <f t="shared" si="807"/>
        <v>กรุงเทพมหานคร</v>
      </c>
      <c r="P7375" s="3" t="s">
        <v>14678</v>
      </c>
      <c r="Q7375" t="str">
        <f t="shared" si="808"/>
        <v>1030</v>
      </c>
      <c r="R7375" s="3" t="s">
        <v>14678</v>
      </c>
      <c r="S7375" t="str">
        <f t="shared" si="809"/>
        <v>เขตจตุจักร</v>
      </c>
      <c r="T7375" s="3" t="s">
        <v>14678</v>
      </c>
      <c r="U7375" t="str">
        <f t="shared" si="810"/>
        <v>103005</v>
      </c>
      <c r="V7375" s="3" t="s">
        <v>14678</v>
      </c>
      <c r="W7375" t="str">
        <f t="shared" si="811"/>
        <v>จตุจักร</v>
      </c>
      <c r="X7375" s="3" t="s">
        <v>14679</v>
      </c>
    </row>
    <row r="7376" spans="1:24" ht="33" customHeight="1" x14ac:dyDescent="0.25">
      <c r="A7376" t="s">
        <v>3497</v>
      </c>
      <c r="B7376" t="s">
        <v>10945</v>
      </c>
      <c r="C7376" t="s">
        <v>14254</v>
      </c>
      <c r="D7376" t="s">
        <v>14530</v>
      </c>
      <c r="E7376" t="s">
        <v>14531</v>
      </c>
      <c r="F7376" t="s">
        <v>14532</v>
      </c>
      <c r="G7376" t="s">
        <v>14533</v>
      </c>
      <c r="I7376" s="1" t="s">
        <v>14680</v>
      </c>
      <c r="J7376" s="1" t="s">
        <v>14677</v>
      </c>
      <c r="K7376" s="1" t="str">
        <f t="shared" si="805"/>
        <v>13</v>
      </c>
      <c r="L7376" s="2" t="s">
        <v>14678</v>
      </c>
      <c r="M7376" t="str">
        <f t="shared" si="806"/>
        <v>10</v>
      </c>
      <c r="N7376" s="3" t="s">
        <v>14678</v>
      </c>
      <c r="O7376" t="str">
        <f t="shared" si="807"/>
        <v>กรุงเทพมหานคร</v>
      </c>
      <c r="P7376" s="3" t="s">
        <v>14678</v>
      </c>
      <c r="Q7376" t="str">
        <f t="shared" si="808"/>
        <v>1031</v>
      </c>
      <c r="R7376" s="3" t="s">
        <v>14678</v>
      </c>
      <c r="S7376" t="str">
        <f t="shared" si="809"/>
        <v>เขตบางคอแหลม</v>
      </c>
      <c r="T7376" s="3" t="s">
        <v>14678</v>
      </c>
      <c r="U7376" t="str">
        <f t="shared" si="810"/>
        <v>103101</v>
      </c>
      <c r="V7376" s="3" t="s">
        <v>14678</v>
      </c>
      <c r="W7376" t="str">
        <f t="shared" si="811"/>
        <v>บางคอแหลม</v>
      </c>
      <c r="X7376" s="3" t="s">
        <v>14679</v>
      </c>
    </row>
    <row r="7377" spans="1:24" ht="33" customHeight="1" x14ac:dyDescent="0.25">
      <c r="A7377" t="s">
        <v>3497</v>
      </c>
      <c r="B7377" t="s">
        <v>10945</v>
      </c>
      <c r="C7377" t="s">
        <v>14254</v>
      </c>
      <c r="D7377" t="s">
        <v>14530</v>
      </c>
      <c r="E7377" t="s">
        <v>14531</v>
      </c>
      <c r="F7377" t="s">
        <v>14534</v>
      </c>
      <c r="G7377" t="s">
        <v>14535</v>
      </c>
      <c r="I7377" s="1" t="s">
        <v>14680</v>
      </c>
      <c r="J7377" s="1" t="s">
        <v>14677</v>
      </c>
      <c r="K7377" s="1" t="str">
        <f t="shared" si="805"/>
        <v>13</v>
      </c>
      <c r="L7377" s="2" t="s">
        <v>14678</v>
      </c>
      <c r="M7377" t="str">
        <f t="shared" si="806"/>
        <v>10</v>
      </c>
      <c r="N7377" s="3" t="s">
        <v>14678</v>
      </c>
      <c r="O7377" t="str">
        <f t="shared" si="807"/>
        <v>กรุงเทพมหานคร</v>
      </c>
      <c r="P7377" s="3" t="s">
        <v>14678</v>
      </c>
      <c r="Q7377" t="str">
        <f t="shared" si="808"/>
        <v>1031</v>
      </c>
      <c r="R7377" s="3" t="s">
        <v>14678</v>
      </c>
      <c r="S7377" t="str">
        <f t="shared" si="809"/>
        <v>เขตบางคอแหลม</v>
      </c>
      <c r="T7377" s="3" t="s">
        <v>14678</v>
      </c>
      <c r="U7377" t="str">
        <f t="shared" si="810"/>
        <v>103102</v>
      </c>
      <c r="V7377" s="3" t="s">
        <v>14678</v>
      </c>
      <c r="W7377" t="str">
        <f t="shared" si="811"/>
        <v>วัดพระยาไกร</v>
      </c>
      <c r="X7377" s="3" t="s">
        <v>14679</v>
      </c>
    </row>
    <row r="7378" spans="1:24" ht="33" customHeight="1" x14ac:dyDescent="0.25">
      <c r="A7378" t="s">
        <v>3497</v>
      </c>
      <c r="B7378" t="s">
        <v>10945</v>
      </c>
      <c r="C7378" t="s">
        <v>14254</v>
      </c>
      <c r="D7378" t="s">
        <v>14530</v>
      </c>
      <c r="E7378" t="s">
        <v>14531</v>
      </c>
      <c r="F7378" t="s">
        <v>14536</v>
      </c>
      <c r="G7378" t="s">
        <v>14537</v>
      </c>
      <c r="I7378" s="1" t="s">
        <v>14680</v>
      </c>
      <c r="J7378" s="1" t="s">
        <v>14677</v>
      </c>
      <c r="K7378" s="1" t="str">
        <f t="shared" si="805"/>
        <v>13</v>
      </c>
      <c r="L7378" s="2" t="s">
        <v>14678</v>
      </c>
      <c r="M7378" t="str">
        <f t="shared" si="806"/>
        <v>10</v>
      </c>
      <c r="N7378" s="3" t="s">
        <v>14678</v>
      </c>
      <c r="O7378" t="str">
        <f t="shared" si="807"/>
        <v>กรุงเทพมหานคร</v>
      </c>
      <c r="P7378" s="3" t="s">
        <v>14678</v>
      </c>
      <c r="Q7378" t="str">
        <f t="shared" si="808"/>
        <v>1031</v>
      </c>
      <c r="R7378" s="3" t="s">
        <v>14678</v>
      </c>
      <c r="S7378" t="str">
        <f t="shared" si="809"/>
        <v>เขตบางคอแหลม</v>
      </c>
      <c r="T7378" s="3" t="s">
        <v>14678</v>
      </c>
      <c r="U7378" t="str">
        <f t="shared" si="810"/>
        <v>103103</v>
      </c>
      <c r="V7378" s="3" t="s">
        <v>14678</v>
      </c>
      <c r="W7378" t="str">
        <f t="shared" si="811"/>
        <v>บางโคล่</v>
      </c>
      <c r="X7378" s="3" t="s">
        <v>14679</v>
      </c>
    </row>
    <row r="7379" spans="1:24" ht="33" customHeight="1" x14ac:dyDescent="0.25">
      <c r="A7379" t="s">
        <v>3497</v>
      </c>
      <c r="B7379" t="s">
        <v>10945</v>
      </c>
      <c r="C7379" t="s">
        <v>14254</v>
      </c>
      <c r="D7379" t="s">
        <v>14538</v>
      </c>
      <c r="E7379" t="s">
        <v>14539</v>
      </c>
      <c r="F7379" t="s">
        <v>14540</v>
      </c>
      <c r="G7379" t="s">
        <v>14541</v>
      </c>
      <c r="I7379" s="1" t="s">
        <v>14680</v>
      </c>
      <c r="J7379" s="1" t="s">
        <v>14677</v>
      </c>
      <c r="K7379" s="1" t="str">
        <f t="shared" si="805"/>
        <v>13</v>
      </c>
      <c r="L7379" s="2" t="s">
        <v>14678</v>
      </c>
      <c r="M7379" t="str">
        <f t="shared" si="806"/>
        <v>10</v>
      </c>
      <c r="N7379" s="3" t="s">
        <v>14678</v>
      </c>
      <c r="O7379" t="str">
        <f t="shared" si="807"/>
        <v>กรุงเทพมหานคร</v>
      </c>
      <c r="P7379" s="3" t="s">
        <v>14678</v>
      </c>
      <c r="Q7379" t="str">
        <f t="shared" si="808"/>
        <v>1032</v>
      </c>
      <c r="R7379" s="3" t="s">
        <v>14678</v>
      </c>
      <c r="S7379" t="str">
        <f t="shared" si="809"/>
        <v>เขตประเวศ</v>
      </c>
      <c r="T7379" s="3" t="s">
        <v>14678</v>
      </c>
      <c r="U7379" t="str">
        <f t="shared" si="810"/>
        <v>103201</v>
      </c>
      <c r="V7379" s="3" t="s">
        <v>14678</v>
      </c>
      <c r="W7379" t="str">
        <f t="shared" si="811"/>
        <v>ประเวศ</v>
      </c>
      <c r="X7379" s="3" t="s">
        <v>14679</v>
      </c>
    </row>
    <row r="7380" spans="1:24" ht="33" customHeight="1" x14ac:dyDescent="0.25">
      <c r="A7380" t="s">
        <v>3497</v>
      </c>
      <c r="B7380" t="s">
        <v>10945</v>
      </c>
      <c r="C7380" t="s">
        <v>14254</v>
      </c>
      <c r="D7380" t="s">
        <v>14538</v>
      </c>
      <c r="E7380" t="s">
        <v>14539</v>
      </c>
      <c r="F7380" t="s">
        <v>14542</v>
      </c>
      <c r="G7380" t="s">
        <v>6634</v>
      </c>
      <c r="I7380" s="1" t="s">
        <v>14680</v>
      </c>
      <c r="J7380" s="1" t="s">
        <v>14677</v>
      </c>
      <c r="K7380" s="1" t="str">
        <f t="shared" si="805"/>
        <v>13</v>
      </c>
      <c r="L7380" s="2" t="s">
        <v>14678</v>
      </c>
      <c r="M7380" t="str">
        <f t="shared" si="806"/>
        <v>10</v>
      </c>
      <c r="N7380" s="3" t="s">
        <v>14678</v>
      </c>
      <c r="O7380" t="str">
        <f t="shared" si="807"/>
        <v>กรุงเทพมหานคร</v>
      </c>
      <c r="P7380" s="3" t="s">
        <v>14678</v>
      </c>
      <c r="Q7380" t="str">
        <f t="shared" si="808"/>
        <v>1032</v>
      </c>
      <c r="R7380" s="3" t="s">
        <v>14678</v>
      </c>
      <c r="S7380" t="str">
        <f t="shared" si="809"/>
        <v>เขตประเวศ</v>
      </c>
      <c r="T7380" s="3" t="s">
        <v>14678</v>
      </c>
      <c r="U7380" t="str">
        <f t="shared" si="810"/>
        <v>103202</v>
      </c>
      <c r="V7380" s="3" t="s">
        <v>14678</v>
      </c>
      <c r="W7380" t="str">
        <f t="shared" si="811"/>
        <v>หนองบอน</v>
      </c>
      <c r="X7380" s="3" t="s">
        <v>14679</v>
      </c>
    </row>
    <row r="7381" spans="1:24" ht="33" customHeight="1" x14ac:dyDescent="0.25">
      <c r="A7381" t="s">
        <v>3497</v>
      </c>
      <c r="B7381" t="s">
        <v>10945</v>
      </c>
      <c r="C7381" t="s">
        <v>14254</v>
      </c>
      <c r="D7381" t="s">
        <v>14538</v>
      </c>
      <c r="E7381" t="s">
        <v>14539</v>
      </c>
      <c r="F7381" t="s">
        <v>14543</v>
      </c>
      <c r="G7381" t="s">
        <v>7940</v>
      </c>
      <c r="I7381" s="1" t="s">
        <v>14680</v>
      </c>
      <c r="J7381" s="1" t="s">
        <v>14677</v>
      </c>
      <c r="K7381" s="1" t="str">
        <f t="shared" si="805"/>
        <v>13</v>
      </c>
      <c r="L7381" s="2" t="s">
        <v>14678</v>
      </c>
      <c r="M7381" t="str">
        <f t="shared" si="806"/>
        <v>10</v>
      </c>
      <c r="N7381" s="3" t="s">
        <v>14678</v>
      </c>
      <c r="O7381" t="str">
        <f t="shared" si="807"/>
        <v>กรุงเทพมหานคร</v>
      </c>
      <c r="P7381" s="3" t="s">
        <v>14678</v>
      </c>
      <c r="Q7381" t="str">
        <f t="shared" si="808"/>
        <v>1032</v>
      </c>
      <c r="R7381" s="3" t="s">
        <v>14678</v>
      </c>
      <c r="S7381" t="str">
        <f t="shared" si="809"/>
        <v>เขตประเวศ</v>
      </c>
      <c r="T7381" s="3" t="s">
        <v>14678</v>
      </c>
      <c r="U7381" t="str">
        <f t="shared" si="810"/>
        <v>103203</v>
      </c>
      <c r="V7381" s="3" t="s">
        <v>14678</v>
      </c>
      <c r="W7381" t="str">
        <f t="shared" si="811"/>
        <v>ดอกไม้</v>
      </c>
      <c r="X7381" s="3" t="s">
        <v>14679</v>
      </c>
    </row>
    <row r="7382" spans="1:24" ht="33" customHeight="1" x14ac:dyDescent="0.25">
      <c r="A7382" t="s">
        <v>3497</v>
      </c>
      <c r="B7382" t="s">
        <v>10945</v>
      </c>
      <c r="C7382" t="s">
        <v>14254</v>
      </c>
      <c r="D7382" t="s">
        <v>14544</v>
      </c>
      <c r="E7382" t="s">
        <v>14545</v>
      </c>
      <c r="F7382" t="s">
        <v>14546</v>
      </c>
      <c r="G7382" t="s">
        <v>14547</v>
      </c>
      <c r="I7382" s="1" t="s">
        <v>14680</v>
      </c>
      <c r="J7382" s="1" t="s">
        <v>14677</v>
      </c>
      <c r="K7382" s="1" t="str">
        <f t="shared" si="805"/>
        <v>13</v>
      </c>
      <c r="L7382" s="2" t="s">
        <v>14678</v>
      </c>
      <c r="M7382" t="str">
        <f t="shared" si="806"/>
        <v>10</v>
      </c>
      <c r="N7382" s="3" t="s">
        <v>14678</v>
      </c>
      <c r="O7382" t="str">
        <f t="shared" si="807"/>
        <v>กรุงเทพมหานคร</v>
      </c>
      <c r="P7382" s="3" t="s">
        <v>14678</v>
      </c>
      <c r="Q7382" t="str">
        <f t="shared" si="808"/>
        <v>1033</v>
      </c>
      <c r="R7382" s="3" t="s">
        <v>14678</v>
      </c>
      <c r="S7382" t="str">
        <f t="shared" si="809"/>
        <v>เขตคลองเตย</v>
      </c>
      <c r="T7382" s="3" t="s">
        <v>14678</v>
      </c>
      <c r="U7382" t="str">
        <f t="shared" si="810"/>
        <v>103301</v>
      </c>
      <c r="V7382" s="3" t="s">
        <v>14678</v>
      </c>
      <c r="W7382" t="str">
        <f t="shared" si="811"/>
        <v>คลองเตย</v>
      </c>
      <c r="X7382" s="3" t="s">
        <v>14679</v>
      </c>
    </row>
    <row r="7383" spans="1:24" ht="33" customHeight="1" x14ac:dyDescent="0.25">
      <c r="A7383" t="s">
        <v>3497</v>
      </c>
      <c r="B7383" t="s">
        <v>10945</v>
      </c>
      <c r="C7383" t="s">
        <v>14254</v>
      </c>
      <c r="D7383" t="s">
        <v>14544</v>
      </c>
      <c r="E7383" t="s">
        <v>14545</v>
      </c>
      <c r="F7383" t="s">
        <v>14548</v>
      </c>
      <c r="G7383" t="s">
        <v>5662</v>
      </c>
      <c r="I7383" s="1" t="s">
        <v>14680</v>
      </c>
      <c r="J7383" s="1" t="s">
        <v>14677</v>
      </c>
      <c r="K7383" s="1" t="str">
        <f t="shared" si="805"/>
        <v>13</v>
      </c>
      <c r="L7383" s="2" t="s">
        <v>14678</v>
      </c>
      <c r="M7383" t="str">
        <f t="shared" si="806"/>
        <v>10</v>
      </c>
      <c r="N7383" s="3" t="s">
        <v>14678</v>
      </c>
      <c r="O7383" t="str">
        <f t="shared" si="807"/>
        <v>กรุงเทพมหานคร</v>
      </c>
      <c r="P7383" s="3" t="s">
        <v>14678</v>
      </c>
      <c r="Q7383" t="str">
        <f t="shared" si="808"/>
        <v>1033</v>
      </c>
      <c r="R7383" s="3" t="s">
        <v>14678</v>
      </c>
      <c r="S7383" t="str">
        <f t="shared" si="809"/>
        <v>เขตคลองเตย</v>
      </c>
      <c r="T7383" s="3" t="s">
        <v>14678</v>
      </c>
      <c r="U7383" t="str">
        <f t="shared" si="810"/>
        <v>103302</v>
      </c>
      <c r="V7383" s="3" t="s">
        <v>14678</v>
      </c>
      <c r="W7383" t="str">
        <f t="shared" si="811"/>
        <v>คลองตัน</v>
      </c>
      <c r="X7383" s="3" t="s">
        <v>14679</v>
      </c>
    </row>
    <row r="7384" spans="1:24" ht="33" customHeight="1" x14ac:dyDescent="0.25">
      <c r="A7384" t="s">
        <v>3497</v>
      </c>
      <c r="B7384" t="s">
        <v>10945</v>
      </c>
      <c r="C7384" t="s">
        <v>14254</v>
      </c>
      <c r="D7384" t="s">
        <v>14544</v>
      </c>
      <c r="E7384" t="s">
        <v>14545</v>
      </c>
      <c r="F7384" t="s">
        <v>14549</v>
      </c>
      <c r="G7384" t="s">
        <v>14550</v>
      </c>
      <c r="I7384" s="1" t="s">
        <v>14680</v>
      </c>
      <c r="J7384" s="1" t="s">
        <v>14677</v>
      </c>
      <c r="K7384" s="1" t="str">
        <f t="shared" si="805"/>
        <v>13</v>
      </c>
      <c r="L7384" s="2" t="s">
        <v>14678</v>
      </c>
      <c r="M7384" t="str">
        <f t="shared" si="806"/>
        <v>10</v>
      </c>
      <c r="N7384" s="3" t="s">
        <v>14678</v>
      </c>
      <c r="O7384" t="str">
        <f t="shared" si="807"/>
        <v>กรุงเทพมหานคร</v>
      </c>
      <c r="P7384" s="3" t="s">
        <v>14678</v>
      </c>
      <c r="Q7384" t="str">
        <f t="shared" si="808"/>
        <v>1033</v>
      </c>
      <c r="R7384" s="3" t="s">
        <v>14678</v>
      </c>
      <c r="S7384" t="str">
        <f t="shared" si="809"/>
        <v>เขตคลองเตย</v>
      </c>
      <c r="T7384" s="3" t="s">
        <v>14678</v>
      </c>
      <c r="U7384" t="str">
        <f t="shared" si="810"/>
        <v>103303</v>
      </c>
      <c r="V7384" s="3" t="s">
        <v>14678</v>
      </c>
      <c r="W7384" t="str">
        <f t="shared" si="811"/>
        <v>พระโขนง</v>
      </c>
      <c r="X7384" s="3" t="s">
        <v>14679</v>
      </c>
    </row>
    <row r="7385" spans="1:24" ht="33" customHeight="1" x14ac:dyDescent="0.25">
      <c r="A7385" t="s">
        <v>3497</v>
      </c>
      <c r="B7385" t="s">
        <v>10945</v>
      </c>
      <c r="C7385" t="s">
        <v>14254</v>
      </c>
      <c r="D7385" t="s">
        <v>14551</v>
      </c>
      <c r="E7385" t="s">
        <v>14552</v>
      </c>
      <c r="F7385" t="s">
        <v>14553</v>
      </c>
      <c r="G7385" t="s">
        <v>5634</v>
      </c>
      <c r="I7385" s="1" t="s">
        <v>14680</v>
      </c>
      <c r="J7385" s="1" t="s">
        <v>14677</v>
      </c>
      <c r="K7385" s="1" t="str">
        <f t="shared" si="805"/>
        <v>13</v>
      </c>
      <c r="L7385" s="2" t="s">
        <v>14678</v>
      </c>
      <c r="M7385" t="str">
        <f t="shared" si="806"/>
        <v>10</v>
      </c>
      <c r="N7385" s="3" t="s">
        <v>14678</v>
      </c>
      <c r="O7385" t="str">
        <f t="shared" si="807"/>
        <v>กรุงเทพมหานคร</v>
      </c>
      <c r="P7385" s="3" t="s">
        <v>14678</v>
      </c>
      <c r="Q7385" t="str">
        <f t="shared" si="808"/>
        <v>1034</v>
      </c>
      <c r="R7385" s="3" t="s">
        <v>14678</v>
      </c>
      <c r="S7385" t="str">
        <f t="shared" si="809"/>
        <v>เขตสวนหลวง</v>
      </c>
      <c r="T7385" s="3" t="s">
        <v>14678</v>
      </c>
      <c r="U7385" t="str">
        <f t="shared" si="810"/>
        <v>103401</v>
      </c>
      <c r="V7385" s="3" t="s">
        <v>14678</v>
      </c>
      <c r="W7385" t="str">
        <f t="shared" si="811"/>
        <v>สวนหลวง</v>
      </c>
      <c r="X7385" s="3" t="s">
        <v>14679</v>
      </c>
    </row>
    <row r="7386" spans="1:24" ht="33" customHeight="1" x14ac:dyDescent="0.25">
      <c r="A7386" t="s">
        <v>3497</v>
      </c>
      <c r="B7386" t="s">
        <v>10945</v>
      </c>
      <c r="C7386" t="s">
        <v>14254</v>
      </c>
      <c r="D7386" t="s">
        <v>14551</v>
      </c>
      <c r="E7386" t="s">
        <v>14552</v>
      </c>
      <c r="F7386" t="s">
        <v>14554</v>
      </c>
      <c r="G7386" t="s">
        <v>14555</v>
      </c>
      <c r="I7386" s="1" t="s">
        <v>14680</v>
      </c>
      <c r="J7386" s="1" t="s">
        <v>14677</v>
      </c>
      <c r="K7386" s="1" t="str">
        <f t="shared" si="805"/>
        <v>13</v>
      </c>
      <c r="L7386" s="2" t="s">
        <v>14678</v>
      </c>
      <c r="M7386" t="str">
        <f t="shared" si="806"/>
        <v>10</v>
      </c>
      <c r="N7386" s="3" t="s">
        <v>14678</v>
      </c>
      <c r="O7386" t="str">
        <f t="shared" si="807"/>
        <v>กรุงเทพมหานคร</v>
      </c>
      <c r="P7386" s="3" t="s">
        <v>14678</v>
      </c>
      <c r="Q7386" t="str">
        <f t="shared" si="808"/>
        <v>1034</v>
      </c>
      <c r="R7386" s="3" t="s">
        <v>14678</v>
      </c>
      <c r="S7386" t="str">
        <f t="shared" si="809"/>
        <v>เขตสวนหลวง</v>
      </c>
      <c r="T7386" s="3" t="s">
        <v>14678</v>
      </c>
      <c r="U7386" t="str">
        <f t="shared" si="810"/>
        <v>103402</v>
      </c>
      <c r="V7386" s="3" t="s">
        <v>14678</v>
      </c>
      <c r="W7386" t="str">
        <f t="shared" si="811"/>
        <v>อ่อนนุช</v>
      </c>
      <c r="X7386" s="3" t="s">
        <v>14679</v>
      </c>
    </row>
    <row r="7387" spans="1:24" ht="33" customHeight="1" x14ac:dyDescent="0.25">
      <c r="A7387" t="s">
        <v>3497</v>
      </c>
      <c r="B7387" t="s">
        <v>10945</v>
      </c>
      <c r="C7387" t="s">
        <v>14254</v>
      </c>
      <c r="D7387" t="s">
        <v>14551</v>
      </c>
      <c r="E7387" t="s">
        <v>14552</v>
      </c>
      <c r="F7387" t="s">
        <v>14556</v>
      </c>
      <c r="G7387" t="s">
        <v>14557</v>
      </c>
      <c r="I7387" s="1" t="s">
        <v>14680</v>
      </c>
      <c r="J7387" s="1" t="s">
        <v>14677</v>
      </c>
      <c r="K7387" s="1" t="str">
        <f t="shared" si="805"/>
        <v>13</v>
      </c>
      <c r="L7387" s="2" t="s">
        <v>14678</v>
      </c>
      <c r="M7387" t="str">
        <f t="shared" si="806"/>
        <v>10</v>
      </c>
      <c r="N7387" s="3" t="s">
        <v>14678</v>
      </c>
      <c r="O7387" t="str">
        <f t="shared" si="807"/>
        <v>กรุงเทพมหานคร</v>
      </c>
      <c r="P7387" s="3" t="s">
        <v>14678</v>
      </c>
      <c r="Q7387" t="str">
        <f t="shared" si="808"/>
        <v>1034</v>
      </c>
      <c r="R7387" s="3" t="s">
        <v>14678</v>
      </c>
      <c r="S7387" t="str">
        <f t="shared" si="809"/>
        <v>เขตสวนหลวง</v>
      </c>
      <c r="T7387" s="3" t="s">
        <v>14678</v>
      </c>
      <c r="U7387" t="str">
        <f t="shared" si="810"/>
        <v>103403</v>
      </c>
      <c r="V7387" s="3" t="s">
        <v>14678</v>
      </c>
      <c r="W7387" t="str">
        <f t="shared" si="811"/>
        <v>พัฒนาการ</v>
      </c>
      <c r="X7387" s="3" t="s">
        <v>14679</v>
      </c>
    </row>
    <row r="7388" spans="1:24" ht="33" customHeight="1" x14ac:dyDescent="0.25">
      <c r="A7388" t="s">
        <v>3497</v>
      </c>
      <c r="B7388" t="s">
        <v>10945</v>
      </c>
      <c r="C7388" t="s">
        <v>14254</v>
      </c>
      <c r="D7388" t="s">
        <v>14558</v>
      </c>
      <c r="E7388" t="s">
        <v>14559</v>
      </c>
      <c r="F7388" t="s">
        <v>14560</v>
      </c>
      <c r="G7388" t="s">
        <v>14561</v>
      </c>
      <c r="I7388" s="1" t="s">
        <v>14680</v>
      </c>
      <c r="J7388" s="1" t="s">
        <v>14677</v>
      </c>
      <c r="K7388" s="1" t="str">
        <f t="shared" si="805"/>
        <v>13</v>
      </c>
      <c r="L7388" s="2" t="s">
        <v>14678</v>
      </c>
      <c r="M7388" t="str">
        <f t="shared" si="806"/>
        <v>10</v>
      </c>
      <c r="N7388" s="3" t="s">
        <v>14678</v>
      </c>
      <c r="O7388" t="str">
        <f t="shared" si="807"/>
        <v>กรุงเทพมหานคร</v>
      </c>
      <c r="P7388" s="3" t="s">
        <v>14678</v>
      </c>
      <c r="Q7388" t="str">
        <f t="shared" si="808"/>
        <v>1035</v>
      </c>
      <c r="R7388" s="3" t="s">
        <v>14678</v>
      </c>
      <c r="S7388" t="str">
        <f t="shared" si="809"/>
        <v>เขตจอมทอง</v>
      </c>
      <c r="T7388" s="3" t="s">
        <v>14678</v>
      </c>
      <c r="U7388" t="str">
        <f t="shared" si="810"/>
        <v>103501</v>
      </c>
      <c r="V7388" s="3" t="s">
        <v>14678</v>
      </c>
      <c r="W7388" t="str">
        <f t="shared" si="811"/>
        <v>บางขุนเทียน</v>
      </c>
      <c r="X7388" s="3" t="s">
        <v>14679</v>
      </c>
    </row>
    <row r="7389" spans="1:24" ht="33" customHeight="1" x14ac:dyDescent="0.25">
      <c r="A7389" t="s">
        <v>3497</v>
      </c>
      <c r="B7389" t="s">
        <v>10945</v>
      </c>
      <c r="C7389" t="s">
        <v>14254</v>
      </c>
      <c r="D7389" t="s">
        <v>14558</v>
      </c>
      <c r="E7389" t="s">
        <v>14559</v>
      </c>
      <c r="F7389" t="s">
        <v>14562</v>
      </c>
      <c r="G7389" t="s">
        <v>14563</v>
      </c>
      <c r="I7389" s="1" t="s">
        <v>14680</v>
      </c>
      <c r="J7389" s="1" t="s">
        <v>14677</v>
      </c>
      <c r="K7389" s="1" t="str">
        <f t="shared" si="805"/>
        <v>13</v>
      </c>
      <c r="L7389" s="2" t="s">
        <v>14678</v>
      </c>
      <c r="M7389" t="str">
        <f t="shared" si="806"/>
        <v>10</v>
      </c>
      <c r="N7389" s="3" t="s">
        <v>14678</v>
      </c>
      <c r="O7389" t="str">
        <f t="shared" si="807"/>
        <v>กรุงเทพมหานคร</v>
      </c>
      <c r="P7389" s="3" t="s">
        <v>14678</v>
      </c>
      <c r="Q7389" t="str">
        <f t="shared" si="808"/>
        <v>1035</v>
      </c>
      <c r="R7389" s="3" t="s">
        <v>14678</v>
      </c>
      <c r="S7389" t="str">
        <f t="shared" si="809"/>
        <v>เขตจอมทอง</v>
      </c>
      <c r="T7389" s="3" t="s">
        <v>14678</v>
      </c>
      <c r="U7389" t="str">
        <f t="shared" si="810"/>
        <v>103502</v>
      </c>
      <c r="V7389" s="3" t="s">
        <v>14678</v>
      </c>
      <c r="W7389" t="str">
        <f t="shared" si="811"/>
        <v>บางค้อ</v>
      </c>
      <c r="X7389" s="3" t="s">
        <v>14679</v>
      </c>
    </row>
    <row r="7390" spans="1:24" ht="33" customHeight="1" x14ac:dyDescent="0.25">
      <c r="A7390" t="s">
        <v>3497</v>
      </c>
      <c r="B7390" t="s">
        <v>10945</v>
      </c>
      <c r="C7390" t="s">
        <v>14254</v>
      </c>
      <c r="D7390" t="s">
        <v>14558</v>
      </c>
      <c r="E7390" t="s">
        <v>14559</v>
      </c>
      <c r="F7390" t="s">
        <v>14564</v>
      </c>
      <c r="G7390" t="s">
        <v>14565</v>
      </c>
      <c r="I7390" s="1" t="s">
        <v>14680</v>
      </c>
      <c r="J7390" s="1" t="s">
        <v>14677</v>
      </c>
      <c r="K7390" s="1" t="str">
        <f t="shared" si="805"/>
        <v>13</v>
      </c>
      <c r="L7390" s="2" t="s">
        <v>14678</v>
      </c>
      <c r="M7390" t="str">
        <f t="shared" si="806"/>
        <v>10</v>
      </c>
      <c r="N7390" s="3" t="s">
        <v>14678</v>
      </c>
      <c r="O7390" t="str">
        <f t="shared" si="807"/>
        <v>กรุงเทพมหานคร</v>
      </c>
      <c r="P7390" s="3" t="s">
        <v>14678</v>
      </c>
      <c r="Q7390" t="str">
        <f t="shared" si="808"/>
        <v>1035</v>
      </c>
      <c r="R7390" s="3" t="s">
        <v>14678</v>
      </c>
      <c r="S7390" t="str">
        <f t="shared" si="809"/>
        <v>เขตจอมทอง</v>
      </c>
      <c r="T7390" s="3" t="s">
        <v>14678</v>
      </c>
      <c r="U7390" t="str">
        <f t="shared" si="810"/>
        <v>103503</v>
      </c>
      <c r="V7390" s="3" t="s">
        <v>14678</v>
      </c>
      <c r="W7390" t="str">
        <f t="shared" si="811"/>
        <v>บางมด</v>
      </c>
      <c r="X7390" s="3" t="s">
        <v>14679</v>
      </c>
    </row>
    <row r="7391" spans="1:24" ht="33" customHeight="1" x14ac:dyDescent="0.25">
      <c r="A7391" t="s">
        <v>3497</v>
      </c>
      <c r="B7391" t="s">
        <v>10945</v>
      </c>
      <c r="C7391" t="s">
        <v>14254</v>
      </c>
      <c r="D7391" t="s">
        <v>14558</v>
      </c>
      <c r="E7391" t="s">
        <v>14559</v>
      </c>
      <c r="F7391" t="s">
        <v>14566</v>
      </c>
      <c r="G7391" t="s">
        <v>38</v>
      </c>
      <c r="I7391" s="1" t="s">
        <v>14680</v>
      </c>
      <c r="J7391" s="1" t="s">
        <v>14677</v>
      </c>
      <c r="K7391" s="1" t="str">
        <f t="shared" si="805"/>
        <v>13</v>
      </c>
      <c r="L7391" s="2" t="s">
        <v>14678</v>
      </c>
      <c r="M7391" t="str">
        <f t="shared" si="806"/>
        <v>10</v>
      </c>
      <c r="N7391" s="3" t="s">
        <v>14678</v>
      </c>
      <c r="O7391" t="str">
        <f t="shared" si="807"/>
        <v>กรุงเทพมหานคร</v>
      </c>
      <c r="P7391" s="3" t="s">
        <v>14678</v>
      </c>
      <c r="Q7391" t="str">
        <f t="shared" si="808"/>
        <v>1035</v>
      </c>
      <c r="R7391" s="3" t="s">
        <v>14678</v>
      </c>
      <c r="S7391" t="str">
        <f t="shared" si="809"/>
        <v>เขตจอมทอง</v>
      </c>
      <c r="T7391" s="3" t="s">
        <v>14678</v>
      </c>
      <c r="U7391" t="str">
        <f t="shared" si="810"/>
        <v>103504</v>
      </c>
      <c r="V7391" s="3" t="s">
        <v>14678</v>
      </c>
      <c r="W7391" t="str">
        <f t="shared" si="811"/>
        <v>จอมทอง</v>
      </c>
      <c r="X7391" s="3" t="s">
        <v>14679</v>
      </c>
    </row>
    <row r="7392" spans="1:24" ht="33" customHeight="1" x14ac:dyDescent="0.25">
      <c r="A7392" t="s">
        <v>3497</v>
      </c>
      <c r="B7392" t="s">
        <v>10945</v>
      </c>
      <c r="C7392" t="s">
        <v>14254</v>
      </c>
      <c r="D7392" t="s">
        <v>14567</v>
      </c>
      <c r="E7392" t="s">
        <v>14568</v>
      </c>
      <c r="F7392" t="s">
        <v>14569</v>
      </c>
      <c r="G7392" t="s">
        <v>14570</v>
      </c>
      <c r="I7392" s="1" t="s">
        <v>14680</v>
      </c>
      <c r="J7392" s="1" t="s">
        <v>14677</v>
      </c>
      <c r="K7392" s="1" t="str">
        <f t="shared" si="805"/>
        <v>13</v>
      </c>
      <c r="L7392" s="2" t="s">
        <v>14678</v>
      </c>
      <c r="M7392" t="str">
        <f t="shared" si="806"/>
        <v>10</v>
      </c>
      <c r="N7392" s="3" t="s">
        <v>14678</v>
      </c>
      <c r="O7392" t="str">
        <f t="shared" si="807"/>
        <v>กรุงเทพมหานคร</v>
      </c>
      <c r="P7392" s="3" t="s">
        <v>14678</v>
      </c>
      <c r="Q7392" t="str">
        <f t="shared" si="808"/>
        <v>1036</v>
      </c>
      <c r="R7392" s="3" t="s">
        <v>14678</v>
      </c>
      <c r="S7392" t="str">
        <f t="shared" si="809"/>
        <v>เขตดอนเมือง</v>
      </c>
      <c r="T7392" s="3" t="s">
        <v>14678</v>
      </c>
      <c r="U7392" t="str">
        <f t="shared" si="810"/>
        <v>103602</v>
      </c>
      <c r="V7392" s="3" t="s">
        <v>14678</v>
      </c>
      <c r="W7392" t="str">
        <f t="shared" si="811"/>
        <v>สีกัน</v>
      </c>
      <c r="X7392" s="3" t="s">
        <v>14679</v>
      </c>
    </row>
    <row r="7393" spans="1:24" ht="33" customHeight="1" x14ac:dyDescent="0.25">
      <c r="A7393" t="s">
        <v>3497</v>
      </c>
      <c r="B7393" t="s">
        <v>10945</v>
      </c>
      <c r="C7393" t="s">
        <v>14254</v>
      </c>
      <c r="D7393" t="s">
        <v>14567</v>
      </c>
      <c r="E7393" t="s">
        <v>14568</v>
      </c>
      <c r="F7393" t="s">
        <v>14571</v>
      </c>
      <c r="G7393" t="s">
        <v>9952</v>
      </c>
      <c r="I7393" s="1" t="s">
        <v>14680</v>
      </c>
      <c r="J7393" s="1" t="s">
        <v>14677</v>
      </c>
      <c r="K7393" s="1" t="str">
        <f t="shared" si="805"/>
        <v>13</v>
      </c>
      <c r="L7393" s="2" t="s">
        <v>14678</v>
      </c>
      <c r="M7393" t="str">
        <f t="shared" si="806"/>
        <v>10</v>
      </c>
      <c r="N7393" s="3" t="s">
        <v>14678</v>
      </c>
      <c r="O7393" t="str">
        <f t="shared" si="807"/>
        <v>กรุงเทพมหานคร</v>
      </c>
      <c r="P7393" s="3" t="s">
        <v>14678</v>
      </c>
      <c r="Q7393" t="str">
        <f t="shared" si="808"/>
        <v>1036</v>
      </c>
      <c r="R7393" s="3" t="s">
        <v>14678</v>
      </c>
      <c r="S7393" t="str">
        <f t="shared" si="809"/>
        <v>เขตดอนเมือง</v>
      </c>
      <c r="T7393" s="3" t="s">
        <v>14678</v>
      </c>
      <c r="U7393" t="str">
        <f t="shared" si="810"/>
        <v>103604</v>
      </c>
      <c r="V7393" s="3" t="s">
        <v>14678</v>
      </c>
      <c r="W7393" t="str">
        <f t="shared" si="811"/>
        <v>ดอนเมือง</v>
      </c>
      <c r="X7393" s="3" t="s">
        <v>14679</v>
      </c>
    </row>
    <row r="7394" spans="1:24" ht="33" customHeight="1" x14ac:dyDescent="0.25">
      <c r="A7394" t="s">
        <v>3497</v>
      </c>
      <c r="B7394" t="s">
        <v>10945</v>
      </c>
      <c r="C7394" t="s">
        <v>14254</v>
      </c>
      <c r="D7394" t="s">
        <v>14567</v>
      </c>
      <c r="E7394" t="s">
        <v>14568</v>
      </c>
      <c r="F7394" t="s">
        <v>14572</v>
      </c>
      <c r="G7394" t="s">
        <v>14573</v>
      </c>
      <c r="I7394" s="1" t="s">
        <v>14680</v>
      </c>
      <c r="J7394" s="1" t="s">
        <v>14677</v>
      </c>
      <c r="K7394" s="1" t="str">
        <f t="shared" si="805"/>
        <v>13</v>
      </c>
      <c r="L7394" s="2" t="s">
        <v>14678</v>
      </c>
      <c r="M7394" t="str">
        <f t="shared" si="806"/>
        <v>10</v>
      </c>
      <c r="N7394" s="3" t="s">
        <v>14678</v>
      </c>
      <c r="O7394" t="str">
        <f t="shared" si="807"/>
        <v>กรุงเทพมหานคร</v>
      </c>
      <c r="P7394" s="3" t="s">
        <v>14678</v>
      </c>
      <c r="Q7394" t="str">
        <f t="shared" si="808"/>
        <v>1036</v>
      </c>
      <c r="R7394" s="3" t="s">
        <v>14678</v>
      </c>
      <c r="S7394" t="str">
        <f t="shared" si="809"/>
        <v>เขตดอนเมือง</v>
      </c>
      <c r="T7394" s="3" t="s">
        <v>14678</v>
      </c>
      <c r="U7394" t="str">
        <f t="shared" si="810"/>
        <v>103605</v>
      </c>
      <c r="V7394" s="3" t="s">
        <v>14678</v>
      </c>
      <c r="W7394" t="str">
        <f t="shared" si="811"/>
        <v>สนามบิน</v>
      </c>
      <c r="X7394" s="3" t="s">
        <v>14679</v>
      </c>
    </row>
    <row r="7395" spans="1:24" ht="33" customHeight="1" x14ac:dyDescent="0.25">
      <c r="A7395" t="s">
        <v>3497</v>
      </c>
      <c r="B7395" t="s">
        <v>10945</v>
      </c>
      <c r="C7395" t="s">
        <v>14254</v>
      </c>
      <c r="D7395" t="s">
        <v>14574</v>
      </c>
      <c r="E7395" t="s">
        <v>14575</v>
      </c>
      <c r="F7395" t="s">
        <v>14576</v>
      </c>
      <c r="G7395" t="s">
        <v>14577</v>
      </c>
      <c r="I7395" s="1" t="s">
        <v>14680</v>
      </c>
      <c r="J7395" s="1" t="s">
        <v>14677</v>
      </c>
      <c r="K7395" s="1" t="str">
        <f t="shared" si="805"/>
        <v>13</v>
      </c>
      <c r="L7395" s="2" t="s">
        <v>14678</v>
      </c>
      <c r="M7395" t="str">
        <f t="shared" si="806"/>
        <v>10</v>
      </c>
      <c r="N7395" s="3" t="s">
        <v>14678</v>
      </c>
      <c r="O7395" t="str">
        <f t="shared" si="807"/>
        <v>กรุงเทพมหานคร</v>
      </c>
      <c r="P7395" s="3" t="s">
        <v>14678</v>
      </c>
      <c r="Q7395" t="str">
        <f t="shared" si="808"/>
        <v>1037</v>
      </c>
      <c r="R7395" s="3" t="s">
        <v>14678</v>
      </c>
      <c r="S7395" t="str">
        <f t="shared" si="809"/>
        <v>เขตราชเทวี</v>
      </c>
      <c r="T7395" s="3" t="s">
        <v>14678</v>
      </c>
      <c r="U7395" t="str">
        <f t="shared" si="810"/>
        <v>103701</v>
      </c>
      <c r="V7395" s="3" t="s">
        <v>14678</v>
      </c>
      <c r="W7395" t="str">
        <f t="shared" si="811"/>
        <v>ทุ่งพญาไท</v>
      </c>
      <c r="X7395" s="3" t="s">
        <v>14679</v>
      </c>
    </row>
    <row r="7396" spans="1:24" ht="33" customHeight="1" x14ac:dyDescent="0.25">
      <c r="A7396" t="s">
        <v>3497</v>
      </c>
      <c r="B7396" t="s">
        <v>10945</v>
      </c>
      <c r="C7396" t="s">
        <v>14254</v>
      </c>
      <c r="D7396" t="s">
        <v>14574</v>
      </c>
      <c r="E7396" t="s">
        <v>14575</v>
      </c>
      <c r="F7396" t="s">
        <v>14578</v>
      </c>
      <c r="G7396" t="s">
        <v>14579</v>
      </c>
      <c r="I7396" s="1" t="s">
        <v>14680</v>
      </c>
      <c r="J7396" s="1" t="s">
        <v>14677</v>
      </c>
      <c r="K7396" s="1" t="str">
        <f t="shared" si="805"/>
        <v>13</v>
      </c>
      <c r="L7396" s="2" t="s">
        <v>14678</v>
      </c>
      <c r="M7396" t="str">
        <f t="shared" si="806"/>
        <v>10</v>
      </c>
      <c r="N7396" s="3" t="s">
        <v>14678</v>
      </c>
      <c r="O7396" t="str">
        <f t="shared" si="807"/>
        <v>กรุงเทพมหานคร</v>
      </c>
      <c r="P7396" s="3" t="s">
        <v>14678</v>
      </c>
      <c r="Q7396" t="str">
        <f t="shared" si="808"/>
        <v>1037</v>
      </c>
      <c r="R7396" s="3" t="s">
        <v>14678</v>
      </c>
      <c r="S7396" t="str">
        <f t="shared" si="809"/>
        <v>เขตราชเทวี</v>
      </c>
      <c r="T7396" s="3" t="s">
        <v>14678</v>
      </c>
      <c r="U7396" t="str">
        <f t="shared" si="810"/>
        <v>103702</v>
      </c>
      <c r="V7396" s="3" t="s">
        <v>14678</v>
      </c>
      <c r="W7396" t="str">
        <f t="shared" si="811"/>
        <v>ถนนพญาไท</v>
      </c>
      <c r="X7396" s="3" t="s">
        <v>14679</v>
      </c>
    </row>
    <row r="7397" spans="1:24" ht="33" customHeight="1" x14ac:dyDescent="0.25">
      <c r="A7397" t="s">
        <v>3497</v>
      </c>
      <c r="B7397" t="s">
        <v>10945</v>
      </c>
      <c r="C7397" t="s">
        <v>14254</v>
      </c>
      <c r="D7397" t="s">
        <v>14574</v>
      </c>
      <c r="E7397" t="s">
        <v>14575</v>
      </c>
      <c r="F7397" t="s">
        <v>14580</v>
      </c>
      <c r="G7397" t="s">
        <v>14581</v>
      </c>
      <c r="I7397" s="1" t="s">
        <v>14680</v>
      </c>
      <c r="J7397" s="1" t="s">
        <v>14677</v>
      </c>
      <c r="K7397" s="1" t="str">
        <f t="shared" si="805"/>
        <v>13</v>
      </c>
      <c r="L7397" s="2" t="s">
        <v>14678</v>
      </c>
      <c r="M7397" t="str">
        <f t="shared" si="806"/>
        <v>10</v>
      </c>
      <c r="N7397" s="3" t="s">
        <v>14678</v>
      </c>
      <c r="O7397" t="str">
        <f t="shared" si="807"/>
        <v>กรุงเทพมหานคร</v>
      </c>
      <c r="P7397" s="3" t="s">
        <v>14678</v>
      </c>
      <c r="Q7397" t="str">
        <f t="shared" si="808"/>
        <v>1037</v>
      </c>
      <c r="R7397" s="3" t="s">
        <v>14678</v>
      </c>
      <c r="S7397" t="str">
        <f t="shared" si="809"/>
        <v>เขตราชเทวี</v>
      </c>
      <c r="T7397" s="3" t="s">
        <v>14678</v>
      </c>
      <c r="U7397" t="str">
        <f t="shared" si="810"/>
        <v>103703</v>
      </c>
      <c r="V7397" s="3" t="s">
        <v>14678</v>
      </c>
      <c r="W7397" t="str">
        <f t="shared" si="811"/>
        <v>ถนนเพชรบุรี</v>
      </c>
      <c r="X7397" s="3" t="s">
        <v>14679</v>
      </c>
    </row>
    <row r="7398" spans="1:24" ht="33" customHeight="1" x14ac:dyDescent="0.25">
      <c r="A7398" t="s">
        <v>3497</v>
      </c>
      <c r="B7398" t="s">
        <v>10945</v>
      </c>
      <c r="C7398" t="s">
        <v>14254</v>
      </c>
      <c r="D7398" t="s">
        <v>14574</v>
      </c>
      <c r="E7398" t="s">
        <v>14575</v>
      </c>
      <c r="F7398" t="s">
        <v>14582</v>
      </c>
      <c r="G7398" t="s">
        <v>14583</v>
      </c>
      <c r="I7398" s="1" t="s">
        <v>14680</v>
      </c>
      <c r="J7398" s="1" t="s">
        <v>14677</v>
      </c>
      <c r="K7398" s="1" t="str">
        <f t="shared" si="805"/>
        <v>13</v>
      </c>
      <c r="L7398" s="2" t="s">
        <v>14678</v>
      </c>
      <c r="M7398" t="str">
        <f t="shared" si="806"/>
        <v>10</v>
      </c>
      <c r="N7398" s="3" t="s">
        <v>14678</v>
      </c>
      <c r="O7398" t="str">
        <f t="shared" si="807"/>
        <v>กรุงเทพมหานคร</v>
      </c>
      <c r="P7398" s="3" t="s">
        <v>14678</v>
      </c>
      <c r="Q7398" t="str">
        <f t="shared" si="808"/>
        <v>1037</v>
      </c>
      <c r="R7398" s="3" t="s">
        <v>14678</v>
      </c>
      <c r="S7398" t="str">
        <f t="shared" si="809"/>
        <v>เขตราชเทวี</v>
      </c>
      <c r="T7398" s="3" t="s">
        <v>14678</v>
      </c>
      <c r="U7398" t="str">
        <f t="shared" si="810"/>
        <v>103704</v>
      </c>
      <c r="V7398" s="3" t="s">
        <v>14678</v>
      </c>
      <c r="W7398" t="str">
        <f t="shared" si="811"/>
        <v>มักกะสัน</v>
      </c>
      <c r="X7398" s="3" t="s">
        <v>14679</v>
      </c>
    </row>
    <row r="7399" spans="1:24" ht="33" customHeight="1" x14ac:dyDescent="0.25">
      <c r="A7399" t="s">
        <v>3497</v>
      </c>
      <c r="B7399" t="s">
        <v>10945</v>
      </c>
      <c r="C7399" t="s">
        <v>14254</v>
      </c>
      <c r="D7399" t="s">
        <v>14584</v>
      </c>
      <c r="E7399" t="s">
        <v>14585</v>
      </c>
      <c r="F7399" t="s">
        <v>14586</v>
      </c>
      <c r="G7399" t="s">
        <v>14587</v>
      </c>
      <c r="I7399" s="1" t="s">
        <v>14680</v>
      </c>
      <c r="J7399" s="1" t="s">
        <v>14677</v>
      </c>
      <c r="K7399" s="1" t="str">
        <f t="shared" si="805"/>
        <v>13</v>
      </c>
      <c r="L7399" s="2" t="s">
        <v>14678</v>
      </c>
      <c r="M7399" t="str">
        <f t="shared" si="806"/>
        <v>10</v>
      </c>
      <c r="N7399" s="3" t="s">
        <v>14678</v>
      </c>
      <c r="O7399" t="str">
        <f t="shared" si="807"/>
        <v>กรุงเทพมหานคร</v>
      </c>
      <c r="P7399" s="3" t="s">
        <v>14678</v>
      </c>
      <c r="Q7399" t="str">
        <f t="shared" si="808"/>
        <v>1038</v>
      </c>
      <c r="R7399" s="3" t="s">
        <v>14678</v>
      </c>
      <c r="S7399" t="str">
        <f t="shared" si="809"/>
        <v>เขตลาดพร้าว</v>
      </c>
      <c r="T7399" s="3" t="s">
        <v>14678</v>
      </c>
      <c r="U7399" t="str">
        <f t="shared" si="810"/>
        <v>103801</v>
      </c>
      <c r="V7399" s="3" t="s">
        <v>14678</v>
      </c>
      <c r="W7399" t="str">
        <f t="shared" si="811"/>
        <v>ลาดพร้าว</v>
      </c>
      <c r="X7399" s="3" t="s">
        <v>14679</v>
      </c>
    </row>
    <row r="7400" spans="1:24" ht="33" customHeight="1" x14ac:dyDescent="0.25">
      <c r="A7400" t="s">
        <v>3497</v>
      </c>
      <c r="B7400" t="s">
        <v>10945</v>
      </c>
      <c r="C7400" t="s">
        <v>14254</v>
      </c>
      <c r="D7400" t="s">
        <v>14584</v>
      </c>
      <c r="E7400" t="s">
        <v>14585</v>
      </c>
      <c r="F7400" t="s">
        <v>14588</v>
      </c>
      <c r="G7400" t="s">
        <v>14589</v>
      </c>
      <c r="I7400" s="1" t="s">
        <v>14680</v>
      </c>
      <c r="J7400" s="1" t="s">
        <v>14677</v>
      </c>
      <c r="K7400" s="1" t="str">
        <f t="shared" si="805"/>
        <v>13</v>
      </c>
      <c r="L7400" s="2" t="s">
        <v>14678</v>
      </c>
      <c r="M7400" t="str">
        <f t="shared" si="806"/>
        <v>10</v>
      </c>
      <c r="N7400" s="3" t="s">
        <v>14678</v>
      </c>
      <c r="O7400" t="str">
        <f t="shared" si="807"/>
        <v>กรุงเทพมหานคร</v>
      </c>
      <c r="P7400" s="3" t="s">
        <v>14678</v>
      </c>
      <c r="Q7400" t="str">
        <f t="shared" si="808"/>
        <v>1038</v>
      </c>
      <c r="R7400" s="3" t="s">
        <v>14678</v>
      </c>
      <c r="S7400" t="str">
        <f t="shared" si="809"/>
        <v>เขตลาดพร้าว</v>
      </c>
      <c r="T7400" s="3" t="s">
        <v>14678</v>
      </c>
      <c r="U7400" t="str">
        <f t="shared" si="810"/>
        <v>103802</v>
      </c>
      <c r="V7400" s="3" t="s">
        <v>14678</v>
      </c>
      <c r="W7400" t="str">
        <f t="shared" si="811"/>
        <v>จรเข้บัว</v>
      </c>
      <c r="X7400" s="3" t="s">
        <v>14679</v>
      </c>
    </row>
    <row r="7401" spans="1:24" ht="33" customHeight="1" x14ac:dyDescent="0.25">
      <c r="A7401" t="s">
        <v>3497</v>
      </c>
      <c r="B7401" t="s">
        <v>10945</v>
      </c>
      <c r="C7401" t="s">
        <v>14254</v>
      </c>
      <c r="D7401" t="s">
        <v>14590</v>
      </c>
      <c r="E7401" t="s">
        <v>14591</v>
      </c>
      <c r="F7401" t="s">
        <v>14592</v>
      </c>
      <c r="G7401" t="s">
        <v>14593</v>
      </c>
      <c r="I7401" s="1" t="s">
        <v>14680</v>
      </c>
      <c r="J7401" s="1" t="s">
        <v>14677</v>
      </c>
      <c r="K7401" s="1" t="str">
        <f t="shared" si="805"/>
        <v>13</v>
      </c>
      <c r="L7401" s="2" t="s">
        <v>14678</v>
      </c>
      <c r="M7401" t="str">
        <f t="shared" si="806"/>
        <v>10</v>
      </c>
      <c r="N7401" s="3" t="s">
        <v>14678</v>
      </c>
      <c r="O7401" t="str">
        <f t="shared" si="807"/>
        <v>กรุงเทพมหานคร</v>
      </c>
      <c r="P7401" s="3" t="s">
        <v>14678</v>
      </c>
      <c r="Q7401" t="str">
        <f t="shared" si="808"/>
        <v>1039</v>
      </c>
      <c r="R7401" s="3" t="s">
        <v>14678</v>
      </c>
      <c r="S7401" t="str">
        <f t="shared" si="809"/>
        <v>เขตวัฒนา</v>
      </c>
      <c r="T7401" s="3" t="s">
        <v>14678</v>
      </c>
      <c r="U7401" t="str">
        <f t="shared" si="810"/>
        <v>103901</v>
      </c>
      <c r="V7401" s="3" t="s">
        <v>14678</v>
      </c>
      <c r="W7401" t="str">
        <f t="shared" si="811"/>
        <v>คลองเตยเหนือ</v>
      </c>
      <c r="X7401" s="3" t="s">
        <v>14679</v>
      </c>
    </row>
    <row r="7402" spans="1:24" ht="33" customHeight="1" x14ac:dyDescent="0.25">
      <c r="A7402" t="s">
        <v>3497</v>
      </c>
      <c r="B7402" t="s">
        <v>10945</v>
      </c>
      <c r="C7402" t="s">
        <v>14254</v>
      </c>
      <c r="D7402" t="s">
        <v>14590</v>
      </c>
      <c r="E7402" t="s">
        <v>14591</v>
      </c>
      <c r="F7402" t="s">
        <v>14594</v>
      </c>
      <c r="G7402" t="s">
        <v>14595</v>
      </c>
      <c r="I7402" s="1" t="s">
        <v>14680</v>
      </c>
      <c r="J7402" s="1" t="s">
        <v>14677</v>
      </c>
      <c r="K7402" s="1" t="str">
        <f t="shared" si="805"/>
        <v>13</v>
      </c>
      <c r="L7402" s="2" t="s">
        <v>14678</v>
      </c>
      <c r="M7402" t="str">
        <f t="shared" si="806"/>
        <v>10</v>
      </c>
      <c r="N7402" s="3" t="s">
        <v>14678</v>
      </c>
      <c r="O7402" t="str">
        <f t="shared" si="807"/>
        <v>กรุงเทพมหานคร</v>
      </c>
      <c r="P7402" s="3" t="s">
        <v>14678</v>
      </c>
      <c r="Q7402" t="str">
        <f t="shared" si="808"/>
        <v>1039</v>
      </c>
      <c r="R7402" s="3" t="s">
        <v>14678</v>
      </c>
      <c r="S7402" t="str">
        <f t="shared" si="809"/>
        <v>เขตวัฒนา</v>
      </c>
      <c r="T7402" s="3" t="s">
        <v>14678</v>
      </c>
      <c r="U7402" t="str">
        <f t="shared" si="810"/>
        <v>103902</v>
      </c>
      <c r="V7402" s="3" t="s">
        <v>14678</v>
      </c>
      <c r="W7402" t="str">
        <f t="shared" si="811"/>
        <v>คลองตันเหนือ</v>
      </c>
      <c r="X7402" s="3" t="s">
        <v>14679</v>
      </c>
    </row>
    <row r="7403" spans="1:24" ht="33" customHeight="1" x14ac:dyDescent="0.25">
      <c r="A7403" t="s">
        <v>3497</v>
      </c>
      <c r="B7403" t="s">
        <v>10945</v>
      </c>
      <c r="C7403" t="s">
        <v>14254</v>
      </c>
      <c r="D7403" t="s">
        <v>14590</v>
      </c>
      <c r="E7403" t="s">
        <v>14591</v>
      </c>
      <c r="F7403" t="s">
        <v>14596</v>
      </c>
      <c r="G7403" t="s">
        <v>14597</v>
      </c>
      <c r="I7403" s="1" t="s">
        <v>14680</v>
      </c>
      <c r="J7403" s="1" t="s">
        <v>14677</v>
      </c>
      <c r="K7403" s="1" t="str">
        <f t="shared" si="805"/>
        <v>13</v>
      </c>
      <c r="L7403" s="2" t="s">
        <v>14678</v>
      </c>
      <c r="M7403" t="str">
        <f t="shared" si="806"/>
        <v>10</v>
      </c>
      <c r="N7403" s="3" t="s">
        <v>14678</v>
      </c>
      <c r="O7403" t="str">
        <f t="shared" si="807"/>
        <v>กรุงเทพมหานคร</v>
      </c>
      <c r="P7403" s="3" t="s">
        <v>14678</v>
      </c>
      <c r="Q7403" t="str">
        <f t="shared" si="808"/>
        <v>1039</v>
      </c>
      <c r="R7403" s="3" t="s">
        <v>14678</v>
      </c>
      <c r="S7403" t="str">
        <f t="shared" si="809"/>
        <v>เขตวัฒนา</v>
      </c>
      <c r="T7403" s="3" t="s">
        <v>14678</v>
      </c>
      <c r="U7403" t="str">
        <f t="shared" si="810"/>
        <v>103903</v>
      </c>
      <c r="V7403" s="3" t="s">
        <v>14678</v>
      </c>
      <c r="W7403" t="str">
        <f t="shared" si="811"/>
        <v>พระโขนงเหนือ</v>
      </c>
      <c r="X7403" s="3" t="s">
        <v>14679</v>
      </c>
    </row>
    <row r="7404" spans="1:24" ht="33" customHeight="1" x14ac:dyDescent="0.25">
      <c r="A7404" t="s">
        <v>3497</v>
      </c>
      <c r="B7404" t="s">
        <v>10945</v>
      </c>
      <c r="C7404" t="s">
        <v>14254</v>
      </c>
      <c r="D7404" t="s">
        <v>14598</v>
      </c>
      <c r="E7404" t="s">
        <v>14599</v>
      </c>
      <c r="F7404" t="s">
        <v>14600</v>
      </c>
      <c r="G7404" t="s">
        <v>5734</v>
      </c>
      <c r="I7404" s="1" t="s">
        <v>14680</v>
      </c>
      <c r="J7404" s="1" t="s">
        <v>14677</v>
      </c>
      <c r="K7404" s="1" t="str">
        <f t="shared" si="805"/>
        <v>13</v>
      </c>
      <c r="L7404" s="2" t="s">
        <v>14678</v>
      </c>
      <c r="M7404" t="str">
        <f t="shared" si="806"/>
        <v>10</v>
      </c>
      <c r="N7404" s="3" t="s">
        <v>14678</v>
      </c>
      <c r="O7404" t="str">
        <f t="shared" si="807"/>
        <v>กรุงเทพมหานคร</v>
      </c>
      <c r="P7404" s="3" t="s">
        <v>14678</v>
      </c>
      <c r="Q7404" t="str">
        <f t="shared" si="808"/>
        <v>1040</v>
      </c>
      <c r="R7404" s="3" t="s">
        <v>14678</v>
      </c>
      <c r="S7404" t="str">
        <f t="shared" si="809"/>
        <v>เขตบางแค</v>
      </c>
      <c r="T7404" s="3" t="s">
        <v>14678</v>
      </c>
      <c r="U7404" t="str">
        <f t="shared" si="810"/>
        <v>104001</v>
      </c>
      <c r="V7404" s="3" t="s">
        <v>14678</v>
      </c>
      <c r="W7404" t="str">
        <f t="shared" si="811"/>
        <v>บางแค</v>
      </c>
      <c r="X7404" s="3" t="s">
        <v>14679</v>
      </c>
    </row>
    <row r="7405" spans="1:24" ht="33" customHeight="1" x14ac:dyDescent="0.25">
      <c r="A7405" t="s">
        <v>3497</v>
      </c>
      <c r="B7405" t="s">
        <v>10945</v>
      </c>
      <c r="C7405" t="s">
        <v>14254</v>
      </c>
      <c r="D7405" t="s">
        <v>14598</v>
      </c>
      <c r="E7405" t="s">
        <v>14599</v>
      </c>
      <c r="F7405" t="s">
        <v>14601</v>
      </c>
      <c r="G7405" t="s">
        <v>14602</v>
      </c>
      <c r="I7405" s="1" t="s">
        <v>14680</v>
      </c>
      <c r="J7405" s="1" t="s">
        <v>14677</v>
      </c>
      <c r="K7405" s="1" t="str">
        <f t="shared" si="805"/>
        <v>13</v>
      </c>
      <c r="L7405" s="2" t="s">
        <v>14678</v>
      </c>
      <c r="M7405" t="str">
        <f t="shared" si="806"/>
        <v>10</v>
      </c>
      <c r="N7405" s="3" t="s">
        <v>14678</v>
      </c>
      <c r="O7405" t="str">
        <f t="shared" si="807"/>
        <v>กรุงเทพมหานคร</v>
      </c>
      <c r="P7405" s="3" t="s">
        <v>14678</v>
      </c>
      <c r="Q7405" t="str">
        <f t="shared" si="808"/>
        <v>1040</v>
      </c>
      <c r="R7405" s="3" t="s">
        <v>14678</v>
      </c>
      <c r="S7405" t="str">
        <f t="shared" si="809"/>
        <v>เขตบางแค</v>
      </c>
      <c r="T7405" s="3" t="s">
        <v>14678</v>
      </c>
      <c r="U7405" t="str">
        <f t="shared" si="810"/>
        <v>104002</v>
      </c>
      <c r="V7405" s="3" t="s">
        <v>14678</v>
      </c>
      <c r="W7405" t="str">
        <f t="shared" si="811"/>
        <v>บางแคเหนือ</v>
      </c>
      <c r="X7405" s="3" t="s">
        <v>14679</v>
      </c>
    </row>
    <row r="7406" spans="1:24" ht="33" customHeight="1" x14ac:dyDescent="0.25">
      <c r="A7406" t="s">
        <v>3497</v>
      </c>
      <c r="B7406" t="s">
        <v>10945</v>
      </c>
      <c r="C7406" t="s">
        <v>14254</v>
      </c>
      <c r="D7406" t="s">
        <v>14598</v>
      </c>
      <c r="E7406" t="s">
        <v>14599</v>
      </c>
      <c r="F7406" t="s">
        <v>14603</v>
      </c>
      <c r="G7406" t="s">
        <v>3291</v>
      </c>
      <c r="I7406" s="1" t="s">
        <v>14680</v>
      </c>
      <c r="J7406" s="1" t="s">
        <v>14677</v>
      </c>
      <c r="K7406" s="1" t="str">
        <f t="shared" si="805"/>
        <v>13</v>
      </c>
      <c r="L7406" s="2" t="s">
        <v>14678</v>
      </c>
      <c r="M7406" t="str">
        <f t="shared" si="806"/>
        <v>10</v>
      </c>
      <c r="N7406" s="3" t="s">
        <v>14678</v>
      </c>
      <c r="O7406" t="str">
        <f t="shared" si="807"/>
        <v>กรุงเทพมหานคร</v>
      </c>
      <c r="P7406" s="3" t="s">
        <v>14678</v>
      </c>
      <c r="Q7406" t="str">
        <f t="shared" si="808"/>
        <v>1040</v>
      </c>
      <c r="R7406" s="3" t="s">
        <v>14678</v>
      </c>
      <c r="S7406" t="str">
        <f t="shared" si="809"/>
        <v>เขตบางแค</v>
      </c>
      <c r="T7406" s="3" t="s">
        <v>14678</v>
      </c>
      <c r="U7406" t="str">
        <f t="shared" si="810"/>
        <v>104003</v>
      </c>
      <c r="V7406" s="3" t="s">
        <v>14678</v>
      </c>
      <c r="W7406" t="str">
        <f t="shared" si="811"/>
        <v>บางไผ่</v>
      </c>
      <c r="X7406" s="3" t="s">
        <v>14679</v>
      </c>
    </row>
    <row r="7407" spans="1:24" ht="33" customHeight="1" x14ac:dyDescent="0.25">
      <c r="A7407" t="s">
        <v>3497</v>
      </c>
      <c r="B7407" t="s">
        <v>10945</v>
      </c>
      <c r="C7407" t="s">
        <v>14254</v>
      </c>
      <c r="D7407" t="s">
        <v>14598</v>
      </c>
      <c r="E7407" t="s">
        <v>14599</v>
      </c>
      <c r="F7407" t="s">
        <v>14604</v>
      </c>
      <c r="G7407" t="s">
        <v>5658</v>
      </c>
      <c r="I7407" s="1" t="s">
        <v>14680</v>
      </c>
      <c r="J7407" s="1" t="s">
        <v>14677</v>
      </c>
      <c r="K7407" s="1" t="str">
        <f t="shared" si="805"/>
        <v>13</v>
      </c>
      <c r="L7407" s="2" t="s">
        <v>14678</v>
      </c>
      <c r="M7407" t="str">
        <f t="shared" si="806"/>
        <v>10</v>
      </c>
      <c r="N7407" s="3" t="s">
        <v>14678</v>
      </c>
      <c r="O7407" t="str">
        <f t="shared" si="807"/>
        <v>กรุงเทพมหานคร</v>
      </c>
      <c r="P7407" s="3" t="s">
        <v>14678</v>
      </c>
      <c r="Q7407" t="str">
        <f t="shared" si="808"/>
        <v>1040</v>
      </c>
      <c r="R7407" s="3" t="s">
        <v>14678</v>
      </c>
      <c r="S7407" t="str">
        <f t="shared" si="809"/>
        <v>เขตบางแค</v>
      </c>
      <c r="T7407" s="3" t="s">
        <v>14678</v>
      </c>
      <c r="U7407" t="str">
        <f t="shared" si="810"/>
        <v>104004</v>
      </c>
      <c r="V7407" s="3" t="s">
        <v>14678</v>
      </c>
      <c r="W7407" t="str">
        <f t="shared" si="811"/>
        <v>หลักสอง</v>
      </c>
      <c r="X7407" s="3" t="s">
        <v>14679</v>
      </c>
    </row>
    <row r="7408" spans="1:24" ht="33" customHeight="1" x14ac:dyDescent="0.25">
      <c r="A7408" t="s">
        <v>3497</v>
      </c>
      <c r="B7408" t="s">
        <v>10945</v>
      </c>
      <c r="C7408" t="s">
        <v>14254</v>
      </c>
      <c r="D7408" t="s">
        <v>14605</v>
      </c>
      <c r="E7408" t="s">
        <v>14606</v>
      </c>
      <c r="F7408" t="s">
        <v>14607</v>
      </c>
      <c r="G7408" t="s">
        <v>14608</v>
      </c>
      <c r="I7408" s="1" t="s">
        <v>14680</v>
      </c>
      <c r="J7408" s="1" t="s">
        <v>14677</v>
      </c>
      <c r="K7408" s="1" t="str">
        <f t="shared" si="805"/>
        <v>13</v>
      </c>
      <c r="L7408" s="2" t="s">
        <v>14678</v>
      </c>
      <c r="M7408" t="str">
        <f t="shared" si="806"/>
        <v>10</v>
      </c>
      <c r="N7408" s="3" t="s">
        <v>14678</v>
      </c>
      <c r="O7408" t="str">
        <f t="shared" si="807"/>
        <v>กรุงเทพมหานคร</v>
      </c>
      <c r="P7408" s="3" t="s">
        <v>14678</v>
      </c>
      <c r="Q7408" t="str">
        <f t="shared" si="808"/>
        <v>1041</v>
      </c>
      <c r="R7408" s="3" t="s">
        <v>14678</v>
      </c>
      <c r="S7408" t="str">
        <f t="shared" si="809"/>
        <v>เขตหลักสี่</v>
      </c>
      <c r="T7408" s="3" t="s">
        <v>14678</v>
      </c>
      <c r="U7408" t="str">
        <f t="shared" si="810"/>
        <v>104101</v>
      </c>
      <c r="V7408" s="3" t="s">
        <v>14678</v>
      </c>
      <c r="W7408" t="str">
        <f t="shared" si="811"/>
        <v>ทุ่งสองห้อง</v>
      </c>
      <c r="X7408" s="3" t="s">
        <v>14679</v>
      </c>
    </row>
    <row r="7409" spans="1:24" ht="33" customHeight="1" x14ac:dyDescent="0.25">
      <c r="A7409" t="s">
        <v>3497</v>
      </c>
      <c r="B7409" t="s">
        <v>10945</v>
      </c>
      <c r="C7409" t="s">
        <v>14254</v>
      </c>
      <c r="D7409" t="s">
        <v>14605</v>
      </c>
      <c r="E7409" t="s">
        <v>14606</v>
      </c>
      <c r="F7409" t="s">
        <v>14609</v>
      </c>
      <c r="G7409" t="s">
        <v>14610</v>
      </c>
      <c r="I7409" s="1" t="s">
        <v>14680</v>
      </c>
      <c r="J7409" s="1" t="s">
        <v>14677</v>
      </c>
      <c r="K7409" s="1" t="str">
        <f t="shared" si="805"/>
        <v>13</v>
      </c>
      <c r="L7409" s="2" t="s">
        <v>14678</v>
      </c>
      <c r="M7409" t="str">
        <f t="shared" si="806"/>
        <v>10</v>
      </c>
      <c r="N7409" s="3" t="s">
        <v>14678</v>
      </c>
      <c r="O7409" t="str">
        <f t="shared" si="807"/>
        <v>กรุงเทพมหานคร</v>
      </c>
      <c r="P7409" s="3" t="s">
        <v>14678</v>
      </c>
      <c r="Q7409" t="str">
        <f t="shared" si="808"/>
        <v>1041</v>
      </c>
      <c r="R7409" s="3" t="s">
        <v>14678</v>
      </c>
      <c r="S7409" t="str">
        <f t="shared" si="809"/>
        <v>เขตหลักสี่</v>
      </c>
      <c r="T7409" s="3" t="s">
        <v>14678</v>
      </c>
      <c r="U7409" t="str">
        <f t="shared" si="810"/>
        <v>104102</v>
      </c>
      <c r="V7409" s="3" t="s">
        <v>14678</v>
      </c>
      <c r="W7409" t="str">
        <f t="shared" si="811"/>
        <v>ตลาดบางเขน</v>
      </c>
      <c r="X7409" s="3" t="s">
        <v>14679</v>
      </c>
    </row>
    <row r="7410" spans="1:24" ht="33" customHeight="1" x14ac:dyDescent="0.25">
      <c r="A7410" t="s">
        <v>3497</v>
      </c>
      <c r="B7410" t="s">
        <v>10945</v>
      </c>
      <c r="C7410" t="s">
        <v>14254</v>
      </c>
      <c r="D7410" t="s">
        <v>14611</v>
      </c>
      <c r="E7410" t="s">
        <v>14612</v>
      </c>
      <c r="F7410" t="s">
        <v>14613</v>
      </c>
      <c r="G7410" t="s">
        <v>14614</v>
      </c>
      <c r="I7410" s="1" t="s">
        <v>14680</v>
      </c>
      <c r="J7410" s="1" t="s">
        <v>14677</v>
      </c>
      <c r="K7410" s="1" t="str">
        <f t="shared" si="805"/>
        <v>13</v>
      </c>
      <c r="L7410" s="2" t="s">
        <v>14678</v>
      </c>
      <c r="M7410" t="str">
        <f t="shared" si="806"/>
        <v>10</v>
      </c>
      <c r="N7410" s="3" t="s">
        <v>14678</v>
      </c>
      <c r="O7410" t="str">
        <f t="shared" si="807"/>
        <v>กรุงเทพมหานคร</v>
      </c>
      <c r="P7410" s="3" t="s">
        <v>14678</v>
      </c>
      <c r="Q7410" t="str">
        <f t="shared" si="808"/>
        <v>1042</v>
      </c>
      <c r="R7410" s="3" t="s">
        <v>14678</v>
      </c>
      <c r="S7410" t="str">
        <f t="shared" si="809"/>
        <v>เขตสายไหม</v>
      </c>
      <c r="T7410" s="3" t="s">
        <v>14678</v>
      </c>
      <c r="U7410" t="str">
        <f t="shared" si="810"/>
        <v>104201</v>
      </c>
      <c r="V7410" s="3" t="s">
        <v>14678</v>
      </c>
      <c r="W7410" t="str">
        <f t="shared" si="811"/>
        <v>สายไหม</v>
      </c>
      <c r="X7410" s="3" t="s">
        <v>14679</v>
      </c>
    </row>
    <row r="7411" spans="1:24" ht="33" customHeight="1" x14ac:dyDescent="0.25">
      <c r="A7411" t="s">
        <v>3497</v>
      </c>
      <c r="B7411" t="s">
        <v>10945</v>
      </c>
      <c r="C7411" t="s">
        <v>14254</v>
      </c>
      <c r="D7411" t="s">
        <v>14611</v>
      </c>
      <c r="E7411" t="s">
        <v>14612</v>
      </c>
      <c r="F7411" t="s">
        <v>14615</v>
      </c>
      <c r="G7411" t="s">
        <v>14616</v>
      </c>
      <c r="I7411" s="1" t="s">
        <v>14680</v>
      </c>
      <c r="J7411" s="1" t="s">
        <v>14677</v>
      </c>
      <c r="K7411" s="1" t="str">
        <f t="shared" si="805"/>
        <v>13</v>
      </c>
      <c r="L7411" s="2" t="s">
        <v>14678</v>
      </c>
      <c r="M7411" t="str">
        <f t="shared" si="806"/>
        <v>10</v>
      </c>
      <c r="N7411" s="3" t="s">
        <v>14678</v>
      </c>
      <c r="O7411" t="str">
        <f t="shared" si="807"/>
        <v>กรุงเทพมหานคร</v>
      </c>
      <c r="P7411" s="3" t="s">
        <v>14678</v>
      </c>
      <c r="Q7411" t="str">
        <f t="shared" si="808"/>
        <v>1042</v>
      </c>
      <c r="R7411" s="3" t="s">
        <v>14678</v>
      </c>
      <c r="S7411" t="str">
        <f t="shared" si="809"/>
        <v>เขตสายไหม</v>
      </c>
      <c r="T7411" s="3" t="s">
        <v>14678</v>
      </c>
      <c r="U7411" t="str">
        <f t="shared" si="810"/>
        <v>104202</v>
      </c>
      <c r="V7411" s="3" t="s">
        <v>14678</v>
      </c>
      <c r="W7411" t="str">
        <f t="shared" si="811"/>
        <v>ออเงิน</v>
      </c>
      <c r="X7411" s="3" t="s">
        <v>14679</v>
      </c>
    </row>
    <row r="7412" spans="1:24" ht="33" customHeight="1" x14ac:dyDescent="0.25">
      <c r="A7412" t="s">
        <v>3497</v>
      </c>
      <c r="B7412" t="s">
        <v>10945</v>
      </c>
      <c r="C7412" t="s">
        <v>14254</v>
      </c>
      <c r="D7412" t="s">
        <v>14611</v>
      </c>
      <c r="E7412" t="s">
        <v>14612</v>
      </c>
      <c r="F7412" t="s">
        <v>14617</v>
      </c>
      <c r="G7412" t="s">
        <v>14618</v>
      </c>
      <c r="I7412" s="1" t="s">
        <v>14680</v>
      </c>
      <c r="J7412" s="1" t="s">
        <v>14677</v>
      </c>
      <c r="K7412" s="1" t="str">
        <f t="shared" si="805"/>
        <v>13</v>
      </c>
      <c r="L7412" s="2" t="s">
        <v>14678</v>
      </c>
      <c r="M7412" t="str">
        <f t="shared" si="806"/>
        <v>10</v>
      </c>
      <c r="N7412" s="3" t="s">
        <v>14678</v>
      </c>
      <c r="O7412" t="str">
        <f t="shared" si="807"/>
        <v>กรุงเทพมหานคร</v>
      </c>
      <c r="P7412" s="3" t="s">
        <v>14678</v>
      </c>
      <c r="Q7412" t="str">
        <f t="shared" si="808"/>
        <v>1042</v>
      </c>
      <c r="R7412" s="3" t="s">
        <v>14678</v>
      </c>
      <c r="S7412" t="str">
        <f t="shared" si="809"/>
        <v>เขตสายไหม</v>
      </c>
      <c r="T7412" s="3" t="s">
        <v>14678</v>
      </c>
      <c r="U7412" t="str">
        <f t="shared" si="810"/>
        <v>104203</v>
      </c>
      <c r="V7412" s="3" t="s">
        <v>14678</v>
      </c>
      <c r="W7412" t="str">
        <f t="shared" si="811"/>
        <v>คลองถนน</v>
      </c>
      <c r="X7412" s="3" t="s">
        <v>14679</v>
      </c>
    </row>
    <row r="7413" spans="1:24" ht="33" customHeight="1" x14ac:dyDescent="0.25">
      <c r="A7413" t="s">
        <v>3497</v>
      </c>
      <c r="B7413" t="s">
        <v>10945</v>
      </c>
      <c r="C7413" t="s">
        <v>14254</v>
      </c>
      <c r="D7413" t="s">
        <v>14619</v>
      </c>
      <c r="E7413" t="s">
        <v>14620</v>
      </c>
      <c r="F7413" t="s">
        <v>14621</v>
      </c>
      <c r="G7413" t="s">
        <v>14622</v>
      </c>
      <c r="I7413" s="1" t="s">
        <v>14680</v>
      </c>
      <c r="J7413" s="1" t="s">
        <v>14677</v>
      </c>
      <c r="K7413" s="1" t="str">
        <f t="shared" si="805"/>
        <v>13</v>
      </c>
      <c r="L7413" s="2" t="s">
        <v>14678</v>
      </c>
      <c r="M7413" t="str">
        <f t="shared" si="806"/>
        <v>10</v>
      </c>
      <c r="N7413" s="3" t="s">
        <v>14678</v>
      </c>
      <c r="O7413" t="str">
        <f t="shared" si="807"/>
        <v>กรุงเทพมหานคร</v>
      </c>
      <c r="P7413" s="3" t="s">
        <v>14678</v>
      </c>
      <c r="Q7413" t="str">
        <f t="shared" si="808"/>
        <v>1043</v>
      </c>
      <c r="R7413" s="3" t="s">
        <v>14678</v>
      </c>
      <c r="S7413" t="str">
        <f t="shared" si="809"/>
        <v>เขตคันนายาว</v>
      </c>
      <c r="T7413" s="3" t="s">
        <v>14678</v>
      </c>
      <c r="U7413" t="str">
        <f t="shared" si="810"/>
        <v>104301</v>
      </c>
      <c r="V7413" s="3" t="s">
        <v>14678</v>
      </c>
      <c r="W7413" t="str">
        <f t="shared" si="811"/>
        <v>คันนายาว</v>
      </c>
      <c r="X7413" s="3" t="s">
        <v>14679</v>
      </c>
    </row>
    <row r="7414" spans="1:24" ht="33" customHeight="1" x14ac:dyDescent="0.25">
      <c r="A7414" t="s">
        <v>3497</v>
      </c>
      <c r="B7414" t="s">
        <v>10945</v>
      </c>
      <c r="C7414" t="s">
        <v>14254</v>
      </c>
      <c r="D7414" t="s">
        <v>14619</v>
      </c>
      <c r="E7414" t="s">
        <v>14620</v>
      </c>
      <c r="F7414" t="s">
        <v>14623</v>
      </c>
      <c r="G7414" t="s">
        <v>14624</v>
      </c>
      <c r="I7414" s="1" t="s">
        <v>14680</v>
      </c>
      <c r="J7414" s="1" t="s">
        <v>14677</v>
      </c>
      <c r="K7414" s="1" t="str">
        <f t="shared" si="805"/>
        <v>13</v>
      </c>
      <c r="L7414" s="2" t="s">
        <v>14678</v>
      </c>
      <c r="M7414" t="str">
        <f t="shared" si="806"/>
        <v>10</v>
      </c>
      <c r="N7414" s="3" t="s">
        <v>14678</v>
      </c>
      <c r="O7414" t="str">
        <f t="shared" si="807"/>
        <v>กรุงเทพมหานคร</v>
      </c>
      <c r="P7414" s="3" t="s">
        <v>14678</v>
      </c>
      <c r="Q7414" t="str">
        <f t="shared" si="808"/>
        <v>1043</v>
      </c>
      <c r="R7414" s="3" t="s">
        <v>14678</v>
      </c>
      <c r="S7414" t="str">
        <f t="shared" si="809"/>
        <v>เขตคันนายาว</v>
      </c>
      <c r="T7414" s="3" t="s">
        <v>14678</v>
      </c>
      <c r="U7414" t="str">
        <f t="shared" si="810"/>
        <v>104302</v>
      </c>
      <c r="V7414" s="3" t="s">
        <v>14678</v>
      </c>
      <c r="W7414" t="str">
        <f t="shared" si="811"/>
        <v>รามอินทรา</v>
      </c>
      <c r="X7414" s="3" t="s">
        <v>14679</v>
      </c>
    </row>
    <row r="7415" spans="1:24" ht="33" customHeight="1" x14ac:dyDescent="0.25">
      <c r="A7415" t="s">
        <v>3497</v>
      </c>
      <c r="B7415" t="s">
        <v>10945</v>
      </c>
      <c r="C7415" t="s">
        <v>14254</v>
      </c>
      <c r="D7415" t="s">
        <v>14625</v>
      </c>
      <c r="E7415" t="s">
        <v>14626</v>
      </c>
      <c r="F7415" t="s">
        <v>14627</v>
      </c>
      <c r="G7415" t="s">
        <v>14628</v>
      </c>
      <c r="I7415" s="1" t="s">
        <v>14680</v>
      </c>
      <c r="J7415" s="1" t="s">
        <v>14677</v>
      </c>
      <c r="K7415" s="1" t="str">
        <f t="shared" si="805"/>
        <v>13</v>
      </c>
      <c r="L7415" s="2" t="s">
        <v>14678</v>
      </c>
      <c r="M7415" t="str">
        <f t="shared" si="806"/>
        <v>10</v>
      </c>
      <c r="N7415" s="3" t="s">
        <v>14678</v>
      </c>
      <c r="O7415" t="str">
        <f t="shared" si="807"/>
        <v>กรุงเทพมหานคร</v>
      </c>
      <c r="P7415" s="3" t="s">
        <v>14678</v>
      </c>
      <c r="Q7415" t="str">
        <f t="shared" si="808"/>
        <v>1044</v>
      </c>
      <c r="R7415" s="3" t="s">
        <v>14678</v>
      </c>
      <c r="S7415" t="str">
        <f t="shared" si="809"/>
        <v>เขตสะพานสูง</v>
      </c>
      <c r="T7415" s="3" t="s">
        <v>14678</v>
      </c>
      <c r="U7415" t="str">
        <f t="shared" si="810"/>
        <v>104401</v>
      </c>
      <c r="V7415" s="3" t="s">
        <v>14678</v>
      </c>
      <c r="W7415" t="str">
        <f t="shared" si="811"/>
        <v>สะพานสูง</v>
      </c>
      <c r="X7415" s="3" t="s">
        <v>14679</v>
      </c>
    </row>
    <row r="7416" spans="1:24" ht="33" customHeight="1" x14ac:dyDescent="0.25">
      <c r="A7416" t="s">
        <v>3497</v>
      </c>
      <c r="B7416" t="s">
        <v>10945</v>
      </c>
      <c r="C7416" t="s">
        <v>14254</v>
      </c>
      <c r="D7416" t="s">
        <v>14625</v>
      </c>
      <c r="E7416" t="s">
        <v>14626</v>
      </c>
      <c r="F7416" t="s">
        <v>14629</v>
      </c>
      <c r="G7416" t="s">
        <v>7631</v>
      </c>
      <c r="I7416" s="1" t="s">
        <v>14680</v>
      </c>
      <c r="J7416" s="1" t="s">
        <v>14677</v>
      </c>
      <c r="K7416" s="1" t="str">
        <f t="shared" si="805"/>
        <v>13</v>
      </c>
      <c r="L7416" s="2" t="s">
        <v>14678</v>
      </c>
      <c r="M7416" t="str">
        <f t="shared" si="806"/>
        <v>10</v>
      </c>
      <c r="N7416" s="3" t="s">
        <v>14678</v>
      </c>
      <c r="O7416" t="str">
        <f t="shared" si="807"/>
        <v>กรุงเทพมหานคร</v>
      </c>
      <c r="P7416" s="3" t="s">
        <v>14678</v>
      </c>
      <c r="Q7416" t="str">
        <f t="shared" si="808"/>
        <v>1044</v>
      </c>
      <c r="R7416" s="3" t="s">
        <v>14678</v>
      </c>
      <c r="S7416" t="str">
        <f t="shared" si="809"/>
        <v>เขตสะพานสูง</v>
      </c>
      <c r="T7416" s="3" t="s">
        <v>14678</v>
      </c>
      <c r="U7416" t="str">
        <f t="shared" si="810"/>
        <v>104402</v>
      </c>
      <c r="V7416" s="3" t="s">
        <v>14678</v>
      </c>
      <c r="W7416" t="str">
        <f t="shared" si="811"/>
        <v>ราษฎร์พัฒนา</v>
      </c>
      <c r="X7416" s="3" t="s">
        <v>14679</v>
      </c>
    </row>
    <row r="7417" spans="1:24" ht="33" customHeight="1" x14ac:dyDescent="0.25">
      <c r="A7417" t="s">
        <v>3497</v>
      </c>
      <c r="B7417" t="s">
        <v>10945</v>
      </c>
      <c r="C7417" t="s">
        <v>14254</v>
      </c>
      <c r="D7417" t="s">
        <v>14625</v>
      </c>
      <c r="E7417" t="s">
        <v>14626</v>
      </c>
      <c r="F7417" t="s">
        <v>14630</v>
      </c>
      <c r="G7417" t="s">
        <v>6537</v>
      </c>
      <c r="I7417" s="1" t="s">
        <v>14680</v>
      </c>
      <c r="J7417" s="1" t="s">
        <v>14677</v>
      </c>
      <c r="K7417" s="1" t="str">
        <f t="shared" si="805"/>
        <v>13</v>
      </c>
      <c r="L7417" s="2" t="s">
        <v>14678</v>
      </c>
      <c r="M7417" t="str">
        <f t="shared" si="806"/>
        <v>10</v>
      </c>
      <c r="N7417" s="3" t="s">
        <v>14678</v>
      </c>
      <c r="O7417" t="str">
        <f t="shared" si="807"/>
        <v>กรุงเทพมหานคร</v>
      </c>
      <c r="P7417" s="3" t="s">
        <v>14678</v>
      </c>
      <c r="Q7417" t="str">
        <f t="shared" si="808"/>
        <v>1044</v>
      </c>
      <c r="R7417" s="3" t="s">
        <v>14678</v>
      </c>
      <c r="S7417" t="str">
        <f t="shared" si="809"/>
        <v>เขตสะพานสูง</v>
      </c>
      <c r="T7417" s="3" t="s">
        <v>14678</v>
      </c>
      <c r="U7417" t="str">
        <f t="shared" si="810"/>
        <v>104403</v>
      </c>
      <c r="V7417" s="3" t="s">
        <v>14678</v>
      </c>
      <c r="W7417" t="str">
        <f t="shared" si="811"/>
        <v>ทับช้าง</v>
      </c>
      <c r="X7417" s="3" t="s">
        <v>14679</v>
      </c>
    </row>
    <row r="7418" spans="1:24" ht="33" customHeight="1" x14ac:dyDescent="0.25">
      <c r="A7418" t="s">
        <v>3497</v>
      </c>
      <c r="B7418" t="s">
        <v>10945</v>
      </c>
      <c r="C7418" t="s">
        <v>14254</v>
      </c>
      <c r="D7418" t="s">
        <v>14631</v>
      </c>
      <c r="E7418" t="s">
        <v>14632</v>
      </c>
      <c r="F7418" t="s">
        <v>14633</v>
      </c>
      <c r="G7418" t="s">
        <v>14634</v>
      </c>
      <c r="I7418" s="1" t="s">
        <v>14680</v>
      </c>
      <c r="J7418" s="1" t="s">
        <v>14677</v>
      </c>
      <c r="K7418" s="1" t="str">
        <f t="shared" si="805"/>
        <v>13</v>
      </c>
      <c r="L7418" s="2" t="s">
        <v>14678</v>
      </c>
      <c r="M7418" t="str">
        <f t="shared" si="806"/>
        <v>10</v>
      </c>
      <c r="N7418" s="3" t="s">
        <v>14678</v>
      </c>
      <c r="O7418" t="str">
        <f t="shared" si="807"/>
        <v>กรุงเทพมหานคร</v>
      </c>
      <c r="P7418" s="3" t="s">
        <v>14678</v>
      </c>
      <c r="Q7418" t="str">
        <f t="shared" si="808"/>
        <v>1045</v>
      </c>
      <c r="R7418" s="3" t="s">
        <v>14678</v>
      </c>
      <c r="S7418" t="str">
        <f t="shared" si="809"/>
        <v>เขตวังทองหลาง</v>
      </c>
      <c r="T7418" s="3" t="s">
        <v>14678</v>
      </c>
      <c r="U7418" t="str">
        <f t="shared" si="810"/>
        <v>104501</v>
      </c>
      <c r="V7418" s="3" t="s">
        <v>14678</v>
      </c>
      <c r="W7418" t="str">
        <f t="shared" si="811"/>
        <v>วังทองหลาง</v>
      </c>
      <c r="X7418" s="3" t="s">
        <v>14679</v>
      </c>
    </row>
    <row r="7419" spans="1:24" ht="33" customHeight="1" x14ac:dyDescent="0.25">
      <c r="A7419" t="s">
        <v>3497</v>
      </c>
      <c r="B7419" t="s">
        <v>10945</v>
      </c>
      <c r="C7419" t="s">
        <v>14254</v>
      </c>
      <c r="D7419" t="s">
        <v>14631</v>
      </c>
      <c r="E7419" t="s">
        <v>14632</v>
      </c>
      <c r="F7419" t="s">
        <v>14635</v>
      </c>
      <c r="G7419" t="s">
        <v>14636</v>
      </c>
      <c r="I7419" s="1" t="s">
        <v>14680</v>
      </c>
      <c r="J7419" s="1" t="s">
        <v>14677</v>
      </c>
      <c r="K7419" s="1" t="str">
        <f t="shared" si="805"/>
        <v>13</v>
      </c>
      <c r="L7419" s="2" t="s">
        <v>14678</v>
      </c>
      <c r="M7419" t="str">
        <f t="shared" si="806"/>
        <v>10</v>
      </c>
      <c r="N7419" s="3" t="s">
        <v>14678</v>
      </c>
      <c r="O7419" t="str">
        <f t="shared" si="807"/>
        <v>กรุงเทพมหานคร</v>
      </c>
      <c r="P7419" s="3" t="s">
        <v>14678</v>
      </c>
      <c r="Q7419" t="str">
        <f t="shared" si="808"/>
        <v>1045</v>
      </c>
      <c r="R7419" s="3" t="s">
        <v>14678</v>
      </c>
      <c r="S7419" t="str">
        <f t="shared" si="809"/>
        <v>เขตวังทองหลาง</v>
      </c>
      <c r="T7419" s="3" t="s">
        <v>14678</v>
      </c>
      <c r="U7419" t="str">
        <f t="shared" si="810"/>
        <v>104502</v>
      </c>
      <c r="V7419" s="3" t="s">
        <v>14678</v>
      </c>
      <c r="W7419" t="str">
        <f t="shared" si="811"/>
        <v>สะพานสอง</v>
      </c>
      <c r="X7419" s="3" t="s">
        <v>14679</v>
      </c>
    </row>
    <row r="7420" spans="1:24" ht="33" customHeight="1" x14ac:dyDescent="0.25">
      <c r="A7420" t="s">
        <v>3497</v>
      </c>
      <c r="B7420" t="s">
        <v>10945</v>
      </c>
      <c r="C7420" t="s">
        <v>14254</v>
      </c>
      <c r="D7420" t="s">
        <v>14631</v>
      </c>
      <c r="E7420" t="s">
        <v>14632</v>
      </c>
      <c r="F7420" t="s">
        <v>14637</v>
      </c>
      <c r="G7420" t="s">
        <v>14638</v>
      </c>
      <c r="I7420" s="1" t="s">
        <v>14680</v>
      </c>
      <c r="J7420" s="1" t="s">
        <v>14677</v>
      </c>
      <c r="K7420" s="1" t="str">
        <f t="shared" si="805"/>
        <v>13</v>
      </c>
      <c r="L7420" s="2" t="s">
        <v>14678</v>
      </c>
      <c r="M7420" t="str">
        <f t="shared" si="806"/>
        <v>10</v>
      </c>
      <c r="N7420" s="3" t="s">
        <v>14678</v>
      </c>
      <c r="O7420" t="str">
        <f t="shared" si="807"/>
        <v>กรุงเทพมหานคร</v>
      </c>
      <c r="P7420" s="3" t="s">
        <v>14678</v>
      </c>
      <c r="Q7420" t="str">
        <f t="shared" si="808"/>
        <v>1045</v>
      </c>
      <c r="R7420" s="3" t="s">
        <v>14678</v>
      </c>
      <c r="S7420" t="str">
        <f t="shared" si="809"/>
        <v>เขตวังทองหลาง</v>
      </c>
      <c r="T7420" s="3" t="s">
        <v>14678</v>
      </c>
      <c r="U7420" t="str">
        <f t="shared" si="810"/>
        <v>104503</v>
      </c>
      <c r="V7420" s="3" t="s">
        <v>14678</v>
      </c>
      <c r="W7420" t="str">
        <f t="shared" si="811"/>
        <v>คลองเจ้าคุณสิงห์</v>
      </c>
      <c r="X7420" s="3" t="s">
        <v>14679</v>
      </c>
    </row>
    <row r="7421" spans="1:24" ht="33" customHeight="1" x14ac:dyDescent="0.25">
      <c r="A7421" t="s">
        <v>3497</v>
      </c>
      <c r="B7421" t="s">
        <v>10945</v>
      </c>
      <c r="C7421" t="s">
        <v>14254</v>
      </c>
      <c r="D7421" t="s">
        <v>14631</v>
      </c>
      <c r="E7421" t="s">
        <v>14632</v>
      </c>
      <c r="F7421" t="s">
        <v>14639</v>
      </c>
      <c r="G7421" t="s">
        <v>6442</v>
      </c>
      <c r="I7421" s="1" t="s">
        <v>14680</v>
      </c>
      <c r="J7421" s="1" t="s">
        <v>14677</v>
      </c>
      <c r="K7421" s="1" t="str">
        <f t="shared" si="805"/>
        <v>13</v>
      </c>
      <c r="L7421" s="2" t="s">
        <v>14678</v>
      </c>
      <c r="M7421" t="str">
        <f t="shared" si="806"/>
        <v>10</v>
      </c>
      <c r="N7421" s="3" t="s">
        <v>14678</v>
      </c>
      <c r="O7421" t="str">
        <f t="shared" si="807"/>
        <v>กรุงเทพมหานคร</v>
      </c>
      <c r="P7421" s="3" t="s">
        <v>14678</v>
      </c>
      <c r="Q7421" t="str">
        <f t="shared" si="808"/>
        <v>1045</v>
      </c>
      <c r="R7421" s="3" t="s">
        <v>14678</v>
      </c>
      <c r="S7421" t="str">
        <f t="shared" si="809"/>
        <v>เขตวังทองหลาง</v>
      </c>
      <c r="T7421" s="3" t="s">
        <v>14678</v>
      </c>
      <c r="U7421" t="str">
        <f t="shared" si="810"/>
        <v>104504</v>
      </c>
      <c r="V7421" s="3" t="s">
        <v>14678</v>
      </c>
      <c r="W7421" t="str">
        <f t="shared" si="811"/>
        <v>พลับพลา</v>
      </c>
      <c r="X7421" s="3" t="s">
        <v>14679</v>
      </c>
    </row>
    <row r="7422" spans="1:24" ht="33" customHeight="1" x14ac:dyDescent="0.25">
      <c r="A7422" t="s">
        <v>3497</v>
      </c>
      <c r="B7422" t="s">
        <v>10945</v>
      </c>
      <c r="C7422" t="s">
        <v>14254</v>
      </c>
      <c r="D7422" t="s">
        <v>14640</v>
      </c>
      <c r="E7422" t="s">
        <v>14641</v>
      </c>
      <c r="F7422" t="s">
        <v>14642</v>
      </c>
      <c r="G7422" t="s">
        <v>14643</v>
      </c>
      <c r="I7422" s="1" t="s">
        <v>14680</v>
      </c>
      <c r="J7422" s="1" t="s">
        <v>14677</v>
      </c>
      <c r="K7422" s="1" t="str">
        <f t="shared" si="805"/>
        <v>13</v>
      </c>
      <c r="L7422" s="2" t="s">
        <v>14678</v>
      </c>
      <c r="M7422" t="str">
        <f t="shared" si="806"/>
        <v>10</v>
      </c>
      <c r="N7422" s="3" t="s">
        <v>14678</v>
      </c>
      <c r="O7422" t="str">
        <f t="shared" si="807"/>
        <v>กรุงเทพมหานคร</v>
      </c>
      <c r="P7422" s="3" t="s">
        <v>14678</v>
      </c>
      <c r="Q7422" t="str">
        <f t="shared" si="808"/>
        <v>1046</v>
      </c>
      <c r="R7422" s="3" t="s">
        <v>14678</v>
      </c>
      <c r="S7422" t="str">
        <f t="shared" si="809"/>
        <v>เขตคลองสามวา</v>
      </c>
      <c r="T7422" s="3" t="s">
        <v>14678</v>
      </c>
      <c r="U7422" t="str">
        <f t="shared" si="810"/>
        <v>104601</v>
      </c>
      <c r="V7422" s="3" t="s">
        <v>14678</v>
      </c>
      <c r="W7422" t="str">
        <f t="shared" si="811"/>
        <v>สามวาตะวันตก</v>
      </c>
      <c r="X7422" s="3" t="s">
        <v>14679</v>
      </c>
    </row>
    <row r="7423" spans="1:24" ht="33" customHeight="1" x14ac:dyDescent="0.25">
      <c r="A7423" t="s">
        <v>3497</v>
      </c>
      <c r="B7423" t="s">
        <v>10945</v>
      </c>
      <c r="C7423" t="s">
        <v>14254</v>
      </c>
      <c r="D7423" t="s">
        <v>14640</v>
      </c>
      <c r="E7423" t="s">
        <v>14641</v>
      </c>
      <c r="F7423" t="s">
        <v>14644</v>
      </c>
      <c r="G7423" t="s">
        <v>14645</v>
      </c>
      <c r="I7423" s="1" t="s">
        <v>14680</v>
      </c>
      <c r="J7423" s="1" t="s">
        <v>14677</v>
      </c>
      <c r="K7423" s="1" t="str">
        <f t="shared" si="805"/>
        <v>13</v>
      </c>
      <c r="L7423" s="2" t="s">
        <v>14678</v>
      </c>
      <c r="M7423" t="str">
        <f t="shared" si="806"/>
        <v>10</v>
      </c>
      <c r="N7423" s="3" t="s">
        <v>14678</v>
      </c>
      <c r="O7423" t="str">
        <f t="shared" si="807"/>
        <v>กรุงเทพมหานคร</v>
      </c>
      <c r="P7423" s="3" t="s">
        <v>14678</v>
      </c>
      <c r="Q7423" t="str">
        <f t="shared" si="808"/>
        <v>1046</v>
      </c>
      <c r="R7423" s="3" t="s">
        <v>14678</v>
      </c>
      <c r="S7423" t="str">
        <f t="shared" si="809"/>
        <v>เขตคลองสามวา</v>
      </c>
      <c r="T7423" s="3" t="s">
        <v>14678</v>
      </c>
      <c r="U7423" t="str">
        <f t="shared" si="810"/>
        <v>104602</v>
      </c>
      <c r="V7423" s="3" t="s">
        <v>14678</v>
      </c>
      <c r="W7423" t="str">
        <f t="shared" si="811"/>
        <v>สามวาตะวันออก</v>
      </c>
      <c r="X7423" s="3" t="s">
        <v>14679</v>
      </c>
    </row>
    <row r="7424" spans="1:24" ht="33" customHeight="1" x14ac:dyDescent="0.25">
      <c r="A7424" t="s">
        <v>3497</v>
      </c>
      <c r="B7424" t="s">
        <v>10945</v>
      </c>
      <c r="C7424" t="s">
        <v>14254</v>
      </c>
      <c r="D7424" t="s">
        <v>14640</v>
      </c>
      <c r="E7424" t="s">
        <v>14641</v>
      </c>
      <c r="F7424" t="s">
        <v>14646</v>
      </c>
      <c r="G7424" t="s">
        <v>6452</v>
      </c>
      <c r="I7424" s="1" t="s">
        <v>14680</v>
      </c>
      <c r="J7424" s="1" t="s">
        <v>14677</v>
      </c>
      <c r="K7424" s="1" t="str">
        <f t="shared" si="805"/>
        <v>13</v>
      </c>
      <c r="L7424" s="2" t="s">
        <v>14678</v>
      </c>
      <c r="M7424" t="str">
        <f t="shared" si="806"/>
        <v>10</v>
      </c>
      <c r="N7424" s="3" t="s">
        <v>14678</v>
      </c>
      <c r="O7424" t="str">
        <f t="shared" si="807"/>
        <v>กรุงเทพมหานคร</v>
      </c>
      <c r="P7424" s="3" t="s">
        <v>14678</v>
      </c>
      <c r="Q7424" t="str">
        <f t="shared" si="808"/>
        <v>1046</v>
      </c>
      <c r="R7424" s="3" t="s">
        <v>14678</v>
      </c>
      <c r="S7424" t="str">
        <f t="shared" si="809"/>
        <v>เขตคลองสามวา</v>
      </c>
      <c r="T7424" s="3" t="s">
        <v>14678</v>
      </c>
      <c r="U7424" t="str">
        <f t="shared" si="810"/>
        <v>104603</v>
      </c>
      <c r="V7424" s="3" t="s">
        <v>14678</v>
      </c>
      <c r="W7424" t="str">
        <f t="shared" si="811"/>
        <v>บางชัน</v>
      </c>
      <c r="X7424" s="3" t="s">
        <v>14679</v>
      </c>
    </row>
    <row r="7425" spans="1:24" ht="33" customHeight="1" x14ac:dyDescent="0.25">
      <c r="A7425" t="s">
        <v>3497</v>
      </c>
      <c r="B7425" t="s">
        <v>10945</v>
      </c>
      <c r="C7425" t="s">
        <v>14254</v>
      </c>
      <c r="D7425" t="s">
        <v>14640</v>
      </c>
      <c r="E7425" t="s">
        <v>14641</v>
      </c>
      <c r="F7425" t="s">
        <v>14647</v>
      </c>
      <c r="G7425" t="s">
        <v>14648</v>
      </c>
      <c r="I7425" s="1" t="s">
        <v>14680</v>
      </c>
      <c r="J7425" s="1" t="s">
        <v>14677</v>
      </c>
      <c r="K7425" s="1" t="str">
        <f t="shared" si="805"/>
        <v>13</v>
      </c>
      <c r="L7425" s="2" t="s">
        <v>14678</v>
      </c>
      <c r="M7425" t="str">
        <f t="shared" si="806"/>
        <v>10</v>
      </c>
      <c r="N7425" s="3" t="s">
        <v>14678</v>
      </c>
      <c r="O7425" t="str">
        <f t="shared" si="807"/>
        <v>กรุงเทพมหานคร</v>
      </c>
      <c r="P7425" s="3" t="s">
        <v>14678</v>
      </c>
      <c r="Q7425" t="str">
        <f t="shared" si="808"/>
        <v>1046</v>
      </c>
      <c r="R7425" s="3" t="s">
        <v>14678</v>
      </c>
      <c r="S7425" t="str">
        <f t="shared" si="809"/>
        <v>เขตคลองสามวา</v>
      </c>
      <c r="T7425" s="3" t="s">
        <v>14678</v>
      </c>
      <c r="U7425" t="str">
        <f t="shared" si="810"/>
        <v>104604</v>
      </c>
      <c r="V7425" s="3" t="s">
        <v>14678</v>
      </c>
      <c r="W7425" t="str">
        <f t="shared" si="811"/>
        <v>ทรายกองดิน</v>
      </c>
      <c r="X7425" s="3" t="s">
        <v>14679</v>
      </c>
    </row>
    <row r="7426" spans="1:24" ht="33" customHeight="1" x14ac:dyDescent="0.25">
      <c r="A7426" t="s">
        <v>3497</v>
      </c>
      <c r="B7426" t="s">
        <v>10945</v>
      </c>
      <c r="C7426" t="s">
        <v>14254</v>
      </c>
      <c r="D7426" t="s">
        <v>14640</v>
      </c>
      <c r="E7426" t="s">
        <v>14641</v>
      </c>
      <c r="F7426" t="s">
        <v>14649</v>
      </c>
      <c r="G7426" t="s">
        <v>14650</v>
      </c>
      <c r="I7426" s="1" t="s">
        <v>14680</v>
      </c>
      <c r="J7426" s="1" t="s">
        <v>14677</v>
      </c>
      <c r="K7426" s="1" t="str">
        <f t="shared" si="805"/>
        <v>13</v>
      </c>
      <c r="L7426" s="2" t="s">
        <v>14678</v>
      </c>
      <c r="M7426" t="str">
        <f t="shared" si="806"/>
        <v>10</v>
      </c>
      <c r="N7426" s="3" t="s">
        <v>14678</v>
      </c>
      <c r="O7426" t="str">
        <f t="shared" si="807"/>
        <v>กรุงเทพมหานคร</v>
      </c>
      <c r="P7426" s="3" t="s">
        <v>14678</v>
      </c>
      <c r="Q7426" t="str">
        <f t="shared" si="808"/>
        <v>1046</v>
      </c>
      <c r="R7426" s="3" t="s">
        <v>14678</v>
      </c>
      <c r="S7426" t="str">
        <f t="shared" si="809"/>
        <v>เขตคลองสามวา</v>
      </c>
      <c r="T7426" s="3" t="s">
        <v>14678</v>
      </c>
      <c r="U7426" t="str">
        <f t="shared" si="810"/>
        <v>104605</v>
      </c>
      <c r="V7426" s="3" t="s">
        <v>14678</v>
      </c>
      <c r="W7426" t="str">
        <f t="shared" si="811"/>
        <v>ทรายกองดินใต้</v>
      </c>
      <c r="X7426" s="3" t="s">
        <v>14679</v>
      </c>
    </row>
    <row r="7427" spans="1:24" ht="33" customHeight="1" x14ac:dyDescent="0.25">
      <c r="A7427" t="s">
        <v>3497</v>
      </c>
      <c r="B7427" t="s">
        <v>10945</v>
      </c>
      <c r="C7427" t="s">
        <v>14254</v>
      </c>
      <c r="D7427" t="s">
        <v>14651</v>
      </c>
      <c r="E7427" t="s">
        <v>14652</v>
      </c>
      <c r="F7427" t="s">
        <v>14653</v>
      </c>
      <c r="G7427" t="s">
        <v>14654</v>
      </c>
      <c r="I7427" s="1" t="s">
        <v>14680</v>
      </c>
      <c r="J7427" s="1" t="s">
        <v>14677</v>
      </c>
      <c r="K7427" s="1" t="str">
        <f t="shared" ref="K7427:K7436" si="812">A7427</f>
        <v>13</v>
      </c>
      <c r="L7427" s="2" t="s">
        <v>14678</v>
      </c>
      <c r="M7427" t="str">
        <f t="shared" ref="M7427:M7436" si="813">B7427</f>
        <v>10</v>
      </c>
      <c r="N7427" s="3" t="s">
        <v>14678</v>
      </c>
      <c r="O7427" t="str">
        <f t="shared" ref="O7427:O7436" si="814">C7427</f>
        <v>กรุงเทพมหานคร</v>
      </c>
      <c r="P7427" s="3" t="s">
        <v>14678</v>
      </c>
      <c r="Q7427" t="str">
        <f t="shared" ref="Q7427:Q7436" si="815">D7427</f>
        <v>1047</v>
      </c>
      <c r="R7427" s="3" t="s">
        <v>14678</v>
      </c>
      <c r="S7427" t="str">
        <f t="shared" ref="S7427:S7436" si="816">E7427</f>
        <v>เขตบางนา</v>
      </c>
      <c r="T7427" s="3" t="s">
        <v>14678</v>
      </c>
      <c r="U7427" t="str">
        <f t="shared" ref="U7427:U7436" si="817">F7427</f>
        <v>104702</v>
      </c>
      <c r="V7427" s="3" t="s">
        <v>14678</v>
      </c>
      <c r="W7427" t="str">
        <f t="shared" ref="W7427:W7436" si="818">G7427</f>
        <v>บางนาเหนือ</v>
      </c>
      <c r="X7427" s="3" t="s">
        <v>14679</v>
      </c>
    </row>
    <row r="7428" spans="1:24" ht="33" customHeight="1" x14ac:dyDescent="0.25">
      <c r="A7428" t="s">
        <v>3497</v>
      </c>
      <c r="B7428" t="s">
        <v>10945</v>
      </c>
      <c r="C7428" t="s">
        <v>14254</v>
      </c>
      <c r="D7428" t="s">
        <v>14651</v>
      </c>
      <c r="E7428" t="s">
        <v>14652</v>
      </c>
      <c r="F7428" t="s">
        <v>14655</v>
      </c>
      <c r="G7428" t="s">
        <v>14656</v>
      </c>
      <c r="I7428" s="1" t="s">
        <v>14680</v>
      </c>
      <c r="J7428" s="1" t="s">
        <v>14677</v>
      </c>
      <c r="K7428" s="1" t="str">
        <f t="shared" si="812"/>
        <v>13</v>
      </c>
      <c r="L7428" s="2" t="s">
        <v>14678</v>
      </c>
      <c r="M7428" t="str">
        <f t="shared" si="813"/>
        <v>10</v>
      </c>
      <c r="N7428" s="3" t="s">
        <v>14678</v>
      </c>
      <c r="O7428" t="str">
        <f t="shared" si="814"/>
        <v>กรุงเทพมหานคร</v>
      </c>
      <c r="P7428" s="3" t="s">
        <v>14678</v>
      </c>
      <c r="Q7428" t="str">
        <f t="shared" si="815"/>
        <v>1047</v>
      </c>
      <c r="R7428" s="3" t="s">
        <v>14678</v>
      </c>
      <c r="S7428" t="str">
        <f t="shared" si="816"/>
        <v>เขตบางนา</v>
      </c>
      <c r="T7428" s="3" t="s">
        <v>14678</v>
      </c>
      <c r="U7428" t="str">
        <f t="shared" si="817"/>
        <v>104703</v>
      </c>
      <c r="V7428" s="3" t="s">
        <v>14678</v>
      </c>
      <c r="W7428" t="str">
        <f t="shared" si="818"/>
        <v>บางนาใต้</v>
      </c>
      <c r="X7428" s="3" t="s">
        <v>14679</v>
      </c>
    </row>
    <row r="7429" spans="1:24" ht="33" customHeight="1" x14ac:dyDescent="0.25">
      <c r="A7429" t="s">
        <v>3497</v>
      </c>
      <c r="B7429" t="s">
        <v>10945</v>
      </c>
      <c r="C7429" t="s">
        <v>14254</v>
      </c>
      <c r="D7429" t="s">
        <v>14657</v>
      </c>
      <c r="E7429" t="s">
        <v>14658</v>
      </c>
      <c r="F7429" t="s">
        <v>14659</v>
      </c>
      <c r="G7429" t="s">
        <v>3473</v>
      </c>
      <c r="I7429" s="1" t="s">
        <v>14680</v>
      </c>
      <c r="J7429" s="1" t="s">
        <v>14677</v>
      </c>
      <c r="K7429" s="1" t="str">
        <f t="shared" si="812"/>
        <v>13</v>
      </c>
      <c r="L7429" s="2" t="s">
        <v>14678</v>
      </c>
      <c r="M7429" t="str">
        <f t="shared" si="813"/>
        <v>10</v>
      </c>
      <c r="N7429" s="3" t="s">
        <v>14678</v>
      </c>
      <c r="O7429" t="str">
        <f t="shared" si="814"/>
        <v>กรุงเทพมหานคร</v>
      </c>
      <c r="P7429" s="3" t="s">
        <v>14678</v>
      </c>
      <c r="Q7429" t="str">
        <f t="shared" si="815"/>
        <v>1048</v>
      </c>
      <c r="R7429" s="3" t="s">
        <v>14678</v>
      </c>
      <c r="S7429" t="str">
        <f t="shared" si="816"/>
        <v>เขตทวีวัฒนา</v>
      </c>
      <c r="T7429" s="3" t="s">
        <v>14678</v>
      </c>
      <c r="U7429" t="str">
        <f t="shared" si="817"/>
        <v>104801</v>
      </c>
      <c r="V7429" s="3" t="s">
        <v>14678</v>
      </c>
      <c r="W7429" t="str">
        <f t="shared" si="818"/>
        <v>ทวีวัฒนา</v>
      </c>
      <c r="X7429" s="3" t="s">
        <v>14679</v>
      </c>
    </row>
    <row r="7430" spans="1:24" ht="33" customHeight="1" x14ac:dyDescent="0.25">
      <c r="A7430" t="s">
        <v>3497</v>
      </c>
      <c r="B7430" t="s">
        <v>10945</v>
      </c>
      <c r="C7430" t="s">
        <v>14254</v>
      </c>
      <c r="D7430" t="s">
        <v>14657</v>
      </c>
      <c r="E7430" t="s">
        <v>14658</v>
      </c>
      <c r="F7430" t="s">
        <v>14660</v>
      </c>
      <c r="G7430" t="s">
        <v>14661</v>
      </c>
      <c r="I7430" s="1" t="s">
        <v>14680</v>
      </c>
      <c r="J7430" s="1" t="s">
        <v>14677</v>
      </c>
      <c r="K7430" s="1" t="str">
        <f t="shared" si="812"/>
        <v>13</v>
      </c>
      <c r="L7430" s="2" t="s">
        <v>14678</v>
      </c>
      <c r="M7430" t="str">
        <f t="shared" si="813"/>
        <v>10</v>
      </c>
      <c r="N7430" s="3" t="s">
        <v>14678</v>
      </c>
      <c r="O7430" t="str">
        <f t="shared" si="814"/>
        <v>กรุงเทพมหานคร</v>
      </c>
      <c r="P7430" s="3" t="s">
        <v>14678</v>
      </c>
      <c r="Q7430" t="str">
        <f t="shared" si="815"/>
        <v>1048</v>
      </c>
      <c r="R7430" s="3" t="s">
        <v>14678</v>
      </c>
      <c r="S7430" t="str">
        <f t="shared" si="816"/>
        <v>เขตทวีวัฒนา</v>
      </c>
      <c r="T7430" s="3" t="s">
        <v>14678</v>
      </c>
      <c r="U7430" t="str">
        <f t="shared" si="817"/>
        <v>104802</v>
      </c>
      <c r="V7430" s="3" t="s">
        <v>14678</v>
      </c>
      <c r="W7430" t="str">
        <f t="shared" si="818"/>
        <v>ศาลาธรรมสพน์</v>
      </c>
      <c r="X7430" s="3" t="s">
        <v>14679</v>
      </c>
    </row>
    <row r="7431" spans="1:24" ht="33" customHeight="1" x14ac:dyDescent="0.25">
      <c r="A7431" t="s">
        <v>3497</v>
      </c>
      <c r="B7431" t="s">
        <v>10945</v>
      </c>
      <c r="C7431" t="s">
        <v>14254</v>
      </c>
      <c r="D7431" t="s">
        <v>14662</v>
      </c>
      <c r="E7431" t="s">
        <v>14663</v>
      </c>
      <c r="F7431" t="s">
        <v>14664</v>
      </c>
      <c r="G7431" t="s">
        <v>14565</v>
      </c>
      <c r="I7431" s="1" t="s">
        <v>14680</v>
      </c>
      <c r="J7431" s="1" t="s">
        <v>14677</v>
      </c>
      <c r="K7431" s="1" t="str">
        <f t="shared" si="812"/>
        <v>13</v>
      </c>
      <c r="L7431" s="2" t="s">
        <v>14678</v>
      </c>
      <c r="M7431" t="str">
        <f t="shared" si="813"/>
        <v>10</v>
      </c>
      <c r="N7431" s="3" t="s">
        <v>14678</v>
      </c>
      <c r="O7431" t="str">
        <f t="shared" si="814"/>
        <v>กรุงเทพมหานคร</v>
      </c>
      <c r="P7431" s="3" t="s">
        <v>14678</v>
      </c>
      <c r="Q7431" t="str">
        <f t="shared" si="815"/>
        <v>1049</v>
      </c>
      <c r="R7431" s="3" t="s">
        <v>14678</v>
      </c>
      <c r="S7431" t="str">
        <f t="shared" si="816"/>
        <v>เขตทุ่งครุ</v>
      </c>
      <c r="T7431" s="3" t="s">
        <v>14678</v>
      </c>
      <c r="U7431" t="str">
        <f t="shared" si="817"/>
        <v>104901</v>
      </c>
      <c r="V7431" s="3" t="s">
        <v>14678</v>
      </c>
      <c r="W7431" t="str">
        <f t="shared" si="818"/>
        <v>บางมด</v>
      </c>
      <c r="X7431" s="3" t="s">
        <v>14679</v>
      </c>
    </row>
    <row r="7432" spans="1:24" ht="33" customHeight="1" x14ac:dyDescent="0.25">
      <c r="A7432" t="s">
        <v>3497</v>
      </c>
      <c r="B7432" t="s">
        <v>10945</v>
      </c>
      <c r="C7432" t="s">
        <v>14254</v>
      </c>
      <c r="D7432" t="s">
        <v>14662</v>
      </c>
      <c r="E7432" t="s">
        <v>14663</v>
      </c>
      <c r="F7432" t="s">
        <v>14665</v>
      </c>
      <c r="G7432" t="s">
        <v>14666</v>
      </c>
      <c r="I7432" s="1" t="s">
        <v>14680</v>
      </c>
      <c r="J7432" s="1" t="s">
        <v>14677</v>
      </c>
      <c r="K7432" s="1" t="str">
        <f t="shared" si="812"/>
        <v>13</v>
      </c>
      <c r="L7432" s="2" t="s">
        <v>14678</v>
      </c>
      <c r="M7432" t="str">
        <f t="shared" si="813"/>
        <v>10</v>
      </c>
      <c r="N7432" s="3" t="s">
        <v>14678</v>
      </c>
      <c r="O7432" t="str">
        <f t="shared" si="814"/>
        <v>กรุงเทพมหานคร</v>
      </c>
      <c r="P7432" s="3" t="s">
        <v>14678</v>
      </c>
      <c r="Q7432" t="str">
        <f t="shared" si="815"/>
        <v>1049</v>
      </c>
      <c r="R7432" s="3" t="s">
        <v>14678</v>
      </c>
      <c r="S7432" t="str">
        <f t="shared" si="816"/>
        <v>เขตทุ่งครุ</v>
      </c>
      <c r="T7432" s="3" t="s">
        <v>14678</v>
      </c>
      <c r="U7432" t="str">
        <f t="shared" si="817"/>
        <v>104902</v>
      </c>
      <c r="V7432" s="3" t="s">
        <v>14678</v>
      </c>
      <c r="W7432" t="str">
        <f t="shared" si="818"/>
        <v>ทุ่งครุ</v>
      </c>
      <c r="X7432" s="3" t="s">
        <v>14679</v>
      </c>
    </row>
    <row r="7433" spans="1:24" ht="33" customHeight="1" x14ac:dyDescent="0.25">
      <c r="A7433" t="s">
        <v>3497</v>
      </c>
      <c r="B7433" t="s">
        <v>10945</v>
      </c>
      <c r="C7433" t="s">
        <v>14254</v>
      </c>
      <c r="D7433" t="s">
        <v>14667</v>
      </c>
      <c r="E7433" t="s">
        <v>14668</v>
      </c>
      <c r="F7433" t="s">
        <v>14669</v>
      </c>
      <c r="G7433" t="s">
        <v>14670</v>
      </c>
      <c r="I7433" s="1" t="s">
        <v>14680</v>
      </c>
      <c r="J7433" s="1" t="s">
        <v>14677</v>
      </c>
      <c r="K7433" s="1" t="str">
        <f t="shared" si="812"/>
        <v>13</v>
      </c>
      <c r="L7433" s="2" t="s">
        <v>14678</v>
      </c>
      <c r="M7433" t="str">
        <f t="shared" si="813"/>
        <v>10</v>
      </c>
      <c r="N7433" s="3" t="s">
        <v>14678</v>
      </c>
      <c r="O7433" t="str">
        <f t="shared" si="814"/>
        <v>กรุงเทพมหานคร</v>
      </c>
      <c r="P7433" s="3" t="s">
        <v>14678</v>
      </c>
      <c r="Q7433" t="str">
        <f t="shared" si="815"/>
        <v>1050</v>
      </c>
      <c r="R7433" s="3" t="s">
        <v>14678</v>
      </c>
      <c r="S7433" t="str">
        <f t="shared" si="816"/>
        <v>เขตบางบอน</v>
      </c>
      <c r="T7433" s="3" t="s">
        <v>14678</v>
      </c>
      <c r="U7433" t="str">
        <f t="shared" si="817"/>
        <v>105002</v>
      </c>
      <c r="V7433" s="3" t="s">
        <v>14678</v>
      </c>
      <c r="W7433" t="str">
        <f t="shared" si="818"/>
        <v>บางบอนเหนือ</v>
      </c>
      <c r="X7433" s="3" t="s">
        <v>14679</v>
      </c>
    </row>
    <row r="7434" spans="1:24" ht="33" customHeight="1" x14ac:dyDescent="0.25">
      <c r="A7434" t="s">
        <v>3497</v>
      </c>
      <c r="B7434" t="s">
        <v>10945</v>
      </c>
      <c r="C7434" t="s">
        <v>14254</v>
      </c>
      <c r="D7434" t="s">
        <v>14667</v>
      </c>
      <c r="E7434" t="s">
        <v>14668</v>
      </c>
      <c r="F7434" t="s">
        <v>14671</v>
      </c>
      <c r="G7434" t="s">
        <v>14672</v>
      </c>
      <c r="I7434" s="1" t="s">
        <v>14680</v>
      </c>
      <c r="J7434" s="1" t="s">
        <v>14677</v>
      </c>
      <c r="K7434" s="1" t="str">
        <f t="shared" si="812"/>
        <v>13</v>
      </c>
      <c r="L7434" s="2" t="s">
        <v>14678</v>
      </c>
      <c r="M7434" t="str">
        <f t="shared" si="813"/>
        <v>10</v>
      </c>
      <c r="N7434" s="3" t="s">
        <v>14678</v>
      </c>
      <c r="O7434" t="str">
        <f t="shared" si="814"/>
        <v>กรุงเทพมหานคร</v>
      </c>
      <c r="P7434" s="3" t="s">
        <v>14678</v>
      </c>
      <c r="Q7434" t="str">
        <f t="shared" si="815"/>
        <v>1050</v>
      </c>
      <c r="R7434" s="3" t="s">
        <v>14678</v>
      </c>
      <c r="S7434" t="str">
        <f t="shared" si="816"/>
        <v>เขตบางบอน</v>
      </c>
      <c r="T7434" s="3" t="s">
        <v>14678</v>
      </c>
      <c r="U7434" t="str">
        <f t="shared" si="817"/>
        <v>105003</v>
      </c>
      <c r="V7434" s="3" t="s">
        <v>14678</v>
      </c>
      <c r="W7434" t="str">
        <f t="shared" si="818"/>
        <v>บางบอนใต้</v>
      </c>
      <c r="X7434" s="3" t="s">
        <v>14679</v>
      </c>
    </row>
    <row r="7435" spans="1:24" ht="33" customHeight="1" x14ac:dyDescent="0.25">
      <c r="A7435" t="s">
        <v>3497</v>
      </c>
      <c r="B7435" t="s">
        <v>10945</v>
      </c>
      <c r="C7435" t="s">
        <v>14254</v>
      </c>
      <c r="D7435" t="s">
        <v>14667</v>
      </c>
      <c r="E7435" t="s">
        <v>14668</v>
      </c>
      <c r="F7435" t="s">
        <v>14673</v>
      </c>
      <c r="G7435" t="s">
        <v>14674</v>
      </c>
      <c r="I7435" s="1" t="s">
        <v>14680</v>
      </c>
      <c r="J7435" s="1" t="s">
        <v>14677</v>
      </c>
      <c r="K7435" s="1" t="str">
        <f t="shared" si="812"/>
        <v>13</v>
      </c>
      <c r="L7435" s="2" t="s">
        <v>14678</v>
      </c>
      <c r="M7435" t="str">
        <f t="shared" si="813"/>
        <v>10</v>
      </c>
      <c r="N7435" s="3" t="s">
        <v>14678</v>
      </c>
      <c r="O7435" t="str">
        <f t="shared" si="814"/>
        <v>กรุงเทพมหานคร</v>
      </c>
      <c r="P7435" s="3" t="s">
        <v>14678</v>
      </c>
      <c r="Q7435" t="str">
        <f t="shared" si="815"/>
        <v>1050</v>
      </c>
      <c r="R7435" s="3" t="s">
        <v>14678</v>
      </c>
      <c r="S7435" t="str">
        <f t="shared" si="816"/>
        <v>เขตบางบอน</v>
      </c>
      <c r="T7435" s="3" t="s">
        <v>14678</v>
      </c>
      <c r="U7435" t="str">
        <f t="shared" si="817"/>
        <v>105004</v>
      </c>
      <c r="V7435" s="3" t="s">
        <v>14678</v>
      </c>
      <c r="W7435" t="str">
        <f t="shared" si="818"/>
        <v>คลองบางพราน</v>
      </c>
      <c r="X7435" s="3" t="s">
        <v>14679</v>
      </c>
    </row>
    <row r="7436" spans="1:24" ht="33" customHeight="1" x14ac:dyDescent="0.25">
      <c r="A7436" t="s">
        <v>3497</v>
      </c>
      <c r="B7436" t="s">
        <v>10945</v>
      </c>
      <c r="C7436" t="s">
        <v>14254</v>
      </c>
      <c r="D7436" t="s">
        <v>14667</v>
      </c>
      <c r="E7436" t="s">
        <v>14668</v>
      </c>
      <c r="F7436" t="s">
        <v>14675</v>
      </c>
      <c r="G7436" t="s">
        <v>14676</v>
      </c>
      <c r="I7436" s="1" t="s">
        <v>14680</v>
      </c>
      <c r="J7436" s="1" t="s">
        <v>14677</v>
      </c>
      <c r="K7436" s="1" t="str">
        <f t="shared" si="812"/>
        <v>13</v>
      </c>
      <c r="L7436" s="2" t="s">
        <v>14678</v>
      </c>
      <c r="M7436" t="str">
        <f t="shared" si="813"/>
        <v>10</v>
      </c>
      <c r="N7436" s="3" t="s">
        <v>14678</v>
      </c>
      <c r="O7436" t="str">
        <f t="shared" si="814"/>
        <v>กรุงเทพมหานคร</v>
      </c>
      <c r="P7436" s="3" t="s">
        <v>14678</v>
      </c>
      <c r="Q7436" t="str">
        <f t="shared" si="815"/>
        <v>1050</v>
      </c>
      <c r="R7436" s="3" t="s">
        <v>14678</v>
      </c>
      <c r="S7436" t="str">
        <f t="shared" si="816"/>
        <v>เขตบางบอน</v>
      </c>
      <c r="T7436" s="3" t="s">
        <v>14678</v>
      </c>
      <c r="U7436" t="str">
        <f t="shared" si="817"/>
        <v>105005</v>
      </c>
      <c r="V7436" s="3" t="s">
        <v>14678</v>
      </c>
      <c r="W7436" t="str">
        <f t="shared" si="818"/>
        <v>คลองบางบอน</v>
      </c>
      <c r="X7436" s="3" t="s">
        <v>14679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Teerasak Senarak</dc:creator>
  <cp:lastModifiedBy>Benze</cp:lastModifiedBy>
  <dcterms:created xsi:type="dcterms:W3CDTF">2023-03-08T04:08:41Z</dcterms:created>
  <dcterms:modified xsi:type="dcterms:W3CDTF">2023-03-08T07:44:38Z</dcterms:modified>
</cp:coreProperties>
</file>